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Log" sheetId="1" r:id="rId5"/>
    <sheet state="visible" name="Performance Chart" sheetId="2" r:id="rId6"/>
    <sheet state="visible" name="2026Data" sheetId="3" r:id="rId7"/>
    <sheet state="visible" name="2009Data" sheetId="4" r:id="rId8"/>
    <sheet state="visible" name="2025Data" sheetId="5" r:id="rId9"/>
    <sheet state="visible" name="2010Data" sheetId="6" r:id="rId10"/>
    <sheet state="visible" name="2011Data" sheetId="7" r:id="rId11"/>
    <sheet state="visible" name="2024Data" sheetId="8" r:id="rId12"/>
    <sheet state="visible" name="2012Data" sheetId="9" r:id="rId13"/>
    <sheet state="visible" name="2013Data" sheetId="10" r:id="rId14"/>
    <sheet state="visible" name="2014Data" sheetId="11" r:id="rId15"/>
    <sheet state="visible" name="2015Data" sheetId="12" r:id="rId16"/>
    <sheet state="visible" name="2016Data" sheetId="13" r:id="rId17"/>
    <sheet state="visible" name="2017Data" sheetId="14" r:id="rId18"/>
    <sheet state="visible" name="2018Data" sheetId="15" r:id="rId19"/>
    <sheet state="visible" name="2019Data" sheetId="16" r:id="rId20"/>
    <sheet state="visible" name="2020Data" sheetId="17" r:id="rId21"/>
    <sheet state="visible" name="2021Data" sheetId="18" r:id="rId22"/>
    <sheet state="visible" name="2022Data" sheetId="19" r:id="rId23"/>
    <sheet state="visible" name="2023Data" sheetId="20" r:id="rId24"/>
    <sheet state="visible" name="Rebalance Calculator" sheetId="21" r:id="rId25"/>
  </sheets>
  <definedNames/>
  <calcPr/>
</workbook>
</file>

<file path=xl/sharedStrings.xml><?xml version="1.0" encoding="utf-8"?>
<sst xmlns="http://schemas.openxmlformats.org/spreadsheetml/2006/main" count="32389" uniqueCount="18698">
  <si>
    <t>日期</t>
  </si>
  <si>
    <t>淨值/成本/%</t>
  </si>
  <si>
    <t>SPMO/VCR/VDC/VIX %</t>
  </si>
  <si>
    <t>當年內大盤績效/此策略績效</t>
  </si>
  <si>
    <t>訊號</t>
  </si>
  <si>
    <t>策略說明</t>
  </si>
  <si>
    <t>操作</t>
  </si>
  <si>
    <t>Portfolio詳情</t>
  </si>
  <si>
    <t>SPMO_股數/佔比</t>
  </si>
  <si>
    <t>VCR_股數/佔比</t>
  </si>
  <si>
    <t>VDC_股數/佔比</t>
  </si>
  <si>
    <t>10000/10000/0.0%</t>
  </si>
  <si>
    <t>0.00%/-1.13%/-0.76%/1.20%</t>
  </si>
  <si>
    <t>0.00%/0.00%</t>
  </si>
  <si>
    <t>🔴危機觸發</t>
  </si>
  <si>
    <t xml:space="preserve">觸發原因: VIX(34.5)&gt;=25;防禦模式 VIX:34.5 MDD:0.0%;總權重不足, 補100.0%至現金; </t>
  </si>
  <si>
    <t>現金:10000.00|</t>
  </si>
  <si>
    <t>0.00%/0.58%/0.13%/-4.86%</t>
  </si>
  <si>
    <t>-0.45%/0.00%</t>
  </si>
  <si>
    <t xml:space="preserve">維持危機: VIX(32.9)&gt;=20;防禦模式 VIX:32.9 MDD:0.0%;總權重不足, 補100.0%至現金; </t>
  </si>
  <si>
    <t>0.00%/-1.07%/-0.25%/-8.34%</t>
  </si>
  <si>
    <t>-0.99%/0.00%</t>
  </si>
  <si>
    <t xml:space="preserve">維持危機: VIX(30.1)&gt;=20;防禦模式 VIX:30.1 MDD:0.0%;總權重不足, 補100.0%至現金; </t>
  </si>
  <si>
    <t>0.00%/-0.41%/0.44%/-1.56%</t>
  </si>
  <si>
    <t>-0.34%/0.00%</t>
  </si>
  <si>
    <t xml:space="preserve">維持危機: VIX(29.6)&gt;=20;防禦模式 VIX:29.6 MDD:0.0%;總權重不足, 補100.0%至現金; </t>
  </si>
  <si>
    <t>0.00%/3.02%/2.07%/-9.48%</t>
  </si>
  <si>
    <t>2.80%/0.00%</t>
  </si>
  <si>
    <t xml:space="preserve">維持危機: VIX(26.8)&gt;=20;防禦模式 VIX:26.8 MDD:0.0%;總權重不足, 補100.0%至現金; </t>
  </si>
  <si>
    <t>0.00%/0.91%/1.45%/-4.21%</t>
  </si>
  <si>
    <t>3.82%/0.00%</t>
  </si>
  <si>
    <t xml:space="preserve">維持危機: VIX(25.7)&gt;=20;防禦模式 VIX:25.7 MDD:0.0%;總權重不足, 補100.0%至現金; </t>
  </si>
  <si>
    <t>0.00%/1.17%/0.17%/-2.84%</t>
  </si>
  <si>
    <t>4.59%/0.00%</t>
  </si>
  <si>
    <t xml:space="preserve">維持危機: VIX(25.0)&gt;=20;防禦模式 VIX:25.0 MDD:0.0%;總權重不足, 補100.0%至現金; </t>
  </si>
  <si>
    <t>0.00%/-0.23%/0.14%/-2.20%</t>
  </si>
  <si>
    <t>4.66%/0.00%</t>
  </si>
  <si>
    <t xml:space="preserve">維持危機: VIX(24.4)&gt;=20;防禦模式 VIX:24.4 MDD:0.0%;總權重不足, 補100.0%至現金; </t>
  </si>
  <si>
    <t>0.00%/2.73%/0.93%/0.53%</t>
  </si>
  <si>
    <t>6.24%/0.00%</t>
  </si>
  <si>
    <t xml:space="preserve">維持危機: VIX(24.6)&gt;=20;防禦模式 VIX:24.6 MDD:0.0%;總權重不足, 補100.0%至現金; </t>
  </si>
  <si>
    <t>0.00%/-0.50%/0.15%/1.34%</t>
  </si>
  <si>
    <t>6.23%/0.00%</t>
  </si>
  <si>
    <t xml:space="preserve">維持危機: VIX(24.9)&gt;=20;防禦模式 VIX:24.9 MDD:0.0%;總權重不足, 補100.0%至現金; </t>
  </si>
  <si>
    <t>0.00%/0.26%/0.16%/1.00%</t>
  </si>
  <si>
    <t>6.26%/0.00%</t>
  </si>
  <si>
    <t xml:space="preserve">維持危機: VIX(25.1)&gt;=20;防禦模式 VIX:25.1 MDD:0.0%;總權重不足, 補100.0%至現金; </t>
  </si>
  <si>
    <t>0.00%/-3.66%/-1.35%/4.42%</t>
  </si>
  <si>
    <t>3.33%/0.00%</t>
  </si>
  <si>
    <t xml:space="preserve">維持危機: VIX(26.3)&gt;=20;防禦模式 VIX:26.3 MDD:0.0%;總權重不足, 補100.0%至現金; </t>
  </si>
  <si>
    <t>0.00%/0.80%/0.06%/-1.07%</t>
  </si>
  <si>
    <t>3.94%/0.00%</t>
  </si>
  <si>
    <t xml:space="preserve">維持危機: VIX(26.0)&gt;=20;防禦模式 VIX:26.0 MDD:0.0%;總權重不足, 補100.0%至現金; </t>
  </si>
  <si>
    <t>0.00%/1.69%/1.37%/-7.86%</t>
  </si>
  <si>
    <t>5.10%/0.00%</t>
  </si>
  <si>
    <t xml:space="preserve">維持危機: VIX(23.9)&gt;=20;防禦模式 VIX:23.9 MDD:0.0%;總權重不足, 補100.0%至現金; </t>
  </si>
  <si>
    <t>0.00%/-1.78%/-0.99%/7.15%</t>
  </si>
  <si>
    <t>3.73%/0.00%</t>
  </si>
  <si>
    <t xml:space="preserve">維持危機: VIX(25.6)&gt;=20;防禦模式 VIX:25.6 MDD:0.0%;總權重不足, 補100.0%至現金; </t>
  </si>
  <si>
    <t>0.00%/3.17%/0.96%/-3.94%</t>
  </si>
  <si>
    <t>6.05%/0.00%</t>
  </si>
  <si>
    <t>0.00%/1.53%/1.26%/-4.71%</t>
  </si>
  <si>
    <t>6.97%/0.00%</t>
  </si>
  <si>
    <t xml:space="preserve">維持危機: VIX(23.5)&gt;=20;防禦模式 VIX:23.5 MDD:0.0%;總權重不足, 補100.0%至現金; </t>
  </si>
  <si>
    <t>0.00%/1.57%/0.47%/-3.15%</t>
  </si>
  <si>
    <t>8.08%/0.00%</t>
  </si>
  <si>
    <t xml:space="preserve">維持危機: VIX(22.7)&gt;=20;防禦模式 VIX:22.7 MDD:0.0%;總權重不足, 補100.0%至現金; </t>
  </si>
  <si>
    <t>0.00%/-1.17%/0.52%/2.02%</t>
  </si>
  <si>
    <t>8.07%/0.00%</t>
  </si>
  <si>
    <t xml:space="preserve">維持危機: VIX(23.2)&gt;=20;防禦模式 VIX:23.2 MDD:0.0%;總權重不足, 補100.0%至現金; </t>
  </si>
  <si>
    <t>0.00%/-0.81%/-0.67%/4.57%</t>
  </si>
  <si>
    <t>7.37%/0.00%</t>
  </si>
  <si>
    <t xml:space="preserve">維持危機: VIX(24.3)&gt;=20;防禦模式 VIX:24.3 MDD:0.0%;總權重不足, 補100.0%至現金; </t>
  </si>
  <si>
    <t>0.00%/-0.50%/-1.18%/-0.49%</t>
  </si>
  <si>
    <t>6.85%/0.00%</t>
  </si>
  <si>
    <t xml:space="preserve">維持危機: VIX(24.1)&gt;=20;防禦模式 VIX:24.1 MDD:0.0%;總權重不足, 補100.0%至現金; </t>
  </si>
  <si>
    <t>0.00%/0.72%/0.35%/-2.61%</t>
  </si>
  <si>
    <t>6.83%/0.00%</t>
  </si>
  <si>
    <t>0.00%/2.11%/1.03%/-6.34%</t>
  </si>
  <si>
    <t>9.24%/0.00%</t>
  </si>
  <si>
    <t xml:space="preserve">維持危機: VIX(22.0)&gt;=20;防禦模式 VIX:22.0 MDD:0.0%;總權重不足, 補100.0%至現金; </t>
  </si>
  <si>
    <t>0.00%/-1.52%/-0.70%/2.82%</t>
  </si>
  <si>
    <t>8.72%/0.00%</t>
  </si>
  <si>
    <t xml:space="preserve">維持危機: VIX(22.6)&gt;=20;防禦模式 VIX:22.6 MDD:0.0%;總權重不足, 補100.0%至現金; </t>
  </si>
  <si>
    <t>0.00%/1.49%/0.37%/-1.86%</t>
  </si>
  <si>
    <t>9.45%/0.00%</t>
  </si>
  <si>
    <t xml:space="preserve">維持危機: VIX(22.2)&gt;=20;防禦模式 VIX:22.2 MDD:0.0%;總權重不足, 補100.0%至現金; </t>
  </si>
  <si>
    <t>0.00%/0.00%/-0.50%/-0.50%</t>
  </si>
  <si>
    <t>9.33%/0.00%</t>
  </si>
  <si>
    <t xml:space="preserve">維持危機: VIX(22.1)&gt;=20;防禦模式 VIX:22.1 MDD:0.0%;總權重不足, 補100.0%至現金; </t>
  </si>
  <si>
    <t>0.00%/-0.51%/0.28%/-1.63%</t>
  </si>
  <si>
    <t>8.88%/0.00%</t>
  </si>
  <si>
    <t xml:space="preserve">維持危機: VIX(21.7)&gt;=20;防禦模式 VIX:21.7 MDD:0.0%;總權重不足, 補100.0%至現金; </t>
  </si>
  <si>
    <t>0.00%/0.98%/0.57%/1.84%</t>
  </si>
  <si>
    <t>9.47%/0.00%</t>
  </si>
  <si>
    <t>0.00%/-1.13%/0.15%/1.04%</t>
  </si>
  <si>
    <t>8.87%/0.00%</t>
  </si>
  <si>
    <t xml:space="preserve">維持危機: VIX(22.4)&gt;=20;防禦模式 VIX:22.4 MDD:0.0%;總權重不足, 補100.0%至現金; </t>
  </si>
  <si>
    <t>0.00%/-2.79%/-1.80%/13.50%</t>
  </si>
  <si>
    <t>5.89%/0.00%</t>
  </si>
  <si>
    <t xml:space="preserve">維持危機: VIX(25.4)&gt;=20;防禦模式 VIX:25.4 MDD:0.0%;總權重不足, 補100.0%至現金; </t>
  </si>
  <si>
    <t>0.00%/-0.22%/-0.22%/1.34%</t>
  </si>
  <si>
    <t>5.24%/0.00%</t>
  </si>
  <si>
    <t>0.00%/-1.18%/-0.01%/1.98%</t>
  </si>
  <si>
    <t>4.93%/0.00%</t>
  </si>
  <si>
    <t xml:space="preserve">維持危機: VIX(26.2)&gt;=20;防禦模式 VIX:26.2 MDD:0.0%;總權重不足, 補100.0%至現金; </t>
  </si>
  <si>
    <t>0.00%/0.00%/0.01%/-0.53%</t>
  </si>
  <si>
    <t>4.88%/0.00%</t>
  </si>
  <si>
    <t xml:space="preserve">維持危機: VIX(26.1)&gt;=20;防禦模式 VIX:26.1 MDD:0.0%;總權重不足, 補100.0%至現金; </t>
  </si>
  <si>
    <t>0.00%/1.54%/0.94%/-6.78%</t>
  </si>
  <si>
    <t>6.17%/0.00%</t>
  </si>
  <si>
    <t>0.00%/1.03%/0.12%/1.07%</t>
  </si>
  <si>
    <t>6.37%/0.00%</t>
  </si>
  <si>
    <t>0.00%/-1.88%/-1.18%/7.52%</t>
  </si>
  <si>
    <t>4.51%/0.00%</t>
  </si>
  <si>
    <t xml:space="preserve">維持危機: VIX(26.4)&gt;=20;防禦模式 VIX:26.4 MDD:0.0%;總權重不足, 補100.0%至現金; </t>
  </si>
  <si>
    <t>0.00%/-0.22%/-0.09%/-3.59%</t>
  </si>
  <si>
    <t>4.18%/0.00%</t>
  </si>
  <si>
    <t xml:space="preserve">維持危機: VIX(25.5)&gt;=20;防禦模式 VIX:25.5 MDD:0.0%;總權重不足, 補100.0%至現金; </t>
  </si>
  <si>
    <t>0.00%/-0.90%/0.15%/0.67%</t>
  </si>
  <si>
    <t>3.78%/0.00%</t>
  </si>
  <si>
    <t>0.00%/-1.77%/-0.46%/7.01%</t>
  </si>
  <si>
    <t>2.24%/0.00%</t>
  </si>
  <si>
    <t xml:space="preserve">維持危機: VIX(27.5)&gt;=20;防禦模式 VIX:27.5 MDD:0.0%;總權重不足, 補100.0%至現金; </t>
  </si>
  <si>
    <t>0.00%/1.11%/0.24%/-2.77%</t>
  </si>
  <si>
    <t>2.64%/0.00%</t>
  </si>
  <si>
    <t xml:space="preserve">維持危機: VIX(26.7)&gt;=20;防禦模式 VIX:26.7 MDD:0.0%;總權重不足, 補100.0%至現金; </t>
  </si>
  <si>
    <t>0.00%/-0.66%/-0.73%/2.51%</t>
  </si>
  <si>
    <t>1.95%/0.00%</t>
  </si>
  <si>
    <t xml:space="preserve">維持危機: VIX(27.4)&gt;=20;防禦模式 VIX:27.4 MDD:0.0%;總權重不足, 補100.0%至現金; </t>
  </si>
  <si>
    <t>0.00%/1.71%/0.77%/-10.67%</t>
  </si>
  <si>
    <t>3.53%/0.00%</t>
  </si>
  <si>
    <t xml:space="preserve">維持危機: VIX(24.5)&gt;=20;防禦模式 VIX:24.5 MDD:0.0%;總權重不足, 補100.0%至現金; </t>
  </si>
  <si>
    <t>0.00%/-1.91%/-0.80%/11.29%</t>
  </si>
  <si>
    <t>2.02%/0.00%</t>
  </si>
  <si>
    <t xml:space="preserve">維持危機: VIX(27.2)&gt;=20;防禦模式 VIX:27.2 MDD:0.0%;總權重不足, 補100.0%至現金; </t>
  </si>
  <si>
    <t>0.00%/0.02%/0.11%/-4.26%</t>
  </si>
  <si>
    <t>0.00%/3.62%/1.80%/-8.29%</t>
  </si>
  <si>
    <t>5.08%/0.00%</t>
  </si>
  <si>
    <t>0.00%/1.98%/0.57%/-2.93%</t>
  </si>
  <si>
    <t>6.06%/0.00%</t>
  </si>
  <si>
    <t>0.00%/1.47%/0.64%/-8.11%</t>
  </si>
  <si>
    <t>7.43%/0.00%</t>
  </si>
  <si>
    <t xml:space="preserve">維持危機: VIX(21.3)&gt;=20;防禦模式 VIX:21.3 MDD:0.0%;總權重不足, 補100.0%至現金; </t>
  </si>
  <si>
    <t>0.00%/-1.58%/-0.45%/11.68%</t>
  </si>
  <si>
    <t>6.22%/0.00%</t>
  </si>
  <si>
    <t xml:space="preserve">維持危機: VIX(23.8)&gt;=20;防禦模式 VIX:23.8 MDD:0.0%;總權重不足, 補100.0%至現金; </t>
  </si>
  <si>
    <t>0.00%/0.71%/0.39%/-2.31%</t>
  </si>
  <si>
    <t xml:space="preserve">維持危機: VIX(23.3)&gt;=20;防禦模式 VIX:23.3 MDD:0.0%;總權重不足, 補100.0%至現金; </t>
  </si>
  <si>
    <t>0.00%/0.06%/0.36%/-1.89%</t>
  </si>
  <si>
    <t>7.46%/0.00%</t>
  </si>
  <si>
    <t xml:space="preserve">維持危機: VIX(22.8)&gt;=20;防禦模式 VIX:22.8 MDD:0.0%;總權重不足, 補100.0%至現金; </t>
  </si>
  <si>
    <t>0.00%/0.83%/0.49%/-3.59%</t>
  </si>
  <si>
    <t>8.00%/0.00%</t>
  </si>
  <si>
    <t>0.00%/1.27%/0.22%/-3.55%</t>
  </si>
  <si>
    <t>9.20%/0.00%</t>
  </si>
  <si>
    <t xml:space="preserve">維持危機: VIX(21.2)&gt;=20;防禦模式 VIX:21.2 MDD:0.0%;總權重不足, 補100.0%至現金; </t>
  </si>
  <si>
    <t>0.00%/0.27%/0.01%/1.65%</t>
  </si>
  <si>
    <t>9.14%/0.00%</t>
  </si>
  <si>
    <t xml:space="preserve">維持危機: VIX(21.6)&gt;=20;防禦模式 VIX:21.6 MDD:0.0%;總權重不足, 補100.0%至現金; </t>
  </si>
  <si>
    <t>0.00%/0.23%/0.81%/2.50%</t>
  </si>
  <si>
    <t>9.55%/0.00%</t>
  </si>
  <si>
    <t>0.00%/-0.10%/-0.11%/-1.72%</t>
  </si>
  <si>
    <t>9.52%/0.00%</t>
  </si>
  <si>
    <t>0.00%/0.31%/-0.11%/1.34%</t>
  </si>
  <si>
    <t>8.98%/0.00%</t>
  </si>
  <si>
    <t>0.00%/1.97%/1.09%/-2.32%</t>
  </si>
  <si>
    <t>10.65%/0.00%</t>
  </si>
  <si>
    <t xml:space="preserve">維持危機: VIX(21.5)&gt;=20;防禦模式 VIX:21.5 MDD:0.0%;總權重不足, 補100.0%至現金; </t>
  </si>
  <si>
    <t>0.00%/-0.43%/-0.16%/3.95%</t>
  </si>
  <si>
    <t>10.42%/0.00%</t>
  </si>
  <si>
    <t>0.00%/-0.68%/0.10%/0.72%</t>
  </si>
  <si>
    <t>9.88%/0.00%</t>
  </si>
  <si>
    <t xml:space="preserve">維持危機: VIX(22.5)&gt;=20;防禦模式 VIX:22.5 MDD:0.0%;總權重不足, 補100.0%至現金; </t>
  </si>
  <si>
    <t>0.00%/-0.49%/-0.65%/6.04%</t>
  </si>
  <si>
    <t>8.99%/0.00%</t>
  </si>
  <si>
    <t>0.00%/2.63%/1.28%/-9.05%</t>
  </si>
  <si>
    <t>11.24%/0.00%</t>
  </si>
  <si>
    <t>0.00%/-0.45%/-0.41%/3.82%</t>
  </si>
  <si>
    <t>10.71%/0.00%</t>
  </si>
  <si>
    <t>0.00%/0.91%/0.76%/0.27%</t>
  </si>
  <si>
    <t>11.09%/0.00%</t>
  </si>
  <si>
    <t>0.00%/-0.48%/-0.41%/2.88%</t>
  </si>
  <si>
    <t>10.90%/0.00%</t>
  </si>
  <si>
    <t>0.00%/-0.15%/-0.39%/1.94%</t>
  </si>
  <si>
    <t>10.57%/0.00%</t>
  </si>
  <si>
    <t xml:space="preserve">維持危機: VIX(23.7)&gt;=20;防禦模式 VIX:23.7 MDD:0.0%;總權重不足, 補100.0%至現金; </t>
  </si>
  <si>
    <t>0.00%/0.19%/0.24%/-5.06%</t>
  </si>
  <si>
    <t>11.03%/0.00%</t>
  </si>
  <si>
    <t>0.00%/-0.43%/-0.41%/4.58%</t>
  </si>
  <si>
    <t>10.20%/0.00%</t>
  </si>
  <si>
    <t>0.00%/2.11%/1.03%/-7.52%</t>
  </si>
  <si>
    <t>12.42%/0.00%</t>
  </si>
  <si>
    <t xml:space="preserve">維持危機: VIX(21.8)&gt;=20;防禦模式 VIX:21.8 MDD:0.0%;總權重不足, 補100.0%至現金; </t>
  </si>
  <si>
    <t>0.00%/-0.64%/0.29%/-1.24%</t>
  </si>
  <si>
    <t>12.41%/0.00%</t>
  </si>
  <si>
    <t>0.00%/0.28%/-0.31%/0.33%</t>
  </si>
  <si>
    <t>12.27%/0.00%</t>
  </si>
  <si>
    <t>0.00%/1.19%/0.28%/-3.94%</t>
  </si>
  <si>
    <t>12.90%/0.00%</t>
  </si>
  <si>
    <t xml:space="preserve">維持危機: VIX(20.7)&gt;=20;防禦模式 VIX:20.7 MDD:0.0%;總權重不足, 補100.0%至現金; </t>
  </si>
  <si>
    <t>0.00%/0.29%/0.08%/-8.45%</t>
  </si>
  <si>
    <t>13.01%/0.00%</t>
  </si>
  <si>
    <t xml:space="preserve">觀察解除 (1/2): VIX(19.0)&lt;20;防禦模式 VIX:19.0 MDD:0.0%;總權重不足, 補100.0%至現金; </t>
  </si>
  <si>
    <t>10000/9994/0.1%</t>
  </si>
  <si>
    <t>0.00%/0.31%/0.31%/-0.16%</t>
  </si>
  <si>
    <t>13.36%/0.00%</t>
  </si>
  <si>
    <t>🟢解除危機,⚖️偏離</t>
  </si>
  <si>
    <t>解除原因: VIX(18.9)&lt;20且SPY連續2日收高於5EMA;最高分:VCR(4.0分,未滿4分不加);觸發再平衡:最大偏離[SPMO]60.0%&gt;15%且換手50.0%&gt;10%</t>
  </si>
  <si>
    <t>買入 36 (20.0%) VCR @ 55.50 (費 3.00); 買入 27 (19.4%) VDC @ 71.76 (費 2.94)</t>
  </si>
  <si>
    <t>現金:6058.54|VCR:36@55.50(20.0%),VDC:27@71.76(19.4%),</t>
  </si>
  <si>
    <t>36/20.0%</t>
  </si>
  <si>
    <t>27/19.4%</t>
  </si>
  <si>
    <t>10014/9993/0.2%</t>
  </si>
  <si>
    <t>0.00%/0.27%/0.77%/0.74%</t>
  </si>
  <si>
    <t>14.24%/0.14%</t>
  </si>
  <si>
    <t>🚀跳空,⚖️偏離</t>
  </si>
  <si>
    <t>VDC跳空;最高分:VCR(4.0分,未滿4分不加);VDC權重上限(30%-&gt;20%);觸發再平衡:最大偏離[SPMO]60.0%&gt;15%且換手30.3%&gt;10%</t>
  </si>
  <si>
    <t>賣出 1 (0.6%) VCR @ 55.65 (獲利 0.3%, 費 1.06)</t>
  </si>
  <si>
    <t>現金:6113.14|VCR:35@55.50(19.4%),VDC:27@71.76(19.5%),</t>
  </si>
  <si>
    <t>35/19.4%</t>
  </si>
  <si>
    <t>27/19.5%</t>
  </si>
  <si>
    <t>10008/9992/0.2%</t>
  </si>
  <si>
    <t>0.00%/-0.43%/0.14%/4.25%</t>
  </si>
  <si>
    <t>13.80%/0.08%</t>
  </si>
  <si>
    <t>⚖️偏離</t>
  </si>
  <si>
    <t>最高分:VCR(3.9分,未滿4分不加);觸發再平衡:最大偏離[SPMO]60.0%&gt;15%且換手30.5%&gt;10%</t>
  </si>
  <si>
    <t>買入 1 (0.6%) VCR @ 55.41 (費 1.06)</t>
  </si>
  <si>
    <t>現金:6056.67|VCR:36@55.50(19.9%),VDC:27@71.76(19.5%),</t>
  </si>
  <si>
    <t>36/19.9%</t>
  </si>
  <si>
    <t>10023/9991/0.3%</t>
  </si>
  <si>
    <t>0.00%/0.58%/0.25%/-4.28%</t>
  </si>
  <si>
    <t>14.03%/0.23%</t>
  </si>
  <si>
    <t>最高分:VCR(3.9分,未滿4分不加);觸發再平衡:最大偏離[SPMO]60.0%&gt;15%且換手30.2%&gt;10%</t>
  </si>
  <si>
    <t>賣出 1 (0.6%) VCR @ 55.73 (獲利 0.4%, 費 1.06)</t>
  </si>
  <si>
    <t>現金:6111.35|VCR:35@55.50(19.5%),VDC:27@71.76(19.6%),</t>
  </si>
  <si>
    <t>35/19.5%</t>
  </si>
  <si>
    <t>27/19.6%</t>
  </si>
  <si>
    <t>10024/9991/0.3%</t>
  </si>
  <si>
    <t>0.00%/-0.07%/0.18%/0.32%</t>
  </si>
  <si>
    <t>14.59%/0.24%</t>
  </si>
  <si>
    <t>現金:6111.35|VCR:35@55.50(19.4%),VDC:27@71.76(19.6%),</t>
  </si>
  <si>
    <t>9973/9990/-0.2%</t>
  </si>
  <si>
    <t>0.00%/-1.58%/-1.03%/8.07%</t>
  </si>
  <si>
    <t>13.09%/-0.27%</t>
  </si>
  <si>
    <t>最高分:VCR(3.9分,未滿4分不加);觸發再平衡:最大偏離[SPMO]60.0%&gt;15%且換手30.6%&gt;10%</t>
  </si>
  <si>
    <t>買入 1 (0.5%) VCR @ 54.81 (費 1.05)</t>
  </si>
  <si>
    <t>現金:6055.48|VCR:36@55.48(19.8%),VDC:27@71.76(19.5%),</t>
  </si>
  <si>
    <t>36/19.8%</t>
  </si>
  <si>
    <t>10010/9990/0.2%</t>
  </si>
  <si>
    <t>0.00%/1.20%/0.72%/-4.07%</t>
  </si>
  <si>
    <t>14.19%/0.10%</t>
  </si>
  <si>
    <t>現金:6055.48|VCR:36@55.48(19.9%),VDC:27@71.76(19.6%),</t>
  </si>
  <si>
    <t>10025/9989/0.4%</t>
  </si>
  <si>
    <t>0.00%/0.47%/0.30%/-2.63%</t>
  </si>
  <si>
    <t>14.44%/0.25%</t>
  </si>
  <si>
    <t>最高分:VCR(3.8分,未滿4分不加);觸發再平衡:最大偏離[SPMO]60.0%&gt;15%且換手30.2%&gt;10%</t>
  </si>
  <si>
    <t>賣出 1 (0.6%) VCR @ 55.73 (獲利 0.5%, 費 1.06)</t>
  </si>
  <si>
    <t>現金:6110.16|VCR:35@55.48(19.5%),VDC:27@71.76(19.6%),</t>
  </si>
  <si>
    <t>10042/9989/0.5%</t>
  </si>
  <si>
    <t>0.00%/0.61%/0.32%/-2.54%</t>
  </si>
  <si>
    <t>14.66%/0.42%</t>
  </si>
  <si>
    <t>強勢:VCR(4.0分,加碼);VCR權重上限(30%-&gt;20%);觸發再平衡:最大偏離[SPMO]60.0%&gt;15%且換手30.4%&gt;10%</t>
  </si>
  <si>
    <t>10058/9989/0.7%</t>
  </si>
  <si>
    <t>0.00%/0.59%/0.21%/5.70%</t>
  </si>
  <si>
    <t>15.00%/0.58%</t>
  </si>
  <si>
    <t>VCR跳空;VDC跳空;最高分:VCR(4.0分,未滿4分不加);VCR權重上限(30%-&gt;20%);VDC權重上限(30%-&gt;20%);觸發再平衡:最大偏離[SPMO]60.0%&gt;15%且換手30.4%&gt;10%</t>
  </si>
  <si>
    <t>現金:6110.16|VCR:35@55.48(19.6%),VDC:27@71.76(19.6%),</t>
  </si>
  <si>
    <t>35/19.6%</t>
  </si>
  <si>
    <t>10060/9989/0.7%</t>
  </si>
  <si>
    <t>0.00%/0.55%/-0.45%/1.86%</t>
  </si>
  <si>
    <t>15.02%/0.60%</t>
  </si>
  <si>
    <t>最高分:VCR(3.9分,未滿4分不加);觸發再平衡:最大偏離[SPMO]60.0%&gt;15%且換手30.4%&gt;10%</t>
  </si>
  <si>
    <t>現金:6110.16|VCR:35@55.48(19.7%),VDC:27@71.76(19.5%),</t>
  </si>
  <si>
    <t>35/19.7%</t>
  </si>
  <si>
    <t>10041/9989/0.5%</t>
  </si>
  <si>
    <t>0.00%/-0.58%/-0.36%/2.42%</t>
  </si>
  <si>
    <t>14.69%/0.41%</t>
  </si>
  <si>
    <t>10052/9989/0.6%</t>
  </si>
  <si>
    <t>0.00%/0.35%/0.19%/0.82%</t>
  </si>
  <si>
    <t>14.71%/0.52%</t>
  </si>
  <si>
    <t>強勢:VDC(4.0分,加碼);VDC權重上限(30%-&gt;20%);觸發再平衡:最大偏離[SPMO]60.0%&gt;15%且換手30.4%&gt;10%</t>
  </si>
  <si>
    <t>10059/9989/0.7%</t>
  </si>
  <si>
    <t>0.00%/0.09%/0.30%/1.53%</t>
  </si>
  <si>
    <t>14.79%/0.59%</t>
  </si>
  <si>
    <t>現金:6110.16|VCR:35@55.48(19.7%),VDC:27@71.76(19.6%),</t>
  </si>
  <si>
    <t>10053/9989/0.6%</t>
  </si>
  <si>
    <t>0.00%/-0.19%/-0.12%/2.97%</t>
  </si>
  <si>
    <t>14.83%/0.53%</t>
  </si>
  <si>
    <t>10087/9989/1.0%</t>
  </si>
  <si>
    <t>0.00%/1.31%/0.41%/-1.19%</t>
  </si>
  <si>
    <t>15.74%/0.87%</t>
  </si>
  <si>
    <t>強勢:VDC(4.0分,加碼);VDC權重上限(30%-&gt;20%);觸發再平衡:最大偏離[SPMO]60.0%&gt;15%且換手30.3%&gt;10%</t>
  </si>
  <si>
    <t>現金:6110.16|VCR:35@55.48(19.9%),VDC:27@71.76(19.6%),</t>
  </si>
  <si>
    <t>35/19.9%</t>
  </si>
  <si>
    <t>10099/9989/1.1%</t>
  </si>
  <si>
    <t>0.00%/0.35%/0.25%/-9.32%</t>
  </si>
  <si>
    <t>16.21%/0.99%</t>
  </si>
  <si>
    <t>10157/9991/1.7%</t>
  </si>
  <si>
    <t>0.00%/1.67%/1.22%/-5.32%</t>
  </si>
  <si>
    <t>18.45%/1.57%</t>
  </si>
  <si>
    <t>VCR跳空;VDC跳空;最高分:VCR(3.9分,未滿4分不加);VCR權重上限(30%-&gt;20%);VDC權重上限(30%-&gt;20%);觸發再平衡:最大偏離[SPMO]60.0%&gt;15%且換手30.2%&gt;10%</t>
  </si>
  <si>
    <t>賣出 1 (0.6%) VCR @ 58.42 (獲利 5.3%, 費 1.06)</t>
  </si>
  <si>
    <t>現金:6167.52|VCR:34@55.48(19.6%),VDC:27@71.76(19.7%),</t>
  </si>
  <si>
    <t>34/19.6%</t>
  </si>
  <si>
    <t>27/19.7%</t>
  </si>
  <si>
    <t>10161/9991/1.7%</t>
  </si>
  <si>
    <t>0.00%/0.58%/-0.32%/-1.40%</t>
  </si>
  <si>
    <t>18.89%/1.61%</t>
  </si>
  <si>
    <t>VCR跳空;強勢:VCR(4.0分,加碼);VCR權重上限(40%-&gt;20%);觸發再平衡:最大偏離[SPMO]60.0%&gt;15%且換手30.3%&gt;10%</t>
  </si>
  <si>
    <t>現金:6167.52|VCR:34@55.48(19.7%),VDC:27@71.76(19.6%),</t>
  </si>
  <si>
    <t>34/19.7%</t>
  </si>
  <si>
    <t>10154/9991/1.6%</t>
  </si>
  <si>
    <t>0.00%/-0.02%/-0.32%/0.16%</t>
  </si>
  <si>
    <t>18.67%/1.54%</t>
  </si>
  <si>
    <t>10125/9991/1.3%</t>
  </si>
  <si>
    <t>0.00%/-1.00%/-0.42%/4.32%</t>
  </si>
  <si>
    <t>17.82%/1.25%</t>
  </si>
  <si>
    <t>強勢:VCR(4.0分,加碼);VCR權重上限(30%-&gt;20%);觸發再平衡:最大偏離[SPMO]60.0%&gt;15%且換手30.5%&gt;10%</t>
  </si>
  <si>
    <t>現金:6167.52|VCR:34@55.48(19.5%),VDC:27@71.76(19.6%),</t>
  </si>
  <si>
    <t>34/19.5%</t>
  </si>
  <si>
    <t>10138/9991/1.5%</t>
  </si>
  <si>
    <t>0.00%/0.77%/-0.15%/-3.20%</t>
  </si>
  <si>
    <t>18.29%/1.38%</t>
  </si>
  <si>
    <t>現金:6167.52|VCR:34@55.48(19.7%),VDC:27@71.76(19.5%),</t>
  </si>
  <si>
    <t>10135/9991/1.4%</t>
  </si>
  <si>
    <t>0.00%/-0.03%/-0.10%/0.92%</t>
  </si>
  <si>
    <t>17.85%/1.35%</t>
  </si>
  <si>
    <t>10105/9991/1.1%</t>
  </si>
  <si>
    <t>0.00%/-1.19%/-0.34%/10.57%</t>
  </si>
  <si>
    <t>16.45%/1.05%</t>
  </si>
  <si>
    <t>現金:6167.52|VCR:34@55.48(19.5%),VDC:27@71.76(19.5%),</t>
  </si>
  <si>
    <t>10100/9991/1.1%</t>
  </si>
  <si>
    <t>0.00%/-0.21%/-0.01%/-1.99%</t>
  </si>
  <si>
    <t>16.29%/1.00%</t>
  </si>
  <si>
    <t>現金:6167.52|VCR:34@55.48(19.4%),VDC:27@71.76(19.5%),</t>
  </si>
  <si>
    <t>34/19.4%</t>
  </si>
  <si>
    <t>10052/9990/0.6%</t>
  </si>
  <si>
    <t>0.00%/-1.38%/-1.06%/11.78%</t>
  </si>
  <si>
    <t>14.47%/0.52%</t>
  </si>
  <si>
    <t>強勢:VCR(4.0分,加碼);VCR權重上限(30%-&gt;20%);觸發再平衡:最大偏離[SPMO]60.0%&gt;15%且換手30.7%&gt;10%</t>
  </si>
  <si>
    <t>買入 1 (0.6%) VCR @ 56.97 (費 1.06)</t>
  </si>
  <si>
    <t>現金:6109.49|VCR:35@55.52(19.8%),VDC:27@71.76(19.4%),</t>
  </si>
  <si>
    <t>35/19.8%</t>
  </si>
  <si>
    <t>10068/9990/0.8%</t>
  </si>
  <si>
    <t>0.00%/0.88%/-0.01%/-3.63%</t>
  </si>
  <si>
    <t>14.53%/0.68%</t>
  </si>
  <si>
    <t>強勢:VCR(4.0分,加碼);VCR權重上限(30%-&gt;20%);觸發再平衡:最大偏離[SPMO]60.0%&gt;15%且換手30.3%&gt;10%</t>
  </si>
  <si>
    <t>現金:6109.49|VCR:35@55.52(20.0%),VDC:27@71.76(19.3%),</t>
  </si>
  <si>
    <t>35/20.0%</t>
  </si>
  <si>
    <t>27/19.3%</t>
  </si>
  <si>
    <t>10114/9992/1.2%</t>
  </si>
  <si>
    <t>0.00%/1.01%/1.30%/-13.83%</t>
  </si>
  <si>
    <t>16.22%/1.14%</t>
  </si>
  <si>
    <t>VCR跳空;VDC跳空;強勢:VCR(4.0分,加碼);VCR權重上限(40%-&gt;20%);VDC權重上限(30%-&gt;20%);觸發再平衡:最大偏離[SPMO]60.0%&gt;15%且換手30.3%&gt;10%</t>
  </si>
  <si>
    <t>賣出 1 (0.6%) VCR @ 58.05 (獲利 4.6%, 費 1.06)</t>
  </si>
  <si>
    <t>現金:6166.48|VCR:34@55.52(19.5%),VDC:27@71.76(19.5%),</t>
  </si>
  <si>
    <t>10130/9992/1.4%</t>
  </si>
  <si>
    <t>0.00%/0.62%/0.25%/-3.79%</t>
  </si>
  <si>
    <t>16.54%/1.30%</t>
  </si>
  <si>
    <t>現金:6166.48|VCR:34@55.52(19.6%),VDC:27@71.76(19.5%),</t>
  </si>
  <si>
    <t>10139/9992/1.5%</t>
  </si>
  <si>
    <t>0.00%/0.51%/-0.07%/1.83%</t>
  </si>
  <si>
    <t>16.44%/1.39%</t>
  </si>
  <si>
    <t>現金:6166.48|VCR:34@55.52(19.7%),VDC:27@71.76(19.5%),</t>
  </si>
  <si>
    <t>10094/9992/1.0%</t>
  </si>
  <si>
    <t>0.00%/-1.24%/-1.01%/12.30%</t>
  </si>
  <si>
    <t>14.75%/0.94%</t>
  </si>
  <si>
    <t>現金:6166.48|VCR:34@55.52(19.5%),VDC:27@71.76(19.4%),</t>
  </si>
  <si>
    <t>10150/9992/1.6%</t>
  </si>
  <si>
    <t>0.00%/2.04%/0.79%/-5.19%</t>
  </si>
  <si>
    <t>16.45%/1.50%</t>
  </si>
  <si>
    <t>VCR跳空;VDC跳空;強勢:VCR(4.0分,加碼);VCR權重上限(40%-&gt;20%);VDC權重上限(30%-&gt;20%);觸發再平衡:最大偏離[SPMO]60.0%&gt;15%且換手30.4%&gt;10%</t>
  </si>
  <si>
    <t>現金:6166.48|VCR:34@55.52(19.8%),VDC:27@71.76(19.4%),</t>
  </si>
  <si>
    <t>34/19.8%</t>
  </si>
  <si>
    <t>10132/9992/1.4%</t>
  </si>
  <si>
    <t>0.00%/-0.35%/-0.52%/13.60%</t>
  </si>
  <si>
    <t>15.09%/1.32%</t>
  </si>
  <si>
    <t>10117/9992/1.2%</t>
  </si>
  <si>
    <t>0.00%/-0.56%/-0.23%/-3.11%</t>
  </si>
  <si>
    <t>15.44%/1.17%</t>
  </si>
  <si>
    <t>現金:6166.48|VCR:34@55.52(19.7%),VDC:27@71.76(19.3%),</t>
  </si>
  <si>
    <t>10104/9992/1.1%</t>
  </si>
  <si>
    <t>0.00%/-0.22%/-0.43%/9.34%</t>
  </si>
  <si>
    <t>14.79%/1.04%</t>
  </si>
  <si>
    <t>10172/9992/1.8%</t>
  </si>
  <si>
    <t>0.00%/1.93%/1.51%/-9.26%</t>
  </si>
  <si>
    <t>17.24%/1.72%</t>
  </si>
  <si>
    <t>現金:6166.48|VCR:34@55.52(19.9%),VDC:27@71.76(19.4%),</t>
  </si>
  <si>
    <t>34/19.9%</t>
  </si>
  <si>
    <t>10198/9995/2.0%</t>
  </si>
  <si>
    <t>0.00%/1.19%/0.14%/-9.22%</t>
  </si>
  <si>
    <t>18.74%/1.98%</t>
  </si>
  <si>
    <t>賣出 1 (0.6%) VCR @ 60.33 (獲利 8.7%, 費 1.06)</t>
  </si>
  <si>
    <t>現金:6225.75|VCR:33@55.52(19.5%),VDC:27@71.76(19.4%),</t>
  </si>
  <si>
    <t>33/19.5%</t>
  </si>
  <si>
    <t>10207/9995/2.1%</t>
  </si>
  <si>
    <t>0.00%/0.35%/0.12%/-7.12%</t>
  </si>
  <si>
    <t>19.06%/2.07%</t>
  </si>
  <si>
    <t>現金:6225.75|VCR:33@55.52(19.6%),VDC:27@71.76(19.4%),</t>
  </si>
  <si>
    <t>33/19.6%</t>
  </si>
  <si>
    <t>10206/9995/2.1%</t>
  </si>
  <si>
    <t>0.00%/0.13%/-0.19%/0.06%</t>
  </si>
  <si>
    <t>18.93%/2.06%</t>
  </si>
  <si>
    <t>10213/9995/2.2%</t>
  </si>
  <si>
    <t>0.00%/-0.03%/0.41%/-0.17%</t>
  </si>
  <si>
    <t>19.00%/2.13%</t>
  </si>
  <si>
    <t>VDC跳空;強勢:VCR(4.0分,加碼);VCR權重上限(30%-&gt;20%);VDC權重上限(30%-&gt;20%);觸發再平衡:最大偏離[SPMO]60.0%&gt;15%且換手30.5%&gt;10%</t>
  </si>
  <si>
    <t>現金:6225.75|VCR:33@55.52(19.6%),VDC:27@71.76(19.5%),</t>
  </si>
  <si>
    <t>10218/9995/2.2%</t>
  </si>
  <si>
    <t>0.00%/-0.08%/0.33%/-1.39%</t>
  </si>
  <si>
    <t>19.43%/2.18%</t>
  </si>
  <si>
    <t>10226/9995/2.3%</t>
  </si>
  <si>
    <t>0.00%/0.10%/0.32%/-2.76%</t>
  </si>
  <si>
    <t>19.90%/2.26%</t>
  </si>
  <si>
    <t>VDC跳空;強勢:VCR(4.0分,加碼);VCR權重上限(30%-&gt;20%);VDC權重上限(30%-&gt;20%);觸發再平衡:最大偏離[SPMO]60.0%&gt;15%且換手30.4%&gt;10%</t>
  </si>
  <si>
    <t>現金:6225.75|VCR:33@55.52(19.6%),VDC:27@71.76(19.6%),</t>
  </si>
  <si>
    <t>10239/9995/2.4%</t>
  </si>
  <si>
    <t>0.00%/0.48%/0.15%/2.09%</t>
  </si>
  <si>
    <t>20.60%/2.39%</t>
  </si>
  <si>
    <t>0.00%/-0.62%/-0.01%/-0.34%</t>
  </si>
  <si>
    <t>20.67%/2.26%</t>
  </si>
  <si>
    <t>現金:6225.75|VCR:33@55.52(19.5%),VDC:27@71.76(19.6%),</t>
  </si>
  <si>
    <t>10231/9995/2.4%</t>
  </si>
  <si>
    <t>0.00%/-0.15%/0.42%/0.34%</t>
  </si>
  <si>
    <t>20.78%/2.31%</t>
  </si>
  <si>
    <t>現金:6225.75|VCR:33@55.52(19.5%),VDC:27@71.76(19.7%),</t>
  </si>
  <si>
    <t>10225/9995/2.3%</t>
  </si>
  <si>
    <t>0.00%/-0.38%/0.07%/1.87%</t>
  </si>
  <si>
    <t>20.23%/2.25%</t>
  </si>
  <si>
    <t>現金:6225.75|VCR:33@55.52(19.4%),VDC:27@71.76(19.7%),</t>
  </si>
  <si>
    <t>33/19.4%</t>
  </si>
  <si>
    <t>10260/9995/2.6%</t>
  </si>
  <si>
    <t>0.00%/0.86%/0.86%/-3.07%</t>
  </si>
  <si>
    <t>20.93%/2.60%</t>
  </si>
  <si>
    <t>現金:6225.75|VCR:33@55.52(19.5%),VDC:27@71.76(19.8%),</t>
  </si>
  <si>
    <t>27/19.8%</t>
  </si>
  <si>
    <t>10268/9995/2.7%</t>
  </si>
  <si>
    <t>0.00%/0.20%/0.24%/-7.36%</t>
  </si>
  <si>
    <t>20.42%/2.68%</t>
  </si>
  <si>
    <t>現金:6225.75|VCR:33@55.52(19.6%),VDC:27@71.76(19.8%),</t>
  </si>
  <si>
    <t>10278/9995/2.8%</t>
  </si>
  <si>
    <t>0.00%/0.58%/-0.08%/1.86%</t>
  </si>
  <si>
    <t>20.71%/2.78%</t>
  </si>
  <si>
    <t>10285/9995/2.9%</t>
  </si>
  <si>
    <t>0.00%/0.51%/-0.19%/0.49%</t>
  </si>
  <si>
    <t>21.48%/2.85%</t>
  </si>
  <si>
    <t>現金:6225.75|VCR:33@55.52(19.7%),VDC:27@71.76(19.7%),</t>
  </si>
  <si>
    <t>33/19.7%</t>
  </si>
  <si>
    <t>10223/9995/2.3%</t>
  </si>
  <si>
    <t>0.00%/-0.86%/-2.17%/-6.31%</t>
  </si>
  <si>
    <t>21.86%/2.23%</t>
  </si>
  <si>
    <t>現金:6225.75|VCR:33@55.52(19.7%),VDC:27@71.76(19.4%),</t>
  </si>
  <si>
    <t>10217/9995/2.2%</t>
  </si>
  <si>
    <t>0.00%/-0.33%/0.01%/6.60%</t>
  </si>
  <si>
    <t>21.68%/2.17%</t>
  </si>
  <si>
    <t>0.00%/-0.21%/-0.35%/7.29%</t>
  </si>
  <si>
    <t>21.73%/2.06%</t>
  </si>
  <si>
    <t>10202/9995/2.1%</t>
  </si>
  <si>
    <t>0.00%/-0.35%/0.16%/-0.85%</t>
  </si>
  <si>
    <t>21.90%/2.02%</t>
  </si>
  <si>
    <t>10209/9995/2.1%</t>
  </si>
  <si>
    <t>0.00%/0.31%/0.01%/-1.37%</t>
  </si>
  <si>
    <t>21.99%/2.09%</t>
  </si>
  <si>
    <t>0.00%/0.03%/0.00%/1.39%</t>
  </si>
  <si>
    <t>21.80%/2.09%</t>
  </si>
  <si>
    <t>10203/9995/2.1%</t>
  </si>
  <si>
    <t>0.00%/-0.28%/-0.04%/1.31%</t>
  </si>
  <si>
    <t>21.83%/2.03%</t>
  </si>
  <si>
    <t>10230/9995/2.3%</t>
  </si>
  <si>
    <t>0.00%/1.19%/0.16%/-0.79%</t>
  </si>
  <si>
    <t>1.03%/0.26%</t>
  </si>
  <si>
    <t>VCR跳空;強勢:VCR(4.0分,加碼);VCR權重上限(40%-&gt;20%);觸發再平衡:最大偏離[SPMO]60.0%&gt;15%且換手30.4%&gt;10%</t>
  </si>
  <si>
    <t>10208/9995/2.1%</t>
  </si>
  <si>
    <t>0.00%/-0.67%/-0.42%/-1.31%</t>
  </si>
  <si>
    <t>0.98%/0.05%</t>
  </si>
  <si>
    <t>10227/9995/2.3%</t>
  </si>
  <si>
    <t>0.00%/0.84%/0.12%/-2.07%</t>
  </si>
  <si>
    <t>1.50%/0.24%</t>
  </si>
  <si>
    <t>現金:6225.75|VCR:33@55.52(19.8%),VDC:27@71.76(19.3%),</t>
  </si>
  <si>
    <t>33/19.8%</t>
  </si>
  <si>
    <t>0.00%/-0.62%/-0.37%/2.23%</t>
  </si>
  <si>
    <t>1.30%/0.04%</t>
  </si>
  <si>
    <t>現金:6225.75|VCR:33@55.52(19.7%),VDC:27@71.76(19.3%),</t>
  </si>
  <si>
    <t>10195/9994/2.0%</t>
  </si>
  <si>
    <t>0.00%/-0.18%/-0.42%/-1.49%</t>
  </si>
  <si>
    <t>1.11%/-0.07%</t>
  </si>
  <si>
    <t>買入 1 (0.7%) VDC @ 72.71 (費 1.07)</t>
  </si>
  <si>
    <t>現金:6151.97|VCR:33@55.52(19.7%),VDC:28@71.79(20.0%),</t>
  </si>
  <si>
    <t>28/20.0%</t>
  </si>
  <si>
    <t>10196/9994/2.0%</t>
  </si>
  <si>
    <t>0.00%/0.07%/0.00%/2.33%</t>
  </si>
  <si>
    <t>0.98%/-0.07%</t>
  </si>
  <si>
    <t>強勢:VCR(4.0分,加碼);VCR權重上限(30%-&gt;20%);觸發再平衡:最大偏離[SPMO]60.0%&gt;15%且換手30.2%&gt;10%</t>
  </si>
  <si>
    <t>10191/9994/2.0%</t>
  </si>
  <si>
    <t>0.00%/-0.20%/-0.01%/-3.71%</t>
  </si>
  <si>
    <t>1.34%/-0.11%</t>
  </si>
  <si>
    <t>10215/9995/2.2%</t>
  </si>
  <si>
    <t>0.00%/0.36%/0.78%/-3.85%</t>
  </si>
  <si>
    <t>2.25%/0.12%</t>
  </si>
  <si>
    <t>賣出 1 (0.7%) VDC @ 73.27 (獲利 2.1%, 費 1.07)</t>
  </si>
  <si>
    <t>現金:6224.17|VCR:33@55.52(19.7%),VDC:27@71.79(19.4%),</t>
  </si>
  <si>
    <t>10214/9995/2.2%</t>
  </si>
  <si>
    <t>0.00%/-0.26%/0.31%/0.92%</t>
  </si>
  <si>
    <t>2.08%/0.11%</t>
  </si>
  <si>
    <t>現金:6224.17|VCR:33@55.52(19.6%),VDC:27@71.79(19.4%),</t>
  </si>
  <si>
    <t>10229/9995/2.3%</t>
  </si>
  <si>
    <t>0.00%/0.72%/0.03%/-5.67%</t>
  </si>
  <si>
    <t>2.82%/0.26%</t>
  </si>
  <si>
    <t>10232/9995/2.4%</t>
  </si>
  <si>
    <t>0.00%/0.10%/0.03%/2.65%</t>
  </si>
  <si>
    <t>3.00%/0.29%</t>
  </si>
  <si>
    <t>現金:6224.17|VCR:33@55.52(19.8%),VDC:27@71.79(19.4%),</t>
  </si>
  <si>
    <t>10201/9995/2.1%</t>
  </si>
  <si>
    <t>0.00%/-1.19%/-0.37%/9.07%</t>
  </si>
  <si>
    <t>1.99%/-0.02%</t>
  </si>
  <si>
    <t>最高分:VCR(3.0分,未滿4分不加);觸發再平衡:最大偏離[SPMO]60.0%&gt;15%且換手30.5%&gt;10%</t>
  </si>
  <si>
    <t>10211/9995/2.2%</t>
  </si>
  <si>
    <t>0.00%/0.13%/0.40%/3.93%</t>
  </si>
  <si>
    <t>1.85%/0.08%</t>
  </si>
  <si>
    <t>現金:6224.17|VCR:33@55.52(19.6%),VDC:27@71.79(19.5%),</t>
  </si>
  <si>
    <t>0.00%/0.03%/0.04%/2.67%</t>
  </si>
  <si>
    <t>2.08%/0.10%</t>
  </si>
  <si>
    <t>0.00%/0.56%/0.34%/-4.44%</t>
  </si>
  <si>
    <t>2.66%/0.27%</t>
  </si>
  <si>
    <t>最高分:VCR(3.0分,未滿4分不加);觸發再平衡:最大偏離[SPMO]60.0%&gt;15%且換手30.4%&gt;10%</t>
  </si>
  <si>
    <t>現金:6224.17|VCR:33@55.52(19.7%),VDC:27@71.79(19.5%),</t>
  </si>
  <si>
    <t>0.00%/-0.10%/0.19%/-0.34%</t>
  </si>
  <si>
    <t>2.72%/0.29%</t>
  </si>
  <si>
    <t>10236/9995/2.4%</t>
  </si>
  <si>
    <t>0.00%/0.31%/-0.15%/-5.40%</t>
  </si>
  <si>
    <t>3.12%/0.32%</t>
  </si>
  <si>
    <t>10235/9995/2.4%</t>
  </si>
  <si>
    <t>0.00%/0.83%/-0.87%/-2.94%</t>
  </si>
  <si>
    <t>3.37%/0.32%</t>
  </si>
  <si>
    <t>現金:6224.17|VCR:33@55.52(19.9%),VDC:27@71.79(19.3%),</t>
  </si>
  <si>
    <t>33/19.9%</t>
  </si>
  <si>
    <t>10151/10007/1.4%</t>
  </si>
  <si>
    <t>0.00%/-2.99%/-1.19%/24.09%</t>
  </si>
  <si>
    <t>1.57%/-0.51%</t>
  </si>
  <si>
    <t>VDC趨勢轉弱(清倉);最高分:VCR(2.0分,未滿4分不加);總權重不足, 補20.0%至現金; ;觸發再平衡:最大偏離[SPMO]60.0%&gt;15%且換手39.9%&gt;10%</t>
  </si>
  <si>
    <t>賣出 27 (19.2%) VDC @ 72.36 (獲利 0.8%, 費 2.95)</t>
  </si>
  <si>
    <t>現金:8174.93|VCR:33@55.52(19.4%),</t>
  </si>
  <si>
    <t>0.00%/0.17%/-0.21%/-2.54%</t>
  </si>
  <si>
    <t>2.33%/-0.50%</t>
  </si>
  <si>
    <t>VDC趨勢轉弱(清倉);最高分:VCR(2.0分,未滿4分不加);總權重不足, 補20.0%至現金; ;觸發再平衡:最大偏離[SPMO]60.0%&gt;15%且換手30.3%&gt;10%</t>
  </si>
  <si>
    <t>現金:8174.93|VCR:33@55.52(19.5%),</t>
  </si>
  <si>
    <t>10179/10004/1.7%</t>
  </si>
  <si>
    <t>0.00%/1.39%/0.73%/-9.73%</t>
  </si>
  <si>
    <t>3.97%/-0.24%</t>
  </si>
  <si>
    <t>最高分:VCR(2.0分,未滿4分不加);觸發再平衡:最大偏離[SPMO]60.0%&gt;15%且換手40.2%&gt;10%</t>
  </si>
  <si>
    <t>買入 27 (19.3%) VDC @ 72.74 (費 2.96)</t>
  </si>
  <si>
    <t>現金:6207.99|VCR:33@55.52(19.7%),VDC:27@72.74(19.3%),</t>
  </si>
  <si>
    <t>10159/10003/1.6%</t>
  </si>
  <si>
    <t>0.00%/-0.40%/-0.43%/-1.87%</t>
  </si>
  <si>
    <t>3.77%/-0.42%</t>
  </si>
  <si>
    <t>最高分:VCR(2.0分,未滿4分不加);觸發再平衡:最大偏離[SPMO]60.0%&gt;15%且換手30.6%&gt;10%</t>
  </si>
  <si>
    <t>買入 1 (0.7%) VDC @ 72.43 (費 1.07)</t>
  </si>
  <si>
    <t>現金:6134.49|VCR:33@55.52(19.6%),VDC:28@72.73(20.0%),</t>
  </si>
  <si>
    <t>10192/10002/1.9%</t>
  </si>
  <si>
    <t>0.00%/1.17%/0.52%/-3.53%</t>
  </si>
  <si>
    <t>4.00%/-0.10%</t>
  </si>
  <si>
    <t>最高分:VCR(2.0分,未滿4分不加);觸發再平衡:最大偏離[SPMO]60.0%&gt;15%且換手30.1%&gt;10%</t>
  </si>
  <si>
    <t>賣出 1 (0.7%) VDC @ 72.81 (獲利 0.1%, 費 1.07)</t>
  </si>
  <si>
    <t>現金:6206.22|VCR:33@55.52(19.8%),VDC:27@72.73(19.3%),</t>
  </si>
  <si>
    <t>10214/10002/2.1%</t>
  </si>
  <si>
    <t>0.00%/0.62%/0.52%/-4.55%</t>
  </si>
  <si>
    <t>4.29%/0.11%</t>
  </si>
  <si>
    <t>現金:6206.22|VCR:33@55.52(19.9%),VDC:27@72.73(19.3%),</t>
  </si>
  <si>
    <t>10231/10002/2.3%</t>
  </si>
  <si>
    <t>0.00%/0.63%/0.18%/2.20%</t>
  </si>
  <si>
    <t>4.95%/0.27%</t>
  </si>
  <si>
    <t>最高分:VCR(3.0分,未滿4分不加);觸發再平衡:最大偏離[SPMO]60.0%&gt;15%且換手30.3%&gt;10%</t>
  </si>
  <si>
    <t>現金:6206.22|VCR:33@55.52(20.0%),VDC:27@72.73(19.4%),</t>
  </si>
  <si>
    <t>33/20.0%</t>
  </si>
  <si>
    <t>10264/10008/2.6%</t>
  </si>
  <si>
    <t>0.00%/1.16%/0.48%/-2.89%</t>
  </si>
  <si>
    <t>5.42%/0.60%</t>
  </si>
  <si>
    <t>賣出 1 (0.6%) VCR @ 62.68 (獲利 12.9%, 費 1.06)</t>
  </si>
  <si>
    <t>現金:6267.84|VCR:32@55.52(19.5%),VDC:27@72.73(19.4%),</t>
  </si>
  <si>
    <t>32/19.5%</t>
  </si>
  <si>
    <t>10277/10008/2.7%</t>
  </si>
  <si>
    <t>0.00%/0.45%/0.27%/0.38%</t>
  </si>
  <si>
    <t>5.18%/0.73%</t>
  </si>
  <si>
    <t>現金:6267.84|VCR:32@55.52(19.6%),VDC:27@72.73(19.4%),</t>
  </si>
  <si>
    <t>32/19.6%</t>
  </si>
  <si>
    <t>10273/10008/2.6%</t>
  </si>
  <si>
    <t>0.00%/0.29%/-0.47%/1.39%</t>
  </si>
  <si>
    <t>5.22%/0.69%</t>
  </si>
  <si>
    <t>現金:6267.84|VCR:32@55.52(19.7%),VDC:27@72.73(19.3%),</t>
  </si>
  <si>
    <t>32/19.7%</t>
  </si>
  <si>
    <t>10306/10008/3.0%</t>
  </si>
  <si>
    <t>0.00%/1.00%/0.65%/-2.49%</t>
  </si>
  <si>
    <t>5.85%/1.02%</t>
  </si>
  <si>
    <t>現金:6267.84|VCR:32@55.52(19.8%),VDC:27@72.73(19.4%),</t>
  </si>
  <si>
    <t>32/19.8%</t>
  </si>
  <si>
    <t>10293/10008/2.8%</t>
  </si>
  <si>
    <t>0.00%/-0.27%/-0.41%/1.66%</t>
  </si>
  <si>
    <t>6.11%/0.88%</t>
  </si>
  <si>
    <t>現金:6267.84|VCR:32@55.52(19.8%),VDC:27@72.73(19.3%),</t>
  </si>
  <si>
    <t>10290/10008/2.8%</t>
  </si>
  <si>
    <t>0.00%/-0.09%/-0.03%/2.63%</t>
  </si>
  <si>
    <t>5.77%/0.86%</t>
  </si>
  <si>
    <t>10316/10008/3.1%</t>
  </si>
  <si>
    <t>0.00%/0.93%/0.33%/2.14%</t>
  </si>
  <si>
    <t>6.44%/1.11%</t>
  </si>
  <si>
    <t>VCR跳空;最高分:VCR(3.0分,未滿4分不加);VCR權重上限(30%-&gt;20%);觸發再平衡:最大偏離[SPMO]60.0%&gt;15%且換手30.4%&gt;10%</t>
  </si>
  <si>
    <t>現金:6267.84|VCR:32@55.52(19.9%),VDC:27@72.73(19.3%),</t>
  </si>
  <si>
    <t>32/19.9%</t>
  </si>
  <si>
    <t>10335/10008/3.3%</t>
  </si>
  <si>
    <t>0.00%/0.23%/0.73%/-0.78%</t>
  </si>
  <si>
    <t>6.76%/1.30%</t>
  </si>
  <si>
    <t>現金:6267.84|VCR:32@55.52(19.9%),VDC:27@72.73(19.5%),</t>
  </si>
  <si>
    <t>10345/10008/3.4%</t>
  </si>
  <si>
    <t>0.00%/0.30%/0.16%/-0.96%</t>
  </si>
  <si>
    <t>6.98%/1.39%</t>
  </si>
  <si>
    <t>10279/10008/2.7%</t>
  </si>
  <si>
    <t>0.00%/-2.47%/-0.72%/26.60%</t>
  </si>
  <si>
    <t>4.83%/0.75%</t>
  </si>
  <si>
    <t>10241/10007/2.3%</t>
  </si>
  <si>
    <t>0.00%/-1.57%/-0.31%/6.39%</t>
  </si>
  <si>
    <t>4.19%/0.38%</t>
  </si>
  <si>
    <t>最高分:VCR(2.9分,未滿4分不加);觸發再平衡:最大偏離[SPMO]60.0%&gt;15%且換手30.6%&gt;10%</t>
  </si>
  <si>
    <t>買入 1 (0.6%) VCR @ 61.89 (費 1.06)</t>
  </si>
  <si>
    <t>現金:6204.89|VCR:33@55.71(19.9%),VDC:27@72.73(19.5%),</t>
  </si>
  <si>
    <t>10240/10012/2.3%</t>
  </si>
  <si>
    <t>0.00%/0.36%/-0.37%/-3.66%</t>
  </si>
  <si>
    <t>4.12%/0.37%</t>
  </si>
  <si>
    <t>賣出 1 (0.6%) VCR @ 62.11 (獲利 11.5%, 費 1.06)</t>
  </si>
  <si>
    <t>現金:6265.94|VCR:32@55.71(19.4%),VDC:27@72.73(19.4%),</t>
  </si>
  <si>
    <t>32/19.4%</t>
  </si>
  <si>
    <t>10277/10012/2.6%</t>
  </si>
  <si>
    <t>0.00%/1.35%/0.56%/-9.85%</t>
  </si>
  <si>
    <t>5.23%/0.73%</t>
  </si>
  <si>
    <t>VCR跳空;最高分:VDC(3.0分,未滿4分不加);VCR權重上限(30%-&gt;20%);觸發再平衡:最大偏離[SPMO]60.0%&gt;15%且換手30.5%&gt;10%</t>
  </si>
  <si>
    <t>現金:6265.94|VCR:32@55.71(19.6%),VDC:27@72.73(19.4%),</t>
  </si>
  <si>
    <t>10294/10012/2.8%</t>
  </si>
  <si>
    <t>0.00%/0.43%/0.42%/-4.53%</t>
  </si>
  <si>
    <t>5.88%/0.89%</t>
  </si>
  <si>
    <t>VDC跳空;最高分:VDC(3.0分,未滿4分不加);VDC權重上限(30%-&gt;20%);觸發再平衡:最大偏離[SPMO]60.0%&gt;15%且換手30.4%&gt;10%</t>
  </si>
  <si>
    <t>現金:6265.94|VCR:32@55.71(19.7%),VDC:27@72.73(19.5%),</t>
  </si>
  <si>
    <t>10245/10011/2.3%</t>
  </si>
  <si>
    <t>0.00%/-1.82%/-0.62%/14.50%</t>
  </si>
  <si>
    <t>4.12%/0.41%</t>
  </si>
  <si>
    <t>最高分:VDC(3.0分,未滿4分不加);觸發再平衡:最大偏離[SPMO]60.0%&gt;15%且換手30.6%&gt;10%</t>
  </si>
  <si>
    <t>買入 1 (0.6%) VCR @ 62.07 (費 1.06)</t>
  </si>
  <si>
    <t>現金:6202.81|VCR:33@55.91(20.0%),VDC:27@72.73(19.4%),</t>
  </si>
  <si>
    <t>10249/10017/2.3%</t>
  </si>
  <si>
    <t>0.00%/0.48%/-0.23%/-1.48%</t>
  </si>
  <si>
    <t>4.34%/0.45%</t>
  </si>
  <si>
    <t>最高分:VDC(3.0分,未滿4分不加);觸發再平衡:最大偏離[SPMO]60.0%&gt;15%且換手30.3%&gt;10%</t>
  </si>
  <si>
    <t>賣出 1 (0.6%) VCR @ 62.37 (獲利 11.6%, 費 1.06)</t>
  </si>
  <si>
    <t>現金:6264.11|VCR:32@55.91(19.5%),VDC:27@72.73(19.4%),</t>
  </si>
  <si>
    <t>10305/10017/2.9%</t>
  </si>
  <si>
    <t>0.00%/1.78%/1.06%/-10.14%</t>
  </si>
  <si>
    <t>6.14%/1.00%</t>
  </si>
  <si>
    <t>VCR跳空;VDC跳空;最高分:VDC(3.0分,未滿4分不加);VCR權重上限(30%-&gt;20%);VDC權重上限(30%-&gt;20%);觸發再平衡:最大偏離[SPMO]60.0%&gt;15%且換手30.4%&gt;10%</t>
  </si>
  <si>
    <t>現金:6264.11|VCR:32@55.91(19.7%),VDC:27@72.73(19.5%),</t>
  </si>
  <si>
    <t>10280/10017/2.6%</t>
  </si>
  <si>
    <t>0.00%/-0.76%/-0.44%/2.47%</t>
  </si>
  <si>
    <t>5.34%/0.76%</t>
  </si>
  <si>
    <t>最高分:VDC(3.0分,未滿4分不加);觸發再平衡:最大偏離[SPMO]60.0%&gt;15%且換手30.5%&gt;10%</t>
  </si>
  <si>
    <t>現金:6264.11|VCR:32@55.91(19.6%),VDC:27@72.73(19.5%),</t>
  </si>
  <si>
    <t>10252/10017/2.3%</t>
  </si>
  <si>
    <t>0.00%/-1.02%/-0.39%/8.39%</t>
  </si>
  <si>
    <t>4.52%/0.48%</t>
  </si>
  <si>
    <t>10287/10017/2.7%</t>
  </si>
  <si>
    <t>0.00%/0.85%/0.89%/-4.07%</t>
  </si>
  <si>
    <t>5.43%/0.82%</t>
  </si>
  <si>
    <t>最高分:VDC(3.0分,未滿4分不加);觸發再平衡:最大偏離[SPMO]60.0%&gt;15%且換手30.4%&gt;10%</t>
  </si>
  <si>
    <t>10302/10017/2.9%</t>
  </si>
  <si>
    <t>0.00%/0.29%/0.50%/2.02%</t>
  </si>
  <si>
    <t>5.28%/0.98%</t>
  </si>
  <si>
    <t>現金:6264.11|VCR:32@55.91(19.6%),VDC:27@72.73(19.6%),</t>
  </si>
  <si>
    <t>10267/10017/2.5%</t>
  </si>
  <si>
    <t>0.00%/-1.22%/-0.53%/8.21%</t>
  </si>
  <si>
    <t>3.33%/0.63%</t>
  </si>
  <si>
    <t>現金:6264.11|VCR:32@55.91(19.4%),VDC:27@72.73(19.6%),</t>
  </si>
  <si>
    <t>10279/10017/2.6%</t>
  </si>
  <si>
    <t>0.00%/0.50%/0.09%/-8.23%</t>
  </si>
  <si>
    <t>4.05%/0.75%</t>
  </si>
  <si>
    <t>現金:6264.11|VCR:32@55.91(19.5%),VDC:27@72.73(19.6%),</t>
  </si>
  <si>
    <t>10243/10016/2.3%</t>
  </si>
  <si>
    <t>0.00%/-1.02%/-0.77%/5.23%</t>
  </si>
  <si>
    <t>3.42%/0.39%</t>
  </si>
  <si>
    <t>最高分:VDC(2.0分,未滿4分不加);觸發再平衡:最大偏離[SPMO]60.0%&gt;15%且換手30.6%&gt;10%</t>
  </si>
  <si>
    <t>買入 1 (0.6%) VCR @ 61.97 (費 1.06)</t>
  </si>
  <si>
    <t>現金:6201.08|VCR:33@56.09(20.0%),VDC:27@72.73(19.5%),</t>
  </si>
  <si>
    <t>10204/10025/1.8%</t>
  </si>
  <si>
    <t>0.00%/-0.89%/-0.99%/15.10%</t>
  </si>
  <si>
    <t>2.23%/0.01%</t>
  </si>
  <si>
    <t>VDC趨勢轉弱(清倉);最高分:VCR(2.0分,未滿4分不加);總權重不足, 補20.0%至現金; ;觸發再平衡:最大偏離[SPMO]60.0%&gt;15%且換手39.8%&gt;10%</t>
  </si>
  <si>
    <t>賣出 27 (19.4%) VDC @ 73.19 (獲利 0.6%, 費 2.98)</t>
  </si>
  <si>
    <t>現金:8174.24|VCR:33@56.09(19.9%),</t>
  </si>
  <si>
    <t>10170/10167/0.0%</t>
  </si>
  <si>
    <t>0.00%/-1.51%/-1.39%/20.89%</t>
  </si>
  <si>
    <t>0.34%/-0.32%</t>
  </si>
  <si>
    <t xml:space="preserve">觸發原因: VIX(29.4)&gt;=25;防禦模式 VIX:29.4 MDD:1.1%;總權重不足, 補100.0%至現金; </t>
  </si>
  <si>
    <t>賣出 33 (19.6%) VCR @ 60.49 (獲利 7.8%, 費 3.00)</t>
  </si>
  <si>
    <t>現金:10167.41|</t>
  </si>
  <si>
    <t>10167/10167/0.0%</t>
  </si>
  <si>
    <t>0.00%/0.25%/0.62%/-10.31%</t>
  </si>
  <si>
    <t>1.67%/-0.35%</t>
  </si>
  <si>
    <t xml:space="preserve">維持危機: VIX(26.4)&gt;=20;防禦模式 VIX:26.4 MDD:1.1%;總權重不足, 補100.0%至現金; </t>
  </si>
  <si>
    <t>0.00%/0.00%/0.70%/-7.32%</t>
  </si>
  <si>
    <t>1.60%/-0.35%</t>
  </si>
  <si>
    <t xml:space="preserve">維持危機: VIX(24.4)&gt;=20;防禦模式 VIX:24.4 MDD:0.7%;總權重不足, 補100.0%至現金; </t>
  </si>
  <si>
    <t>0.00%/1.57%/1.33%/-15.67%</t>
  </si>
  <si>
    <t>3.17%/-0.35%</t>
  </si>
  <si>
    <t xml:space="preserve">維持危機: VIX(20.6)&gt;=20;防禦模式 VIX:20.6 MDD:0.4%;總權重不足, 補100.0%至現金; </t>
  </si>
  <si>
    <t>0.00%/-0.86%/-0.05%/-1.94%</t>
  </si>
  <si>
    <t>2.82%/-0.35%</t>
  </si>
  <si>
    <t xml:space="preserve">維持危機: VIX(20.2)&gt;=20;防禦模式 VIX:20.2 MDD:0.0%;總權重不足, 補100.0%至現金; </t>
  </si>
  <si>
    <t>0.00%/0.95%/0.32%/-5.15%</t>
  </si>
  <si>
    <t>3.11%/-0.35%</t>
  </si>
  <si>
    <t xml:space="preserve">觀察解除 (1/2): VIX(19.2)&lt;20;防禦模式 VIX:19.2 MDD:0.0%;總權重不足, 補100.0%至現金; </t>
  </si>
  <si>
    <t>10167/10161/0.1%</t>
  </si>
  <si>
    <t>0.00%/1.20%/0.74%/-6.10%</t>
  </si>
  <si>
    <t>4.10%/-0.35%</t>
  </si>
  <si>
    <t>🟢解除危機,🚀跳空,⚖️偏離</t>
  </si>
  <si>
    <t>解除原因: VIX(18.0)&lt;20且SPY連續2日收高於5EMA;VCR跳空;VDC跳空;最高分:VDC(3.0分,未滿4分不加);VCR權重上限(30%-&gt;20%);VDC權重上限(30%-&gt;20%);觸發再平衡:最大偏離[SPMO]60.0%&gt;15%且換手50.0%&gt;10%</t>
  </si>
  <si>
    <t>買入 32 (19.6%) VCR @ 62.38 (費 3.00); 買入 27 (19.9%) VDC @ 74.85 (費 3.02)</t>
  </si>
  <si>
    <t>現金:6144.28|VCR:32@62.38(19.6%),VDC:27@74.85(19.9%),</t>
  </si>
  <si>
    <t>27/19.9%</t>
  </si>
  <si>
    <t>10172/10161/0.1%</t>
  </si>
  <si>
    <t>0.00%/0.42%/0.11%/-0.50%</t>
  </si>
  <si>
    <t>4.41%/-0.30%</t>
  </si>
  <si>
    <t>最高分:VDC(3.0分,未滿4分不加);觸發再平衡:最大偏離[SPMO]60.0%&gt;15%且換手30.2%&gt;10%</t>
  </si>
  <si>
    <t>現金:6144.28|VCR:32@62.38(19.7%),VDC:27@74.85(19.9%),</t>
  </si>
  <si>
    <t>10152/10161/-0.1%</t>
  </si>
  <si>
    <t>0.00%/-0.93%/-0.08%/8.54%</t>
  </si>
  <si>
    <t>4.16%/-0.50%</t>
  </si>
  <si>
    <t>10178/10161/0.2%</t>
  </si>
  <si>
    <t>0.00%/0.84%/0.48%/-6.58%</t>
  </si>
  <si>
    <t>4.86%/-0.24%</t>
  </si>
  <si>
    <t>現金:6144.28|VCR:32@62.38(19.7%),VDC:27@74.85(20.0%),</t>
  </si>
  <si>
    <t>27/20.0%</t>
  </si>
  <si>
    <t>10217/10161/0.5%</t>
  </si>
  <si>
    <t>0.00%/1.31%/0.62%/-2.48%</t>
  </si>
  <si>
    <t>5.58%/0.14%</t>
  </si>
  <si>
    <t>VCR跳空;VDC跳空;最高分:VDC(3.0分,未滿4分不加);VCR權重上限(30%-&gt;20%);VDC權重上限(30%-&gt;20%);觸發再平衡:最大偏離[SPMO]60.0%&gt;15%且換手30.1%&gt;10%</t>
  </si>
  <si>
    <t>賣出 1 (0.7%) VDC @ 75.70 (獲利 1.1%, 費 1.08)</t>
  </si>
  <si>
    <t>現金:6218.91|VCR:32@62.38(19.9%),VDC:26@74.85(19.3%),</t>
  </si>
  <si>
    <t>26/19.3%</t>
  </si>
  <si>
    <t>10205/10160/0.4%</t>
  </si>
  <si>
    <t>0.00%/-0.41%/-0.15%/0.17%</t>
  </si>
  <si>
    <t>5.44%/0.02%</t>
  </si>
  <si>
    <t>買入 1 (0.7%) VDC @ 75.59 (費 1.08)</t>
  </si>
  <si>
    <t>現金:6142.24|VCR:32@62.38(19.8%),VDC:27@74.88(20.0%),</t>
  </si>
  <si>
    <t>10230/10160/0.7%</t>
  </si>
  <si>
    <t>0.00%/0.71%/0.60%/-1.92%</t>
  </si>
  <si>
    <t>5.88%/0.27%</t>
  </si>
  <si>
    <t>最高分:VDC(3.0分,未滿4分不加);觸發再平衡:最大偏離[SPMO]60.0%&gt;15%且換手30.1%&gt;10%</t>
  </si>
  <si>
    <t>賣出 1 (0.7%) VDC @ 76.04 (獲利 1.6%, 費 1.08)</t>
  </si>
  <si>
    <t>現金:6217.20|VCR:32@62.38(19.9%),VDC:26@74.88(19.3%),</t>
  </si>
  <si>
    <t>10237/10160/0.8%</t>
  </si>
  <si>
    <t>0.00%/0.22%/0.17%/0.57%</t>
  </si>
  <si>
    <t>5.97%/0.34%</t>
  </si>
  <si>
    <t>10252/10160/0.9%</t>
  </si>
  <si>
    <t>0.00%/0.53%/0.18%/-1.43%</t>
  </si>
  <si>
    <t>5.96%/0.48%</t>
  </si>
  <si>
    <t>現金:6217.20|VCR:32@62.38(20.0%),VDC:26@74.88(19.4%),</t>
  </si>
  <si>
    <t>32/20.0%</t>
  </si>
  <si>
    <t>26/19.4%</t>
  </si>
  <si>
    <t>10256/10160/0.9%</t>
  </si>
  <si>
    <t>0.00%/-0.12%/0.38%/-2.03%</t>
  </si>
  <si>
    <t>6.29%/0.53%</t>
  </si>
  <si>
    <t>10251/10160/0.9%</t>
  </si>
  <si>
    <t>0.00%/-0.34%/0.07%/1.24%</t>
  </si>
  <si>
    <t>6.02%/0.47%</t>
  </si>
  <si>
    <t>現金:6217.20|VCR:32@62.38(19.9%),VDC:26@74.88(19.4%),</t>
  </si>
  <si>
    <t>10232/10160/0.7%</t>
  </si>
  <si>
    <t>0.00%/-0.63%/-0.31%/4.44%</t>
  </si>
  <si>
    <t>5.65%/0.28%</t>
  </si>
  <si>
    <t>現金:6217.20|VCR:32@62.38(19.8%),VDC:26@74.88(19.4%),</t>
  </si>
  <si>
    <t>0.00%/-0.21%/0.47%/-7.16%</t>
  </si>
  <si>
    <t>5.34%/0.33%</t>
  </si>
  <si>
    <t>現金:6217.20|VCR:32@62.38(19.8%),VDC:26@74.88(19.5%),</t>
  </si>
  <si>
    <t>26/19.5%</t>
  </si>
  <si>
    <t>10236/10160/0.7%</t>
  </si>
  <si>
    <t>0.00%/-0.27%/0.23%/3.01%</t>
  </si>
  <si>
    <t>4.55%/0.33%</t>
  </si>
  <si>
    <t>現金:6217.20|VCR:32@62.38(19.7%),VDC:26@74.88(19.5%),</t>
  </si>
  <si>
    <t>10245/10160/0.8%</t>
  </si>
  <si>
    <t>0.00%/0.40%/0.04%/-0.99%</t>
  </si>
  <si>
    <t>4.54%/0.41%</t>
  </si>
  <si>
    <t>0.00%/-0.27%/0.61%/-3.84%</t>
  </si>
  <si>
    <t>4.62%/0.48%</t>
  </si>
  <si>
    <t>現金:6217.20|VCR:32@62.38(19.7%),VDC:26@74.88(19.6%),</t>
  </si>
  <si>
    <t>26/19.6%</t>
  </si>
  <si>
    <t>10274/10160/1.1%</t>
  </si>
  <si>
    <t>0.00%/0.59%/0.54%/-5.84%</t>
  </si>
  <si>
    <t>5.00%/0.70%</t>
  </si>
  <si>
    <t>現金:6217.20|VCR:32@62.38(19.8%),VDC:26@74.88(19.7%),</t>
  </si>
  <si>
    <t>26/19.7%</t>
  </si>
  <si>
    <t>10243/10160/0.8%</t>
  </si>
  <si>
    <t>0.00%/-0.87%/-0.69%/10.70%</t>
  </si>
  <si>
    <t>3.83%/0.39%</t>
  </si>
  <si>
    <t>10253/10160/0.9%</t>
  </si>
  <si>
    <t>0.00%/0.30%/0.21%/-6.66%</t>
  </si>
  <si>
    <t>4.42%/0.49%</t>
  </si>
  <si>
    <t>現金:6217.20|VCR:32@62.38(19.7%),VDC:26@74.88(19.7%),</t>
  </si>
  <si>
    <t>10300/10160/1.4%</t>
  </si>
  <si>
    <t>0.00%/1.79%/0.55%/-4.80%</t>
  </si>
  <si>
    <t>5.84%/0.96%</t>
  </si>
  <si>
    <t>VCR跳空;VDC跳空;強勢:VDC(4.0分,加碼);VCR權重上限(30%-&gt;20%);VDC權重上限(40%-&gt;20%);觸發再平衡:最大偏離[SPMO]60.0%&gt;15%且換手30.2%&gt;10%</t>
  </si>
  <si>
    <t>現金:6217.20|VCR:32@62.38(20.0%),VDC:26@74.88(19.7%),</t>
  </si>
  <si>
    <t>10314/10161/1.5%</t>
  </si>
  <si>
    <t>0.00%/0.64%/0.04%/-2.52%</t>
  </si>
  <si>
    <t>6.39%/1.09%</t>
  </si>
  <si>
    <t>強勢:VDC(4.0分,加碼);VDC權重上限(30%-&gt;20%);觸發再平衡:最大偏離[SPMO]60.0%&gt;15%且換手30.2%&gt;10%</t>
  </si>
  <si>
    <t>賣出 1 (0.6%) VCR @ 64.70 (獲利 3.7%, 費 1.06)</t>
  </si>
  <si>
    <t>現金:6280.84|VCR:31@62.38(19.4%),VDC:26@74.88(19.6%),</t>
  </si>
  <si>
    <t>31/19.4%</t>
  </si>
  <si>
    <t>10303/10161/1.4%</t>
  </si>
  <si>
    <t>0.00%/-0.15%/-0.35%/7.35%</t>
  </si>
  <si>
    <t>6.27%/0.98%</t>
  </si>
  <si>
    <t>強勢:VDC(4.0分,加碼);VDC權重上限(30%-&gt;20%);觸發再平衡:最大偏離[SPMO]60.0%&gt;15%且換手30.5%&gt;10%</t>
  </si>
  <si>
    <t>10323/10161/1.6%</t>
  </si>
  <si>
    <t>0.00%/0.26%/0.73%/-0.95%</t>
  </si>
  <si>
    <t>7.19%/1.18%</t>
  </si>
  <si>
    <t>現金:6280.84|VCR:31@62.38(19.5%),VDC:26@74.88(19.7%),</t>
  </si>
  <si>
    <t>31/19.5%</t>
  </si>
  <si>
    <t>10357/10161/1.9%</t>
  </si>
  <si>
    <t>0.00%/1.02%/0.65%/-1.73%</t>
  </si>
  <si>
    <t>7.89%/1.51%</t>
  </si>
  <si>
    <t>VDC跳空;強勢:VDC(4.0分,加碼);VDC權重上限(40%-&gt;20%);觸發再平衡:最大偏離[SPMO]60.0%&gt;15%且換手30.3%&gt;10%</t>
  </si>
  <si>
    <t>現金:6280.84|VCR:31@62.38(19.6%),VDC:26@74.88(19.8%),</t>
  </si>
  <si>
    <t>31/19.6%</t>
  </si>
  <si>
    <t>26/19.8%</t>
  </si>
  <si>
    <t>10378/10161/2.1%</t>
  </si>
  <si>
    <t>0.00%/0.35%/0.70%/-4.76%</t>
  </si>
  <si>
    <t>8.24%/1.72%</t>
  </si>
  <si>
    <t>現金:6280.84|VCR:31@62.38(19.6%),VDC:26@74.88(19.9%),</t>
  </si>
  <si>
    <t>26/19.9%</t>
  </si>
  <si>
    <t>10386/10161/2.2%</t>
  </si>
  <si>
    <t>0.00%/0.03%/0.33%/0.89%</t>
  </si>
  <si>
    <t>8.49%/1.79%</t>
  </si>
  <si>
    <t>10387/10161/2.2%</t>
  </si>
  <si>
    <t>0.00%/-0.02%/0.06%/8.41%</t>
  </si>
  <si>
    <t>8.33%/1.80%</t>
  </si>
  <si>
    <t>10383/10161/2.2%</t>
  </si>
  <si>
    <t>0.00%/-0.44%/0.25%/4.44%</t>
  </si>
  <si>
    <t>7.94%/1.77%</t>
  </si>
  <si>
    <t>現金:6280.84|VCR:31@62.38(19.5%),VDC:26@74.88(20.0%),</t>
  </si>
  <si>
    <t>26/20.0%</t>
  </si>
  <si>
    <t>10375/10161/2.1%</t>
  </si>
  <si>
    <t>0.00%/-0.38%/-0.03%/2.28%</t>
  </si>
  <si>
    <t>7.22%/1.68%</t>
  </si>
  <si>
    <t>10356/10161/1.9%</t>
  </si>
  <si>
    <t>0.00%/-0.18%/-0.74%/6.56%</t>
  </si>
  <si>
    <t>6.25%/1.50%</t>
  </si>
  <si>
    <t>現金:6280.84|VCR:31@62.38(19.5%),VDC:26@74.88(19.9%),</t>
  </si>
  <si>
    <t>10365/10161/2.0%</t>
  </si>
  <si>
    <t>0.00%/0.22%/0.27%/1.10%</t>
  </si>
  <si>
    <t>6.72%/1.59%</t>
  </si>
  <si>
    <t>10376/10161/2.1%</t>
  </si>
  <si>
    <t>0.00%/0.14%/0.37%/-6.74%</t>
  </si>
  <si>
    <t>7.13%/1.70%</t>
  </si>
  <si>
    <t>10418/10166/2.5%</t>
  </si>
  <si>
    <t>0.00%/1.39%/0.66%/-7.28%</t>
  </si>
  <si>
    <t>8.05%/2.11%</t>
  </si>
  <si>
    <t>賣出 1 (0.8%) VDC @ 80.24 (獲利 7.2%, 費 1.08)</t>
  </si>
  <si>
    <t>現金:6360.00|VCR:31@62.38(19.7%),VDC:25@74.88(19.3%),</t>
  </si>
  <si>
    <t>31/19.7%</t>
  </si>
  <si>
    <t>25/19.3%</t>
  </si>
  <si>
    <t>10399/10166/2.3%</t>
  </si>
  <si>
    <t>0.00%/-0.71%/-0.14%/6.54%</t>
  </si>
  <si>
    <t>6.91%/1.93%</t>
  </si>
  <si>
    <t>強勢:VDC(4.0分,加碼);VDC權重上限(30%-&gt;20%);觸發再平衡:最大偏離[SPMO]60.0%&gt;15%且換手30.6%&gt;10%</t>
  </si>
  <si>
    <t>現金:6360.00|VCR:31@62.38(19.6%),VDC:25@74.88(19.3%),</t>
  </si>
  <si>
    <t>10443/10166/2.7%</t>
  </si>
  <si>
    <t>0.00%/0.81%/1.35%/-5.43%</t>
  </si>
  <si>
    <t>7.42%/2.35%</t>
  </si>
  <si>
    <t>現金:6360.00|VCR:31@62.38(19.7%),VDC:25@74.88(19.4%),</t>
  </si>
  <si>
    <t>25/19.4%</t>
  </si>
  <si>
    <t>10426/10166/2.6%</t>
  </si>
  <si>
    <t>0.00%/-0.72%/-0.10%/6.49%</t>
  </si>
  <si>
    <t>6.59%/2.19%</t>
  </si>
  <si>
    <t>現金:6360.00|VCR:31@62.38(19.5%),VDC:25@74.88(19.5%),</t>
  </si>
  <si>
    <t>25/19.5%</t>
  </si>
  <si>
    <t>10395/10165/2.3%</t>
  </si>
  <si>
    <t>0.00%/-1.43%/-0.10%/6.85%</t>
  </si>
  <si>
    <t>5.92%/1.88%</t>
  </si>
  <si>
    <t>買入 1 (0.6%) VCR @ 64.79 (費 1.06)</t>
  </si>
  <si>
    <t>現金:6294.15|VCR:32@62.46(19.9%),VDC:25@74.88(19.5%),</t>
  </si>
  <si>
    <t>10396/10165/2.3%</t>
  </si>
  <si>
    <t>0.00%/-0.12%/0.25%/-3.78%</t>
  </si>
  <si>
    <t>5.90%/1.89%</t>
  </si>
  <si>
    <t>10427/10167/2.6%</t>
  </si>
  <si>
    <t>0.00%/1.22%/0.30%/-7.52%</t>
  </si>
  <si>
    <t>6.85%/2.20%</t>
  </si>
  <si>
    <t>賣出 1 (0.6%) VCR @ 65.50 (獲利 4.9%, 費 1.07)</t>
  </si>
  <si>
    <t>現金:6358.58|VCR:31@62.46(19.5%),VDC:25@74.88(19.5%),</t>
  </si>
  <si>
    <t>10442/10167/2.7%</t>
  </si>
  <si>
    <t>0.00%/0.32%/0.44%/-4.37%</t>
  </si>
  <si>
    <t>7.10%/2.34%</t>
  </si>
  <si>
    <t>現金:6358.58|VCR:31@62.46(19.5%),VDC:25@74.88(19.6%),</t>
  </si>
  <si>
    <t>25/19.6%</t>
  </si>
  <si>
    <t>10416/10166/2.5%</t>
  </si>
  <si>
    <t>0.00%/-0.93%/-0.32%/12.31%</t>
  </si>
  <si>
    <t>6.25%/2.09%</t>
  </si>
  <si>
    <t>買入 1 (0.6%) VCR @ 65.10 (費 1.07)</t>
  </si>
  <si>
    <t>現金:6292.41|VCR:32@62.54(20.0%),VDC:25@74.88(19.6%),</t>
  </si>
  <si>
    <t>10380/10166/2.1%</t>
  </si>
  <si>
    <t>0.00%/-1.06%/-0.67%/4.82%</t>
  </si>
  <si>
    <t>5.02%/1.73%</t>
  </si>
  <si>
    <t>現金:6292.41|VCR:32@62.54(19.9%),VDC:25@74.88(19.5%),</t>
  </si>
  <si>
    <t>10368/10166/2.0%</t>
  </si>
  <si>
    <t>0.00%/-0.48%/-0.09%/-2.46%</t>
  </si>
  <si>
    <t>4.93%/1.62%</t>
  </si>
  <si>
    <t>現金:6292.41|VCR:32@62.54(19.8%),VDC:25@74.88(19.5%),</t>
  </si>
  <si>
    <t>10360/10166/1.9%</t>
  </si>
  <si>
    <t>0.00%/0.22%/-0.62%/-4.21%</t>
  </si>
  <si>
    <t>5.28%/1.54%</t>
  </si>
  <si>
    <t>現金:6292.41|VCR:32@62.54(19.8%),VDC:25@74.88(19.4%),</t>
  </si>
  <si>
    <t>10384/10166/2.1%</t>
  </si>
  <si>
    <t>0.00%/0.97%/0.20%/-5.74%</t>
  </si>
  <si>
    <t>5.77%/1.77%</t>
  </si>
  <si>
    <t>現金:6292.41|VCR:32@62.54(20.0%),VDC:25@74.88(19.4%),</t>
  </si>
  <si>
    <t>10401/10167/2.3%</t>
  </si>
  <si>
    <t>0.00%/0.42%/0.42%/-0.68%</t>
  </si>
  <si>
    <t>6.17%/1.94%</t>
  </si>
  <si>
    <t>賣出 1 (0.6%) VCR @ 65.13 (獲利 4.1%, 費 1.07)</t>
  </si>
  <si>
    <t>現金:6356.48|VCR:31@62.54(19.4%),VDC:25@74.88(19.5%),</t>
  </si>
  <si>
    <t>10430/10167/2.6%</t>
  </si>
  <si>
    <t>0.00%/0.58%/0.93%/-3.32%</t>
  </si>
  <si>
    <t>7.28%/2.23%</t>
  </si>
  <si>
    <t>現金:6356.48|VCR:31@62.54(19.5%),VDC:25@74.88(19.6%),</t>
  </si>
  <si>
    <t>10363/10166/1.9%</t>
  </si>
  <si>
    <t>0.00%/-2.21%/-1.08%/18.45%</t>
  </si>
  <si>
    <t>4.87%/1.57%</t>
  </si>
  <si>
    <t>強勢:VDC(4.0分,加碼);VDC權重上限(30%-&gt;20%);觸發再平衡:最大偏離[SPMO]60.0%&gt;15%且換手30.7%&gt;10%</t>
  </si>
  <si>
    <t>買入 1 (0.6%) VCR @ 64.06 (費 1.06)</t>
  </si>
  <si>
    <t>現金:6291.36|VCR:32@62.59(19.8%),VDC:25@74.88(19.5%),</t>
  </si>
  <si>
    <t>10335/10166/1.7%</t>
  </si>
  <si>
    <t>0.00%/-0.30%/-1.05%/-1.15%</t>
  </si>
  <si>
    <t>4.76%/1.30%</t>
  </si>
  <si>
    <t>現金:6291.36|VCR:32@62.59(19.8%),VDC:25@74.88(19.3%),</t>
  </si>
  <si>
    <t>10285/10175/1.1%</t>
  </si>
  <si>
    <t>0.00%/-1.42%/-1.04%/-0.77%</t>
  </si>
  <si>
    <t>3.71%/0.81%</t>
  </si>
  <si>
    <t>VCR趨勢轉弱(清倉);最高分:VDC(3.0分,未滿4分不加);總權重不足, 補20.0%至現金; ;觸發再平衡:最大偏離[SPMO]60.0%&gt;15%且換手40.2%&gt;10%</t>
  </si>
  <si>
    <t>賣出 32 (19.6%) VCR @ 62.96 (獲利 0.6%, 費 3.01)</t>
  </si>
  <si>
    <t>現金:8303.06|VDC:25@74.88(19.2%),</t>
  </si>
  <si>
    <t>25/19.2%</t>
  </si>
  <si>
    <t>10271/10174/0.9%</t>
  </si>
  <si>
    <t>0.00%/-1.24%/-0.58%/3.01%</t>
  </si>
  <si>
    <t>2.62%/0.66%</t>
  </si>
  <si>
    <t>VCR趨勢轉弱(清倉);最高分:VDC(3.0分,未滿4分不加);總權重不足, 補20.0%至現金; ;觸發再平衡:最大偏離[SPMO]60.0%&gt;15%且換手30.4%&gt;10%</t>
  </si>
  <si>
    <t>買入 1 (0.8%) VDC @ 78.70 (費 1.08)</t>
  </si>
  <si>
    <t>現金:8223.28|VDC:26@75.02(19.9%),</t>
  </si>
  <si>
    <t>10266/10174/0.9%</t>
  </si>
  <si>
    <t>0.00%/0.13%/-0.19%/-2.27%</t>
  </si>
  <si>
    <t>2.55%/0.62%</t>
  </si>
  <si>
    <t>VCR趨勢轉弱(清倉);最高分:VDC(3.0分,未滿4分不加);總權重不足, 補20.0%至現金; ;觸發再平衡:最大偏離[SPMO]60.0%&gt;15%且換手30.1%&gt;10%</t>
  </si>
  <si>
    <t>10264/10174/0.9%</t>
  </si>
  <si>
    <t>0.00%/-0.98%/-0.06%/3.98%</t>
  </si>
  <si>
    <t>2.12%/0.60%</t>
  </si>
  <si>
    <t>10277/10174/1.0%</t>
  </si>
  <si>
    <t>0.00%/0.88%/0.60%/-5.43%</t>
  </si>
  <si>
    <t>2.90%/0.72%</t>
  </si>
  <si>
    <t>VCR趨勢轉弱(清倉);最高分:VDC(3.0分,未滿4分不加);總權重不足, 補20.0%至現金; ;觸發再平衡:最大偏離[SPMO]60.0%&gt;15%且換手30.0%&gt;10%</t>
  </si>
  <si>
    <t>現金:8223.28|VDC:26@75.02(20.0%),</t>
  </si>
  <si>
    <t>10252/10174/0.8%</t>
  </si>
  <si>
    <t>0.00%/-1.83%/-1.18%/6.13%</t>
  </si>
  <si>
    <t>1.47%/0.49%</t>
  </si>
  <si>
    <t>現金:8223.28|VDC:26@75.02(19.8%),</t>
  </si>
  <si>
    <t>10261/10174/0.9%</t>
  </si>
  <si>
    <t>0.00%/-0.10%/0.45%/3.98%</t>
  </si>
  <si>
    <t>1.55%/0.57%</t>
  </si>
  <si>
    <t>10284/10175/1.1%</t>
  </si>
  <si>
    <t>0.00%/1.85%/1.10%/-6.88%</t>
  </si>
  <si>
    <t>2.84%/0.79%</t>
  </si>
  <si>
    <t>VCR趨勢轉弱(清倉);VCR跳空;VDC跳空;最高分:VDC(3.0分,未滿4分不加);VDC權重上限(30%-&gt;20%);總權重不足, 補10.0%至現金; ;觸發再平衡:最大偏離[SPMO]60.0%&gt;15%且換手35.0%&gt;10%</t>
  </si>
  <si>
    <t>賣出 1 (0.8%) VDC @ 79.25 (獲利 5.6%, 費 1.08); 買入 16 (9.7%) VCR @ 62.12 (費 1.99)</t>
  </si>
  <si>
    <t>現金:7305.54|VCR:16@62.12(9.7%),VDC:25@75.02(19.3%),</t>
  </si>
  <si>
    <t>16/9.7%</t>
  </si>
  <si>
    <t>10239/10172/0.7%</t>
  </si>
  <si>
    <t>0.00%/-1.42%/-1.38%/16.76%</t>
  </si>
  <si>
    <t>1.01%/0.36%</t>
  </si>
  <si>
    <t>最高分:VDC(3.0分,未滿4分不加);觸發再平衡:最大偏離[SPMO]60.0%&gt;15%且換手35.7%&gt;10%</t>
  </si>
  <si>
    <t>買入 17 (10.2%) VCR @ 61.24 (費 2.04); 買入 1 (0.8%) VDC @ 78.16 (費 1.08)</t>
  </si>
  <si>
    <t>現金:6183.18|VCR:33@61.67(19.7%),VDC:26@75.15(19.8%),</t>
  </si>
  <si>
    <t>10246/10172/0.7%</t>
  </si>
  <si>
    <t>0.00%/-0.29%/0.75%/6.61%</t>
  </si>
  <si>
    <t>1.23%/0.42%</t>
  </si>
  <si>
    <t>現金:6183.18|VCR:33@61.67(19.7%),VDC:26@75.15(20.0%),</t>
  </si>
  <si>
    <t>10271/10175/0.9%</t>
  </si>
  <si>
    <t>0.00%/0.70%/0.55%/-3.87%</t>
  </si>
  <si>
    <t>1.03%/0.67%</t>
  </si>
  <si>
    <t>VDC跳空;最高分:VDC(3.0分,未滿4分不加);VDC權重上限(30%-&gt;20%);觸發再平衡:最大偏離[SPMO]60.0%&gt;15%且換手30.1%&gt;10%</t>
  </si>
  <si>
    <t>賣出 1 (0.8%) VDC @ 79.18 (獲利 5.4%, 費 1.08)</t>
  </si>
  <si>
    <t>現金:6261.28|VCR:33@61.67(19.8%),VDC:25@75.15(19.3%),</t>
  </si>
  <si>
    <t>10305/10186/1.2%</t>
  </si>
  <si>
    <t>0.00%/0.99%/0.73%/-8.51%</t>
  </si>
  <si>
    <t>1.55%/1.00%</t>
  </si>
  <si>
    <t>VCR趨勢轉弱(清倉);最高分:VDC(3.0分,未滿4分不加);總權重不足, 補20.0%至現金; ;觸發再平衡:最大偏離[SPMO]60.0%&gt;15%且換手40.3%&gt;10%</t>
  </si>
  <si>
    <t>賣出 33 (19.9%) VCR @ 62.10 (獲利 0.7%, 費 3.05)</t>
  </si>
  <si>
    <t>現金:8307.53|VDC:25@75.15(19.4%),</t>
  </si>
  <si>
    <t>10304/10183/1.2%</t>
  </si>
  <si>
    <t>0.00%/2.16%/0.14%/-5.65%</t>
  </si>
  <si>
    <t>2.94%/0.99%</t>
  </si>
  <si>
    <t>VCR跳空;最高分:VDC(3.0分,未滿4分不加);VCR權重上限(30%-&gt;20%);觸發再平衡:最大偏離[SPMO]60.0%&gt;15%且換手40.3%&gt;10%</t>
  </si>
  <si>
    <t>買入 32 (19.7%) VCR @ 63.44 (費 3.03)</t>
  </si>
  <si>
    <t>現金:6274.42|VCR:32@63.44(19.7%),VDC:25@75.15(19.4%),</t>
  </si>
  <si>
    <t>10272/10183/0.9%</t>
  </si>
  <si>
    <t>0.00%/-0.84%/-0.64%/-1.80%</t>
  </si>
  <si>
    <t>2.32%/0.67%</t>
  </si>
  <si>
    <t>現金:6274.42|VCR:32@63.44(19.6%),VDC:25@75.15(19.3%),</t>
  </si>
  <si>
    <t>10266/10182/0.8%</t>
  </si>
  <si>
    <t>0.00%/0.68%/-1.00%/4.16%</t>
  </si>
  <si>
    <t>2.03%/0.62%</t>
  </si>
  <si>
    <t>買入 1 (0.8%) VDC @ 78.57 (費 1.08)</t>
  </si>
  <si>
    <t>現金:6194.77|VCR:32@63.44(19.7%),VDC:26@75.28(19.9%),</t>
  </si>
  <si>
    <t>10230/10182/0.5%</t>
  </si>
  <si>
    <t>0.00%/-1.12%/-0.60%/9.38%</t>
  </si>
  <si>
    <t>0.84%/0.26%</t>
  </si>
  <si>
    <t>現金:6194.77|VCR:32@63.44(19.6%),VDC:26@75.28(19.9%),</t>
  </si>
  <si>
    <t>10263/10182/0.8%</t>
  </si>
  <si>
    <t>0.00%/1.21%/0.47%/-2.56%</t>
  </si>
  <si>
    <t>1.74%/0.59%</t>
  </si>
  <si>
    <t>現金:6194.77|VCR:32@63.44(19.8%),VDC:26@75.28(19.9%),</t>
  </si>
  <si>
    <t>10313/10182/1.3%</t>
  </si>
  <si>
    <t>0.00%/1.91%/0.52%/-6.76%</t>
  </si>
  <si>
    <t>3.07%/1.08%</t>
  </si>
  <si>
    <t>VCR跳空;最高分:VDC(3.0分,未滿4分不加);VCR權重上限(30%-&gt;20%);觸發再平衡:最大偏離[SPMO]60.0%&gt;15%且換手30.1%&gt;10%</t>
  </si>
  <si>
    <t>賣出 1 (0.6%) VCR @ 64.60 (獲利 1.8%, 費 1.06)</t>
  </si>
  <si>
    <t>現金:6258.31|VCR:31@63.44(19.4%),VDC:26@75.28(19.9%),</t>
  </si>
  <si>
    <t>10329/10182/1.4%</t>
  </si>
  <si>
    <t>0.00%/0.37%/0.47%/-9.91%</t>
  </si>
  <si>
    <t>3.95%/1.24%</t>
  </si>
  <si>
    <t>VDC跳空;最高分:VCR(3.4分,未滿4分不加);VDC權重上限(30%-&gt;20%);觸發再平衡:最大偏離[SPMO]60.0%&gt;15%且換手30.3%&gt;10%</t>
  </si>
  <si>
    <t>現金:6258.31|VCR:31@63.44(19.5%),VDC:26@75.28(19.9%),</t>
  </si>
  <si>
    <t>10364/10186/1.7%</t>
  </si>
  <si>
    <t>0.00%/0.88%/0.85%/-4.34%</t>
  </si>
  <si>
    <t>4.95%/1.58%</t>
  </si>
  <si>
    <t>VDC跳空;最高分:VCR(3.4分,未滿4分不加);VDC權重上限(30%-&gt;20%);觸發再平衡:最大偏離[SPMO]60.0%&gt;15%且換手30.2%&gt;10%</t>
  </si>
  <si>
    <t>賣出 1 (0.8%) VDC @ 79.92 (獲利 6.2%, 費 1.08)</t>
  </si>
  <si>
    <t>現金:6337.15|VCR:31@63.44(19.6%),VDC:25@75.28(19.3%),</t>
  </si>
  <si>
    <t>10414/10186/2.2%</t>
  </si>
  <si>
    <t>0.00%/1.85%/0.69%/-3.93%</t>
  </si>
  <si>
    <t>6.50%/2.07%</t>
  </si>
  <si>
    <t>現金:6337.15|VCR:31@63.44(19.8%),VDC:25@75.28(19.3%),</t>
  </si>
  <si>
    <t>31/19.8%</t>
  </si>
  <si>
    <t>10423/10186/2.3%</t>
  </si>
  <si>
    <t>0.00%/0.42%/-0.01%/1.20%</t>
  </si>
  <si>
    <t>6.41%/2.15%</t>
  </si>
  <si>
    <t>現金:6337.15|VCR:31@63.44(19.9%),VDC:25@75.28(19.3%),</t>
  </si>
  <si>
    <t>31/19.9%</t>
  </si>
  <si>
    <t>10430/10186/2.4%</t>
  </si>
  <si>
    <t>0.00%/-0.24%/0.60%/1.74%</t>
  </si>
  <si>
    <t>6.54%/2.22%</t>
  </si>
  <si>
    <t>現金:6337.15|VCR:31@63.44(19.8%),VDC:25@75.28(19.4%),</t>
  </si>
  <si>
    <t>10474/10189/2.8%</t>
  </si>
  <si>
    <t>0.00%/1.50%/0.65%/-2.39%</t>
  </si>
  <si>
    <t>7.64%/2.66%</t>
  </si>
  <si>
    <t>VCR跳空;VDC跳空;強勢:VDC(4.0分,加碼);VCR權重上限(30%-&gt;20%);VDC權重上限(40%-&gt;20%);觸發再平衡:最大偏離[SPMO]60.0%&gt;15%且換手30.3%&gt;10%</t>
  </si>
  <si>
    <t>賣出 1 (0.6%) VCR @ 67.74 (獲利 6.8%, 費 1.07)</t>
  </si>
  <si>
    <t>現金:6403.82|VCR:30@63.44(19.4%),VDC:25@75.28(19.4%),</t>
  </si>
  <si>
    <t>30/19.4%</t>
  </si>
  <si>
    <t>10453/10188/2.6%</t>
  </si>
  <si>
    <t>0.00%/-0.71%/-0.28%/0.00%</t>
  </si>
  <si>
    <t>6.88%/2.45%</t>
  </si>
  <si>
    <t>買入 1 (0.6%) VCR @ 67.26 (費 1.07)</t>
  </si>
  <si>
    <t>現金:6335.49|VCR:31@63.56(19.9%),VDC:25@75.28(19.4%),</t>
  </si>
  <si>
    <t>10392/10188/2.0%</t>
  </si>
  <si>
    <t>0.00%/-2.02%/-0.84%/15.30%</t>
  </si>
  <si>
    <t>4.95%/1.86%</t>
  </si>
  <si>
    <t>現金:6335.49|VCR:31@63.56(19.7%),VDC:25@75.28(19.4%),</t>
  </si>
  <si>
    <t>10380/10188/1.9%</t>
  </si>
  <si>
    <t>0.00%/-0.36%/-0.26%/8.05%</t>
  </si>
  <si>
    <t>4.49%/1.73%</t>
  </si>
  <si>
    <t>現金:6335.49|VCR:31@63.56(19.6%),VDC:25@75.28(19.4%),</t>
  </si>
  <si>
    <t>10395/10188/2.0%</t>
  </si>
  <si>
    <t>0.00%/0.65%/0.09%/0.20%</t>
  </si>
  <si>
    <t>4.84%/1.88%</t>
  </si>
  <si>
    <t>現金:6335.49|VCR:31@63.56(19.7%),VDC:25@75.28(19.3%),</t>
  </si>
  <si>
    <t>10366/10188/1.7%</t>
  </si>
  <si>
    <t>0.00%/-0.91%/-0.52%/4.47%</t>
  </si>
  <si>
    <t>4.12%/1.60%</t>
  </si>
  <si>
    <t>現金:6335.49|VCR:31@63.56(19.6%),VDC:25@75.28(19.3%),</t>
  </si>
  <si>
    <t>10372/10188/1.8%</t>
  </si>
  <si>
    <t>0.00%/0.11%/0.20%/-6.11%</t>
  </si>
  <si>
    <t>4.72%/1.66%</t>
  </si>
  <si>
    <t>10335/10188/1.4%</t>
  </si>
  <si>
    <t>0.00%/-1.19%/-0.64%/7.27%</t>
  </si>
  <si>
    <t>3.86%/1.30%</t>
  </si>
  <si>
    <t>現金:6335.49|VCR:31@63.56(19.4%),VDC:25@75.28(19.3%),</t>
  </si>
  <si>
    <t>10408/10188/2.2%</t>
  </si>
  <si>
    <t>0.00%/2.04%/1.59%/-8.31%</t>
  </si>
  <si>
    <t>5.55%/2.01%</t>
  </si>
  <si>
    <t>VDC跳空;強勢:VDC(4.0分,加碼);VDC權重上限(40%-&gt;20%);觸發再平衡:最大偏離[SPMO]60.0%&gt;15%且換手30.4%&gt;10%</t>
  </si>
  <si>
    <t>10390/10188/2.0%</t>
  </si>
  <si>
    <t>0.00%/-0.62%/-0.25%/-0.62%</t>
  </si>
  <si>
    <t>5.49%/1.83%</t>
  </si>
  <si>
    <t>10428/10188/2.4%</t>
  </si>
  <si>
    <t>0.00%/1.20%/0.67%/-8.01%</t>
  </si>
  <si>
    <t>6.95%/2.21%</t>
  </si>
  <si>
    <t>現金:6335.49|VCR:31@63.56(19.8%),VDC:25@75.28(19.5%),</t>
  </si>
  <si>
    <t>10431/10188/2.4%</t>
  </si>
  <si>
    <t>0.00%/0.30%/-0.15%/-0.23%</t>
  </si>
  <si>
    <t>7.02%/2.24%</t>
  </si>
  <si>
    <t>現金:6335.49|VCR:31@63.56(19.8%),VDC:25@75.28(19.4%),</t>
  </si>
  <si>
    <t>10396/10188/2.0%</t>
  </si>
  <si>
    <t>0.00%/-0.70%/-1.02%/10.45%</t>
  </si>
  <si>
    <t>6.43%/1.89%</t>
  </si>
  <si>
    <t>10387/10188/2.0%</t>
  </si>
  <si>
    <t>0.00%/-0.21%/-0.21%/4.55%</t>
  </si>
  <si>
    <t>6.03%/1.81%</t>
  </si>
  <si>
    <t>10322/10187/1.3%</t>
  </si>
  <si>
    <t>0.00%/-1.97%/-1.24%/13.59%</t>
  </si>
  <si>
    <t>3.86%/1.17%</t>
  </si>
  <si>
    <t>最高分:VCR(2.0分,未滿4分不加);觸發再平衡:最大偏離[SPMO]60.0%&gt;15%且換手30.7%&gt;10%</t>
  </si>
  <si>
    <t>買入 1 (0.8%) VDC @ 79.15 (費 1.08)</t>
  </si>
  <si>
    <t>現金:6255.26|VCR:31@63.56(19.5%),VDC:26@75.43(19.9%),</t>
  </si>
  <si>
    <t>10313/10186/1.2%</t>
  </si>
  <si>
    <t>0.00%/-0.49%/0.09%/3.31%</t>
  </si>
  <si>
    <t>3.55%/1.08%</t>
  </si>
  <si>
    <t>最高分:VCR(1.0分,未滿4分不加);觸發再平衡:最大偏離[SPMO]60.0%&gt;15%且換手30.3%&gt;10%</t>
  </si>
  <si>
    <t>買入 1 (0.6%) VCR @ 64.45 (費 1.06)</t>
  </si>
  <si>
    <t>現金:6189.75|VCR:32@63.59(20.0%),VDC:26@75.43(20.0%),</t>
  </si>
  <si>
    <t>10292/10286/0.1%</t>
  </si>
  <si>
    <t>0.00%/-0.39%/-0.57%/6.36%</t>
  </si>
  <si>
    <t>2.85%/0.88%</t>
  </si>
  <si>
    <t xml:space="preserve">觸發原因: VIX(25.3)&gt;=25;防禦模式 VIX:25.3 MDD:1.0%;總權重不足, 補100.0%至現金; </t>
  </si>
  <si>
    <t>賣出 32 (20.0%) VCR @ 64.20 (獲利 1.0%, 費 3.05); 賣出 26 (19.9%) VDC @ 78.77 (獲利 4.4%, 費 3.05)</t>
  </si>
  <si>
    <t>現金:10286.07|</t>
  </si>
  <si>
    <t>10286/10286/0.0%</t>
  </si>
  <si>
    <t>0.00%/-0.50%/-0.29%/-6.30%</t>
  </si>
  <si>
    <t>2.41%/0.82%</t>
  </si>
  <si>
    <t xml:space="preserve">維持危機: VIX(23.7)&gt;=20;防禦模式 VIX:23.7 MDD:1.0%;總權重不足, 補100.0%至現金; </t>
  </si>
  <si>
    <t>0.00%/-3.79%/-1.25%/4.78%</t>
  </si>
  <si>
    <t>-0.21%/0.82%</t>
  </si>
  <si>
    <t xml:space="preserve">維持危機: VIX(24.8)&gt;=20;防禦模式 VIX:24.8 MDD:0.3%;總權重不足, 補100.0%至現金; </t>
  </si>
  <si>
    <t>0.00%/0.85%/0.63%/-5.69%</t>
  </si>
  <si>
    <t>0.33%/0.82%</t>
  </si>
  <si>
    <t xml:space="preserve">維持危機: VIX(23.4)&gt;=20;防禦模式 VIX:23.4 MDD:0.3%;總權重不足, 補100.0%至現金; </t>
  </si>
  <si>
    <t>0.00%/-5.07%/-3.36%/35.41%</t>
  </si>
  <si>
    <t>-4.37%/0.82%</t>
  </si>
  <si>
    <t xml:space="preserve">維持危機: VIX(31.7)&gt;=20;防禦模式 VIX:31.7 MDD:0.1%;總權重不足, 補100.0%至現金; </t>
  </si>
  <si>
    <t>0.00%/-0.48%/1.48%/1.07%</t>
  </si>
  <si>
    <t>-4.51%/0.82%</t>
  </si>
  <si>
    <t xml:space="preserve">維持危機: VIX(32.0)&gt;=20;防禦模式 VIX:32.0 MDD:0.0%;總權重不足, 補100.0%至現金; </t>
  </si>
  <si>
    <t>0.00%/-7.16%/-4.14%/50.00%</t>
  </si>
  <si>
    <t>-10.73%/0.82%</t>
  </si>
  <si>
    <t xml:space="preserve">維持危機: VIX(48.0)&gt;=20;防禦模式 VIX:48.0 MDD:0.0%;總權重不足, 補100.0%至現金; </t>
  </si>
  <si>
    <t>0.00%/4.56%/2.48%/-26.96%</t>
  </si>
  <si>
    <t>-6.58%/0.82%</t>
  </si>
  <si>
    <t xml:space="preserve">維持危機: VIX(35.1)&gt;=20;防禦模式 VIX:35.1 MDD:0.0%;總權重不足, 補100.0%至現金; </t>
  </si>
  <si>
    <t>0.00%/-3.52%/-3.31%/22.62%</t>
  </si>
  <si>
    <t>-10.70%/0.82%</t>
  </si>
  <si>
    <t xml:space="preserve">維持危機: VIX(43.0)&gt;=20;防禦模式 VIX:43.0 MDD:0.0%;總權重不足, 補100.0%至現金; </t>
  </si>
  <si>
    <t>0.00%/4.45%/2.86%/-9.28%</t>
  </si>
  <si>
    <t>-6.70%/0.82%</t>
  </si>
  <si>
    <t xml:space="preserve">維持危機: VIX(39.0)&gt;=20;防禦模式 VIX:39.0 MDD:0.0%;總權重不足, 補100.0%至現金; </t>
  </si>
  <si>
    <t>0.00%/1.17%/1.07%/-6.77%</t>
  </si>
  <si>
    <t>-6.07%/0.82%</t>
  </si>
  <si>
    <t xml:space="preserve">維持危機: VIX(36.4)&gt;=20;防禦模式 VIX:36.4 MDD:0.0%;總權重不足, 補100.0%至現金; </t>
  </si>
  <si>
    <t>0.00%/1.64%/1.35%/-12.35%</t>
  </si>
  <si>
    <t>-4.08%/0.82%</t>
  </si>
  <si>
    <t xml:space="preserve">維持危機: VIX(31.9)&gt;=20;防禦模式 VIX:31.9 MDD:0.0%;總權重不足, 補100.0%至現金; </t>
  </si>
  <si>
    <t>0.00%/-0.63%/0.12%/3.07%</t>
  </si>
  <si>
    <t>-4.90%/0.82%</t>
  </si>
  <si>
    <t xml:space="preserve">維持危機: VIX(32.8)&gt;=20;防禦模式 VIX:32.8 MDD:0.0%;總權重不足, 補100.0%至現金; </t>
  </si>
  <si>
    <t>0.00%/-0.48%/0.65%/-3.87%</t>
  </si>
  <si>
    <t>-4.83%/0.82%</t>
  </si>
  <si>
    <t xml:space="preserve">維持危機: VIX(31.6)&gt;=20;防禦模式 VIX:31.6 MDD:0.0%;總權重不足, 補100.0%至現金; </t>
  </si>
  <si>
    <t>0.00%/-5.01%/-1.97%/35.12%</t>
  </si>
  <si>
    <t>-8.94%/0.82%</t>
  </si>
  <si>
    <t xml:space="preserve">維持危機: VIX(42.7)&gt;=20;防禦模式 VIX:42.7 MDD:0.0%;總權重不足, 補100.0%至現金; </t>
  </si>
  <si>
    <t>0.00%/-1.83%/-0.83%/0.89%</t>
  </si>
  <si>
    <t>-10.43%/0.82%</t>
  </si>
  <si>
    <t>0.00%/0.20%/0.31%/-1.42%</t>
  </si>
  <si>
    <t>-10.35%/0.82%</t>
  </si>
  <si>
    <t xml:space="preserve">維持危機: VIX(42.4)&gt;=20;防禦模式 VIX:42.4 MDD:0.0%;總權重不足, 補100.0%至現金; </t>
  </si>
  <si>
    <t>0.00%/3.89%/2.30%/-14.54%</t>
  </si>
  <si>
    <t>-7.40%/0.82%</t>
  </si>
  <si>
    <t xml:space="preserve">維持危機: VIX(36.3)&gt;=20;防禦模式 VIX:36.3 MDD:0.0%;總權重不足, 補100.0%至現金; </t>
  </si>
  <si>
    <t>0.00%/1.75%/0.64%/-1.02%</t>
  </si>
  <si>
    <t>-6.10%/0.82%</t>
  </si>
  <si>
    <t xml:space="preserve">維持危機: VIX(35.9)&gt;=20;防禦模式 VIX:35.9 MDD:0.0%;總權重不足, 補100.0%至現金; </t>
  </si>
  <si>
    <t>0.00%/-1.89%/-1.54%/10.75%</t>
  </si>
  <si>
    <t>-7.53%/0.82%</t>
  </si>
  <si>
    <t xml:space="preserve">維持危機: VIX(39.8)&gt;=20;防禦模式 VIX:39.8 MDD:0.0%;總權重不足, 補100.0%至現金; </t>
  </si>
  <si>
    <t>0.00%/2.27%/0.89%/-10.49%</t>
  </si>
  <si>
    <t>-6.19%/0.82%</t>
  </si>
  <si>
    <t xml:space="preserve">維持危機: VIX(35.6)&gt;=20;防禦模式 VIX:35.6 MDD:0.0%;總權重不足, 補100.0%至現金; </t>
  </si>
  <si>
    <t>0.00%/3.43%/1.94%/-9.30%</t>
  </si>
  <si>
    <t>-3.49%/0.82%</t>
  </si>
  <si>
    <t xml:space="preserve">維持危機: VIX(32.3)&gt;=20;防禦模式 VIX:32.3 MDD:0.0%;總權重不足, 補100.0%至現金; </t>
  </si>
  <si>
    <t>0.00%/0.54%/0.34%/1.89%</t>
  </si>
  <si>
    <t>-3.24%/0.82%</t>
  </si>
  <si>
    <t>0.00%/0.43%/0.25%/-3.86%</t>
  </si>
  <si>
    <t>-2.81%/0.82%</t>
  </si>
  <si>
    <t>0.00%/-1.44%/-0.42%/0.63%</t>
  </si>
  <si>
    <t>-3.83%/0.82%</t>
  </si>
  <si>
    <t xml:space="preserve">維持危機: VIX(31.8)&gt;=20;防禦模式 VIX:31.8 MDD:0.0%;總權重不足, 補100.0%至現金; </t>
  </si>
  <si>
    <t>0.00%/-2.84%/-1.49%/6.60%</t>
  </si>
  <si>
    <t>-6.28%/0.82%</t>
  </si>
  <si>
    <t xml:space="preserve">維持危機: VIX(33.9)&gt;=20;防禦模式 VIX:33.9 MDD:0.0%;總權重不足, 補100.0%至現金; </t>
  </si>
  <si>
    <t>0.00%/-0.48%/-0.34%/9.08%</t>
  </si>
  <si>
    <t>-6.97%/0.82%</t>
  </si>
  <si>
    <t xml:space="preserve">維持危機: VIX(37.0)&gt;=20;防禦模式 VIX:37.0 MDD:0.0%;總權重不足, 補100.0%至現金; </t>
  </si>
  <si>
    <t>0.00%/2.94%/1.75%/-9.78%</t>
  </si>
  <si>
    <t>-4.34%/0.82%</t>
  </si>
  <si>
    <t xml:space="preserve">維持危機: VIX(33.4)&gt;=20;防禦模式 VIX:33.4 MDD:0.0%;總權重不足, 補100.0%至現金; </t>
  </si>
  <si>
    <t>0.00%/-1.35%/-0.29%/2.82%</t>
  </si>
  <si>
    <t>-5.34%/0.82%</t>
  </si>
  <si>
    <t xml:space="preserve">維持危機: VIX(34.3)&gt;=20;防禦模式 VIX:34.3 MDD:0.0%;總權重不足, 補100.0%至現金; </t>
  </si>
  <si>
    <t>0.00%/-2.64%/-2.17%/12.24%</t>
  </si>
  <si>
    <t>-7.82%/0.82%</t>
  </si>
  <si>
    <t xml:space="preserve">維持危機: VIX(38.5)&gt;=20;防禦模式 VIX:38.5 MDD:0.0%;總權重不足, 補100.0%至現金; </t>
  </si>
  <si>
    <t>0.00%/1.00%/0.07%/0.18%</t>
  </si>
  <si>
    <t>-7.22%/0.82%</t>
  </si>
  <si>
    <t xml:space="preserve">維持危機: VIX(38.6)&gt;=20;防禦模式 VIX:38.6 MDD:0.0%;總權重不足, 補100.0%至現金; </t>
  </si>
  <si>
    <t>0.00%/1.34%/0.57%/-4.35%</t>
  </si>
  <si>
    <t>-6.37%/0.82%</t>
  </si>
  <si>
    <t xml:space="preserve">維持危機: VIX(36.9)&gt;=20;防禦模式 VIX:36.9 MDD:0.0%;總權重不足, 補100.0%至現金; </t>
  </si>
  <si>
    <t>0.00%/1.79%/1.10%/-6.26%</t>
  </si>
  <si>
    <t>-5.07%/0.82%</t>
  </si>
  <si>
    <t xml:space="preserve">維持危機: VIX(34.6)&gt;=20;防禦模式 VIX:34.6 MDD:0.0%;總權重不足, 補100.0%至現金; </t>
  </si>
  <si>
    <t>0.00%/1.55%/1.19%/-7.60%</t>
  </si>
  <si>
    <t>-3.44%/0.82%</t>
  </si>
  <si>
    <t>0.00%/0.83%/0.58%/-3.10%</t>
  </si>
  <si>
    <t>-3.36%/0.82%</t>
  </si>
  <si>
    <t xml:space="preserve">維持危機: VIX(31.0)&gt;=20;防禦模式 VIX:31.0 MDD:0.0%;總權重不足, 補100.0%至現金; </t>
  </si>
  <si>
    <t>0.00%/-0.12%/-0.79%/5.65%</t>
  </si>
  <si>
    <t>-4.33%/0.82%</t>
  </si>
  <si>
    <t xml:space="preserve">維持危機: VIX(32.7)&gt;=20;防禦模式 VIX:32.7 MDD:0.0%;總權重不足, 補100.0%至現金; </t>
  </si>
  <si>
    <t>0.00%/-0.69%/0.04%/0.40%</t>
  </si>
  <si>
    <t>-4.44%/0.82%</t>
  </si>
  <si>
    <t>0.00%/-3.11%/-1.71%/13.57%</t>
  </si>
  <si>
    <t>-7.25%/0.82%</t>
  </si>
  <si>
    <t xml:space="preserve">維持危機: VIX(37.3)&gt;=20;防禦模式 VIX:37.3 MDD:0.0%;總權重不足, 補100.0%至現金; </t>
  </si>
  <si>
    <t>0.00%/-3.30%/-2.02%/10.80%</t>
  </si>
  <si>
    <t>-10.25%/0.82%</t>
  </si>
  <si>
    <t xml:space="preserve">維持危機: VIX(41.3)&gt;=20;防禦模式 VIX:41.3 MDD:0.0%;總權重不足, 補100.0%至現金; </t>
  </si>
  <si>
    <t>0.00%/1.56%/-0.08%/-0.24%</t>
  </si>
  <si>
    <t>-9.71%/0.82%</t>
  </si>
  <si>
    <t>0.00%/2.24%/1.97%/-5.41%</t>
  </si>
  <si>
    <t>-7.56%/0.82%</t>
  </si>
  <si>
    <t>0.00%/0.80%/0.70%/-3.36%</t>
  </si>
  <si>
    <t>-6.53%/0.82%</t>
  </si>
  <si>
    <t xml:space="preserve">維持危機: VIX(37.7)&gt;=20;防禦模式 VIX:37.7 MDD:0.0%;總權重不足, 補100.0%至現金; </t>
  </si>
  <si>
    <t>0.00%/-1.93%/-1.77%/8.94%</t>
  </si>
  <si>
    <t>-8.44%/0.82%</t>
  </si>
  <si>
    <t xml:space="preserve">維持危機: VIX(41.1)&gt;=20;防禦模式 VIX:41.1 MDD:0.0%;總權重不足, 補100.0%至現金; </t>
  </si>
  <si>
    <t>0.00%/-0.71%/0.80%/-5.45%</t>
  </si>
  <si>
    <t>-7.71%/0.82%</t>
  </si>
  <si>
    <t xml:space="preserve">維持危機: VIX(38.8)&gt;=20;防禦模式 VIX:38.8 MDD:0.0%;總權重不足, 補100.0%至現金; </t>
  </si>
  <si>
    <t>0.00%/-2.87%/-1.04%/10.61%</t>
  </si>
  <si>
    <t>-10.02%/0.82%</t>
  </si>
  <si>
    <t>0.00%/-3.41%/-1.82%/5.80%</t>
  </si>
  <si>
    <t>-12.58%/0.82%</t>
  </si>
  <si>
    <t xml:space="preserve">維持危機: VIX(45.5)&gt;=20;防禦模式 VIX:45.5 MDD:0.0%;總權重不足, 補100.0%至現金; </t>
  </si>
  <si>
    <t>0.00%/3.55%/0.84%/-10.19%</t>
  </si>
  <si>
    <t>-10.66%/0.82%</t>
  </si>
  <si>
    <t xml:space="preserve">維持危機: VIX(40.8)&gt;=20;防禦模式 VIX:40.8 MDD:0.0%;總權重不足, 補100.0%至現金; </t>
  </si>
  <si>
    <t>0.00%/1.86%/0.30%/-7.37%</t>
  </si>
  <si>
    <t>-9.01%/0.82%</t>
  </si>
  <si>
    <t xml:space="preserve">維持危機: VIX(37.8)&gt;=20;防禦模式 VIX:37.8 MDD:0.0%;總權重不足, 補100.0%至現金; </t>
  </si>
  <si>
    <t>0.00%/2.46%/1.16%/-4.07%</t>
  </si>
  <si>
    <t>-7.36%/0.82%</t>
  </si>
  <si>
    <t>0.00%/-0.41%/0.52%/-0.19%</t>
  </si>
  <si>
    <t>-7.98%/0.82%</t>
  </si>
  <si>
    <t xml:space="preserve">維持危機: VIX(36.2)&gt;=20;防禦模式 VIX:36.2 MDD:0.0%;總權重不足, 補100.0%至現金; </t>
  </si>
  <si>
    <t>0.00%/3.50%/1.55%/-8.78%</t>
  </si>
  <si>
    <t>-4.91%/0.82%</t>
  </si>
  <si>
    <t xml:space="preserve">維持危機: VIX(33.0)&gt;=20;防禦模式 VIX:33.0 MDD:0.0%;總權重不足, 補100.0%至現金; </t>
  </si>
  <si>
    <t>0.00%/0.58%/-0.15%/-0.48%</t>
  </si>
  <si>
    <t>-4.81%/0.82%</t>
  </si>
  <si>
    <t>0.00%/1.19%/0.81%/-4.87%</t>
  </si>
  <si>
    <t>-3.98%/0.82%</t>
  </si>
  <si>
    <t xml:space="preserve">維持危機: VIX(31.3)&gt;=20;防禦模式 VIX:31.3 MDD:0.0%;總權重不足, 補100.0%至現金; </t>
  </si>
  <si>
    <t>0.00%/-0.33%/-0.13%/-1.79%</t>
  </si>
  <si>
    <t>-4.17%/0.82%</t>
  </si>
  <si>
    <t xml:space="preserve">維持危機: VIX(30.7)&gt;=20;防禦模式 VIX:30.7 MDD:0.0%;總權重不足, 補100.0%至現金; </t>
  </si>
  <si>
    <t>0.00%/1.79%/0.88%/-8.01%</t>
  </si>
  <si>
    <t>-2.53%/0.82%</t>
  </si>
  <si>
    <t xml:space="preserve">維持危機: VIX(28.2)&gt;=20;防禦模式 VIX:28.2 MDD:0.0%;總權重不足, 補100.0%至現金; </t>
  </si>
  <si>
    <t>0.00%/-1.95%/-1.24%/18.24%</t>
  </si>
  <si>
    <t>-4.39%/0.82%</t>
  </si>
  <si>
    <t>0.00%/1.74%/0.87%/-5.48%</t>
  </si>
  <si>
    <t>-2.52%/0.82%</t>
  </si>
  <si>
    <t>0.00%/-1.50%/-0.41%/9.13%</t>
  </si>
  <si>
    <t>-3.67%/0.82%</t>
  </si>
  <si>
    <t xml:space="preserve">維持危機: VIX(34.4)&gt;=20;防禦模式 VIX:34.4 MDD:0.0%;總權重不足, 補100.0%至現金; </t>
  </si>
  <si>
    <t>0.00%/0.43%/0.41%/0.99%</t>
  </si>
  <si>
    <t>-3.25%/0.82%</t>
  </si>
  <si>
    <t xml:space="preserve">維持危機: VIX(34.8)&gt;=20;防禦模式 VIX:34.8 MDD:0.0%;總權重不足, 補100.0%至現金; </t>
  </si>
  <si>
    <t>0.00%/2.72%/1.71%/-9.95%</t>
  </si>
  <si>
    <t>-1.42%/0.82%</t>
  </si>
  <si>
    <t>0.00%/1.93%/-0.37%/-6.58%</t>
  </si>
  <si>
    <t xml:space="preserve">維持危機: VIX(29.3)&gt;=20;防禦模式 VIX:29.3 MDD:0.0%;總權重不足, 補100.0%至現金; </t>
  </si>
  <si>
    <t>0.00%/-2.37%/-1.44%/10.12%</t>
  </si>
  <si>
    <t>-2.15%/0.82%</t>
  </si>
  <si>
    <t xml:space="preserve">維持危機: VIX(32.2)&gt;=20;防禦模式 VIX:32.2 MDD:0.0%;總權重不足, 補100.0%至現金; </t>
  </si>
  <si>
    <t>0.00%/0.06%/0.84%/-7.32%</t>
  </si>
  <si>
    <t>-1.15%/0.82%</t>
  </si>
  <si>
    <t xml:space="preserve">維持危機: VIX(29.9)&gt;=20;防禦模式 VIX:29.9 MDD:0.0%;總權重不足, 補100.0%至現金; </t>
  </si>
  <si>
    <t>0.00%/2.88%/1.48%/-14.74%</t>
  </si>
  <si>
    <t>2.29%/0.82%</t>
  </si>
  <si>
    <t>0.00%/-0.59%/0.05%/-3.65%</t>
  </si>
  <si>
    <t>2.27%/0.82%</t>
  </si>
  <si>
    <t>0.00%/-1.50%/-1.36%/22.14%</t>
  </si>
  <si>
    <t>-0.20%/0.82%</t>
  </si>
  <si>
    <t xml:space="preserve">維持危機: VIX(30.0)&gt;=20;防禦模式 VIX:30.0 MDD:0.0%;總權重不足, 補100.0%至現金; </t>
  </si>
  <si>
    <t>0.00%/-2.49%/-1.90%/16.05%</t>
  </si>
  <si>
    <t>-2.98%/0.82%</t>
  </si>
  <si>
    <t>0.00%/1.29%/0.88%/-5.84%</t>
  </si>
  <si>
    <t>-1.40%/0.82%</t>
  </si>
  <si>
    <t>0.00%/1.22%/1.31%/-6.84%</t>
  </si>
  <si>
    <t>0.40%/0.82%</t>
  </si>
  <si>
    <t xml:space="preserve">維持危機: VIX(30.5)&gt;=20;防禦模式 VIX:30.5 MDD:0.0%;總權重不足, 補100.0%至現金; </t>
  </si>
  <si>
    <t>0.00%/-0.44%/-0.48%/-1.11%</t>
  </si>
  <si>
    <t xml:space="preserve">維持危機: VIX(30.2)&gt;=20;防禦模式 VIX:30.2 MDD:0.0%;總權重不足, 補100.0%至現金; </t>
  </si>
  <si>
    <t>0.00%/0.40%/0.50%/-1.03%</t>
  </si>
  <si>
    <t>0.41%/0.82%</t>
  </si>
  <si>
    <t>0.00%/1.10%/1.08%/-7.94%</t>
  </si>
  <si>
    <t>1.69%/0.82%</t>
  </si>
  <si>
    <t>0.00%/-3.63%/-2.38%/31.59%</t>
  </si>
  <si>
    <t>-2.06%/0.82%</t>
  </si>
  <si>
    <t>0.00%/0.67%/0.62%/-9.26%</t>
  </si>
  <si>
    <t>-1.14%/0.82%</t>
  </si>
  <si>
    <t>0.00%/2.33%/1.19%/-8.44%</t>
  </si>
  <si>
    <t>0.72%/0.82%</t>
  </si>
  <si>
    <t>0.00%/-0.52%/-0.62%/3.63%</t>
  </si>
  <si>
    <t>-0.23%/0.82%</t>
  </si>
  <si>
    <t xml:space="preserve">維持危機: VIX(31.1)&gt;=20;防禦模式 VIX:31.1 MDD:0.0%;總權重不足, 補100.0%至現金; </t>
  </si>
  <si>
    <t>0.00%/0.45%/0.53%/0.29%</t>
  </si>
  <si>
    <t>0.26%/0.82%</t>
  </si>
  <si>
    <t xml:space="preserve">維持危機: VIX(31.2)&gt;=20;防禦模式 VIX:31.2 MDD:0.0%;總權重不足, 補100.0%至現金; </t>
  </si>
  <si>
    <t>0.00%/-2.01%/-0.87%/7.34%</t>
  </si>
  <si>
    <t>-1.33%/0.82%</t>
  </si>
  <si>
    <t xml:space="preserve">維持危機: VIX(33.5)&gt;=20;防禦模式 VIX:33.5 MDD:0.0%;總權重不足, 補100.0%至現金; </t>
  </si>
  <si>
    <t>0.00%/-1.58%/-0.45%/2.98%</t>
  </si>
  <si>
    <t>-2.89%/0.82%</t>
  </si>
  <si>
    <t xml:space="preserve">維持危機: VIX(34.5)&gt;=20;防禦模式 VIX:34.5 MDD:0.0%;總權重不足, 補100.0%至現金; </t>
  </si>
  <si>
    <t>0.00%/-0.23%/0.28%/-7.27%</t>
  </si>
  <si>
    <t>-3.00%/0.82%</t>
  </si>
  <si>
    <t>0.00%/-1.45%/-1.50%/2.84%</t>
  </si>
  <si>
    <t>-4.84%/0.82%</t>
  </si>
  <si>
    <t>0.00%/-0.28%/-0.05%/-2.86%</t>
  </si>
  <si>
    <t>-5.22%/0.82%</t>
  </si>
  <si>
    <t>0.00%/-1.98%/-1.10%/6.29%</t>
  </si>
  <si>
    <t>-7.31%/0.82%</t>
  </si>
  <si>
    <t xml:space="preserve">維持危機: VIX(34.0)&gt;=20;防禦模式 VIX:34.0 MDD:0.0%;總權重不足, 補100.0%至現金; </t>
  </si>
  <si>
    <t>0.00%/-0.65%/0.21%/1.44%</t>
  </si>
  <si>
    <t>-7.48%/0.82%</t>
  </si>
  <si>
    <t>0.00%/3.13%/1.58%/-6.79%</t>
  </si>
  <si>
    <t>-4.80%/0.82%</t>
  </si>
  <si>
    <t xml:space="preserve">維持危機: VIX(32.1)&gt;=20;防禦模式 VIX:32.1 MDD:0.0%;總權重不足, 補100.0%至現金; </t>
  </si>
  <si>
    <t>0.00%/0.25%/0.93%/-4.64%</t>
  </si>
  <si>
    <t>-4.53%/0.82%</t>
  </si>
  <si>
    <t xml:space="preserve">維持危機: VIX(30.6)&gt;=20;防禦模式 VIX:30.6 MDD:0.0%;總權重不足, 補100.0%至現金; </t>
  </si>
  <si>
    <t>0.00%/3.36%/2.42%/-9.27%</t>
  </si>
  <si>
    <t>-0.60%/0.82%</t>
  </si>
  <si>
    <t xml:space="preserve">維持危機: VIX(27.8)&gt;=20;防禦模式 VIX:27.8 MDD:0.0%;總權重不足, 補100.0%至現金; </t>
  </si>
  <si>
    <t>0.00%/-0.06%/-0.18%/-1.40%</t>
  </si>
  <si>
    <t>-0.62%/0.82%</t>
  </si>
  <si>
    <t>0.00%/0.93%/-0.05%/0.40%</t>
  </si>
  <si>
    <t>-0.71%/0.82%</t>
  </si>
  <si>
    <t>0.00%/0.89%/0.32%/1.16%</t>
  </si>
  <si>
    <t>0.37%/0.82%</t>
  </si>
  <si>
    <t>0.00%/-0.25%/0.31%/1.04%</t>
  </si>
  <si>
    <t xml:space="preserve">維持危機: VIX(28.1)&gt;=20;防禦模式 VIX:28.1 MDD:0.0%;總權重不足, 補100.0%至現金; </t>
  </si>
  <si>
    <t>0.00%/0.43%/0.15%/1.92%</t>
  </si>
  <si>
    <t>0.78%/0.82%</t>
  </si>
  <si>
    <t xml:space="preserve">維持危機: VIX(28.7)&gt;=20;防禦模式 VIX:28.7 MDD:0.0%;總權重不足, 補100.0%至現金; </t>
  </si>
  <si>
    <t>0.00%/-2.13%/-1.15%/6.70%</t>
  </si>
  <si>
    <t>-1.43%/0.82%</t>
  </si>
  <si>
    <t>0.00%/1.66%/1.15%/-13.76%</t>
  </si>
  <si>
    <t>0.24%/0.82%</t>
  </si>
  <si>
    <t>0.00%/-0.51%/-0.81%/-2.69%</t>
  </si>
  <si>
    <t>-1.22%/0.82%</t>
  </si>
  <si>
    <t>0.00%/-2.19%/-0.51%/-1.01%</t>
  </si>
  <si>
    <t>0.00%/-1.27%/-0.61%/2.48%</t>
  </si>
  <si>
    <t>-3.19%/0.82%</t>
  </si>
  <si>
    <t>0.00%/0.26%/1.00%/-3.57%</t>
  </si>
  <si>
    <t>-2.84%/0.82%</t>
  </si>
  <si>
    <t>0.00%/0.30%/0.14%/-3.27%</t>
  </si>
  <si>
    <t>-3.31%/0.82%</t>
  </si>
  <si>
    <t>0.00%/-1.35%/-0.47%/2.59%</t>
  </si>
  <si>
    <t>0.00%/2.96%/2.05%/-6.82%</t>
  </si>
  <si>
    <t>-1.45%/0.82%</t>
  </si>
  <si>
    <t>0.00%/-0.97%/-1.26%/-7.71%</t>
  </si>
  <si>
    <t>-1.26%/0.82%</t>
  </si>
  <si>
    <t xml:space="preserve">維持危機: VIX(21.4)&gt;=20;防禦模式 VIX:21.4 MDD:0.0%;總權重不足, 補100.0%至現金; </t>
  </si>
  <si>
    <t>0.00%/0.29%/-0.22%/-1.26%</t>
  </si>
  <si>
    <t>-0.38%/0.82%</t>
  </si>
  <si>
    <t>0.00%/1.11%/0.79%/-2.03%</t>
  </si>
  <si>
    <t>0.51%/0.82%</t>
  </si>
  <si>
    <t>0.00%/0.31%/0.10%/5.69%</t>
  </si>
  <si>
    <t>0.59%/0.82%</t>
  </si>
  <si>
    <t xml:space="preserve">維持危機: VIX(21.9)&gt;=20;防禦模式 VIX:21.9 MDD:0.0%;總權重不足, 補100.0%至現金; </t>
  </si>
  <si>
    <t>0.00%/-1.35%/-0.65%/7.35%</t>
  </si>
  <si>
    <t>-0.73%/0.82%</t>
  </si>
  <si>
    <t>0.00%/1.07%/0.79%/-3.70%</t>
  </si>
  <si>
    <t>0.29%/0.82%</t>
  </si>
  <si>
    <t>0.00%/-0.47%/-0.56%/3.31%</t>
  </si>
  <si>
    <t xml:space="preserve">維持危機: VIX(23.4)&gt;=20;防禦模式 VIX:23.4 MDD:0.0%;總權重不足, 補100.0%至現金; </t>
  </si>
  <si>
    <t>0.00%/0.91%/0.02%/-1.84%</t>
  </si>
  <si>
    <t>1.59%/0.00%</t>
  </si>
  <si>
    <t xml:space="preserve">維持危機: VIX(23.0)&gt;=20;防禦模式 VIX:23.0 MDD:0.0%;總權重不足, 補100.0%至現金; </t>
  </si>
  <si>
    <t>0.00%/0.61%/-0.27%/-3.27%</t>
  </si>
  <si>
    <t>1.75%/0.00%</t>
  </si>
  <si>
    <t>0.00%/0.78%/-0.15%/-3.33%</t>
  </si>
  <si>
    <t>0.00%/0.13%/-0.60%/-3.96%</t>
  </si>
  <si>
    <t>1.76%/0.00%</t>
  </si>
  <si>
    <t xml:space="preserve">維持危機: VIX(20.6)&gt;=20;防禦模式 VIX:20.6 MDD:0.0%;總權重不足, 補100.0%至現金; </t>
  </si>
  <si>
    <t>0.00%/0.08%/0.14%/2.13%</t>
  </si>
  <si>
    <t>2.01%/0.00%</t>
  </si>
  <si>
    <t xml:space="preserve">維持危機: VIX(21.1)&gt;=20;防禦模式 VIX:21.1 MDD:0.0%;總權重不足, 補100.0%至現金; </t>
  </si>
  <si>
    <t>0.00%/0.82%/0.47%/-1.80%</t>
  </si>
  <si>
    <t>2.89%/0.00%</t>
  </si>
  <si>
    <t>0.00%/0.34%/-0.59%/1.74%</t>
  </si>
  <si>
    <t>2.95%/0.00%</t>
  </si>
  <si>
    <t xml:space="preserve">維持危機: VIX(21.0)&gt;=20;防禦模式 VIX:21.0 MDD:0.0%;總權重不足, 補100.0%至現金; </t>
  </si>
  <si>
    <t>0.00%/0.47%/0.05%/-2.76%</t>
  </si>
  <si>
    <t>3.20%/0.00%</t>
  </si>
  <si>
    <t xml:space="preserve">維持危機: VIX(20.5)&gt;=20;防禦模式 VIX:20.5 MDD:0.0%;總權重不足, 補100.0%至現金; </t>
  </si>
  <si>
    <t>0.00%/-0.34%/-0.15%/2.15%</t>
  </si>
  <si>
    <t>2.66%/0.00%</t>
  </si>
  <si>
    <t xml:space="preserve">維持危機: VIX(20.9)&gt;=20;防禦模式 VIX:20.9 MDD:0.0%;總權重不足, 補100.0%至現金; </t>
  </si>
  <si>
    <t>0.00%/0.34%/0.46%/6.17%</t>
  </si>
  <si>
    <t>3.06%/0.00%</t>
  </si>
  <si>
    <t>0.00%/1.55%/0.26%/-5.90%</t>
  </si>
  <si>
    <t>4.20%/0.00%</t>
  </si>
  <si>
    <t>0.00%/0.93%/0.17%/-4.88%</t>
  </si>
  <si>
    <t>4.75%/0.00%</t>
  </si>
  <si>
    <t xml:space="preserve">觀察解除 (1/2): VIX(19.9)&lt;20;防禦模式 VIX:19.9 MDD:0.0%;總權重不足, 補100.0%至現金; </t>
  </si>
  <si>
    <t>10286/10280/0.1%</t>
  </si>
  <si>
    <t>0.00%/-0.64%/0.21%/-8.00%</t>
  </si>
  <si>
    <t>5.14%/0.00%</t>
  </si>
  <si>
    <t>解除原因: VIX(18.3)&lt;20且SPY連續2日收高於5EMA;最高分:VCR(3.0分,未滿4分不加);觸發再平衡:最大偏離[SPMO]60.0%&gt;15%且換手50.0%&gt;10%</t>
  </si>
  <si>
    <t>買入 31 (19.8%) VCR @ 65.60 (費 3.03); 買入 25 (19.8%) VDC @ 81.48 (費 3.04)</t>
  </si>
  <si>
    <t>現金:6209.40|VCR:31@65.60(19.8%),VDC:25@81.48(19.8%),</t>
  </si>
  <si>
    <t>25/19.8%</t>
  </si>
  <si>
    <t>10274/10280/-0.1%</t>
  </si>
  <si>
    <t>0.00%/-0.15%/-0.15%/2.13%</t>
  </si>
  <si>
    <t>4.87%/-0.12%</t>
  </si>
  <si>
    <t>最高分:VCR(3.0分,未滿4分不加);觸發再平衡:最大偏離[SPMO]60.0%&gt;15%且換手30.2%&gt;10%</t>
  </si>
  <si>
    <t>0.00%/0.40%/-0.38%/1.29%</t>
  </si>
  <si>
    <t>4.75%/-0.12%</t>
  </si>
  <si>
    <t>最高分:VCR(2.8分,未滿4分不加);觸發再平衡:最大偏離[SPMO]60.0%&gt;15%且換手30.2%&gt;10%</t>
  </si>
  <si>
    <t>現金:6209.40|VCR:31@65.60(19.8%),VDC:25@81.48(19.7%),</t>
  </si>
  <si>
    <t>25/19.7%</t>
  </si>
  <si>
    <t>10312/10280/0.3%</t>
  </si>
  <si>
    <t>0.00%/0.84%/1.02%/-3.17%</t>
  </si>
  <si>
    <t>5.63%/0.25%</t>
  </si>
  <si>
    <t>現金:6209.40|VCR:31@65.60(19.9%),VDC:25@81.48(19.9%),</t>
  </si>
  <si>
    <t>25/19.9%</t>
  </si>
  <si>
    <t>10299/10280/0.2%</t>
  </si>
  <si>
    <t>0.00%/-0.26%/-0.35%/1.42%</t>
  </si>
  <si>
    <t>5.08%/0.13%</t>
  </si>
  <si>
    <t>最高分:VCR(4.0分,未滿4分不加);觸發再平衡:最大偏離[SPMO]60.0%&gt;15%且換手30.1%&gt;10%</t>
  </si>
  <si>
    <t>現金:6209.40|VCR:31@65.60(19.9%),VDC:25@81.48(19.8%),</t>
  </si>
  <si>
    <t>0.00%/0.00%/-0.65%/-0.22%</t>
  </si>
  <si>
    <t>5.04%/0.00%</t>
  </si>
  <si>
    <t>現金:6209.40|VCR:31@65.60(19.9%),VDC:25@81.48(19.7%),</t>
  </si>
  <si>
    <t>10270/10280/-0.1%</t>
  </si>
  <si>
    <t>0.00%/-0.29%/-0.51%/4.70%</t>
  </si>
  <si>
    <t>4.68%/-0.16%</t>
  </si>
  <si>
    <t>現金:6209.40|VCR:31@65.60(19.9%),VDC:25@81.48(19.6%),</t>
  </si>
  <si>
    <t>10265/10280/-0.1%</t>
  </si>
  <si>
    <t>0.00%/-0.21%/-0.05%/0.21%</t>
  </si>
  <si>
    <t>4.64%/-0.21%</t>
  </si>
  <si>
    <t>10295/10280/0.1%</t>
  </si>
  <si>
    <t>0.00%/0.71%/0.79%/-4.58%</t>
  </si>
  <si>
    <t>5.55%/0.09%</t>
  </si>
  <si>
    <t>VDC跳空;最高分:VCR(4.0分,未滿4分不加);VDC權重上限(30%-&gt;20%);觸發再平衡:最大偏離[SPMO]60.0%&gt;15%且換手30.2%&gt;10%</t>
  </si>
  <si>
    <t>現金:6209.40|VCR:31@65.60(20.0%),VDC:25@81.48(19.7%),</t>
  </si>
  <si>
    <t>31/20.0%</t>
  </si>
  <si>
    <t>10304/10280/0.2%</t>
  </si>
  <si>
    <t>0.00%/-0.02%/0.43%/-3.07%</t>
  </si>
  <si>
    <t>5.72%/0.17%</t>
  </si>
  <si>
    <t>最高分:VCR(3.9分,未滿4分不加);觸發再平衡:最大偏離[SPMO]60.0%&gt;15%且換手30.1%&gt;10%</t>
  </si>
  <si>
    <t>10354/10281/0.7%</t>
  </si>
  <si>
    <t>0.00%/2.08%/0.36%/-4.89%</t>
  </si>
  <si>
    <t>7.20%/0.66%</t>
  </si>
  <si>
    <t>VCR跳空;VDC跳空;強勢:VCR(4.0分,加碼);VCR權重上限(40%-&gt;20%);VDC權重上限(30%-&gt;20%);觸發再平衡:最大偏離[SPMO]60.0%&gt;15%且換手30.2%&gt;10%</t>
  </si>
  <si>
    <t>賣出 1 (0.7%) VCR @ 67.65 (獲利 3.1%, 費 1.07)</t>
  </si>
  <si>
    <t>現金:6275.98|VCR:30@65.60(19.6%),VDC:25@81.48(19.8%),</t>
  </si>
  <si>
    <t>30/19.6%</t>
  </si>
  <si>
    <t>10353/10281/0.7%</t>
  </si>
  <si>
    <t>0.00%/-0.06%/0.05%/3.86%</t>
  </si>
  <si>
    <t>7.13%/0.65%</t>
  </si>
  <si>
    <t>10361/10281/0.8%</t>
  </si>
  <si>
    <t>0.00%/0.38%/0.04%/-0.62%</t>
  </si>
  <si>
    <t>7.40%/0.73%</t>
  </si>
  <si>
    <t>現金:6275.98|VCR:30@65.60(19.7%),VDC:25@81.48(19.8%),</t>
  </si>
  <si>
    <t>30/19.7%</t>
  </si>
  <si>
    <t>10366/10281/0.8%</t>
  </si>
  <si>
    <t>0.00%/0.16%/0.06%/2.89%</t>
  </si>
  <si>
    <t>7.72%/0.77%</t>
  </si>
  <si>
    <t>10381/10281/1.0%</t>
  </si>
  <si>
    <t>0.00%/0.28%/0.45%/2.59%</t>
  </si>
  <si>
    <t>7.86%/0.92%</t>
  </si>
  <si>
    <t>0.00%/-0.59%/-0.38%/11.59%</t>
  </si>
  <si>
    <t>7.06%/0.73%</t>
  </si>
  <si>
    <t>10385/10281/1.0%</t>
  </si>
  <si>
    <t>0.00%/0.78%/0.39%/-8.42%</t>
  </si>
  <si>
    <t>7.86%/0.96%</t>
  </si>
  <si>
    <t>10390/10281/1.1%</t>
  </si>
  <si>
    <t>0.00%/-0.12%/0.35%/2.63%</t>
  </si>
  <si>
    <t>7.72%/1.01%</t>
  </si>
  <si>
    <t>現金:6275.98|VCR:30@65.60(19.7%),VDC:25@81.48(19.9%),</t>
  </si>
  <si>
    <t>10376/10281/0.9%</t>
  </si>
  <si>
    <t>0.00%/-0.40%/-0.27%/8.19%</t>
  </si>
  <si>
    <t>7.22%/0.87%</t>
  </si>
  <si>
    <t>現金:6275.98|VCR:30@65.60(19.6%),VDC:25@81.48(19.9%),</t>
  </si>
  <si>
    <t>10412/10281/1.3%</t>
  </si>
  <si>
    <t>0.00%/0.94%/0.81%/-9.08%</t>
  </si>
  <si>
    <t>8.41%/1.22%</t>
  </si>
  <si>
    <t>強勢:VCR(4.0分,加碼);VCR權重上限(30%-&gt;20%);觸發再平衡:最大偏離[SPMO]60.0%&gt;15%且換手30.1%&gt;10%</t>
  </si>
  <si>
    <t>現金:6275.98|VCR:30@65.60(19.8%),VDC:25@81.48(20.0%),</t>
  </si>
  <si>
    <t>30/19.8%</t>
  </si>
  <si>
    <t>25/20.0%</t>
  </si>
  <si>
    <t>10428/10281/1.4%</t>
  </si>
  <si>
    <t>0.00%/0.69%/0.07%/-7.49%</t>
  </si>
  <si>
    <t>8.69%/1.38%</t>
  </si>
  <si>
    <t>VCR跳空;強勢:VCR(4.0分,加碼);VCR權重上限(40%-&gt;20%);觸發再平衡:最大偏離[SPMO]60.0%&gt;15%且換手30.1%&gt;10%</t>
  </si>
  <si>
    <t>現金:6275.98|VCR:30@65.60(19.9%),VDC:25@81.48(19.9%),</t>
  </si>
  <si>
    <t>30/19.9%</t>
  </si>
  <si>
    <t>10410/10281/1.3%</t>
  </si>
  <si>
    <t>0.00%/-0.39%/-0.46%/2.31%</t>
  </si>
  <si>
    <t>8.74%/1.20%</t>
  </si>
  <si>
    <t>現金:6275.98|VCR:30@65.60(19.8%),VDC:25@81.48(19.9%),</t>
  </si>
  <si>
    <t>10400/10281/1.2%</t>
  </si>
  <si>
    <t>0.00%/-0.41%/-0.10%/0.00%</t>
  </si>
  <si>
    <t>8.39%/1.10%</t>
  </si>
  <si>
    <t>10422/10281/1.4%</t>
  </si>
  <si>
    <t>0.00%/0.64%/0.46%/-7.64%</t>
  </si>
  <si>
    <t>8.87%/1.32%</t>
  </si>
  <si>
    <t>10424/10281/1.4%</t>
  </si>
  <si>
    <t>0.00%/-0.12%/0.22%/3.04%</t>
  </si>
  <si>
    <t>9.11%/1.34%</t>
  </si>
  <si>
    <t>10431/10281/1.5%</t>
  </si>
  <si>
    <t>0.00%/0.32%/-0.01%/5.08%</t>
  </si>
  <si>
    <t>9.29%/1.41%</t>
  </si>
  <si>
    <t>現金:6275.98|VCR:30@65.60(19.9%),VDC:25@81.48(20.0%),</t>
  </si>
  <si>
    <t>10450/10281/1.6%</t>
  </si>
  <si>
    <t>0.00%/0.67%/0.25%/-1.26%</t>
  </si>
  <si>
    <t>9.61%/1.59%</t>
  </si>
  <si>
    <t>強勢:VCR(4.0分,加碼);VCR權重上限(30%-&gt;20%);觸發再平衡:最大偏離[SPMO]60.0%&gt;15%且換手30.0%&gt;10%</t>
  </si>
  <si>
    <t>現金:6275.98|VCR:30@65.60(20.0%),VDC:25@81.48(20.0%),</t>
  </si>
  <si>
    <t>30/20.0%</t>
  </si>
  <si>
    <t>10449/10282/1.6%</t>
  </si>
  <si>
    <t>0.00%/-0.30%/0.26%/2.62%</t>
  </si>
  <si>
    <t>9.18%/1.58%</t>
  </si>
  <si>
    <t>賣出 1 (0.8%) VDC @ 83.71 (獲利 2.7%, 費 1.08)</t>
  </si>
  <si>
    <t>現金:6358.60|VCR:30@65.60(19.9%),VDC:24@81.48(19.2%),</t>
  </si>
  <si>
    <t>24/19.2%</t>
  </si>
  <si>
    <t>10463/10284/1.7%</t>
  </si>
  <si>
    <t>0.00%/0.84%/-0.11%/-6.35%</t>
  </si>
  <si>
    <t>9.75%/1.72%</t>
  </si>
  <si>
    <t>賣出 1 (0.7%) VCR @ 69.92 (獲利 6.6%, 費 1.07); 買入 1 (0.8%) VDC @ 83.62 (費 1.08)</t>
  </si>
  <si>
    <t>現金:6342.75|VCR:29@65.60(19.4%),VDC:25@81.57(20.0%),</t>
  </si>
  <si>
    <t>29/19.4%</t>
  </si>
  <si>
    <t>10454/10284/1.7%</t>
  </si>
  <si>
    <t>0.00%/-0.31%/-0.02%/0.17%</t>
  </si>
  <si>
    <t>9.41%/1.63%</t>
  </si>
  <si>
    <t>現金:6342.75|VCR:29@65.60(19.3%),VDC:25@81.57(20.0%),</t>
  </si>
  <si>
    <t>29/19.3%</t>
  </si>
  <si>
    <t>10460/10285/1.7%</t>
  </si>
  <si>
    <t>0.00%/-0.14%/0.41%/4.40%</t>
  </si>
  <si>
    <t>8.96%/1.69%</t>
  </si>
  <si>
    <t>賣出 1 (0.8%) VDC @ 83.94 (獲利 2.9%, 費 1.08); 買入 1 (0.7%) VCR @ 69.60 (費 1.07)</t>
  </si>
  <si>
    <t>現金:6354.94|VCR:30@65.73(20.0%),VDC:24@81.57(19.3%),</t>
  </si>
  <si>
    <t>24/19.3%</t>
  </si>
  <si>
    <t>10406/10283/1.2%</t>
  </si>
  <si>
    <t>0.00%/-1.59%/-0.89%/15.62%</t>
  </si>
  <si>
    <t>7.37%/1.17%</t>
  </si>
  <si>
    <t>買入 1 (0.8%) VDC @ 83.19 (費 1.08)</t>
  </si>
  <si>
    <t>現金:6270.66|VCR:30@65.73(19.7%),VDC:25@81.63(20.0%),</t>
  </si>
  <si>
    <t>10431/10283/1.4%</t>
  </si>
  <si>
    <t>0.00%/1.08%/0.19%/-8.62%</t>
  </si>
  <si>
    <t>8.12%/1.41%</t>
  </si>
  <si>
    <t>現金:6270.66|VCR:30@65.73(19.9%),VDC:25@81.63(20.0%),</t>
  </si>
  <si>
    <t>10469/10288/1.8%</t>
  </si>
  <si>
    <t>0.00%/1.14%/0.67%/-5.87%</t>
  </si>
  <si>
    <t>9.20%/1.78%</t>
  </si>
  <si>
    <t>VCR跳空;VDC跳空;強勢:VCR(4.0分,加碼);VCR權重上限(40%-&gt;20%);VDC權重上限(30%-&gt;20%);觸發再平衡:最大偏離[SPMO]60.0%&gt;15%且換手30.1%&gt;10%</t>
  </si>
  <si>
    <t>賣出 1 (0.7%) VCR @ 70.02 (獲利 6.5%, 費 1.07); 賣出 1 (0.8%) VDC @ 83.91 (獲利 2.8%, 費 1.08)</t>
  </si>
  <si>
    <t>現金:6422.44|VCR:29@65.73(19.4%),VDC:24@81.63(19.2%),</t>
  </si>
  <si>
    <t>10487/10288/1.9%</t>
  </si>
  <si>
    <t>0.00%/0.71%/0.29%/-4.68%</t>
  </si>
  <si>
    <t>9.62%/1.95%</t>
  </si>
  <si>
    <t>VCR跳空;強勢:VCR(4.0分,加碼);VCR權重上限(40%-&gt;20%);觸發再平衡:最大偏離[SPMO]60.0%&gt;15%且換手30.6%&gt;10%</t>
  </si>
  <si>
    <t>現金:6422.44|VCR:29@65.73(19.5%),VDC:24@81.63(19.3%),</t>
  </si>
  <si>
    <t>29/19.5%</t>
  </si>
  <si>
    <t>10491/10288/2.0%</t>
  </si>
  <si>
    <t>0.00%/-0.28%/0.46%/-8.59%</t>
  </si>
  <si>
    <t>9.63%/1.99%</t>
  </si>
  <si>
    <t>強勢:VCR(4.0分,加碼);VCR權重上限(30%-&gt;20%);觸發再平衡:最大偏離[SPMO]60.0%&gt;15%且換手30.6%&gt;10%</t>
  </si>
  <si>
    <t>現金:6422.44|VCR:29@65.73(19.4%),VDC:24@81.63(19.3%),</t>
  </si>
  <si>
    <t>10540/10288/2.5%</t>
  </si>
  <si>
    <t>0.00%/1.64%/0.80%/-5.37%</t>
  </si>
  <si>
    <t>11.60%/2.47%</t>
  </si>
  <si>
    <t>現金:6422.44|VCR:29@65.73(19.7%),VDC:24@81.63(19.4%),</t>
  </si>
  <si>
    <t>29/19.7%</t>
  </si>
  <si>
    <t>24/19.4%</t>
  </si>
  <si>
    <t>10530/10288/2.3%</t>
  </si>
  <si>
    <t>0.00%/-0.21%/-0.32%/3.45%</t>
  </si>
  <si>
    <t>11.48%/2.37%</t>
  </si>
  <si>
    <t>現金:6422.44|VCR:29@65.73(19.6%),VDC:24@81.63(19.4%),</t>
  </si>
  <si>
    <t>29/19.6%</t>
  </si>
  <si>
    <t>10544/10288/2.5%</t>
  </si>
  <si>
    <t>0.00%/0.43%/0.25%/0.72%</t>
  </si>
  <si>
    <t>12.13%/2.50%</t>
  </si>
  <si>
    <t>10531/10288/2.4%</t>
  </si>
  <si>
    <t>0.00%/-0.49%/-0.13%/-6.16%</t>
  </si>
  <si>
    <t>11.79%/2.38%</t>
  </si>
  <si>
    <t>0.00%/0.55%/0.09%/3.94%</t>
  </si>
  <si>
    <t>12.23%/2.51%</t>
  </si>
  <si>
    <t>0.00%/0.06%/-0.05%/3.59%</t>
  </si>
  <si>
    <t>11.90%/2.51%</t>
  </si>
  <si>
    <t>10552/10288/2.6%</t>
  </si>
  <si>
    <t>0.00%/0.18%/0.21%/-2.89%</t>
  </si>
  <si>
    <t>11.72%/2.59%</t>
  </si>
  <si>
    <t>10548/10288/2.5%</t>
  </si>
  <si>
    <t>0.00%/-0.25%/0.04%/2.91%</t>
  </si>
  <si>
    <t>10.92%/2.54%</t>
  </si>
  <si>
    <t>10556/10288/2.6%</t>
  </si>
  <si>
    <t>0.00%/0.14%/0.26%/-4.82%</t>
  </si>
  <si>
    <t>11.27%/2.62%</t>
  </si>
  <si>
    <t>10605/10288/3.1%</t>
  </si>
  <si>
    <t>0.00%/1.70%/0.68%/-3.78%</t>
  </si>
  <si>
    <t>12.84%/3.10%</t>
  </si>
  <si>
    <t>現金:6422.44|VCR:29@65.73(20.0%),VDC:24@81.63(19.5%),</t>
  </si>
  <si>
    <t>29/20.0%</t>
  </si>
  <si>
    <t>24/19.5%</t>
  </si>
  <si>
    <t>10598/10288/3.0%</t>
  </si>
  <si>
    <t>0.00%/-0.30%/-0.05%/9.33%</t>
  </si>
  <si>
    <t>12.49%/3.03%</t>
  </si>
  <si>
    <t>現金:6422.44|VCR:29@65.73(19.9%),VDC:24@81.63(19.5%),</t>
  </si>
  <si>
    <t>29/19.9%</t>
  </si>
  <si>
    <t>10574/10288/2.8%</t>
  </si>
  <si>
    <t>0.00%/-0.92%/-0.22%/-0.77%</t>
  </si>
  <si>
    <t>11.93%/2.80%</t>
  </si>
  <si>
    <t>現金:6422.44|VCR:29@65.73(19.8%),VDC:24@81.63(19.5%),</t>
  </si>
  <si>
    <t>29/19.8%</t>
  </si>
  <si>
    <t>10572/10288/2.8%</t>
  </si>
  <si>
    <t>0.00%/-0.07%/-0.01%/0.06%</t>
  </si>
  <si>
    <t>11.74%/2.78%</t>
  </si>
  <si>
    <t>10587/10288/2.9%</t>
  </si>
  <si>
    <t>0.00%/0.22%/0.49%/0.13%</t>
  </si>
  <si>
    <t>12.20%/2.93%</t>
  </si>
  <si>
    <t>VDC跳空;強勢:VCR(4.0分,加碼);VCR權重上限(30%-&gt;20%);VDC權重上限(30%-&gt;20%);觸發再平衡:最大偏離[SPMO]60.0%&gt;15%且換手30.3%&gt;10%</t>
  </si>
  <si>
    <t>現金:6422.44|VCR:29@65.73(19.8%),VDC:24@81.63(19.6%),</t>
  </si>
  <si>
    <t>24/19.6%</t>
  </si>
  <si>
    <t>10617/10288/3.2%</t>
  </si>
  <si>
    <t>0.00%/0.61%/0.82%/0.90%</t>
  </si>
  <si>
    <t>13.02%/3.21%</t>
  </si>
  <si>
    <t>現金:6422.44|VCR:29@65.73(19.8%),VDC:24@81.63(19.7%),</t>
  </si>
  <si>
    <t>24/19.7%</t>
  </si>
  <si>
    <t>10600/10288/3.0%</t>
  </si>
  <si>
    <t>0.00%/-0.25%/-0.57%/0.13%</t>
  </si>
  <si>
    <t>12.56%/3.05%</t>
  </si>
  <si>
    <t>10571/10288/2.7%</t>
  </si>
  <si>
    <t>0.00%/-1.10%/-0.28%/4.98%</t>
  </si>
  <si>
    <t>11.44%/2.77%</t>
  </si>
  <si>
    <t>現金:6422.44|VCR:29@65.73(19.7%),VDC:24@81.63(19.6%),</t>
  </si>
  <si>
    <t>10582/10288/2.9%</t>
  </si>
  <si>
    <t>0.00%/0.70%/-0.13%/1.58%</t>
  </si>
  <si>
    <t>11.39%/2.88%</t>
  </si>
  <si>
    <t>10542/10288/2.5%</t>
  </si>
  <si>
    <t>0.00%/-1.04%/-0.92%/12.63%</t>
  </si>
  <si>
    <t>10.14%/2.49%</t>
  </si>
  <si>
    <t>10469/10287/1.8%</t>
  </si>
  <si>
    <t>0.00%/-2.60%/-0.90%/8.40%</t>
  </si>
  <si>
    <t>8.29%/1.78%</t>
  </si>
  <si>
    <t>最高分:VCR(3.0分,未滿4分不加);觸發再平衡:最大偏離[SPMO]60.0%&gt;15%且換手30.7%&gt;10%</t>
  </si>
  <si>
    <t>買入 1 (0.7%) VCR @ 69.55 (費 1.07)</t>
  </si>
  <si>
    <t>現金:6351.82|VCR:30@65.86(19.9%),VDC:24@81.63(19.4%),</t>
  </si>
  <si>
    <t>10508/10290/2.1%</t>
  </si>
  <si>
    <t>0.00%/1.44%/0.48%/-1.81%</t>
  </si>
  <si>
    <t>9.16%/2.16%</t>
  </si>
  <si>
    <t>賣出 1 (0.7%) VCR @ 70.55 (獲利 7.1%, 費 1.07)</t>
  </si>
  <si>
    <t>現金:6421.30|VCR:29@65.86(19.5%),VDC:24@81.63(19.4%),</t>
  </si>
  <si>
    <t>10540/10290/2.4%</t>
  </si>
  <si>
    <t>0.00%/1.36%/0.24%/-14.09%</t>
  </si>
  <si>
    <t>10.59%/2.47%</t>
  </si>
  <si>
    <t>現金:6421.30|VCR:29@65.86(19.7%),VDC:24@81.63(19.4%),</t>
  </si>
  <si>
    <t>10531/10290/2.3%</t>
  </si>
  <si>
    <t>0.00%/-0.34%/-0.07%/13.66%</t>
  </si>
  <si>
    <t>9.27%/2.38%</t>
  </si>
  <si>
    <t>現金:6421.30|VCR:29@65.86(19.6%),VDC:24@81.63(19.4%),</t>
  </si>
  <si>
    <t>10529/10290/2.3%</t>
  </si>
  <si>
    <t>0.00%/-0.51%/0.39%/0.00%</t>
  </si>
  <si>
    <t>9.20%/2.36%</t>
  </si>
  <si>
    <t>現金:6421.30|VCR:29@65.86(19.5%),VDC:24@81.63(19.5%),</t>
  </si>
  <si>
    <t>10577/10290/2.8%</t>
  </si>
  <si>
    <t>0.00%/1.23%/1.10%/-5.58%</t>
  </si>
  <si>
    <t>10.82%/2.82%</t>
  </si>
  <si>
    <t>VDC跳空;最高分:VCR(3.8分,未滿4分不加);VDC權重上限(30%-&gt;20%);觸發再平衡:最大偏離[SPMO]60.0%&gt;15%且換手30.4%&gt;10%</t>
  </si>
  <si>
    <t>現金:6421.30|VCR:29@65.86(19.7%),VDC:24@81.63(19.6%),</t>
  </si>
  <si>
    <t>0.00%/0.13%/-0.08%/0.98%</t>
  </si>
  <si>
    <t>10.45%/2.83%</t>
  </si>
  <si>
    <t>10550/10290/2.5%</t>
  </si>
  <si>
    <t>0.00%/-0.93%/-0.38%/-1.50%</t>
  </si>
  <si>
    <t>9.74%/2.57%</t>
  </si>
  <si>
    <t>現金:6421.30|VCR:29@65.86(19.6%),VDC:24@81.63(19.6%),</t>
  </si>
  <si>
    <t>10573/10290/2.7%</t>
  </si>
  <si>
    <t>0.00%/0.20%/0.90%/-5.01%</t>
  </si>
  <si>
    <t>9.92%/2.79%</t>
  </si>
  <si>
    <t>現金:6421.30|VCR:29@65.86(19.6%),VDC:24@81.63(19.7%),</t>
  </si>
  <si>
    <t>10518/10290/2.2%</t>
  </si>
  <si>
    <t>0.00%/-1.19%/-1.44%/8.77%</t>
  </si>
  <si>
    <t>9.00%/2.25%</t>
  </si>
  <si>
    <t>現金:6421.30|VCR:29@65.86(19.4%),VDC:24@81.63(19.5%),</t>
  </si>
  <si>
    <t>10513/10290/2.2%</t>
  </si>
  <si>
    <t>0.00%/-0.30%/0.05%/-4.59%</t>
  </si>
  <si>
    <t>9.41%/2.20%</t>
  </si>
  <si>
    <t>10562/10290/2.6%</t>
  </si>
  <si>
    <t>0.00%/1.79%/0.63%/-7.07%</t>
  </si>
  <si>
    <t>10.91%/2.69%</t>
  </si>
  <si>
    <t>VCR跳空;最高分:VDC(3.0分,未滿4分不加);VCR權重上限(30%-&gt;20%);觸發再平衡:最大偏離[SPMO]60.0%&gt;15%且換手30.4%&gt;10%</t>
  </si>
  <si>
    <t>10605/10290/3.1%</t>
  </si>
  <si>
    <t>0.00%/1.16%/0.91%/-3.45%</t>
  </si>
  <si>
    <t>11.68%/3.10%</t>
  </si>
  <si>
    <t>現金:6421.30|VCR:29@65.86(19.8%),VDC:24@81.63(19.7%),</t>
  </si>
  <si>
    <t>10627/10290/3.3%</t>
  </si>
  <si>
    <t>0.00%/1.15%/-0.09%/0.49%</t>
  </si>
  <si>
    <t>11.86%/3.32%</t>
  </si>
  <si>
    <t>現金:6421.30|VCR:29@65.86(20.0%),VDC:24@81.63(19.6%),</t>
  </si>
  <si>
    <t>0.00%/-0.66%/-0.38%/5.09%</t>
  </si>
  <si>
    <t>11.45%/3.11%</t>
  </si>
  <si>
    <t>現金:6421.30|VCR:29@65.86(19.9%),VDC:24@81.63(19.6%),</t>
  </si>
  <si>
    <t>10616/10290/3.2%</t>
  </si>
  <si>
    <t>0.00%/0.40%/0.12%/-3.21%</t>
  </si>
  <si>
    <t>12.14%/3.21%</t>
  </si>
  <si>
    <t>10638/10297/3.3%</t>
  </si>
  <si>
    <t>0.00%/0.77%/0.25%/1.69%</t>
  </si>
  <si>
    <t>11.81%/3.42%</t>
  </si>
  <si>
    <t>賣出 1 (0.7%) VCR @ 73.57 (獲利 11.7%, 費 1.07)</t>
  </si>
  <si>
    <t>現金:6493.80|VCR:28@65.86(19.4%),VDC:24@81.63(19.6%),</t>
  </si>
  <si>
    <t>28/19.4%</t>
  </si>
  <si>
    <t>10610/10296/3.0%</t>
  </si>
  <si>
    <t>0.00%/-0.91%/-0.40%/4.03%</t>
  </si>
  <si>
    <t>10.96%/3.14%</t>
  </si>
  <si>
    <t>買入 1 (0.7%) VCR @ 72.90 (費 1.07)</t>
  </si>
  <si>
    <t>現金:6419.82|VCR:29@66.10(19.9%),VDC:24@81.63(19.6%),</t>
  </si>
  <si>
    <t>10550/10296/2.5%</t>
  </si>
  <si>
    <t>0.00%/-2.03%/-0.73%/9.11%</t>
  </si>
  <si>
    <t>9.16%/2.57%</t>
  </si>
  <si>
    <t>現金:6419.82|VCR:29@66.10(19.6%),VDC:24@81.63(19.5%),</t>
  </si>
  <si>
    <t>10552/10296/2.5%</t>
  </si>
  <si>
    <t>0.00%/0.04%/0.05%/-1.15%</t>
  </si>
  <si>
    <t>9.24%/2.59%</t>
  </si>
  <si>
    <t>10525/10296/2.2%</t>
  </si>
  <si>
    <t>0.00%/-1.25%/-0.09%/0.58%</t>
  </si>
  <si>
    <t>8.80%/2.32%</t>
  </si>
  <si>
    <t>現金:6419.82|VCR:29@66.10(19.4%),VDC:24@81.63(19.6%),</t>
  </si>
  <si>
    <t>10505/10296/2.0%</t>
  </si>
  <si>
    <t>0.00%/-0.50%/-0.44%/5.41%</t>
  </si>
  <si>
    <t>8.16%/2.13%</t>
  </si>
  <si>
    <t>現金:6419.82|VCR:29@66.10(19.4%),VDC:24@81.63(19.5%),</t>
  </si>
  <si>
    <t>10528/10296/2.3%</t>
  </si>
  <si>
    <t>0.00%/0.44%/0.67%/-6.23%</t>
  </si>
  <si>
    <t>8.38%/2.35%</t>
  </si>
  <si>
    <t>10520/10296/2.2%</t>
  </si>
  <si>
    <t>0.00%/-0.06%/-0.33%/5.63%</t>
  </si>
  <si>
    <t>8.06%/2.27%</t>
  </si>
  <si>
    <t>10480/10295/1.8%</t>
  </si>
  <si>
    <t>0.00%/-1.62%/-0.35%/9.95%</t>
  </si>
  <si>
    <t>6.86%/1.88%</t>
  </si>
  <si>
    <t>買入 1 (0.7%) VCR @ 69.34 (費 1.07)</t>
  </si>
  <si>
    <t>現金:6349.41|VCR:30@66.21(19.8%),VDC:24@81.63(19.6%),</t>
  </si>
  <si>
    <t>10475/10295/1.8%</t>
  </si>
  <si>
    <t>0.00%/-0.07%/-0.11%/0.46%</t>
  </si>
  <si>
    <t>6.25%/1.84%</t>
  </si>
  <si>
    <t>現金:6349.41|VCR:30@66.21(19.8%),VDC:24@81.63(19.5%),</t>
  </si>
  <si>
    <t>10483/10295/1.8%</t>
  </si>
  <si>
    <t>0.00%/-0.07%/0.46%/1.37%</t>
  </si>
  <si>
    <t>5.84%/1.91%</t>
  </si>
  <si>
    <t>10402/10319/0.8%</t>
  </si>
  <si>
    <t>0.00%/-3.05%/-0.85%/9.97%</t>
  </si>
  <si>
    <t>4.27%/1.13%</t>
  </si>
  <si>
    <t>VCR趨勢轉弱(清倉);最高分:VDC(3.0分,未滿4分不加);總權重不足, 補20.0%至現金; ;觸發再平衡:最大偏離[SPMO]60.0%&gt;15%且換手39.9%&gt;10%</t>
  </si>
  <si>
    <t>賣出 30 (19.4%) VCR @ 67.13 (獲利 1.4%, 費 3.01)</t>
  </si>
  <si>
    <t>現金:8360.30|VDC:24@81.63(19.6%),</t>
  </si>
  <si>
    <t>10385/10382/0.0%</t>
  </si>
  <si>
    <t>0.00%/-0.67%/-0.67%/2.49%</t>
  </si>
  <si>
    <t>3.38%/0.97%</t>
  </si>
  <si>
    <t xml:space="preserve">觸發原因: VIX(25.1)&gt;=25;防禦模式 VIX:25.1 MDD:0.9%;總權重不足, 補100.0%至現金; </t>
  </si>
  <si>
    <t>賣出 24 (19.5%) VDC @ 84.38 (獲利 3.4%, 費 3.03)</t>
  </si>
  <si>
    <t>現金:10382.40|</t>
  </si>
  <si>
    <t>10382/10382/0.0%</t>
  </si>
  <si>
    <t>0.00%/1.89%/0.53%/-12.31%</t>
  </si>
  <si>
    <t>5.16%/0.94%</t>
  </si>
  <si>
    <t xml:space="preserve">維持危機: VIX(22.0)&gt;=20;防禦模式 VIX:22.0 MDD:1.0%;總權重不足, 補100.0%至現金; </t>
  </si>
  <si>
    <t>0.00%/0.37%/0.05%/2.14%</t>
  </si>
  <si>
    <t>5.34%/0.94%</t>
  </si>
  <si>
    <t xml:space="preserve">維持危機: VIX(22.5)&gt;=20;防禦模式 VIX:22.5 MDD:1.0%;總權重不足, 補100.0%至現金; </t>
  </si>
  <si>
    <t>0.00%/0.67%/-0.26%/-0.67%</t>
  </si>
  <si>
    <t>5.39%/0.94%</t>
  </si>
  <si>
    <t xml:space="preserve">維持危機: VIX(22.3)&gt;=20;防禦模式 VIX:22.3 MDD:0.2%;總權重不足, 補100.0%至現金; </t>
  </si>
  <si>
    <t>0.00%/0.42%/0.86%/-3.54%</t>
  </si>
  <si>
    <t>5.60%/0.94%</t>
  </si>
  <si>
    <t>0.00%/-0.09%/-0.01%/1.02%</t>
  </si>
  <si>
    <t>5.26%/0.94%</t>
  </si>
  <si>
    <t>0.00%/1.48%/0.74%/-3.35%</t>
  </si>
  <si>
    <t>6.53%/0.94%</t>
  </si>
  <si>
    <t>0.00%/-1.76%/-0.77%/14.79%</t>
  </si>
  <si>
    <t>4.99%/0.94%</t>
  </si>
  <si>
    <t>0.00%/-0.38%/-0.26%/-0.33%</t>
  </si>
  <si>
    <t>4.76%/0.94%</t>
  </si>
  <si>
    <t>0.00%/-3.29%/-1.75%/10.81%</t>
  </si>
  <si>
    <t>2.12%/0.94%</t>
  </si>
  <si>
    <t>0.00%/0.21%/0.26%/-2.03%</t>
  </si>
  <si>
    <t>2.07%/0.94%</t>
  </si>
  <si>
    <t>0.00%/0.68%/-0.01%/-5.51%</t>
  </si>
  <si>
    <t>2.84%/0.94%</t>
  </si>
  <si>
    <t xml:space="preserve">維持危機: VIX(24.7)&gt;=20;防禦模式 VIX:24.7 MDD:0.0%;總權重不足, 補100.0%至現金; </t>
  </si>
  <si>
    <t>0.00%/2.23%/1.32%/-10.21%</t>
  </si>
  <si>
    <t>0.00%/-0.19%/0.38%/-1.99%</t>
  </si>
  <si>
    <t>5.22%/0.94%</t>
  </si>
  <si>
    <t>0.00%/0.85%/0.62%/-2.26%</t>
  </si>
  <si>
    <t>6.06%/0.94%</t>
  </si>
  <si>
    <t>0.00%/-1.72%/-0.54%/10.98%</t>
  </si>
  <si>
    <t>4.71%/0.94%</t>
  </si>
  <si>
    <t xml:space="preserve">維持危機: VIX(23.6)&gt;=20;防禦模式 VIX:23.6 MDD:0.0%;總權重不足, 補100.0%至現金; </t>
  </si>
  <si>
    <t>0.00%/1.19%/0.55%/-6.24%</t>
  </si>
  <si>
    <t>5.91%/0.94%</t>
  </si>
  <si>
    <t>0.00%/-1.57%/-0.08%/9.87%</t>
  </si>
  <si>
    <t>5.24%/0.94%</t>
  </si>
  <si>
    <t>0.00%/1.23%/1.21%/-10.67%</t>
  </si>
  <si>
    <t>6.35%/0.94%</t>
  </si>
  <si>
    <t>0.00%/1.01%/0.33%/-2.63%</t>
  </si>
  <si>
    <t>6.88%/0.94%</t>
  </si>
  <si>
    <t>0.00%/0.67%/0.24%/-13.22%</t>
  </si>
  <si>
    <t>7.09%/0.94%</t>
  </si>
  <si>
    <t xml:space="preserve">觀察解除 (1/2): VIX(18.3)&lt;20;防禦模式 VIX:18.3 MDD:0.0%;總權重不足, 補100.0%至現金; </t>
  </si>
  <si>
    <t>10382/10376/0.1%</t>
  </si>
  <si>
    <t>0.00%/1.14%/-0.03%/0.33%</t>
  </si>
  <si>
    <t>8.13%/0.94%</t>
  </si>
  <si>
    <t>解除原因: VIX(18.4)&lt;20且SPY連續2日收高於5EMA;強勢:VDC(4.0分,加碼);VDC權重上限(30%-&gt;20%);觸發再平衡:最大偏離[SPMO]60.0%&gt;15%且換手50.0%&gt;10%</t>
  </si>
  <si>
    <t>買入 29 (19.6%) VCR @ 70.01 (費 3.03); 買入 23 (19.3%) VDC @ 87.25 (費 3.01)</t>
  </si>
  <si>
    <t>現金:6339.32|VCR:29@70.01(19.6%),VDC:23@87.25(19.3%),</t>
  </si>
  <si>
    <t>23/19.3%</t>
  </si>
  <si>
    <t>10367/10376/-0.1%</t>
  </si>
  <si>
    <t>0.00%/-0.04%/-0.45%/-6.20%</t>
  </si>
  <si>
    <t>7.95%/0.78%</t>
  </si>
  <si>
    <t>10296/10374/-0.8%</t>
  </si>
  <si>
    <t>0.00%/-2.27%/-1.22%/16.47%</t>
  </si>
  <si>
    <t>5.53%/0.10%</t>
  </si>
  <si>
    <t>強勢:VDC(4.0分,加碼);VDC權重上限(30%-&gt;20%);觸發再平衡:最大偏離[SPMO]60.0%&gt;15%且換手30.8%&gt;10%</t>
  </si>
  <si>
    <t>買入 1 (0.7%) VCR @ 68.39 (費 1.07); 買入 1 (0.8%) VDC @ 85.80 (費 1.09)</t>
  </si>
  <si>
    <t>現金:6182.97|VCR:30@69.96(19.9%),VDC:24@87.19(20.0%),</t>
  </si>
  <si>
    <t>24/20.0%</t>
  </si>
  <si>
    <t>10312/10374/-0.6%</t>
  </si>
  <si>
    <t>0.00%/0.54%/0.35%/-9.81%</t>
  </si>
  <si>
    <t>6.34%/0.25%</t>
  </si>
  <si>
    <t>🔒鎖倉,⚖️偏離</t>
  </si>
  <si>
    <t>VCR鎖定:現$69&lt;本$70;VDC鎖定:現$86&lt;本$87;最高分:VDC(3.0分,未滿4分不加);觸發再平衡:最大偏離[SPMO]60.0%&gt;15%且換手30.0%&gt;10%</t>
  </si>
  <si>
    <t>現金:6182.97|VCR:30@69.96(20.0%),VDC:24@87.19(20.0%),</t>
  </si>
  <si>
    <t>10267/10374/-1.0%</t>
  </si>
  <si>
    <t>0.00%/-1.66%/-0.55%/12.53%</t>
  </si>
  <si>
    <t>4.64%/-0.19%</t>
  </si>
  <si>
    <t>VDC鎖定:現$86&lt;本$87;最高分:VDC(2.0分,未滿4分不加);觸發再平衡:最大偏離[SPMO]60.0%&gt;15%且換手30.1%&gt;10%</t>
  </si>
  <si>
    <t>現金:6182.97|VCR:30@69.96(19.8%),VDC:24@87.19(20.0%),</t>
  </si>
  <si>
    <t>10291/10374/-0.8%</t>
  </si>
  <si>
    <t>0.00%/0.99%/0.21%/-3.24%</t>
  </si>
  <si>
    <t>5.16%/0.05%</t>
  </si>
  <si>
    <t>VDC鎖定:現$86&lt;本$87;最高分:VDC(2.0分,未滿4分不加);觸發再平衡:最大偏離[SPMO]60.0%&gt;15%且換手30.0%&gt;10%</t>
  </si>
  <si>
    <t>10304/10374/-0.7%</t>
  </si>
  <si>
    <t>0.00%/-0.01%/0.65%/-1.37%</t>
  </si>
  <si>
    <t>6.11%/0.18%</t>
  </si>
  <si>
    <t>🔒鎖倉,🚀跳空,⚖️偏離</t>
  </si>
  <si>
    <t>VDC鎖定:現$86&lt;本$87;VDC跳空;強勢:VDC(4.0分,加碼);VDC權重上限(40%-&gt;20%);總權重100%&gt;100% 進行正規化(擠壓加碼與非鎖倉), SPMO目標削減0.1%(60.0%-&gt;59.9%); ;觸發再平衡:最大偏離[SPMO]59.9%&gt;15%且換手30.0%&gt;10%</t>
  </si>
  <si>
    <t>現金:6182.97|VCR:30@69.96(19.9%),VDC:24@87.19(20.1%),</t>
  </si>
  <si>
    <t>24/20.1%</t>
  </si>
  <si>
    <t>10300/10374/-0.7%</t>
  </si>
  <si>
    <t>0.00%/-0.51%/0.30%/1.34%</t>
  </si>
  <si>
    <t>5.81%/0.14%</t>
  </si>
  <si>
    <t>VDC鎖定:現$87&lt;本$87;強勢:VDC(4.0分,加碼);VDC權重上限(30%-&gt;20%);總權重100%&gt;100% 進行正規化(擠壓加碼與非鎖倉), SPMO目標削減0.2%(60.0%-&gt;59.8%); ;觸發再平衡:最大偏離[SPMO]59.8%&gt;15%且換手30.0%&gt;10%</t>
  </si>
  <si>
    <t>現金:6182.97|VCR:30@69.96(19.8%),VDC:24@87.19(20.2%),</t>
  </si>
  <si>
    <t>24/20.2%</t>
  </si>
  <si>
    <t>10380/10374/0.1%</t>
  </si>
  <si>
    <t>0.00%/2.08%/1.82%/-13.34%</t>
  </si>
  <si>
    <t>8.45%/0.92%</t>
  </si>
  <si>
    <t>VCR鎖定:現$69&lt;本$70;VCR跳空;VDC跳空;強勢:VDC(4.0分,加碼);VCR權重上限(30%-&gt;20%);VDC權重上限(40%-&gt;20%);觸發再平衡:最大偏離[SPMO]60.0%&gt;15%且換手30.2%&gt;10%</t>
  </si>
  <si>
    <t>賣出 1 (0.8%) VDC @ 88.21 (獲利 1.2%, 費 1.09)</t>
  </si>
  <si>
    <t>現金:6270.10|VCR:30@69.96(20.0%),VDC:23@87.19(19.5%),</t>
  </si>
  <si>
    <t>23/19.5%</t>
  </si>
  <si>
    <t>10402/10374/0.3%</t>
  </si>
  <si>
    <t>0.00%/0.45%/0.69%/-1.64%</t>
  </si>
  <si>
    <t>8.77%/1.13%</t>
  </si>
  <si>
    <t>VCR鎖定:現$70&lt;本$70;強勢:VDC(4.0分,加碼);VDC權重上限(30%-&gt;20%);觸發再平衡:最大偏離[SPMO]60.0%&gt;15%且換手30.2%&gt;10%</t>
  </si>
  <si>
    <t>現金:6270.10|VCR:30@69.96(20.1%),VDC:23@87.19(19.6%),</t>
  </si>
  <si>
    <t>30/20.1%</t>
  </si>
  <si>
    <t>23/19.6%</t>
  </si>
  <si>
    <t>10415/10374/0.4%</t>
  </si>
  <si>
    <t>0.00%/0.14%/0.47%/-0.83%</t>
  </si>
  <si>
    <t>9.49%/1.25%</t>
  </si>
  <si>
    <t>VCR鎖定:現$70&lt;本$70;強勢:VDC(4.0分,加碼);VDC權重上限(30%-&gt;20%);觸發再平衡:最大偏離[SPMO]60.0%&gt;15%且換手30.1%&gt;10%</t>
  </si>
  <si>
    <t>現金:6270.10|VCR:30@69.96(20.1%),VDC:23@87.19(19.7%),</t>
  </si>
  <si>
    <t>23/19.7%</t>
  </si>
  <si>
    <t>10422/10373/0.5%</t>
  </si>
  <si>
    <t>0.00%/0.53%/-0.19%/5.04%</t>
  </si>
  <si>
    <t>9.00%/1.32%</t>
  </si>
  <si>
    <t>賣出 1 (0.7%) VCR @ 70.12 (獲利 0.2%, 費 1.07)</t>
  </si>
  <si>
    <t>現金:6339.15|VCR:29@69.96(19.5%),VDC:23@87.19(19.7%),</t>
  </si>
  <si>
    <t>10406/10373/0.3%</t>
  </si>
  <si>
    <t>0.00%/-0.56%/-0.17%/-2.29%</t>
  </si>
  <si>
    <t>7.96%/1.17%</t>
  </si>
  <si>
    <t>現金:6339.15|VCR:29@69.96(19.4%),VDC:23@87.19(19.7%),</t>
  </si>
  <si>
    <t>10391/10373/0.2%</t>
  </si>
  <si>
    <t>0.00%/-0.59%/-0.19%/5.15%</t>
  </si>
  <si>
    <t>7.82%/1.02%</t>
  </si>
  <si>
    <t>現金:6339.15|VCR:29@69.96(19.3%),VDC:23@87.19(19.6%),</t>
  </si>
  <si>
    <t>10379/10372/0.1%</t>
  </si>
  <si>
    <t>0.00%/-0.61%/0.02%/4.12%</t>
  </si>
  <si>
    <t>6.88%/0.90%</t>
  </si>
  <si>
    <t>買入 1 (0.7%) VCR @ 68.90 (費 1.07)</t>
  </si>
  <si>
    <t>現金:6269.18|VCR:30@69.92(19.9%),VDC:23@87.19(19.7%),</t>
  </si>
  <si>
    <t>10363/10372/-0.1%</t>
  </si>
  <si>
    <t>0.00%/-0.67%/-0.05%/-4.11%</t>
  </si>
  <si>
    <t>6.90%/0.75%</t>
  </si>
  <si>
    <t>現金:6269.18|VCR:30@69.92(19.8%),VDC:23@87.19(19.7%),</t>
  </si>
  <si>
    <t>10349/10372/-0.2%</t>
  </si>
  <si>
    <t>0.00%/-0.50%/-0.20%/2.12%</t>
  </si>
  <si>
    <t>6.38%/0.61%</t>
  </si>
  <si>
    <t>現金:6269.18|VCR:30@69.92(19.7%),VDC:23@87.19(19.7%),</t>
  </si>
  <si>
    <t>10405/10372/0.3%</t>
  </si>
  <si>
    <t>0.00%/1.64%/1.11%/-8.67%</t>
  </si>
  <si>
    <t>8.17%/1.16%</t>
  </si>
  <si>
    <t>VCR跳空;強勢:VDC(4.0分,加碼);VCR權重上限(30%-&gt;20%);VDC權重上限(30%-&gt;20%);觸發再平衡:最大偏離[SPMO]60.0%&gt;15%且換手30.1%&gt;10%</t>
  </si>
  <si>
    <t>現金:6269.18|VCR:30@69.92(20.0%),VDC:23@87.19(19.8%),</t>
  </si>
  <si>
    <t>23/19.8%</t>
  </si>
  <si>
    <t>10384/10372/0.1%</t>
  </si>
  <si>
    <t>0.00%/-0.53%/-0.50%/2.21%</t>
  </si>
  <si>
    <t>7.91%/0.95%</t>
  </si>
  <si>
    <t>10410/10372/0.4%</t>
  </si>
  <si>
    <t>0.00%/0.87%/0.39%/-3.68%</t>
  </si>
  <si>
    <t>8.65%/1.20%</t>
  </si>
  <si>
    <t>VCR鎖定:現$69&lt;本$70;強勢:VDC(4.0分,加碼);VDC權重上限(30%-&gt;20%);觸發再平衡:最大偏離[SPMO]60.0%&gt;15%且換手30.1%&gt;10%</t>
  </si>
  <si>
    <t>10423/10372/0.5%</t>
  </si>
  <si>
    <t>0.00%/0.53%/0.09%/-1.94%</t>
  </si>
  <si>
    <t>9.46%/1.33%</t>
  </si>
  <si>
    <t>現金:6269.18|VCR:30@69.92(20.1%),VDC:23@87.19(19.8%),</t>
  </si>
  <si>
    <t>10434/10372/0.6%</t>
  </si>
  <si>
    <t>0.00%/0.76%/-0.22%/-4.39%</t>
  </si>
  <si>
    <t>9.75%/1.44%</t>
  </si>
  <si>
    <t>賣出 1 (0.7%) VCR @ 70.35 (獲利 0.6%, 費 1.07)</t>
  </si>
  <si>
    <t>現金:6338.46|VCR:29@69.92(19.6%),VDC:23@87.19(19.7%),</t>
  </si>
  <si>
    <t>10392/10372/0.2%</t>
  </si>
  <si>
    <t>0.00%/-1.36%/-0.63%/5.31%</t>
  </si>
  <si>
    <t>8.74%/1.03%</t>
  </si>
  <si>
    <t>現金:6338.46|VCR:29@69.92(19.4%),VDC:23@87.19(19.6%),</t>
  </si>
  <si>
    <t>10346/10370/-0.2%</t>
  </si>
  <si>
    <t>0.00%/-1.37%/-0.92%/14.44%</t>
  </si>
  <si>
    <t>7.64%/0.58%</t>
  </si>
  <si>
    <t>買入 1 (0.7%) VCR @ 68.44 (費 1.07)</t>
  </si>
  <si>
    <t>現金:6268.95|VCR:30@69.87(19.8%),VDC:23@87.19(19.5%),</t>
  </si>
  <si>
    <t>10320/10370/-0.5%</t>
  </si>
  <si>
    <t>0.00%/-0.80%/-0.38%/9.94%</t>
  </si>
  <si>
    <t>6.72%/0.33%</t>
  </si>
  <si>
    <t>現金:6268.95|VCR:30@69.87(19.7%),VDC:23@87.19(19.5%),</t>
  </si>
  <si>
    <t>10316/10370/-0.5%</t>
  </si>
  <si>
    <t>0.00%/-0.25%/0.02%/-5.52%</t>
  </si>
  <si>
    <t>6.74%/0.29%</t>
  </si>
  <si>
    <t>10387/10370/0.2%</t>
  </si>
  <si>
    <t>0.00%/1.79%/1.71%/-9.36%</t>
  </si>
  <si>
    <t>8.50%/0.98%</t>
  </si>
  <si>
    <t>現金:6268.95|VCR:30@69.87(19.9%),VDC:23@87.19(19.7%),</t>
  </si>
  <si>
    <t>10453/10370/0.8%</t>
  </si>
  <si>
    <t>0.00%/2.00%/1.23%/-4.73%</t>
  </si>
  <si>
    <t>10.50%/1.63%</t>
  </si>
  <si>
    <t>VCR跳空;強勢:VDC(4.0分,加碼);VCR權重上限(30%-&gt;20%);VDC權重上限(30%-&gt;20%);觸發再平衡:最大偏離[SPMO]60.0%&gt;15%且換手30.2%&gt;10%</t>
  </si>
  <si>
    <t>賣出 1 (0.7%) VCR @ 70.31 (獲利 0.6%, 費 1.07)</t>
  </si>
  <si>
    <t>現金:6338.19|VCR:29@69.87(19.5%),VDC:23@87.19(19.9%),</t>
  </si>
  <si>
    <t>23/19.9%</t>
  </si>
  <si>
    <t>10454/10370/0.8%</t>
  </si>
  <si>
    <t>0.00%/-0.38%/0.45%/7.96%</t>
  </si>
  <si>
    <t>現金:6338.19|VCR:29@69.87(19.4%),VDC:23@87.19(19.9%),</t>
  </si>
  <si>
    <t>10426/10369/0.5%</t>
  </si>
  <si>
    <t>0.00%/-1.11%/-0.26%/4.99%</t>
  </si>
  <si>
    <t>9.73%/1.36%</t>
  </si>
  <si>
    <t>買入 1 (0.7%) VCR @ 69.26 (費 1.07)</t>
  </si>
  <si>
    <t>現金:6267.86|VCR:30@69.85(19.9%),VDC:23@87.19(19.9%),</t>
  </si>
  <si>
    <t>10395/10369/0.3%</t>
  </si>
  <si>
    <t>0.00%/-0.66%/-0.77%/0.16%</t>
  </si>
  <si>
    <t>9.63%/1.06%</t>
  </si>
  <si>
    <t>強勢:VDC(4.0分,加碼);VDC權重上限(30%-&gt;20%);觸發再平衡:最大偏離[SPMO]60.0%&gt;15%且換手30.1%&gt;10%</t>
  </si>
  <si>
    <t>現金:6267.86|VCR:30@69.85(19.9%),VDC:23@87.19(19.8%),</t>
  </si>
  <si>
    <t>10384/10369/0.1%</t>
  </si>
  <si>
    <t>0.00%/0.06%/-0.59%/-7.33%</t>
  </si>
  <si>
    <t>8.88%/0.95%</t>
  </si>
  <si>
    <t>現金:6267.86|VCR:30@69.85(19.9%),VDC:23@87.19(19.7%),</t>
  </si>
  <si>
    <t>10457/10368/0.9%</t>
  </si>
  <si>
    <t>0.00%/1.96%/1.60%/-10.98%</t>
  </si>
  <si>
    <t>11.04%/1.66%</t>
  </si>
  <si>
    <t>VCR跳空;VDC跳空;強勢:VDC(4.0分,加碼);VCR權重上限(30%-&gt;20%);VDC權重上限(40%-&gt;20%);觸發再平衡:最大偏離[SPMO]60.0%&gt;15%且換手30.1%&gt;10%</t>
  </si>
  <si>
    <t>賣出 1 (0.7%) VCR @ 70.19 (獲利 0.5%, 費 1.07)</t>
  </si>
  <si>
    <t>現金:6336.98|VCR:29@69.85(19.5%),VDC:23@87.19(19.9%),</t>
  </si>
  <si>
    <t>10461/10368/0.9%</t>
  </si>
  <si>
    <t>0.00%/0.46%/-0.19%/1.98%</t>
  </si>
  <si>
    <t>11.25%/1.70%</t>
  </si>
  <si>
    <t>10476/10368/1.0%</t>
  </si>
  <si>
    <t>0.00%/1.22%/-0.50%/0.25%</t>
  </si>
  <si>
    <t>11.81%/1.85%</t>
  </si>
  <si>
    <t>現金:6336.98|VCR:29@69.85(19.8%),VDC:23@87.19(19.8%),</t>
  </si>
  <si>
    <t>10485/10368/1.1%</t>
  </si>
  <si>
    <t>0.00%/-0.20%/0.64%/-4.19%</t>
  </si>
  <si>
    <t>11.94%/1.94%</t>
  </si>
  <si>
    <t>現金:6336.98|VCR:29@69.85(19.7%),VDC:23@87.19(19.9%),</t>
  </si>
  <si>
    <t>0.00%/-0.08%/-0.38%/-0.26%</t>
  </si>
  <si>
    <t>12.04%/1.84%</t>
  </si>
  <si>
    <t>現金:6336.98|VCR:29@69.85(19.7%),VDC:23@87.19(19.8%),</t>
  </si>
  <si>
    <t>10474/10368/1.0%</t>
  </si>
  <si>
    <t>0.00%/-0.06%/-0.03%/-3.53%</t>
  </si>
  <si>
    <t>12.22%/1.83%</t>
  </si>
  <si>
    <t>0.00%/0.01%/-0.02%/-7.06%</t>
  </si>
  <si>
    <t>12.17%/1.82%</t>
  </si>
  <si>
    <t>10484/10368/1.1%</t>
  </si>
  <si>
    <t>0.00%/0.10%/0.38%/8.39%</t>
  </si>
  <si>
    <t>12.18%/1.92%</t>
  </si>
  <si>
    <t>10494/10368/1.2%</t>
  </si>
  <si>
    <t>0.00%/0.34%/0.18%/-1.48%</t>
  </si>
  <si>
    <t>12.31%/2.02%</t>
  </si>
  <si>
    <t>10520/10368/1.5%</t>
  </si>
  <si>
    <t>0.00%/1.02%/0.20%/-2.32%</t>
  </si>
  <si>
    <t>13.14%/2.27%</t>
  </si>
  <si>
    <t>現金:6336.98|VCR:29@69.85(19.9%),VDC:23@87.19(19.9%),</t>
  </si>
  <si>
    <t>10534/10368/1.6%</t>
  </si>
  <si>
    <t>0.00%/0.58%/0.12%/-5.88%</t>
  </si>
  <si>
    <t>13.29%/2.41%</t>
  </si>
  <si>
    <t>現金:6336.98|VCR:29@69.85(20.0%),VDC:23@87.19(19.9%),</t>
  </si>
  <si>
    <t>10522/10368/1.5%</t>
  </si>
  <si>
    <t>0.00%/-0.55%/-0.04%/4.24%</t>
  </si>
  <si>
    <t>13.30%/2.29%</t>
  </si>
  <si>
    <t>10511/10368/1.4%</t>
  </si>
  <si>
    <t>0.00%/-0.06%/-0.45%/7.13%</t>
  </si>
  <si>
    <t>12.96%/2.19%</t>
  </si>
  <si>
    <t>現金:6336.98|VCR:29@69.85(19.9%),VDC:23@87.19(19.8%),</t>
  </si>
  <si>
    <t>10510/10368/1.4%</t>
  </si>
  <si>
    <t>0.00%/0.28%/-0.31%/0.60%</t>
  </si>
  <si>
    <t>13.00%/2.18%</t>
  </si>
  <si>
    <t>現金:6336.98|VCR:29@69.85(20.0%),VDC:23@87.19(19.7%),</t>
  </si>
  <si>
    <t>10481/10368/1.1%</t>
  </si>
  <si>
    <t>0.00%/-0.68%/-0.75%/5.63%</t>
  </si>
  <si>
    <t>12.08%/1.89%</t>
  </si>
  <si>
    <t>現金:6336.98|VCR:29@69.85(19.9%),VDC:23@87.19(19.6%),</t>
  </si>
  <si>
    <t>0.00%/0.63%/0.83%/-4.89%</t>
  </si>
  <si>
    <t>12.76%/2.18%</t>
  </si>
  <si>
    <t>現金:6336.98|VCR:29@69.85(20.0%),VDC:23@87.19(19.8%),</t>
  </si>
  <si>
    <t>0.00%/-0.10%/0.12%/7.71%</t>
  </si>
  <si>
    <t>12.78%/2.19%</t>
  </si>
  <si>
    <t>最高分:VCR(2.6分,未滿4分不加);觸發再平衡:最大偏離[SPMO]60.0%&gt;15%且換手30.1%&gt;10%</t>
  </si>
  <si>
    <t>0.00%/0.21%/0.23%/0.86%</t>
  </si>
  <si>
    <t>12.67%/2.28%</t>
  </si>
  <si>
    <t>10527/10370/1.5%</t>
  </si>
  <si>
    <t>0.00%/0.51%/-0.18%/3.46%</t>
  </si>
  <si>
    <t>12.76%/2.35%</t>
  </si>
  <si>
    <t>賣出 1 (0.7%) VCR @ 72.77 (獲利 4.2%, 費 1.07)</t>
  </si>
  <si>
    <t>現金:6408.68|VCR:28@69.85(19.4%),VDC:23@87.19(19.8%),</t>
  </si>
  <si>
    <t>10507/10369/1.3%</t>
  </si>
  <si>
    <t>0.00%/-0.44%/-0.51%/4.51%</t>
  </si>
  <si>
    <t>11.94%/2.15%</t>
  </si>
  <si>
    <t>買入 1 (0.7%) VCR @ 72.45 (費 1.07)</t>
  </si>
  <si>
    <t>現金:6335.15|VCR:29@69.94(20.0%),VDC:23@87.19(19.7%),</t>
  </si>
  <si>
    <t>10517/10370/1.4%</t>
  </si>
  <si>
    <t>0.00%/0.35%/0.19%/-2.02%</t>
  </si>
  <si>
    <t>12.48%/2.24%</t>
  </si>
  <si>
    <t>賣出 1 (0.7%) VCR @ 72.70 (獲利 3.9%, 費 1.07)</t>
  </si>
  <si>
    <t>現金:6406.78|VCR:28@69.94(19.4%),VDC:23@87.19(19.7%),</t>
  </si>
  <si>
    <t>10523/10370/1.5%</t>
  </si>
  <si>
    <t>0.00%/-0.08%/0.41%/2.92%</t>
  </si>
  <si>
    <t>12.37%/2.30%</t>
  </si>
  <si>
    <t>現金:6406.78|VCR:28@69.94(19.3%),VDC:23@87.19(19.8%),</t>
  </si>
  <si>
    <t>28/19.3%</t>
  </si>
  <si>
    <t>10522/10370/1.5%</t>
  </si>
  <si>
    <t>0.00%/0.23%/-0.24%/-1.33%</t>
  </si>
  <si>
    <t>12.28%/2.30%</t>
  </si>
  <si>
    <t>10596/10370/2.2%</t>
  </si>
  <si>
    <t>0.00%/2.21%/1.36%/-12.06%</t>
  </si>
  <si>
    <t>14.56%/3.01%</t>
  </si>
  <si>
    <t>VCR跳空;VDC跳空;最高分:VDC(3.0分,未滿4分不加);VCR權重上限(30%-&gt;20%);VDC權重上限(30%-&gt;20%);觸發再平衡:最大偏離[SPMO]60.0%&gt;15%且換手30.2%&gt;10%</t>
  </si>
  <si>
    <t>現金:6406.78|VCR:28@69.94(19.7%),VDC:23@87.19(19.9%),</t>
  </si>
  <si>
    <t>28/19.7%</t>
  </si>
  <si>
    <t>10595/10370/2.2%</t>
  </si>
  <si>
    <t>0.00%/0.69%/-0.70%/-7.82%</t>
  </si>
  <si>
    <t>15.00%/3.01%</t>
  </si>
  <si>
    <t>VCR跳空;強勢:VCR(4.0分,加碼);VCR權重上限(40%-&gt;20%);觸發再平衡:最大偏離[SPMO]60.0%&gt;15%且換手30.2%&gt;10%</t>
  </si>
  <si>
    <t>現金:6406.78|VCR:28@69.94(19.8%),VDC:23@87.19(19.7%),</t>
  </si>
  <si>
    <t>28/19.8%</t>
  </si>
  <si>
    <t>10587/10370/2.1%</t>
  </si>
  <si>
    <t>0.00%/-0.27%/-0.13%/13.21%</t>
  </si>
  <si>
    <t>14.35%/2.92%</t>
  </si>
  <si>
    <t>10582/10370/2.0%</t>
  </si>
  <si>
    <t>0.00%/0.00%/-0.22%/0.80%</t>
  </si>
  <si>
    <t>14.67%/2.88%</t>
  </si>
  <si>
    <t>10581/10370/2.0%</t>
  </si>
  <si>
    <t>0.00%/0.45%/-0.54%/-3.72%</t>
  </si>
  <si>
    <t>15.05%/2.86%</t>
  </si>
  <si>
    <t>現金:6406.78|VCR:28@69.94(19.9%),VDC:23@87.19(19.6%),</t>
  </si>
  <si>
    <t>28/19.9%</t>
  </si>
  <si>
    <t>10639/10370/2.6%</t>
  </si>
  <si>
    <t>0.00%/1.16%/1.67%/-11.08%</t>
  </si>
  <si>
    <t>16.80%/3.44%</t>
  </si>
  <si>
    <t>現金:6406.78|VCR:28@69.94(20.0%),VDC:23@87.19(19.8%),</t>
  </si>
  <si>
    <t>10641/10376/2.6%</t>
  </si>
  <si>
    <t>0.00%/0.68%/-0.61%/3.27%</t>
  </si>
  <si>
    <t>17.32%/3.45%</t>
  </si>
  <si>
    <t>賣出 1 (0.7%) VCR @ 76.46 (獲利 9.3%, 費 1.08)</t>
  </si>
  <si>
    <t>現金:6482.16|VCR:27@69.94(19.4%),VDC:23@87.19(19.7%),</t>
  </si>
  <si>
    <t>10630/10376/2.5%</t>
  </si>
  <si>
    <t>0.00%/-0.59%/0.11%/0.55%</t>
  </si>
  <si>
    <t>16.92%/3.35%</t>
  </si>
  <si>
    <t>現金:6482.16|VCR:27@69.94(19.3%),VDC:23@87.19(19.7%),</t>
  </si>
  <si>
    <t>10634/10375/2.5%</t>
  </si>
  <si>
    <t>0.00%/-0.43%/0.59%/-2.81%</t>
  </si>
  <si>
    <t>16.83%/3.38%</t>
  </si>
  <si>
    <t>買入 1 (0.7%) VCR @ 75.68 (費 1.08)</t>
  </si>
  <si>
    <t>現金:6405.41|VCR:28@70.15(19.9%),VDC:23@87.19(19.8%),</t>
  </si>
  <si>
    <t>10659/10380/2.7%</t>
  </si>
  <si>
    <t>0.00%/0.94%/0.31%/-2.12%</t>
  </si>
  <si>
    <t>16.89%/3.63%</t>
  </si>
  <si>
    <t>賣出 1 (0.7%) VCR @ 76.39 (獲利 8.9%, 費 1.08)</t>
  </si>
  <si>
    <t>現金:6480.72|VCR:27@70.15(19.4%),VDC:23@87.19(19.8%),</t>
  </si>
  <si>
    <t>10664/10380/2.7%</t>
  </si>
  <si>
    <t>0.00%/-0.20%/0.47%/1.37%</t>
  </si>
  <si>
    <t>16.90%/3.67%</t>
  </si>
  <si>
    <t>現金:6480.72|VCR:27@70.15(19.3%),VDC:23@87.19(19.9%),</t>
  </si>
  <si>
    <t>10655/10380/2.6%</t>
  </si>
  <si>
    <t>0.00%/-0.07%/-0.36%/-0.64%</t>
  </si>
  <si>
    <t>16.23%/3.58%</t>
  </si>
  <si>
    <t>10650/10379/2.6%</t>
  </si>
  <si>
    <t>0.00%/-0.47%/0.22%/1.22%</t>
  </si>
  <si>
    <t>16.06%/3.53%</t>
  </si>
  <si>
    <t>買入 1 (0.7%) VCR @ 75.83 (費 1.08)</t>
  </si>
  <si>
    <t>現金:6403.82|VCR:28@70.35(19.9%),VDC:23@87.19(19.9%),</t>
  </si>
  <si>
    <t>10611/10379/2.2%</t>
  </si>
  <si>
    <t>0.00%/-1.08%/-0.70%/9.05%</t>
  </si>
  <si>
    <t>14.82%/3.16%</t>
  </si>
  <si>
    <t>現金:6403.82|VCR:28@70.35(19.8%),VDC:23@87.19(19.9%),</t>
  </si>
  <si>
    <t>10595/10379/2.1%</t>
  </si>
  <si>
    <t>0.00%/-0.65%/-0.08%/8.94%</t>
  </si>
  <si>
    <t>14.18%/3.01%</t>
  </si>
  <si>
    <t>現金:6403.82|VCR:28@70.35(19.7%),VDC:23@87.19(19.9%),</t>
  </si>
  <si>
    <t>10625/10379/2.4%</t>
  </si>
  <si>
    <t>0.00%/1.05%/0.39%/-11.72%</t>
  </si>
  <si>
    <t>15.25%/3.30%</t>
  </si>
  <si>
    <t>10610/10379/2.2%</t>
  </si>
  <si>
    <t>0.00%/-0.42%/-0.33%/6.00%</t>
  </si>
  <si>
    <t>14.72%/3.15%</t>
  </si>
  <si>
    <t>10624/10379/2.4%</t>
  </si>
  <si>
    <t>0.00%/-0.01%/0.68%/3.75%</t>
  </si>
  <si>
    <t>15.02%/3.28%</t>
  </si>
  <si>
    <t>現金:6403.82|VCR:28@70.35(19.8%),VDC:23@87.19(20.0%),</t>
  </si>
  <si>
    <t>23/20.0%</t>
  </si>
  <si>
    <t>0.00%/-0.07%/0.10%/-3.74%</t>
  </si>
  <si>
    <t>15.14%/3.29%</t>
  </si>
  <si>
    <t>現金:6403.82|VCR:28@70.35(19.7%),VDC:23@87.19(20.0%),</t>
  </si>
  <si>
    <t>10643/10379/2.5%</t>
  </si>
  <si>
    <t>0.00%/0.63%/0.26%/-1.78%</t>
  </si>
  <si>
    <t>15.61%/3.47%</t>
  </si>
  <si>
    <t>10673/10384/2.8%</t>
  </si>
  <si>
    <t>0.00%/0.99%/0.44%/-5.70%</t>
  </si>
  <si>
    <t>16.44%/3.77%</t>
  </si>
  <si>
    <t>VCR跳空;強勢:VCR(4.0分,加碼);VCR權重上限(40%-&gt;20%);觸發再平衡:最大偏離[SPMO]60.0%&gt;15%且換手30.0%&gt;10%</t>
  </si>
  <si>
    <t>賣出 1 (0.9%) VDC @ 92.94 (獲利 6.6%, 費 1.09)</t>
  </si>
  <si>
    <t>現金:6495.66|VCR:28@70.35(20.0%),VDC:22@87.19(19.2%),</t>
  </si>
  <si>
    <t>22/19.2%</t>
  </si>
  <si>
    <t>10684/10389/2.8%</t>
  </si>
  <si>
    <t>0.00%/0.25%/0.29%/-1.51%</t>
  </si>
  <si>
    <t>16.45%/3.86%</t>
  </si>
  <si>
    <t>賣出 1 (0.7%) VCR @ 76.33 (獲利 8.5%, 費 1.08)</t>
  </si>
  <si>
    <t>現金:6570.92|VCR:27@70.35(19.3%),VDC:22@87.19(19.2%),</t>
  </si>
  <si>
    <t>10670/10387/2.7%</t>
  </si>
  <si>
    <t>0.00%/-0.33%/-0.28%/5.44%</t>
  </si>
  <si>
    <t>16.05%/3.73%</t>
  </si>
  <si>
    <t>強勢:VCR(4.0分,加碼);VCR權重上限(30%-&gt;20%);觸發再平衡:最大偏離[SPMO]60.0%&gt;15%且換手30.8%&gt;10%</t>
  </si>
  <si>
    <t>買入 1 (0.7%) VCR @ 76.08 (費 1.08)</t>
  </si>
  <si>
    <t>現金:6493.76|VCR:28@70.55(20.0%),VDC:22@87.19(19.2%),</t>
  </si>
  <si>
    <t>10618/10386/2.2%</t>
  </si>
  <si>
    <t>0.00%/-1.46%/-0.97%/8.34%</t>
  </si>
  <si>
    <t>14.90%/3.23%</t>
  </si>
  <si>
    <t>買入 1 (0.9%) VDC @ 92.05 (費 1.09)</t>
  </si>
  <si>
    <t>現金:6400.62|VCR:28@70.55(19.8%),VDC:23@87.40(19.9%),</t>
  </si>
  <si>
    <t>10599/10386/2.0%</t>
  </si>
  <si>
    <t>0.00%/-0.52%/-0.34%/-0.49%</t>
  </si>
  <si>
    <t>14.17%/3.04%</t>
  </si>
  <si>
    <t>現金:6400.62|VCR:28@70.55(19.7%),VDC:23@87.40(19.9%),</t>
  </si>
  <si>
    <t>10587/10386/1.9%</t>
  </si>
  <si>
    <t>0.00%/-0.21%/-0.34%/-4.30%</t>
  </si>
  <si>
    <t>14.23%/2.93%</t>
  </si>
  <si>
    <t>10589/10386/1.9%</t>
  </si>
  <si>
    <t>0.00%/-0.07%/0.14%/3.53%</t>
  </si>
  <si>
    <t>13.86%/2.94%</t>
  </si>
  <si>
    <t>10621/10386/2.3%</t>
  </si>
  <si>
    <t>0.00%/0.97%/0.56%/-5.39%</t>
  </si>
  <si>
    <t>14.80%/3.25%</t>
  </si>
  <si>
    <t>最高分:VCR(3.0分,未滿4分不加);觸發再平衡:最大偏離[SPMO]60.0%&gt;15%且換手30.1%&gt;10%</t>
  </si>
  <si>
    <t>10648/10386/2.5%</t>
  </si>
  <si>
    <t>0.00%/0.93%/0.35%/-0.33%</t>
  </si>
  <si>
    <t>15.97%/3.52%</t>
  </si>
  <si>
    <t>現金:6400.62|VCR:28@70.55(19.9%),VDC:23@87.40(20.0%),</t>
  </si>
  <si>
    <t>10668/10391/2.7%</t>
  </si>
  <si>
    <t>0.00%/0.55%/0.40%/-0.99%</t>
  </si>
  <si>
    <t>16.49%/3.71%</t>
  </si>
  <si>
    <t>VCR跳空;VDC跳空;最高分:VCR(3.0分,未滿4分不加);VCR權重上限(30%-&gt;20%);VDC權重上限(30%-&gt;20%);觸發再平衡:最大偏離[SPMO]60.0%&gt;15%且換手30.0%&gt;10%</t>
  </si>
  <si>
    <t>賣出 1 (0.7%) VCR @ 76.21 (獲利 8.0%, 費 1.08)</t>
  </si>
  <si>
    <t>現金:6475.75|VCR:27@70.55(19.3%),VDC:23@87.40(20.0%),</t>
  </si>
  <si>
    <t>10663/10391/2.6%</t>
  </si>
  <si>
    <t>0.00%/0.17%/-0.36%/-0.27%</t>
  </si>
  <si>
    <t>16.19%/3.66%</t>
  </si>
  <si>
    <t>現金:6475.75|VCR:27@70.55(19.3%),VDC:23@87.40(19.9%),</t>
  </si>
  <si>
    <t>10602/10390/2.0%</t>
  </si>
  <si>
    <t>0.00%/-1.64%/-1.29%/13.51%</t>
  </si>
  <si>
    <t>14.25%/3.07%</t>
  </si>
  <si>
    <t>買入 1 (0.7%) VCR @ 75.09 (費 1.08)</t>
  </si>
  <si>
    <t>現金:6399.59|VCR:28@70.72(19.8%),VDC:23@87.40(19.8%),</t>
  </si>
  <si>
    <t>10593/10390/2.0%</t>
  </si>
  <si>
    <t>0.00%/-0.41%/0.03%/-2.58%</t>
  </si>
  <si>
    <t>14.27%/2.98%</t>
  </si>
  <si>
    <t>10548/10390/1.5%</t>
  </si>
  <si>
    <t>0.00%/-0.82%/-1.30%/13.30%</t>
  </si>
  <si>
    <t>12.69%/2.55%</t>
  </si>
  <si>
    <t>現金:6399.59|VCR:28@70.72(19.7%),VDC:23@87.40(19.6%),</t>
  </si>
  <si>
    <t>10538/10390/1.4%</t>
  </si>
  <si>
    <t>0.00%/-0.42%/-0.06%/-2.66%</t>
  </si>
  <si>
    <t>12.37%/2.45%</t>
  </si>
  <si>
    <t>現金:6399.59|VCR:28@70.72(19.6%),VDC:23@87.40(19.6%),</t>
  </si>
  <si>
    <t>28/19.6%</t>
  </si>
  <si>
    <t>10547/10390/1.5%</t>
  </si>
  <si>
    <t>0.00%/-0.24%/0.64%/-1.15%</t>
  </si>
  <si>
    <t>12.69%/2.53%</t>
  </si>
  <si>
    <t>現金:6399.59|VCR:28@70.72(19.6%),VDC:23@87.40(19.8%),</t>
  </si>
  <si>
    <t>10541/10390/1.5%</t>
  </si>
  <si>
    <t>0.00%/0.08%/-0.33%/-1.71%</t>
  </si>
  <si>
    <t>12.63%/2.48%</t>
  </si>
  <si>
    <t>現金:6399.59|VCR:28@70.72(19.6%),VDC:23@87.40(19.7%),</t>
  </si>
  <si>
    <t>10565/10390/1.7%</t>
  </si>
  <si>
    <t>0.00%/0.81%/0.33%/4.44%</t>
  </si>
  <si>
    <t>12.63%/2.71%</t>
  </si>
  <si>
    <t>現金:6399.59|VCR:28@70.72(19.7%),VDC:23@87.40(19.7%),</t>
  </si>
  <si>
    <t>10596/10390/2.0%</t>
  </si>
  <si>
    <t>0.00%/1.33%/0.15%/-10.27%</t>
  </si>
  <si>
    <t>13.81%/3.01%</t>
  </si>
  <si>
    <t>現金:6399.59|VCR:28@70.72(19.9%),VDC:23@87.40(19.7%),</t>
  </si>
  <si>
    <t>10577/10390/1.8%</t>
  </si>
  <si>
    <t>0.00%/-0.31%/-0.62%/5.39%</t>
  </si>
  <si>
    <t>12.80%/2.83%</t>
  </si>
  <si>
    <t>現金:6399.59|VCR:28@70.72(19.9%),VDC:23@87.40(19.6%),</t>
  </si>
  <si>
    <t>10577/10447/1.2%</t>
  </si>
  <si>
    <t>0.00%/0.20%/-0.19%/4.72%</t>
  </si>
  <si>
    <t>13.03%/2.83%</t>
  </si>
  <si>
    <t>VDC趨勢轉弱(清倉);最高分:VCR(3.0分,未滿4分不加);總權重不足, 補20.0%至現金; ;觸發再平衡:最大偏離[SPMO]60.0%&gt;15%且換手39.8%&gt;10%</t>
  </si>
  <si>
    <t>賣出 23 (19.6%) VDC @ 90.02 (獲利 3.0%, 費 3.07)</t>
  </si>
  <si>
    <t>現金:8466.98|VCR:28@70.72(19.9%),</t>
  </si>
  <si>
    <t>10589/10448/1.3%</t>
  </si>
  <si>
    <t>0.00%/0.69%/0.66%/-4.56%</t>
  </si>
  <si>
    <t>13.91%/2.94%</t>
  </si>
  <si>
    <t>VCR跳空;最高分:VCR(3.0分,未滿4分不加);VCR權重上限(30%-&gt;20%);觸發再平衡:最大偏離[SPMO]60.0%&gt;15%且換手40.0%&gt;10%</t>
  </si>
  <si>
    <t>賣出 1 (0.7%) VCR @ 75.77 (獲利 7.1%, 費 1.08); 買入 23 (19.7%) VDC @ 90.61 (費 3.08)</t>
  </si>
  <si>
    <t>現金:6454.56|VCR:27@70.72(19.3%),VDC:23@90.61(19.7%),</t>
  </si>
  <si>
    <t>10533/10447/0.8%</t>
  </si>
  <si>
    <t>0.00%/-1.36%/-1.13%/8.53%</t>
  </si>
  <si>
    <t>11.33%/2.40%</t>
  </si>
  <si>
    <t>最高分:VCR(3.0分,未滿4分不加);觸發再平衡:最大偏離[SPMO]60.0%&gt;15%且換手30.6%&gt;10%</t>
  </si>
  <si>
    <t>買入 1 (0.7%) VCR @ 74.74 (費 1.07)</t>
  </si>
  <si>
    <t>現金:6378.74|VCR:28@70.86(19.9%),VDC:23@90.61(19.6%),</t>
  </si>
  <si>
    <t>10474/10447/0.3%</t>
  </si>
  <si>
    <t>0.00%/-1.70%/-1.08%/-3.09%</t>
  </si>
  <si>
    <t>9.99%/1.83%</t>
  </si>
  <si>
    <t>現金:6378.74|VCR:28@70.86(19.6%),VDC:23@90.61(19.5%),</t>
  </si>
  <si>
    <t>10472/10447/0.2%</t>
  </si>
  <si>
    <t>0.00%/-0.18%/0.06%/0.65%</t>
  </si>
  <si>
    <t>10.09%/1.80%</t>
  </si>
  <si>
    <t>10466/10447/0.2%</t>
  </si>
  <si>
    <t>0.00%/-0.22%/-0.06%/-10.37%</t>
  </si>
  <si>
    <t>10.18%/1.75%</t>
  </si>
  <si>
    <t>10468/10447/0.2%</t>
  </si>
  <si>
    <t>0.00%/0.15%/-0.06%/-0.18%</t>
  </si>
  <si>
    <t>9.79%/1.77%</t>
  </si>
  <si>
    <t>10413/10478/-0.6%</t>
  </si>
  <si>
    <t>0.00%/-1.66%/-1.04%/7.63%</t>
  </si>
  <si>
    <t>8.31%/1.23%</t>
  </si>
  <si>
    <t>VCR趨勢轉弱(清倉);最高分:VCR(3.0分,未滿4分不加);總權重不足, 補20.0%至現金; ;觸發再平衡:最大偏離[SPMO]60.0%&gt;15%且換手40.0%&gt;10%</t>
  </si>
  <si>
    <t>賣出 28 (19.4%) VCR @ 72.07 (獲利 1.7%, 費 3.02)</t>
  </si>
  <si>
    <t>現金:8393.68|VDC:23@90.61(19.4%),</t>
  </si>
  <si>
    <t>23/19.4%</t>
  </si>
  <si>
    <t>10407/10478/-0.7%</t>
  </si>
  <si>
    <t>0.00%/-0.19%/-0.11%/0.39%</t>
  </si>
  <si>
    <t>8.13%/1.18%</t>
  </si>
  <si>
    <t>VCR趨勢轉弱(清倉);最高分:VCR(1.0分,未滿4分不加);總權重不足, 補20.0%至現金; ;觸發再平衡:最大偏離[SPMO]60.0%&gt;15%且換手30.3%&gt;10%</t>
  </si>
  <si>
    <t>現金:8393.68|VDC:23@90.61(19.3%),</t>
  </si>
  <si>
    <t>10421/10478/-0.5%</t>
  </si>
  <si>
    <t>0.00%/0.82%/0.69%/-8.78%</t>
  </si>
  <si>
    <t>8.66%/1.31%</t>
  </si>
  <si>
    <t>VCR趨勢轉弱(清倉);最高分:VCR(2.0分,未滿4分不加);總權重不足, 補20.0%至現金; ;觸發再平衡:最大偏離[SPMO]60.0%&gt;15%且換手30.3%&gt;10%</t>
  </si>
  <si>
    <t>現金:8393.68|VDC:23@90.61(19.5%),</t>
  </si>
  <si>
    <t>10455/10475/-0.2%</t>
  </si>
  <si>
    <t>0.00%/2.28%/1.68%/-7.13%</t>
  </si>
  <si>
    <t>10.86%/1.64%</t>
  </si>
  <si>
    <t>VCR跳空;VDC跳空;最高分:VCR(3.0分,未滿4分不加);VCR權重上限(30%-&gt;20%);VDC權重上限(30%-&gt;20%);觸發再平衡:最大偏離[SPMO]60.0%&gt;15%且換手40.1%&gt;10%</t>
  </si>
  <si>
    <t>買入 28 (19.9%) VCR @ 74.17 (費 3.08)</t>
  </si>
  <si>
    <t>現金:6313.85|VCR:28@74.17(19.9%),VDC:23@90.61(19.7%),</t>
  </si>
  <si>
    <t>10467/10475/-0.1%</t>
  </si>
  <si>
    <t>0.00%/0.47%/0.23%/-1.05%</t>
  </si>
  <si>
    <t>10.91%/1.76%</t>
  </si>
  <si>
    <t>10479/10475/0.0%</t>
  </si>
  <si>
    <t>0.00%/0.31%/0.30%/1.53%</t>
  </si>
  <si>
    <t>11.12%/1.88%</t>
  </si>
  <si>
    <t>現金:6313.85|VCR:28@74.17(20.0%),VDC:23@90.61(19.8%),</t>
  </si>
  <si>
    <t>10533/10475/0.6%</t>
  </si>
  <si>
    <t>0.00%/1.20%/1.36%/-1.11%</t>
  </si>
  <si>
    <t>12.63%/2.40%</t>
  </si>
  <si>
    <t>賣出 1 (0.7%) VCR @ 75.65 (獲利 2.0%, 費 1.08)</t>
  </si>
  <si>
    <t>現金:6388.42|VCR:27@74.17(19.4%),VDC:23@90.61(19.9%),</t>
  </si>
  <si>
    <t>10511/10475/0.3%</t>
  </si>
  <si>
    <t>0.00%/-0.37%/-0.61%/2.38%</t>
  </si>
  <si>
    <t>12.39%/2.19%</t>
  </si>
  <si>
    <t>10507/10475/0.3%</t>
  </si>
  <si>
    <t>0.00%/-0.25%/0.02%/2.71%</t>
  </si>
  <si>
    <t>11.82%/2.14%</t>
  </si>
  <si>
    <t>現金:6388.42|VCR:27@74.17(19.3%),VDC:23@90.61(19.9%),</t>
  </si>
  <si>
    <t>10553/10475/0.7%</t>
  </si>
  <si>
    <t>0.00%/1.28%/0.96%/-2.58%</t>
  </si>
  <si>
    <t>12.72%/2.59%</t>
  </si>
  <si>
    <t>現金:6388.42|VCR:27@74.17(19.5%),VDC:23@90.61(20.0%),</t>
  </si>
  <si>
    <t>10570/10475/0.9%</t>
  </si>
  <si>
    <t>0.00%/0.37%/0.46%/-2.90%</t>
  </si>
  <si>
    <t>13.24%/2.76%</t>
  </si>
  <si>
    <t>賣出 1 (0.9%) VDC @ 92.09 (獲利 1.6%, 費 1.09)</t>
  </si>
  <si>
    <t>現金:6479.42|VCR:27@74.17(19.5%),VDC:22@90.61(19.2%),</t>
  </si>
  <si>
    <t>10573/10475/0.9%</t>
  </si>
  <si>
    <t>0.00%/-0.04%/0.26%/5.38%</t>
  </si>
  <si>
    <t>13.27%/2.79%</t>
  </si>
  <si>
    <t>10560/10475/0.8%</t>
  </si>
  <si>
    <t>0.00%/-0.42%/-0.23%/4.85%</t>
  </si>
  <si>
    <t>12.71%/2.66%</t>
  </si>
  <si>
    <t>現金:6479.42|VCR:27@74.17(19.4%),VDC:22@90.61(19.2%),</t>
  </si>
  <si>
    <t>10548/10475/0.7%</t>
  </si>
  <si>
    <t>0.00%/-0.41%/-0.16%/2.88%</t>
  </si>
  <si>
    <t>12.55%/2.55%</t>
  </si>
  <si>
    <t>10540/10475/0.6%</t>
  </si>
  <si>
    <t>0.00%/-0.50%/0.10%/-3.86%</t>
  </si>
  <si>
    <t>12.75%/2.47%</t>
  </si>
  <si>
    <t>最高分:VDC(3.7分,未滿4分不加);觸發再平衡:最大偏離[SPMO]60.0%&gt;15%且換手30.7%&gt;10%</t>
  </si>
  <si>
    <t>現金:6479.42|VCR:27@74.17(19.3%),VDC:22@90.61(19.2%),</t>
  </si>
  <si>
    <t>10559/10475/0.8%</t>
  </si>
  <si>
    <t>0.00%/0.82%/0.11%/0.73%</t>
  </si>
  <si>
    <t>13.13%/2.65%</t>
  </si>
  <si>
    <t>10577/10475/1.0%</t>
  </si>
  <si>
    <t>0.00%/0.25%/0.63%/-4.10%</t>
  </si>
  <si>
    <t>13.47%/2.83%</t>
  </si>
  <si>
    <t>現金:6479.42|VCR:27@74.17(19.4%),VDC:22@90.61(19.3%),</t>
  </si>
  <si>
    <t>22/19.3%</t>
  </si>
  <si>
    <t>10563/10475/0.8%</t>
  </si>
  <si>
    <t>0.00%/-0.53%/-0.15%/0.94%</t>
  </si>
  <si>
    <t>13.52%/2.69%</t>
  </si>
  <si>
    <t>10575/10475/1.0%</t>
  </si>
  <si>
    <t>0.00%/0.34%/0.25%/-2.99%</t>
  </si>
  <si>
    <t>14.29%/2.81%</t>
  </si>
  <si>
    <t>0.00%/0.03%/-0.29%/2.44%</t>
  </si>
  <si>
    <t>14.35%/2.76%</t>
  </si>
  <si>
    <t>10555/10475/0.8%</t>
  </si>
  <si>
    <t>0.00%/-0.49%/-0.24%/3.82%</t>
  </si>
  <si>
    <t>13.65%/2.61%</t>
  </si>
  <si>
    <t>10544/10475/0.7%</t>
  </si>
  <si>
    <t>0.00%/-0.34%/-0.16%/2.66%</t>
  </si>
  <si>
    <t>13.23%/2.51%</t>
  </si>
  <si>
    <t>10584/10475/1.0%</t>
  </si>
  <si>
    <t>0.00%/1.72%/0.23%/-3.88%</t>
  </si>
  <si>
    <t>14.56%/2.90%</t>
  </si>
  <si>
    <t>現金:6479.42|VCR:27@74.17(19.6%),VDC:22@90.61(19.2%),</t>
  </si>
  <si>
    <t>10610/10475/1.3%</t>
  </si>
  <si>
    <t>0.00%/1.16%/0.11%/-4.71%</t>
  </si>
  <si>
    <t>15.83%/3.15%</t>
  </si>
  <si>
    <t>VCR跳空;強勢:VCR(4.0分,加碼);VCR權重上限(40%-&gt;20%);觸發再平衡:最大偏離[SPMO]60.0%&gt;15%且換手30.5%&gt;10%</t>
  </si>
  <si>
    <t>現金:6479.42|VCR:27@74.17(19.8%),VDC:22@90.61(19.2%),</t>
  </si>
  <si>
    <t>10582/10474/1.0%</t>
  </si>
  <si>
    <t>0.00%/-0.43%/-0.97%/11.50%</t>
  </si>
  <si>
    <t>14.97%/2.87%</t>
  </si>
  <si>
    <t>買入 1 (0.9%) VDC @ 91.60 (費 1.09)</t>
  </si>
  <si>
    <t>現金:6386.73|VCR:27@74.17(19.7%),VDC:23@90.65(19.9%),</t>
  </si>
  <si>
    <t>10506/10474/0.3%</t>
  </si>
  <si>
    <t>0.00%/-1.24%/-2.29%/1.79%</t>
  </si>
  <si>
    <t>15.63%/2.14%</t>
  </si>
  <si>
    <t>現金:6386.73|VCR:27@74.17(19.6%),VDC:23@90.65(19.6%),</t>
  </si>
  <si>
    <t>10466/10474/-0.1%</t>
  </si>
  <si>
    <t>0.00%/-0.94%/-1.03%/0.96%</t>
  </si>
  <si>
    <t>13.78%/1.75%</t>
  </si>
  <si>
    <t>現金:6386.73|VCR:27@74.17(19.5%),VDC:23@90.65(19.5%),</t>
  </si>
  <si>
    <t>10460/10474/-0.1%</t>
  </si>
  <si>
    <t>0.00%/0.04%/-0.34%/0.00%</t>
  </si>
  <si>
    <t>13.43%/1.69%</t>
  </si>
  <si>
    <t>現金:6386.73|VCR:27@74.17(19.5%),VDC:23@90.65(19.4%),</t>
  </si>
  <si>
    <t>10422/10474/-0.5%</t>
  </si>
  <si>
    <t>0.00%/-1.10%/-0.76%/9.19%</t>
  </si>
  <si>
    <t>12.95%/1.32%</t>
  </si>
  <si>
    <t>現金:6386.73|VCR:27@74.17(19.4%),VDC:23@90.65(19.3%),</t>
  </si>
  <si>
    <t>10428/10474/-0.4%</t>
  </si>
  <si>
    <t>0.00%/0.17%/0.11%/-0.05%</t>
  </si>
  <si>
    <t>12.80%/1.38%</t>
  </si>
  <si>
    <t>10399/10474/-0.7%</t>
  </si>
  <si>
    <t>0.00%/-0.60%/-0.82%/16.69%</t>
  </si>
  <si>
    <t>11.58%/1.10%</t>
  </si>
  <si>
    <t>現金:6386.73|VCR:27@74.17(19.3%),VDC:23@90.65(19.2%),</t>
  </si>
  <si>
    <t>23/19.2%</t>
  </si>
  <si>
    <t>10457/10474/-0.2%</t>
  </si>
  <si>
    <t>0.00%/1.84%/1.05%/-20.69%</t>
  </si>
  <si>
    <t>13.47%/1.66%</t>
  </si>
  <si>
    <t>現金:6386.73|VCR:27@74.17(19.6%),VDC:23@90.65(19.3%),</t>
  </si>
  <si>
    <t>10554/10474/0.8%</t>
  </si>
  <si>
    <t>0.00%/2.14%/2.63%/-18.53%</t>
  </si>
  <si>
    <t>2.56%/0.93%</t>
  </si>
  <si>
    <t>現金:6386.73|VCR:27@74.17(19.8%),VDC:23@90.65(19.7%),</t>
  </si>
  <si>
    <t>10560/10474/0.8%</t>
  </si>
  <si>
    <t>0.00%/0.48%/-0.19%/-0.82%</t>
  </si>
  <si>
    <t>2.33%/0.98%</t>
  </si>
  <si>
    <t>現金:6386.73|VCR:27@74.17(19.9%),VDC:23@90.65(19.6%),</t>
  </si>
  <si>
    <t>10574/10474/0.9%</t>
  </si>
  <si>
    <t>0.00%/0.33%/0.33%/-5.01%</t>
  </si>
  <si>
    <t>2.78%/1.12%</t>
  </si>
  <si>
    <t>現金:6386.73|VCR:27@74.17(19.9%),VDC:23@90.65(19.7%),</t>
  </si>
  <si>
    <t>10553/10474/0.7%</t>
  </si>
  <si>
    <t>0.00%/-0.28%/-0.73%/-0.29%</t>
  </si>
  <si>
    <t>2.50%/0.92%</t>
  </si>
  <si>
    <t>現金:6386.73|VCR:27@74.17(19.9%),VDC:23@90.65(19.5%),</t>
  </si>
  <si>
    <t>10543/10474/0.7%</t>
  </si>
  <si>
    <t>0.00%/-0.23%/-0.22%/-1.23%</t>
  </si>
  <si>
    <t>2.20%/0.83%</t>
  </si>
  <si>
    <t>10556/10474/0.8%</t>
  </si>
  <si>
    <t>0.00%/0.35%/0.27%/1.40%</t>
  </si>
  <si>
    <t>2.46%/0.95%</t>
  </si>
  <si>
    <t>10576/10474/1.0%</t>
  </si>
  <si>
    <t>0.00%/0.40%/0.58%/-2.32%</t>
  </si>
  <si>
    <t>3.28%/1.14%</t>
  </si>
  <si>
    <t>現金:6386.73|VCR:27@74.17(20.0%),VDC:23@90.65(19.6%),</t>
  </si>
  <si>
    <t>10583/10474/1.0%</t>
  </si>
  <si>
    <t>0.00%/0.06%/0.27%/-0.96%</t>
  </si>
  <si>
    <t>3.27%/1.21%</t>
  </si>
  <si>
    <t>現金:6386.73|VCR:27@74.17(20.0%),VDC:23@90.65(19.7%),</t>
  </si>
  <si>
    <t>10597/10478/1.1%</t>
  </si>
  <si>
    <t>0.00%/0.22%/0.46%/1.20%</t>
  </si>
  <si>
    <t>3.20%/1.34%</t>
  </si>
  <si>
    <t>賣出 1 (0.7%) VCR @ 78.52 (獲利 5.9%, 費 1.08)</t>
  </si>
  <si>
    <t>現金:6464.17|VCR:26@74.17(19.3%),VDC:23@90.65(19.7%),</t>
  </si>
  <si>
    <t>10618/10478/1.3%</t>
  </si>
  <si>
    <t>0.00%/0.71%/0.33%/0.22%</t>
  </si>
  <si>
    <t>3.27%/1.54%</t>
  </si>
  <si>
    <t>現金:6464.17|VCR:26@74.17(19.4%),VDC:23@90.65(19.8%),</t>
  </si>
  <si>
    <t>10609/10478/1.3%</t>
  </si>
  <si>
    <t>0.00%/-0.30%/-0.13%/-0.96%</t>
  </si>
  <si>
    <t>3.26%/1.45%</t>
  </si>
  <si>
    <t>10647/10478/1.6%</t>
  </si>
  <si>
    <t>0.00%/1.10%/0.75%/1.12%</t>
  </si>
  <si>
    <t>3.93%/1.82%</t>
  </si>
  <si>
    <t>現金:6464.17|VCR:26@74.17(19.5%),VDC:23@90.65(19.8%),</t>
  </si>
  <si>
    <t>10659/10478/1.7%</t>
  </si>
  <si>
    <t>0.00%/0.18%/0.37%/-8.18%</t>
  </si>
  <si>
    <t>4.16%/1.93%</t>
  </si>
  <si>
    <t>現金:6464.17|VCR:26@74.17(19.5%),VDC:23@90.65(19.9%),</t>
  </si>
  <si>
    <t>10661/10478/1.8%</t>
  </si>
  <si>
    <t>0.00%/0.14%/-0.01%/-0.24%</t>
  </si>
  <si>
    <t>4.72%/1.95%</t>
  </si>
  <si>
    <t>10663/10478/1.8%</t>
  </si>
  <si>
    <t>0.00%/0.11%/-0.04%/0.24%</t>
  </si>
  <si>
    <t>4.89%/1.97%</t>
  </si>
  <si>
    <t>10684/10478/2.0%</t>
  </si>
  <si>
    <t>0.00%/0.70%/0.33%/1.85%</t>
  </si>
  <si>
    <t>4.92%/2.17%</t>
  </si>
  <si>
    <t>現金:6464.17|VCR:26@74.17(19.6%),VDC:23@90.65(19.9%),</t>
  </si>
  <si>
    <t>10716/10478/2.3%</t>
  </si>
  <si>
    <t>0.00%/1.03%/0.50%/1.58%</t>
  </si>
  <si>
    <t>5.51%/2.48%</t>
  </si>
  <si>
    <t>VDC跳空;強勢:VCR(4.0分,加碼);VCR權重上限(30%-&gt;20%);VDC權重上限(30%-&gt;20%);觸發再平衡:最大偏離[SPMO]60.0%&gt;15%且換手30.2%&gt;10%</t>
  </si>
  <si>
    <t>現金:6464.17|VCR:26@74.17(19.8%),VDC:23@90.65(19.9%),</t>
  </si>
  <si>
    <t>10710/10478/2.2%</t>
  </si>
  <si>
    <t>0.00%/-0.37%/0.08%/5.28%</t>
  </si>
  <si>
    <t>5.38%/2.42%</t>
  </si>
  <si>
    <t>現金:6464.17|VCR:26@74.17(19.7%),VDC:23@90.65(19.9%),</t>
  </si>
  <si>
    <t>10712/10479/2.2%</t>
  </si>
  <si>
    <t>0.00%/-0.41%/0.51%/-1.92%</t>
  </si>
  <si>
    <t>5.79%/2.44%</t>
  </si>
  <si>
    <t>賣出 1 (0.9%) VDC @ 93.35 (獲利 3.0%, 費 1.09)</t>
  </si>
  <si>
    <t>現金:6556.43|VCR:26@74.17(19.6%),VDC:22@90.65(19.2%),</t>
  </si>
  <si>
    <t>10701/10479/2.1%</t>
  </si>
  <si>
    <t>0.00%/-0.32%/-0.18%/7.59%</t>
  </si>
  <si>
    <t>5.38%/2.33%</t>
  </si>
  <si>
    <t>10696/10479/2.1%</t>
  </si>
  <si>
    <t>0.00%/-0.11%/-0.11%/-0.28%</t>
  </si>
  <si>
    <t>5.12%/2.29%</t>
  </si>
  <si>
    <t>現金:6556.43|VCR:26@74.17(19.6%),VDC:22@90.65(19.1%),</t>
  </si>
  <si>
    <t>22/19.1%</t>
  </si>
  <si>
    <t>10723/10479/2.3%</t>
  </si>
  <si>
    <t>0.00%/0.55%/0.77%/-9.66%</t>
  </si>
  <si>
    <t>6.20%/2.55%</t>
  </si>
  <si>
    <t>VDC跳空;強勢:VCR(4.0分,加碼);VCR權重上限(30%-&gt;20%);VDC權重上限(30%-&gt;20%);觸發再平衡:最大偏離[SPMO]60.0%&gt;15%且換手30.6%&gt;10%</t>
  </si>
  <si>
    <t>10677/10479/1.9%</t>
  </si>
  <si>
    <t>0.00%/-1.35%/-0.86%/13.72%</t>
  </si>
  <si>
    <t>5.01%/2.11%</t>
  </si>
  <si>
    <t>現金:6556.43|VCR:26@74.17(19.4%),VDC:22@90.65(19.2%),</t>
  </si>
  <si>
    <t>10722/10479/2.3%</t>
  </si>
  <si>
    <t>0.00%/1.05%/1.10%/-6.48%</t>
  </si>
  <si>
    <t>6.07%/2.53%</t>
  </si>
  <si>
    <t>VDC跳空;強勢:VDC(4.0分,加碼);VDC權重上限(40%-&gt;20%);觸發再平衡:最大偏離[SPMO]60.0%&gt;15%且換手30.6%&gt;10%</t>
  </si>
  <si>
    <t>現金:6556.43|VCR:26@74.17(19.6%),VDC:22@90.65(19.3%),</t>
  </si>
  <si>
    <t>10730/10479/2.4%</t>
  </si>
  <si>
    <t>0.00%/0.24%/0.18%/-2.26%</t>
  </si>
  <si>
    <t>6.14%/2.61%</t>
  </si>
  <si>
    <t>10731/10479/2.4%</t>
  </si>
  <si>
    <t>0.00%/-0.32%/0.37%/0.67%</t>
  </si>
  <si>
    <t>6.00%/2.62%</t>
  </si>
  <si>
    <t>現金:6556.43|VCR:26@74.17(19.5%),VDC:22@90.65(19.4%),</t>
  </si>
  <si>
    <t>22/19.4%</t>
  </si>
  <si>
    <t>10748/10479/2.6%</t>
  </si>
  <si>
    <t>0.00%/0.84%/-0.04%/-3.56%</t>
  </si>
  <si>
    <t>6.59%/2.78%</t>
  </si>
  <si>
    <t>現金:6556.43|VCR:26@74.17(19.7%),VDC:22@90.65(19.3%),</t>
  </si>
  <si>
    <t>10740/10479/2.5%</t>
  </si>
  <si>
    <t>0.00%/-0.30%/-0.07%/-0.61%</t>
  </si>
  <si>
    <t>6.57%/2.71%</t>
  </si>
  <si>
    <t>10749/10479/2.6%</t>
  </si>
  <si>
    <t>0.00%/0.49%/-0.08%/-2.32%</t>
  </si>
  <si>
    <t>6.75%/2.79%</t>
  </si>
  <si>
    <t>10752/10479/2.6%</t>
  </si>
  <si>
    <t>0.00%/0.06%/0.10%/2.69%</t>
  </si>
  <si>
    <t>6.84%/2.82%</t>
  </si>
  <si>
    <t>10757/10479/2.6%</t>
  </si>
  <si>
    <t>0.00%/0.00%/0.22%/-2.47%</t>
  </si>
  <si>
    <t>6.94%/2.87%</t>
  </si>
  <si>
    <t>現金:6556.43|VCR:26@74.17(19.7%),VDC:22@90.65(19.4%),</t>
  </si>
  <si>
    <t>10762/10479/2.7%</t>
  </si>
  <si>
    <t>0.00%/0.06%/0.17%/-1.58%</t>
  </si>
  <si>
    <t>6.81%/2.91%</t>
  </si>
  <si>
    <t>10792/10479/3.0%</t>
  </si>
  <si>
    <t>0.00%/0.42%/1.05%/-1.20%</t>
  </si>
  <si>
    <t>7.61%/3.21%</t>
  </si>
  <si>
    <t>現金:6556.43|VCR:26@74.17(19.7%),VDC:22@90.65(19.5%),</t>
  </si>
  <si>
    <t>22/19.5%</t>
  </si>
  <si>
    <t>0.00%/-1.64%/-0.26%/19.25%</t>
  </si>
  <si>
    <t>6.27%/2.82%</t>
  </si>
  <si>
    <t>現金:6556.43|VCR:26@74.17(19.5%),VDC:22@90.65(19.6%),</t>
  </si>
  <si>
    <t>22/19.6%</t>
  </si>
  <si>
    <t>10737/10479/2.5%</t>
  </si>
  <si>
    <t>0.00%/-0.97%/0.24%/3.68%</t>
  </si>
  <si>
    <t>5.62%/2.68%</t>
  </si>
  <si>
    <t>現金:6556.43|VCR:26@74.17(19.3%),VDC:22@90.65(19.6%),</t>
  </si>
  <si>
    <t>10761/10479/2.7%</t>
  </si>
  <si>
    <t>0.00%/0.69%/0.48%/-6.90%</t>
  </si>
  <si>
    <t>6.66%/2.91%</t>
  </si>
  <si>
    <t>現金:6556.43|VCR:26@74.17(19.4%),VDC:22@90.65(19.7%),</t>
  </si>
  <si>
    <t>22/19.7%</t>
  </si>
  <si>
    <t>10701/10478/2.1%</t>
  </si>
  <si>
    <t>0.00%/-1.59%/-1.29%/34.02%</t>
  </si>
  <si>
    <t>4.63%/2.33%</t>
  </si>
  <si>
    <t>買入 1 (0.7%) VCR @ 79.01 (費 1.08)</t>
  </si>
  <si>
    <t>現金:6476.34|VCR:27@74.35(19.9%),VDC:22@90.65(19.5%),</t>
  </si>
  <si>
    <t>10724/10482/2.3%</t>
  </si>
  <si>
    <t>0.00%/0.87%/0.26%/-11.16%</t>
  </si>
  <si>
    <t>5.34%/2.55%</t>
  </si>
  <si>
    <t>賣出 1 (0.7%) VCR @ 79.70 (獲利 7.2%, 費 1.08)</t>
  </si>
  <si>
    <t>現金:6554.96|VCR:26@74.35(19.3%),VDC:22@90.65(19.5%),</t>
  </si>
  <si>
    <t>10770/10482/2.7%</t>
  </si>
  <si>
    <t>0.00%/1.54%/0.73%/-12.69%</t>
  </si>
  <si>
    <t>6.67%/2.99%</t>
  </si>
  <si>
    <t>最高分:VCR(3.8分,未滿4分不加);觸發再平衡:最大偏離[SPMO]60.0%&gt;15%且換手30.4%&gt;10%</t>
  </si>
  <si>
    <t>現金:6554.96|VCR:26@74.35(19.5%),VDC:22@90.65(19.6%),</t>
  </si>
  <si>
    <t>10773/10482/2.8%</t>
  </si>
  <si>
    <t>0.00%/0.10%/0.02%/5.30%</t>
  </si>
  <si>
    <t>6.46%/3.02%</t>
  </si>
  <si>
    <t>現金:6554.96|VCR:26@74.35(19.6%),VDC:22@90.65(19.6%),</t>
  </si>
  <si>
    <t>10785/10482/2.9%</t>
  </si>
  <si>
    <t>0.00%/0.32%/0.29%/-0.97%</t>
  </si>
  <si>
    <t>6.81%/3.14%</t>
  </si>
  <si>
    <t>10819/10482/3.2%</t>
  </si>
  <si>
    <t>0.00%/0.90%/0.71%/-8.79%</t>
  </si>
  <si>
    <t>7.38%/3.47%</t>
  </si>
  <si>
    <t>最高分:VCR(3.9分,未滿4分不加);觸發再平衡:最大偏離[SPMO]60.0%&gt;15%且換手30.3%&gt;10%</t>
  </si>
  <si>
    <t>現金:6554.96|VCR:26@74.35(19.7%),VDC:22@90.65(19.7%),</t>
  </si>
  <si>
    <t>10849/10482/3.5%</t>
  </si>
  <si>
    <t>0.00%/1.09%/0.32%/-3.78%</t>
  </si>
  <si>
    <t>8.34%/3.75%</t>
  </si>
  <si>
    <t>現金:6554.96|VCR:26@74.35(19.9%),VDC:22@90.65(19.7%),</t>
  </si>
  <si>
    <t>10846/10482/3.5%</t>
  </si>
  <si>
    <t>0.00%/-0.02%/-0.12%/0.37%</t>
  </si>
  <si>
    <t>8.49%/3.72%</t>
  </si>
  <si>
    <t>最高分:VCR(4.0分,未滿4分不加);觸發再平衡:最大偏離[SPMO]60.0%&gt;15%且換手30.2%&gt;10%</t>
  </si>
  <si>
    <t>10851/10482/3.5%</t>
  </si>
  <si>
    <t>0.00%/0.24%/0.00%/-3.47%</t>
  </si>
  <si>
    <t>8.69%/3.77%</t>
  </si>
  <si>
    <t>10878/10491/3.7%</t>
  </si>
  <si>
    <t>0.00%/0.93%/0.29%/-3.60%</t>
  </si>
  <si>
    <t>9.15%/4.02%</t>
  </si>
  <si>
    <t>賣出 1 (0.8%) VCR @ 83.84 (獲利 12.8%, 費 1.08)</t>
  </si>
  <si>
    <t>現金:6637.71|VCR:25@74.35(19.3%),VDC:22@90.65(19.7%),</t>
  </si>
  <si>
    <t>10882/10491/3.7%</t>
  </si>
  <si>
    <t>0.00%/0.25%/0.01%/-8.18%</t>
  </si>
  <si>
    <t>9.56%/4.06%</t>
  </si>
  <si>
    <t>10874/10491/3.7%</t>
  </si>
  <si>
    <t>0.00%/-0.29%/-0.10%/6.14%</t>
  </si>
  <si>
    <t>9.32%/3.99%</t>
  </si>
  <si>
    <t>10889/10491/3.8%</t>
  </si>
  <si>
    <t>0.00%/0.47%/0.25%/-3.59%</t>
  </si>
  <si>
    <t>9.47%/4.13%</t>
  </si>
  <si>
    <t>10903/10491/3.9%</t>
  </si>
  <si>
    <t>0.00%/0.29%/0.39%/-4.48%</t>
  </si>
  <si>
    <t>10.06%/4.27%</t>
  </si>
  <si>
    <t>現金:6637.71|VCR:25@74.35(19.4%),VDC:22@90.65(19.8%),</t>
  </si>
  <si>
    <t>22/19.8%</t>
  </si>
  <si>
    <t>10886/10491/3.8%</t>
  </si>
  <si>
    <t>0.00%/-0.40%/-0.42%/0.00%</t>
  </si>
  <si>
    <t>9.42%/4.10%</t>
  </si>
  <si>
    <t>10866/10490/3.6%</t>
  </si>
  <si>
    <t>0.00%/-0.64%/-0.28%/18.23%</t>
  </si>
  <si>
    <t>8.82%/3.91%</t>
  </si>
  <si>
    <t>買入 1 (0.8%) VCR @ 83.56 (費 1.08)</t>
  </si>
  <si>
    <t>現金:6553.07|VCR:26@74.70(20.0%),VDC:22@90.65(19.7%),</t>
  </si>
  <si>
    <t>10867/10490/3.6%</t>
  </si>
  <si>
    <t>0.00%/-0.66%/0.74%/7.71%</t>
  </si>
  <si>
    <t>8.57%/3.92%</t>
  </si>
  <si>
    <t>現金:6553.07|VCR:26@74.70(19.9%),VDC:22@90.65(19.8%),</t>
  </si>
  <si>
    <t>10915/10498/4.0%</t>
  </si>
  <si>
    <t>0.00%/1.25%/0.99%/-11.95%</t>
  </si>
  <si>
    <t>9.33%/4.38%</t>
  </si>
  <si>
    <t>VDC跳空;強勢:VDC(4.0分,加碼);VDC權重上限(40%-&gt;20%);觸發再平衡:最大偏離[SPMO]60.0%&gt;15%且換手30.0%&gt;10%</t>
  </si>
  <si>
    <t>賣出 1 (0.8%) VCR @ 84.05 (獲利 12.5%, 費 1.08)</t>
  </si>
  <si>
    <t>現金:6636.04|VCR:25@74.70(19.3%),VDC:22@90.65(19.9%),</t>
  </si>
  <si>
    <t>22/19.9%</t>
  </si>
  <si>
    <t>10890/10497/3.7%</t>
  </si>
  <si>
    <t>0.00%/-0.84%/-0.29%/10.42%</t>
  </si>
  <si>
    <t>8.39%/4.14%</t>
  </si>
  <si>
    <t>買入 1 (0.8%) VCR @ 83.34 (費 1.08)</t>
  </si>
  <si>
    <t>現金:6551.61|VCR:26@75.04(19.9%),VDC:22@90.65(19.9%),</t>
  </si>
  <si>
    <t>10927/10513/3.9%</t>
  </si>
  <si>
    <t>0.00%/0.90%/0.86%/-3.00%</t>
  </si>
  <si>
    <t>9.26%/4.49%</t>
  </si>
  <si>
    <t>強勢:VDC(4.0分,加碼);VDC權重上限(30%-&gt;20%);觸發再平衡:最大偏離[SPMO]60.0%&gt;15%且換手30.0%&gt;10%</t>
  </si>
  <si>
    <t>賣出 1 (0.8%) VCR @ 84.09 (獲利 12.1%, 費 1.08); 賣出 1 (0.9%) VDC @ 99.50 (獲利 9.8%, 費 1.10)</t>
  </si>
  <si>
    <t>現金:6733.02|VCR:25@75.04(19.2%),VDC:21@90.65(19.1%),</t>
  </si>
  <si>
    <t>21/19.1%</t>
  </si>
  <si>
    <t>10923/10513/3.9%</t>
  </si>
  <si>
    <t>0.00%/-0.05%/-0.05%/1.25%</t>
  </si>
  <si>
    <t>8.81%/4.45%</t>
  </si>
  <si>
    <t>10953/10513/4.2%</t>
  </si>
  <si>
    <t>0.00%/0.49%/0.96%/-7.06%</t>
  </si>
  <si>
    <t>9.68%/4.74%</t>
  </si>
  <si>
    <t>現金:6733.02|VCR:25@75.04(19.3%),VDC:21@90.65(19.2%),</t>
  </si>
  <si>
    <t>21/19.2%</t>
  </si>
  <si>
    <t>0.00%/0.15%/-0.16%/2.98%</t>
  </si>
  <si>
    <t>10969/10513/4.3%</t>
  </si>
  <si>
    <t>0.00%/0.28%/0.49%/-3.42%</t>
  </si>
  <si>
    <t>10.01%/4.90%</t>
  </si>
  <si>
    <t>現金:6733.02|VCR:25@75.04(19.3%),VDC:21@90.65(19.3%),</t>
  </si>
  <si>
    <t>21/19.3%</t>
  </si>
  <si>
    <t>10951/10512/4.2%</t>
  </si>
  <si>
    <t>0.00%/-0.74%/-0.11%/6.93%</t>
  </si>
  <si>
    <t>9.58%/4.73%</t>
  </si>
  <si>
    <t>買入 1 (0.8%) VCR @ 84.20 (費 1.08)</t>
  </si>
  <si>
    <t>現金:6647.73|VCR:26@75.39(20.0%),VDC:21@90.65(19.3%),</t>
  </si>
  <si>
    <t>10985/10520/4.4%</t>
  </si>
  <si>
    <t>0.00%/0.64%/0.97%/-5.89%</t>
  </si>
  <si>
    <t>10.12%/5.05%</t>
  </si>
  <si>
    <t>賣出 1 (0.8%) VCR @ 84.74 (獲利 12.4%, 費 1.08)</t>
  </si>
  <si>
    <t>現金:6731.39|VCR:25@75.39(19.3%),VDC:21@90.65(19.4%),</t>
  </si>
  <si>
    <t>21/19.4%</t>
  </si>
  <si>
    <t>10937/10519/4.0%</t>
  </si>
  <si>
    <t>0.00%/-1.03%/-1.15%/11.19%</t>
  </si>
  <si>
    <t>9.00%/4.59%</t>
  </si>
  <si>
    <t>買入 1 (0.8%) VCR @ 83.87 (費 1.08)</t>
  </si>
  <si>
    <t>現金:6646.44|VCR:26@75.71(19.9%),VDC:21@90.65(19.3%),</t>
  </si>
  <si>
    <t>10960/10526/4.1%</t>
  </si>
  <si>
    <t>0.00%/0.56%/0.55%/-2.25%</t>
  </si>
  <si>
    <t>9.44%/4.81%</t>
  </si>
  <si>
    <t>賣出 1 (0.8%) VCR @ 84.34 (獲利 11.4%, 費 1.08)</t>
  </si>
  <si>
    <t>現金:6729.69|VCR:25@75.71(19.2%),VDC:21@90.65(19.3%),</t>
  </si>
  <si>
    <t>10938/10525/3.9%</t>
  </si>
  <si>
    <t>0.00%/-0.31%/-0.66%/0.22%</t>
  </si>
  <si>
    <t>8.95%/4.60%</t>
  </si>
  <si>
    <t>買入 1 (0.8%) VCR @ 84.08 (費 1.08)</t>
  </si>
  <si>
    <t>現金:6644.53|VCR:26@76.04(20.0%),VDC:21@90.65(19.3%),</t>
  </si>
  <si>
    <t>10981/10533/4.3%</t>
  </si>
  <si>
    <t>0.00%/0.98%/1.06%/-5.24%</t>
  </si>
  <si>
    <t>9.69%/5.01%</t>
  </si>
  <si>
    <t>賣出 1 (0.8%) VCR @ 84.90 (獲利 11.7%, 費 1.08)</t>
  </si>
  <si>
    <t>現金:6728.34|VCR:25@76.04(19.3%),VDC:21@90.65(19.4%),</t>
  </si>
  <si>
    <t>10972/10533/4.2%</t>
  </si>
  <si>
    <t>0.00%/-0.20%/-0.15%/-2.65%</t>
  </si>
  <si>
    <t>10.07%/4.93%</t>
  </si>
  <si>
    <t>11017/10533/4.6%</t>
  </si>
  <si>
    <t>0.00%/1.20%/0.89%/-3.74%</t>
  </si>
  <si>
    <t>11.42%/5.35%</t>
  </si>
  <si>
    <t>現金:6728.34|VCR:25@76.04(19.5%),VDC:21@90.65(19.5%),</t>
  </si>
  <si>
    <t>21/19.5%</t>
  </si>
  <si>
    <t>11045/10533/4.9%</t>
  </si>
  <si>
    <t>0.00%/0.92%/0.41%/-0.97%</t>
  </si>
  <si>
    <t>11.78%/5.63%</t>
  </si>
  <si>
    <t>VCR跳空;強勢:VDC(4.0分,加碼);VCR權重上限(30%-&gt;20%);VDC權重上限(30%-&gt;20%);觸發再平衡:最大偏離[SPMO]60.0%&gt;15%且換手30.5%&gt;10%</t>
  </si>
  <si>
    <t>現金:6728.34|VCR:25@76.04(19.6%),VDC:21@90.65(19.5%),</t>
  </si>
  <si>
    <t>11063/10533/5.0%</t>
  </si>
  <si>
    <t>0.00%/0.45%/0.37%/-1.47%</t>
  </si>
  <si>
    <t>11.51%/5.80%</t>
  </si>
  <si>
    <t>10969/10533/4.1%</t>
  </si>
  <si>
    <t>0.00%/-2.73%/-1.61%/43.20%</t>
  </si>
  <si>
    <t>8.92%/4.90%</t>
  </si>
  <si>
    <t>11033/10533/4.7%</t>
  </si>
  <si>
    <t>0.00%/1.34%/1.69%/-19.17%</t>
  </si>
  <si>
    <t>10.53%/5.51%</t>
  </si>
  <si>
    <t>現金:6728.34|VCR:25@76.04(19.4%),VDC:21@90.65(19.6%),</t>
  </si>
  <si>
    <t>21/19.6%</t>
  </si>
  <si>
    <t>10992/10533/4.4%</t>
  </si>
  <si>
    <t>0.00%/-1.05%/-0.84%/18.27%</t>
  </si>
  <si>
    <t>8.92%/5.12%</t>
  </si>
  <si>
    <t>現金:6728.34|VCR:25@76.04(19.3%),VDC:21@90.65(19.5%),</t>
  </si>
  <si>
    <t>10966/10532/4.1%</t>
  </si>
  <si>
    <t>0.00%/-1.11%/-0.13%/6.36%</t>
  </si>
  <si>
    <t>8.24%/4.87%</t>
  </si>
  <si>
    <t>買入 1 (0.8%) VCR @ 83.85 (費 1.08)</t>
  </si>
  <si>
    <t>現金:6643.41|VCR:26@76.34(19.9%),VDC:21@90.65(19.5%),</t>
  </si>
  <si>
    <t>11025/10539/4.6%</t>
  </si>
  <si>
    <t>0.00%/1.22%/1.54%/-14.75%</t>
  </si>
  <si>
    <t>9.18%/5.43%</t>
  </si>
  <si>
    <t>賣出 1 (0.8%) VCR @ 84.87 (獲利 11.2%, 費 1.08)</t>
  </si>
  <si>
    <t>現金:6727.19|VCR:25@76.34(19.2%),VDC:21@90.65(19.7%),</t>
  </si>
  <si>
    <t>21/19.7%</t>
  </si>
  <si>
    <t>11039/10539/4.7%</t>
  </si>
  <si>
    <t>0.00%/0.42%/0.28%/-3.87%</t>
  </si>
  <si>
    <t>9.66%/5.56%</t>
  </si>
  <si>
    <t>現金:6727.19|VCR:25@76.34(19.3%),VDC:21@90.65(19.8%),</t>
  </si>
  <si>
    <t>21/19.8%</t>
  </si>
  <si>
    <t>11080/10539/5.1%</t>
  </si>
  <si>
    <t>0.00%/1.10%/0.83%/-6.32%</t>
  </si>
  <si>
    <t>10.79%/5.96%</t>
  </si>
  <si>
    <t>現金:6727.19|VCR:25@76.34(19.4%),VDC:21@90.65(19.8%),</t>
  </si>
  <si>
    <t>11049/10539/4.8%</t>
  </si>
  <si>
    <t>0.00%/0.12%/-1.53%/0.96%</t>
  </si>
  <si>
    <t>10.86%/5.66%</t>
  </si>
  <si>
    <t>現金:6727.19|VCR:25@76.34(19.5%),VDC:21@90.65(19.6%),</t>
  </si>
  <si>
    <t>11081/10539/5.1%</t>
  </si>
  <si>
    <t>0.00%/1.10%/0.40%/0.07%</t>
  </si>
  <si>
    <t>11.31%/5.97%</t>
  </si>
  <si>
    <t>現金:6727.19|VCR:25@76.34(19.7%),VDC:21@90.65(19.6%),</t>
  </si>
  <si>
    <t>11074/10539/5.1%</t>
  </si>
  <si>
    <t>0.00%/-0.37%/0.01%/-0.07%</t>
  </si>
  <si>
    <t>11.12%/5.90%</t>
  </si>
  <si>
    <t>現金:6727.19|VCR:25@76.34(19.6%),VDC:21@90.65(19.6%),</t>
  </si>
  <si>
    <t>11087/10539/5.2%</t>
  </si>
  <si>
    <t>0.00%/0.33%/0.29%/0.73%</t>
  </si>
  <si>
    <t>11.86%/6.03%</t>
  </si>
  <si>
    <t>現金:6727.19|VCR:25@76.34(19.7%),VDC:21@90.65(19.7%),</t>
  </si>
  <si>
    <t>11090/10539/5.2%</t>
  </si>
  <si>
    <t>0.00%/0.28%/-0.13%/-1.39%</t>
  </si>
  <si>
    <t>12.13%/6.06%</t>
  </si>
  <si>
    <t>11072/10539/5.1%</t>
  </si>
  <si>
    <t>0.00%/-0.57%/-0.25%/7.17%</t>
  </si>
  <si>
    <t>11.14%/5.88%</t>
  </si>
  <si>
    <t>11104/10539/5.4%</t>
  </si>
  <si>
    <t>0.00%/1.07%/0.41%/-6.21%</t>
  </si>
  <si>
    <t>12.18%/6.19%</t>
  </si>
  <si>
    <t>現金:6727.19|VCR:25@76.34(19.8%),VDC:21@90.65(19.6%),</t>
  </si>
  <si>
    <t>11144/10539/5.7%</t>
  </si>
  <si>
    <t>0.00%/1.25%/0.54%/-5.45%</t>
  </si>
  <si>
    <t>13.31%/6.57%</t>
  </si>
  <si>
    <t>現金:6727.19|VCR:25@76.34(20.0%),VDC:21@90.65(19.7%),</t>
  </si>
  <si>
    <t>11133/10551/5.5%</t>
  </si>
  <si>
    <t>0.00%/0.27%/-0.74%/-1.48%</t>
  </si>
  <si>
    <t>13.60%/6.47%</t>
  </si>
  <si>
    <t>賣出 1 (0.8%) VCR @ 89.20 (獲利 16.9%, 費 1.09)</t>
  </si>
  <si>
    <t>現金:6815.31|VCR:24@76.34(19.2%),VDC:21@90.65(19.5%),</t>
  </si>
  <si>
    <t>11168/10551/5.8%</t>
  </si>
  <si>
    <t>0.00%/0.86%/0.79%/1.34%</t>
  </si>
  <si>
    <t>14.18%/6.80%</t>
  </si>
  <si>
    <t>現金:6815.31|VCR:24@76.34(19.3%),VDC:21@90.65(19.6%),</t>
  </si>
  <si>
    <t>11176/10551/5.9%</t>
  </si>
  <si>
    <t>0.00%/0.26%/0.13%/-1.33%</t>
  </si>
  <si>
    <t>14.70%/6.88%</t>
  </si>
  <si>
    <t>現金:6815.31|VCR:24@76.34(19.4%),VDC:21@90.65(19.7%),</t>
  </si>
  <si>
    <t>11165/10551/5.8%</t>
  </si>
  <si>
    <t>0.00%/0.10%/-0.62%/3.71%</t>
  </si>
  <si>
    <t>14.37%/6.77%</t>
  </si>
  <si>
    <t>現金:6815.31|VCR:24@76.34(19.4%),VDC:21@90.65(19.5%),</t>
  </si>
  <si>
    <t>11197/10551/6.1%</t>
  </si>
  <si>
    <t>0.00%/0.89%/0.57%/-4.11%</t>
  </si>
  <si>
    <t>14.75%/7.07%</t>
  </si>
  <si>
    <t>現金:6815.31|VCR:24@76.34(19.5%),VDC:21@90.65(19.6%),</t>
  </si>
  <si>
    <t>11200/10551/6.2%</t>
  </si>
  <si>
    <t>0.00%/0.01%/0.16%/-0.32%</t>
  </si>
  <si>
    <t>14.84%/7.11%</t>
  </si>
  <si>
    <t>11249/10551/6.6%</t>
  </si>
  <si>
    <t>0.00%/1.06%/1.17%/1.75%</t>
  </si>
  <si>
    <t>16.02%/7.58%</t>
  </si>
  <si>
    <t>VCR跳空;強勢:VDC(4.0分,加碼);VCR權重上限(30%-&gt;20%);VDC權重上限(30%-&gt;20%);觸發再平衡:最大偏離[SPMO]60.0%&gt;15%且換手30.3%&gt;10%</t>
  </si>
  <si>
    <t>現金:6815.31|VCR:24@76.34(19.6%),VDC:21@90.65(19.8%),</t>
  </si>
  <si>
    <t>11280/10551/6.9%</t>
  </si>
  <si>
    <t>0.00%/0.45%/0.95%/0.31%</t>
  </si>
  <si>
    <t>16.65%/7.87%</t>
  </si>
  <si>
    <t>現金:6815.31|VCR:24@76.34(19.7%),VDC:21@90.65(19.9%),</t>
  </si>
  <si>
    <t>21/19.9%</t>
  </si>
  <si>
    <t>11244/10551/6.6%</t>
  </si>
  <si>
    <t>0.00%/-1.04%/-0.61%/2.03%</t>
  </si>
  <si>
    <t>16.10%/7.52%</t>
  </si>
  <si>
    <t>現金:6815.31|VCR:24@76.34(19.5%),VDC:21@90.65(19.9%),</t>
  </si>
  <si>
    <t>11270/10551/6.8%</t>
  </si>
  <si>
    <t>0.00%/0.98%/0.22%/-4.74%</t>
  </si>
  <si>
    <t>17.22%/7.78%</t>
  </si>
  <si>
    <t>現金:6815.31|VCR:24@76.34(19.7%),VDC:21@90.65(19.8%),</t>
  </si>
  <si>
    <t>11246/10551/6.6%</t>
  </si>
  <si>
    <t>0.00%/-0.23%/-0.85%/4.58%</t>
  </si>
  <si>
    <t>17.22%/7.55%</t>
  </si>
  <si>
    <t>現金:6815.31|VCR:24@76.34(19.7%),VDC:21@90.65(19.7%),</t>
  </si>
  <si>
    <t>11254/10551/6.7%</t>
  </si>
  <si>
    <t>0.00%/0.41%/-0.05%/2.69%</t>
  </si>
  <si>
    <t>17.39%/7.62%</t>
  </si>
  <si>
    <t>11228/10551/6.4%</t>
  </si>
  <si>
    <t>0.00%/-0.94%/-0.24%/3.37%</t>
  </si>
  <si>
    <t>16.52%/7.37%</t>
  </si>
  <si>
    <t>現金:6815.31|VCR:24@76.34(19.6%),VDC:21@90.65(19.7%),</t>
  </si>
  <si>
    <t>11213/10551/6.3%</t>
  </si>
  <si>
    <t>0.00%/-0.32%/-0.35%/1.81%</t>
  </si>
  <si>
    <t>16.18%/7.23%</t>
  </si>
  <si>
    <t>11227/10551/6.4%</t>
  </si>
  <si>
    <t>0.00%/-0.13%/0.76%/-0.57%</t>
  </si>
  <si>
    <t>16.08%/7.37%</t>
  </si>
  <si>
    <t>現金:6815.31|VCR:24@76.34(19.5%),VDC:21@90.65(19.8%),</t>
  </si>
  <si>
    <t>11256/10551/6.7%</t>
  </si>
  <si>
    <t>0.00%/0.97%/0.34%/3.50%</t>
  </si>
  <si>
    <t>16.78%/7.64%</t>
  </si>
  <si>
    <t>11196/10551/6.1%</t>
  </si>
  <si>
    <t>0.00%/-0.94%/-1.77%/2.42%</t>
  </si>
  <si>
    <t>16.02%/7.06%</t>
  </si>
  <si>
    <t>現金:6815.31|VCR:24@76.34(19.6%),VDC:21@90.65(19.5%),</t>
  </si>
  <si>
    <t>11188/10551/6.0%</t>
  </si>
  <si>
    <t>0.00%/0.04%/-0.37%/-2.02%</t>
  </si>
  <si>
    <t>16.45%/7.00%</t>
  </si>
  <si>
    <t>11127/10551/5.5%</t>
  </si>
  <si>
    <t>0.00%/-1.04%/-1.78%/12.18%</t>
  </si>
  <si>
    <t>14.77%/6.41%</t>
  </si>
  <si>
    <t>現金:6815.31|VCR:24@76.34(19.5%),VDC:21@90.65(19.2%),</t>
  </si>
  <si>
    <t>11157/10551/5.7%</t>
  </si>
  <si>
    <t>0.00%/0.38%/1.03%/-0.12%</t>
  </si>
  <si>
    <t>15.41%/6.69%</t>
  </si>
  <si>
    <t>現金:6815.31|VCR:24@76.34(19.5%),VDC:21@90.65(19.4%),</t>
  </si>
  <si>
    <t>11149/10551/5.7%</t>
  </si>
  <si>
    <t>0.00%/-0.33%/-0.04%/-0.06%</t>
  </si>
  <si>
    <t>14.85%/6.62%</t>
  </si>
  <si>
    <t>11091/10551/5.1%</t>
  </si>
  <si>
    <t>0.00%/-1.60%/-1.08%/7.56%</t>
  </si>
  <si>
    <t>13.24%/6.06%</t>
  </si>
  <si>
    <t>現金:6815.31|VCR:24@76.34(19.3%),VDC:21@90.65(19.3%),</t>
  </si>
  <si>
    <t>11121/10551/5.4%</t>
  </si>
  <si>
    <t>0.00%/0.95%/0.46%/-4.97%</t>
  </si>
  <si>
    <t>14.27%/6.35%</t>
  </si>
  <si>
    <t>現金:6815.31|VCR:24@76.34(19.4%),VDC:21@90.65(19.3%),</t>
  </si>
  <si>
    <t>11186/10551/6.0%</t>
  </si>
  <si>
    <t>0.00%/1.75%/1.27%/-8.96%</t>
  </si>
  <si>
    <t>15.72%/6.97%</t>
  </si>
  <si>
    <t>VCR跳空;VDC跳空;強勢:VCR(4.0分,加碼);VCR權重上限(40%-&gt;20%);VDC權重上限(30%-&gt;20%);觸發再平衡:最大偏離[SPMO]60.0%&gt;15%且換手30.5%&gt;10%</t>
  </si>
  <si>
    <t>11180/10551/6.0%</t>
  </si>
  <si>
    <t>0.00%/-0.34%/0.08%/1.98%</t>
  </si>
  <si>
    <t>15.72%/6.92%</t>
  </si>
  <si>
    <t>11152/10551/5.7%</t>
  </si>
  <si>
    <t>0.00%/-1.00%/-0.30%/10.56%</t>
  </si>
  <si>
    <t>14.53%/6.65%</t>
  </si>
  <si>
    <t>11124/10551/5.4%</t>
  </si>
  <si>
    <t>0.00%/-0.92%/-0.39%/8.90%</t>
  </si>
  <si>
    <t>13.58%/6.38%</t>
  </si>
  <si>
    <t>現金:6815.31|VCR:24@76.34(19.3%),VDC:21@90.65(19.4%),</t>
  </si>
  <si>
    <t>11185/10551/6.0%</t>
  </si>
  <si>
    <t>0.00%/1.80%/1.03%/-11.73%</t>
  </si>
  <si>
    <t>15.31%/6.96%</t>
  </si>
  <si>
    <t>現金:6815.31|VCR:24@76.34(19.5%),VDC:21@90.65(19.5%),</t>
  </si>
  <si>
    <t>11172/10551/5.9%</t>
  </si>
  <si>
    <t>0.00%/-0.26%/-0.31%/4.51%</t>
  </si>
  <si>
    <t>14.58%/6.84%</t>
  </si>
  <si>
    <t>11199/10551/6.1%</t>
  </si>
  <si>
    <t>0.00%/0.44%/0.81%/-2.04%</t>
  </si>
  <si>
    <t>15.47%/7.10%</t>
  </si>
  <si>
    <t>11234/10551/6.5%</t>
  </si>
  <si>
    <t>0.00%/1.09%/0.48%/-1.13%</t>
  </si>
  <si>
    <t>16.38%/7.43%</t>
  </si>
  <si>
    <t>現金:6815.31|VCR:24@76.34(19.7%),VDC:21@90.65(19.6%),</t>
  </si>
  <si>
    <t>0.00%/-1.09%/-1.89%/0.18%</t>
  </si>
  <si>
    <t>14.77%/6.80%</t>
  </si>
  <si>
    <t>現金:6815.31|VCR:24@76.34(19.6%),VDC:21@90.65(19.4%),</t>
  </si>
  <si>
    <t>11045/10745/2.8%</t>
  </si>
  <si>
    <t>0.00%/-2.63%/-2.99%/23.14%</t>
  </si>
  <si>
    <t>11.93%/5.63%</t>
  </si>
  <si>
    <t>VDC趨勢轉弱(清倉);最高分:VCR(3.0分,未滿4分不加);總權重不足, 補20.0%至現金; ;觸發再平衡:最大偏離[SPMO]60.0%&gt;15%且換手39.9%&gt;10%</t>
  </si>
  <si>
    <t>賣出 21 (19.0%) VDC @ 100.02 (獲利 10.3%, 費 3.10)</t>
  </si>
  <si>
    <t>現金:8912.62|VCR:24@76.34(19.3%),</t>
  </si>
  <si>
    <t>11043/10742/2.8%</t>
  </si>
  <si>
    <t>0.00%/0.01%/1.22%/-7.76%</t>
  </si>
  <si>
    <t>11.70%/5.60%</t>
  </si>
  <si>
    <t>最高分:VCR(3.0分,未滿4分不加);觸發再平衡:最大偏離[SPMO]60.0%&gt;15%且換手40.4%&gt;10%</t>
  </si>
  <si>
    <t>買入 21 (19.3%) VDC @ 101.24 (費 3.13)</t>
  </si>
  <si>
    <t>現金:6783.46|VCR:24@76.34(19.3%),VDC:21@101.24(19.3%),</t>
  </si>
  <si>
    <t>11009/10740/2.5%</t>
  </si>
  <si>
    <t>0.00%/-0.95%/-0.47%/6.40%</t>
  </si>
  <si>
    <t>10.29%/5.28%</t>
  </si>
  <si>
    <t>最高分:VCR(3.0分,未滿4分不加);觸發再平衡:最大偏離[SPMO]60.0%&gt;15%且換手30.8%&gt;10%</t>
  </si>
  <si>
    <t>買入 1 (0.8%) VCR @ 87.91 (費 1.09)</t>
  </si>
  <si>
    <t>現金:6694.46|VCR:25@76.80(20.0%),VDC:21@101.24(19.2%),</t>
  </si>
  <si>
    <t>11034/10751/2.6%</t>
  </si>
  <si>
    <t>0.00%/0.99%/0.21%/-8.16%</t>
  </si>
  <si>
    <t>11.35%/5.52%</t>
  </si>
  <si>
    <t>賣出 1 (0.8%) VCR @ 88.78 (獲利 15.6%, 費 1.09)</t>
  </si>
  <si>
    <t>現金:6782.15|VCR:24@76.80(19.3%),VDC:21@101.24(19.2%),</t>
  </si>
  <si>
    <t>11080/10751/3.1%</t>
  </si>
  <si>
    <t>0.00%/1.17%/1.02%/-6.82%</t>
  </si>
  <si>
    <t>12.45%/5.96%</t>
  </si>
  <si>
    <t>VCR跳空;VDC跳空;最高分:VCR(3.0分,未滿4分不加);VCR權重上限(30%-&gt;20%);VDC權重上限(30%-&gt;20%);觸發再平衡:最大偏離[SPMO]60.0%&gt;15%且換手30.6%&gt;10%</t>
  </si>
  <si>
    <t>現金:6782.15|VCR:24@76.80(19.5%),VDC:21@101.24(19.3%),</t>
  </si>
  <si>
    <t>11112/10751/3.4%</t>
  </si>
  <si>
    <t>0.00%/1.05%/0.45%/-2.03%</t>
  </si>
  <si>
    <t>13.11%/6.27%</t>
  </si>
  <si>
    <t>VCR跳空;VDC跳空;最高分:VCR(3.0分,未滿4分不加);VCR權重上限(30%-&gt;20%);VDC權重上限(30%-&gt;20%);觸發再平衡:最大偏離[SPMO]60.0%&gt;15%且換手30.5%&gt;10%</t>
  </si>
  <si>
    <t>現金:6782.15|VCR:24@76.80(19.6%),VDC:21@101.24(19.4%),</t>
  </si>
  <si>
    <t>11112/10751/3.3%</t>
  </si>
  <si>
    <t>0.00%/0.42%/-0.45%/0.00%</t>
  </si>
  <si>
    <t>12.65%/6.26%</t>
  </si>
  <si>
    <t>現金:6782.15|VCR:24@76.80(19.7%),VDC:21@101.24(19.3%),</t>
  </si>
  <si>
    <t>11141/10751/3.6%</t>
  </si>
  <si>
    <t>0.00%/0.67%/0.69%/-2.91%</t>
  </si>
  <si>
    <t>13.31%/6.54%</t>
  </si>
  <si>
    <t>現金:6782.15|VCR:24@76.80(19.8%),VDC:21@101.24(19.4%),</t>
  </si>
  <si>
    <t>24/19.8%</t>
  </si>
  <si>
    <t>11147/10751/3.7%</t>
  </si>
  <si>
    <t>0.00%/0.16%/0.12%/0.43%</t>
  </si>
  <si>
    <t>13.20%/6.60%</t>
  </si>
  <si>
    <t>11150/10751/3.7%</t>
  </si>
  <si>
    <t>0.00%/0.40%/-0.27%/-1.46%</t>
  </si>
  <si>
    <t>13.25%/6.63%</t>
  </si>
  <si>
    <t>現金:6782.15|VCR:24@76.80(19.9%),VDC:21@101.24(19.3%),</t>
  </si>
  <si>
    <t>24/19.9%</t>
  </si>
  <si>
    <t>11181/10767/3.8%</t>
  </si>
  <si>
    <t>0.00%/1.06%/0.34%/-8.09%</t>
  </si>
  <si>
    <t>14.47%/6.92%</t>
  </si>
  <si>
    <t>賣出 1 (0.8%) VCR @ 93.25 (獲利 21.4%, 費 1.09)</t>
  </si>
  <si>
    <t>現金:6874.31|VCR:23@76.80(19.2%),VDC:21@101.24(19.3%),</t>
  </si>
  <si>
    <t>11218/10767/4.2%</t>
  </si>
  <si>
    <t>0.00%/0.84%/0.95%/-0.74%</t>
  </si>
  <si>
    <t>15.13%/7.28%</t>
  </si>
  <si>
    <t>現金:6874.31|VCR:23@76.80(19.3%),VDC:21@101.24(19.4%),</t>
  </si>
  <si>
    <t>11248/10767/4.5%</t>
  </si>
  <si>
    <t>0.00%/0.51%/0.85%/-2.91%</t>
  </si>
  <si>
    <t>15.95%/7.56%</t>
  </si>
  <si>
    <t>現金:6874.31|VCR:23@76.80(19.3%),VDC:21@101.24(19.6%),</t>
  </si>
  <si>
    <t>11253/10767/4.5%</t>
  </si>
  <si>
    <t>0.00%/0.08%/0.15%/-0.98%</t>
  </si>
  <si>
    <t>16.00%/7.61%</t>
  </si>
  <si>
    <t>11316/10767/5.1%</t>
  </si>
  <si>
    <t>0.00%/1.40%/1.50%/-1.41%</t>
  </si>
  <si>
    <t>17.58%/8.22%</t>
  </si>
  <si>
    <t>現金:6874.31|VCR:23@76.80(19.5%),VDC:21@101.24(19.8%),</t>
  </si>
  <si>
    <t>11328/10767/5.2%</t>
  </si>
  <si>
    <t>0.00%/0.42%/0.09%/-1.21%</t>
  </si>
  <si>
    <t>17.63%/8.33%</t>
  </si>
  <si>
    <t>現金:6874.31|VCR:23@76.80(19.6%),VDC:21@101.24(19.8%),</t>
  </si>
  <si>
    <t>11326/10767/5.2%</t>
  </si>
  <si>
    <t>0.00%/-0.17%/0.11%/-0.36%</t>
  </si>
  <si>
    <t>18.07%/8.32%</t>
  </si>
  <si>
    <t>11305/10767/5.0%</t>
  </si>
  <si>
    <t>0.00%/-0.67%/-0.32%/4.57%</t>
  </si>
  <si>
    <t>17.63%/8.11%</t>
  </si>
  <si>
    <t>現金:6874.31|VCR:23@76.80(19.4%),VDC:21@101.24(19.8%),</t>
  </si>
  <si>
    <t>11312/10767/5.1%</t>
  </si>
  <si>
    <t>0.00%/0.16%/0.19%/-4.44%</t>
  </si>
  <si>
    <t>17.93%/8.18%</t>
  </si>
  <si>
    <t>11334/10767/5.3%</t>
  </si>
  <si>
    <t>0.00%/0.54%/0.46%/-0.07%</t>
  </si>
  <si>
    <t>18.58%/8.39%</t>
  </si>
  <si>
    <t>11343/10767/5.4%</t>
  </si>
  <si>
    <t>0.00%/-0.11%/0.49%/-8.93%</t>
  </si>
  <si>
    <t>18.79%/8.47%</t>
  </si>
  <si>
    <t>現金:6874.31|VCR:23@76.80(19.5%),VDC:21@101.24(19.9%),</t>
  </si>
  <si>
    <t>11340/10767/5.3%</t>
  </si>
  <si>
    <t>0.00%/-0.01%/-0.10%/-1.99%</t>
  </si>
  <si>
    <t>19.02%/8.45%</t>
  </si>
  <si>
    <t>11329/10767/5.2%</t>
  </si>
  <si>
    <t>0.00%/-0.23%/-0.26%/3.01%</t>
  </si>
  <si>
    <t>18.77%/8.34%</t>
  </si>
  <si>
    <t>11307/10767/5.0%</t>
  </si>
  <si>
    <t>0.00%/-0.33%/-0.65%/4.11%</t>
  </si>
  <si>
    <t>18.33%/8.13%</t>
  </si>
  <si>
    <t>11325/10767/5.2%</t>
  </si>
  <si>
    <t>0.00%/0.22%/0.55%/-1.59%</t>
  </si>
  <si>
    <t>18.62%/8.30%</t>
  </si>
  <si>
    <t>現金:6874.31|VCR:23@76.80(19.4%),VDC:21@101.24(19.9%),</t>
  </si>
  <si>
    <t>11331/10767/5.2%</t>
  </si>
  <si>
    <t>0.00%/0.32%/-0.03%/-1.93%</t>
  </si>
  <si>
    <t>18.75%/8.36%</t>
  </si>
  <si>
    <t>11311/10767/5.1%</t>
  </si>
  <si>
    <t>0.00%/-0.56%/-0.36%/5.27%</t>
  </si>
  <si>
    <t>18.38%/8.16%</t>
  </si>
  <si>
    <t>0.00%/0.03%/-0.03%/0.00%</t>
  </si>
  <si>
    <t>18.38%/8.17%</t>
  </si>
  <si>
    <t>11322/10767/5.2%</t>
  </si>
  <si>
    <t>0.00%/0.52%/-0.01%/0.45%</t>
  </si>
  <si>
    <t>18.47%/8.27%</t>
  </si>
  <si>
    <t>11378/10767/5.7%</t>
  </si>
  <si>
    <t>0.00%/1.60%/0.93%/-3.79%</t>
  </si>
  <si>
    <t>19.84%/8.81%</t>
  </si>
  <si>
    <t>現金:6874.31|VCR:23@76.80(19.7%),VDC:21@101.24(19.9%),</t>
  </si>
  <si>
    <t>11391/10767/5.8%</t>
  </si>
  <si>
    <t>0.00%/0.52%/0.07%/-7.42%</t>
  </si>
  <si>
    <t>20.04%/8.94%</t>
  </si>
  <si>
    <t>現金:6874.31|VCR:23@76.80(19.8%),VDC:21@101.24(19.9%),</t>
  </si>
  <si>
    <t>11392/10767/5.8%</t>
  </si>
  <si>
    <t>0.00%/-0.06%/0.10%/-1.17%</t>
  </si>
  <si>
    <t>19.87%/8.95%</t>
  </si>
  <si>
    <t>11373/10767/5.6%</t>
  </si>
  <si>
    <t>0.00%/-0.66%/-0.19%/7.43%</t>
  </si>
  <si>
    <t>19.18%/8.76%</t>
  </si>
  <si>
    <t>11345/10767/5.4%</t>
  </si>
  <si>
    <t>0.00%/-0.79%/-0.46%/2.04%</t>
  </si>
  <si>
    <t>18.80%/8.49%</t>
  </si>
  <si>
    <t>11371/10767/5.6%</t>
  </si>
  <si>
    <t>0.00%/0.76%/0.42%/-1.93%</t>
  </si>
  <si>
    <t>19.23%/8.74%</t>
  </si>
  <si>
    <t>11355/10767/5.5%</t>
  </si>
  <si>
    <t>0.00%/-0.25%/-0.48%/5.34%</t>
  </si>
  <si>
    <t>18.89%/8.58%</t>
  </si>
  <si>
    <t>現金:6874.31|VCR:23@76.80(19.7%),VDC:21@101.24(19.8%),</t>
  </si>
  <si>
    <t>11351/10767/5.4%</t>
  </si>
  <si>
    <t>0.00%/-0.02%/-0.15%/-4.47%</t>
  </si>
  <si>
    <t>18.75%/8.55%</t>
  </si>
  <si>
    <t>11352/10767/5.4%</t>
  </si>
  <si>
    <t>0.00%/0.01%/0.03%/-3.90%</t>
  </si>
  <si>
    <t>19.10%/8.56%</t>
  </si>
  <si>
    <t>11315/10767/5.1%</t>
  </si>
  <si>
    <t>0.00%/-0.98%/-0.64%/5.93%</t>
  </si>
  <si>
    <t>18.49%/8.21%</t>
  </si>
  <si>
    <t>現金:6874.31|VCR:23@76.80(19.5%),VDC:21@101.24(19.7%),</t>
  </si>
  <si>
    <t>11237/10767/4.4%</t>
  </si>
  <si>
    <t>0.00%/-1.79%/-1.74%/12.96%</t>
  </si>
  <si>
    <t>16.83%/7.46%</t>
  </si>
  <si>
    <t>現金:6874.31|VCR:23@76.80(19.3%),VDC:21@101.24(19.5%),</t>
  </si>
  <si>
    <t>11216/10816/3.7%</t>
  </si>
  <si>
    <t>0.00%/-0.38%/-0.57%/-2.44%</t>
  </si>
  <si>
    <t>16.45%/7.26%</t>
  </si>
  <si>
    <t>VDC趨勢轉弱(清倉);最高分:VCR(3.0分,未滿4分不加);總權重不足, 補20.0%至現金; ;觸發再平衡:最大偏離[SPMO]60.0%&gt;15%且換手40.1%&gt;10%</t>
  </si>
  <si>
    <t>賣出 21 (19.4%) VDC @ 103.75 (獲利 2.5%, 費 3.18)</t>
  </si>
  <si>
    <t>現金:9049.88|VCR:23@76.80(19.3%),</t>
  </si>
  <si>
    <t>11205/10816/3.6%</t>
  </si>
  <si>
    <t>0.00%/-0.37%/-0.35%/5.08%</t>
  </si>
  <si>
    <t>15.70%/7.15%</t>
  </si>
  <si>
    <t>VDC趨勢轉弱(清倉);最高分:VCR(3.0分,未滿4分不加);總權重不足, 補20.0%至現金; ;觸發再平衡:最大偏離[SPMO]60.0%&gt;15%且換手30.4%&gt;10%</t>
  </si>
  <si>
    <t>現金:9049.88|VCR:23@76.80(19.2%),</t>
  </si>
  <si>
    <t>11227/10816/3.8%</t>
  </si>
  <si>
    <t>0.00%/1.02%/0.14%/-1.26%</t>
  </si>
  <si>
    <t>16.27%/7.36%</t>
  </si>
  <si>
    <t>VDC趨勢轉弱(清倉);最高分:VCR(3.0分,未滿4分不加);總權重不足, 補20.0%至現金; ;觸發再平衡:最大偏離[SPMO]60.0%&gt;15%且換手30.3%&gt;10%</t>
  </si>
  <si>
    <t>現金:9049.88|VCR:23@76.80(19.4%),</t>
  </si>
  <si>
    <t>11208/10816/3.6%</t>
  </si>
  <si>
    <t>0.00%/-0.86%/-0.79%/6.91%</t>
  </si>
  <si>
    <t>15.55%/7.19%</t>
  </si>
  <si>
    <t>11231/10816/3.8%</t>
  </si>
  <si>
    <t>0.00%/1.03%/0.48%/-7.40%</t>
  </si>
  <si>
    <t>16.61%/7.40%</t>
  </si>
  <si>
    <t>11232/10816/3.8%</t>
  </si>
  <si>
    <t>0.00%/0.06%/0.60%/-5.28%</t>
  </si>
  <si>
    <t>17.00%/7.41%</t>
  </si>
  <si>
    <t>11229/10816/3.8%</t>
  </si>
  <si>
    <t>0.00%/-0.15%/-1.03%/7.22%</t>
  </si>
  <si>
    <t>16.56%/7.38%</t>
  </si>
  <si>
    <t>11189/10815/3.5%</t>
  </si>
  <si>
    <t>0.00%/-1.82%/-0.76%/11.87%</t>
  </si>
  <si>
    <t>14.69%/7.00%</t>
  </si>
  <si>
    <t>買入 1 (0.8%) VCR @ 93.02 (費 1.09)</t>
  </si>
  <si>
    <t>現金:8955.77|VCR:24@77.48(20.0%),</t>
  </si>
  <si>
    <t>11200/10830/3.4%</t>
  </si>
  <si>
    <t>0.00%/0.53%/-0.74%/-1.67%</t>
  </si>
  <si>
    <t>15.10%/7.11%</t>
  </si>
  <si>
    <t>VDC趨勢轉弱(清倉);最高分:VCR(3.0分,未滿4分不加);總權重不足, 補20.0%至現金; ;觸發再平衡:最大偏離[SPMO]60.0%&gt;15%且換手30.0%&gt;10%</t>
  </si>
  <si>
    <t>賣出 1 (0.8%) VCR @ 93.51 (獲利 20.7%, 費 1.09)</t>
  </si>
  <si>
    <t>現金:9048.18|VCR:23@77.48(19.2%),</t>
  </si>
  <si>
    <t>11213/10830/3.5%</t>
  </si>
  <si>
    <t>0.00%/0.66%/0.57%/1.94%</t>
  </si>
  <si>
    <t>15.28%/7.23%</t>
  </si>
  <si>
    <t>現金:9048.18|VCR:23@77.48(19.3%),</t>
  </si>
  <si>
    <t>11198/10830/3.4%</t>
  </si>
  <si>
    <t>0.00%/-0.71%/0.20%/1.19%</t>
  </si>
  <si>
    <t>14.91%/7.08%</t>
  </si>
  <si>
    <t>11212/10830/3.5%</t>
  </si>
  <si>
    <t>0.00%/0.65%/-0.15%/-2.35%</t>
  </si>
  <si>
    <t>15.43%/7.22%</t>
  </si>
  <si>
    <t>11234/10830/3.7%</t>
  </si>
  <si>
    <t>0.00%/1.03%/0.67%/-4.39%</t>
  </si>
  <si>
    <t>16.39%/7.43%</t>
  </si>
  <si>
    <t>現金:9048.18|VCR:23@77.48(19.5%),</t>
  </si>
  <si>
    <t>11238/10830/3.8%</t>
  </si>
  <si>
    <t>0.00%/0.16%/-0.11%/-0.69%</t>
  </si>
  <si>
    <t>16.54%/7.47%</t>
  </si>
  <si>
    <t>0.00%/-0.17%/0.12%/0.51%</t>
  </si>
  <si>
    <t>16.59%/7.43%</t>
  </si>
  <si>
    <t>11256/10830/3.9%</t>
  </si>
  <si>
    <t>0.00%/1.02%/0.79%/-1.39%</t>
  </si>
  <si>
    <t>17.71%/7.64%</t>
  </si>
  <si>
    <t>VDC趨勢轉弱(清倉);最高分:VCR(3.0分,未滿4分不加);總權重不足, 補20.0%至現金; ;觸發再平衡:最大偏離[SPMO]60.0%&gt;15%且換手30.2%&gt;10%</t>
  </si>
  <si>
    <t>現金:9048.18|VCR:23@77.48(19.6%),</t>
  </si>
  <si>
    <t>11279/10830/4.1%</t>
  </si>
  <si>
    <t>0.00%/1.03%/0.17%/-7.04%</t>
  </si>
  <si>
    <t>18.58%/7.86%</t>
  </si>
  <si>
    <t>VCR跳空;VDC趨勢轉弱(清倉);最高分:VCR(3.0分,未滿4分不加);VCR權重上限(30%-&gt;20%);總權重不足, 補20.0%至現金; ;觸發再平衡:最大偏離[SPMO]60.0%&gt;15%且換手30.1%&gt;10%</t>
  </si>
  <si>
    <t>現金:9048.18|VCR:23@77.48(19.8%),</t>
  </si>
  <si>
    <t>11291/10830/4.3%</t>
  </si>
  <si>
    <t>0.00%/0.56%/0.65%/-4.89%</t>
  </si>
  <si>
    <t>18.95%/7.98%</t>
  </si>
  <si>
    <t>VDC趨勢轉弱(清倉);強勢:VCR(4.0分,加碼);VCR權重上限(30%-&gt;20%);總權重不足, 補20.0%至現金; ;觸發再平衡:最大偏離[SPMO]60.0%&gt;15%且換手30.1%&gt;10%</t>
  </si>
  <si>
    <t>現金:9048.18|VCR:23@77.48(19.9%),</t>
  </si>
  <si>
    <t>11282/10830/4.2%</t>
  </si>
  <si>
    <t>0.00%/-0.41%/0.03%/3.40%</t>
  </si>
  <si>
    <t>18.64%/7.89%</t>
  </si>
  <si>
    <t>11293/10827/4.3%</t>
  </si>
  <si>
    <t>0.00%/0.50%/0.82%/-0.91%</t>
  </si>
  <si>
    <t>18.90%/8.00%</t>
  </si>
  <si>
    <t>強勢:VCR(4.0分,加碼);VCR權重上限(30%-&gt;20%);觸發再平衡:最大偏離[SPMO]60.0%&gt;15%且換手40.1%&gt;10%</t>
  </si>
  <si>
    <t>買入 21 (19.5%) VDC @ 105.08 (費 3.21)</t>
  </si>
  <si>
    <t>現金:6838.30|VCR:23@77.48(19.9%),VDC:21@105.08(19.5%),</t>
  </si>
  <si>
    <t>11315/10827/4.5%</t>
  </si>
  <si>
    <t>0.00%/0.32%/0.82%/1.55%</t>
  </si>
  <si>
    <t>19.59%/8.21%</t>
  </si>
  <si>
    <t>現金:6838.30|VCR:23@77.48(19.9%),VDC:21@105.08(19.7%),</t>
  </si>
  <si>
    <t>11341/10847/4.6%</t>
  </si>
  <si>
    <t>0.00%/0.71%/0.42%/1.04%</t>
  </si>
  <si>
    <t>20.12%/8.45%</t>
  </si>
  <si>
    <t>賣出 1 (0.9%) VCR @ 98.63 (獲利 27.3%, 費 1.10)</t>
  </si>
  <si>
    <t>現金:6935.83|VCR:22@77.48(19.1%),VDC:21@105.08(19.7%),</t>
  </si>
  <si>
    <t>11390/10847/5.0%</t>
  </si>
  <si>
    <t>0.00%/1.06%/1.23%/-6.47%</t>
  </si>
  <si>
    <t>21.52%/8.93%</t>
  </si>
  <si>
    <t>現金:6935.83|VCR:22@77.48(19.3%),VDC:21@105.08(19.9%),</t>
  </si>
  <si>
    <t>11383/10847/4.9%</t>
  </si>
  <si>
    <t>0.00%/0.14%/-0.46%/-3.16%</t>
  </si>
  <si>
    <t>21.31%/8.86%</t>
  </si>
  <si>
    <t>現金:6935.83|VCR:22@77.48(19.3%),VDC:21@105.08(19.8%),</t>
  </si>
  <si>
    <t>11354/10847/4.7%</t>
  </si>
  <si>
    <t>0.00%/-0.64%/-0.67%/-0.30%</t>
  </si>
  <si>
    <t>19.88%/8.58%</t>
  </si>
  <si>
    <t>現金:6935.83|VCR:22@77.48(19.2%),VDC:21@105.08(19.7%),</t>
  </si>
  <si>
    <t>11330/10846/4.5%</t>
  </si>
  <si>
    <t>0.00%/-0.72%/-0.38%/9.07%</t>
  </si>
  <si>
    <t>19.32%/8.35%</t>
  </si>
  <si>
    <t>買入 1 (0.9%) VCR @ 98.47 (費 1.10)</t>
  </si>
  <si>
    <t>現金:6836.26|VCR:23@78.39(20.0%),VDC:21@105.08(19.7%),</t>
  </si>
  <si>
    <t>11320/10865/4.2%</t>
  </si>
  <si>
    <t>0.00%/0.12%/-0.51%/-1.61%</t>
  </si>
  <si>
    <t>19.04%/8.26%</t>
  </si>
  <si>
    <t>賣出 1 (0.9%) VCR @ 98.59 (獲利 25.8%, 費 1.10)</t>
  </si>
  <si>
    <t>現金:6933.75|VCR:22@78.39(19.2%),VDC:21@105.08(19.6%),</t>
  </si>
  <si>
    <t>11297/10865/4.0%</t>
  </si>
  <si>
    <t>0.00%/-0.31%/-0.70%/-0.50%</t>
  </si>
  <si>
    <t>18.70%/8.03%</t>
  </si>
  <si>
    <t>現金:6933.75|VCR:22@78.39(19.1%),VDC:21@105.08(19.5%),</t>
  </si>
  <si>
    <t>11325/10865/4.2%</t>
  </si>
  <si>
    <t>0.00%/0.85%/0.45%/0.36%</t>
  </si>
  <si>
    <t>19.16%/8.30%</t>
  </si>
  <si>
    <t>現金:6933.75|VCR:22@78.39(19.3%),VDC:21@105.08(19.5%),</t>
  </si>
  <si>
    <t>11311/10865/4.1%</t>
  </si>
  <si>
    <t>0.00%/0.03%/-0.65%/9.96%</t>
  </si>
  <si>
    <t>18.61%/8.17%</t>
  </si>
  <si>
    <t>現金:6933.75|VCR:22@78.39(19.3%),VDC:21@105.08(19.4%),</t>
  </si>
  <si>
    <t>11285/10865/3.9%</t>
  </si>
  <si>
    <t>0.00%/-0.33%/-0.89%/7.37%</t>
  </si>
  <si>
    <t>17.98%/7.92%</t>
  </si>
  <si>
    <t>現金:6933.75|VCR:22@78.39(19.3%),VDC:21@105.08(19.3%),</t>
  </si>
  <si>
    <t>11318/10865/4.2%</t>
  </si>
  <si>
    <t>0.00%/0.95%/0.60%/-6.39%</t>
  </si>
  <si>
    <t>18.91%/8.24%</t>
  </si>
  <si>
    <t>現金:6933.75|VCR:22@78.39(19.4%),VDC:21@105.08(19.3%),</t>
  </si>
  <si>
    <t>11309/10865/4.1%</t>
  </si>
  <si>
    <t>0.00%/-0.15%/-0.30%/6.82%</t>
  </si>
  <si>
    <t>18.80%/8.14%</t>
  </si>
  <si>
    <t>11277/10865/3.8%</t>
  </si>
  <si>
    <t>0.00%/-0.91%/-0.52%/6.45%</t>
  </si>
  <si>
    <t>17.70%/7.84%</t>
  </si>
  <si>
    <t>11299/10865/4.0%</t>
  </si>
  <si>
    <t>0.00%/0.78%/0.21%/-5.26%</t>
  </si>
  <si>
    <t>18.59%/8.05%</t>
  </si>
  <si>
    <t>11260/10865/3.6%</t>
  </si>
  <si>
    <t>0.00%/-1.33%/-0.45%/15.95%</t>
  </si>
  <si>
    <t>17.57%/7.68%</t>
  </si>
  <si>
    <t>現金:6933.75|VCR:22@78.39(19.2%),VDC:21@105.08(19.2%),</t>
  </si>
  <si>
    <t>11218/10864/3.3%</t>
  </si>
  <si>
    <t>0.00%/-1.83%/-0.09%/4.79%</t>
  </si>
  <si>
    <t>16.20%/7.28%</t>
  </si>
  <si>
    <t>最高分:VCR(3.0分,未滿4分不加);觸發再平衡:最大偏離[SPMO]60.0%&gt;15%且換手30.9%&gt;10%</t>
  </si>
  <si>
    <t>買入 1 (0.9%) VCR @ 96.35 (費 1.10)</t>
  </si>
  <si>
    <t>現金:6836.30|VCR:23@79.17(19.8%),VDC:21@105.08(19.3%),</t>
  </si>
  <si>
    <t>11213/10864/3.2%</t>
  </si>
  <si>
    <t>0.00%/-0.28%/0.09%/-3.64%</t>
  </si>
  <si>
    <t>16.28%/7.23%</t>
  </si>
  <si>
    <t>最高分:VCR(1.0分,未滿4分不加);觸發再平衡:最大偏離[SPMO]60.0%&gt;15%且換手30.5%&gt;10%</t>
  </si>
  <si>
    <t>現金:6836.30|VCR:23@79.17(19.7%),VDC:21@105.08(19.3%),</t>
  </si>
  <si>
    <t>11301/10864/4.0%</t>
  </si>
  <si>
    <t>0.00%/2.21%/1.83%/-15.92%</t>
  </si>
  <si>
    <t>18.79%/8.08%</t>
  </si>
  <si>
    <t>現金:6836.30|VCR:23@79.17(20.0%),VDC:21@105.08(19.5%),</t>
  </si>
  <si>
    <t>11325/10883/4.1%</t>
  </si>
  <si>
    <t>0.00%/0.75%/0.30%/-4.61%</t>
  </si>
  <si>
    <t>19.56%/8.30%</t>
  </si>
  <si>
    <t>賣出 1 (0.9%) VCR @ 98.94 (獲利 25.0%, 費 1.10)</t>
  </si>
  <si>
    <t>現金:6934.15|VCR:22@79.17(19.2%),VDC:21@105.08(19.5%),</t>
  </si>
  <si>
    <t>11345/10883/4.2%</t>
  </si>
  <si>
    <t>0.00%/0.51%/0.45%/2.23%</t>
  </si>
  <si>
    <t>20.03%/8.49%</t>
  </si>
  <si>
    <t>現金:6934.15|VCR:22@79.17(19.3%),VDC:21@105.08(19.6%),</t>
  </si>
  <si>
    <t>11308/10883/3.9%</t>
  </si>
  <si>
    <t>0.00%/-0.80%/-0.84%/16.12%</t>
  </si>
  <si>
    <t>19.16%/8.14%</t>
  </si>
  <si>
    <t>11371/10883/4.5%</t>
  </si>
  <si>
    <t>0.00%/1.47%/1.39%/-21.17%</t>
  </si>
  <si>
    <t>20.83%/8.74%</t>
  </si>
  <si>
    <t>現金:6934.15|VCR:22@79.17(19.4%),VDC:21@105.08(19.7%),</t>
  </si>
  <si>
    <t>11403/10883/4.8%</t>
  </si>
  <si>
    <t>0.00%/0.47%/0.98%/-8.36%</t>
  </si>
  <si>
    <t>21.63%/9.05%</t>
  </si>
  <si>
    <t>現金:6934.15|VCR:22@79.17(19.4%),VDC:21@105.08(19.8%),</t>
  </si>
  <si>
    <t>11424/10883/5.0%</t>
  </si>
  <si>
    <t>0.00%/0.65%/0.27%/-3.26%</t>
  </si>
  <si>
    <t>22.46%/9.24%</t>
  </si>
  <si>
    <t>現金:6934.15|VCR:22@79.17(19.5%),VDC:21@105.08(19.8%),</t>
  </si>
  <si>
    <t>11419/10883/4.9%</t>
  </si>
  <si>
    <t>0.00%/0.18%/-0.39%/0.92%</t>
  </si>
  <si>
    <t>22.46%/9.20%</t>
  </si>
  <si>
    <t>現金:6934.15|VCR:22@79.17(19.5%),VDC:21@105.08(19.7%),</t>
  </si>
  <si>
    <t>11465/10883/5.4%</t>
  </si>
  <si>
    <t>0.00%/0.64%/1.42%/1.29%</t>
  </si>
  <si>
    <t>23.17%/9.64%</t>
  </si>
  <si>
    <t>現金:6934.15|VCR:22@79.17(19.6%),VDC:21@105.08(19.9%),</t>
  </si>
  <si>
    <t>11455/10883/5.3%</t>
  </si>
  <si>
    <t>0.00%/-0.56%/0.12%/0.68%</t>
  </si>
  <si>
    <t>22.58%/9.55%</t>
  </si>
  <si>
    <t>現金:6934.15|VCR:22@79.17(19.5%),VDC:21@105.08(20.0%),</t>
  </si>
  <si>
    <t>21/20.0%</t>
  </si>
  <si>
    <t>11475/10883/5.4%</t>
  </si>
  <si>
    <t>0.00%/0.99%/-0.09%/-1.64%</t>
  </si>
  <si>
    <t>22.99%/9.74%</t>
  </si>
  <si>
    <t>11491/10883/5.6%</t>
  </si>
  <si>
    <t>0.00%/0.48%/0.22%/-0.83%</t>
  </si>
  <si>
    <t>23.55%/9.89%</t>
  </si>
  <si>
    <t>現金:6934.15|VCR:22@79.17(19.7%),VDC:21@105.08(19.9%),</t>
  </si>
  <si>
    <t>11513/10887/5.8%</t>
  </si>
  <si>
    <t>0.00%/-0.24%/1.22%/1.68%</t>
  </si>
  <si>
    <t>23.75%/10.10%</t>
  </si>
  <si>
    <t>賣出 1 (1.0%) VDC @ 110.45 (獲利 5.1%, 費 1.11)</t>
  </si>
  <si>
    <t>現金:7043.49|VCR:22@79.17(19.6%),VDC:20@105.08(19.2%),</t>
  </si>
  <si>
    <t>20/19.2%</t>
  </si>
  <si>
    <t>11542/10887/6.0%</t>
  </si>
  <si>
    <t>0.00%/0.56%/0.79%/0.75%</t>
  </si>
  <si>
    <t>24.41%/10.38%</t>
  </si>
  <si>
    <t>現金:7043.49|VCR:22@79.17(19.7%),VDC:20@105.08(19.3%),</t>
  </si>
  <si>
    <t>20/19.3%</t>
  </si>
  <si>
    <t>11513/10887/5.7%</t>
  </si>
  <si>
    <t>0.00%/-0.52%/-0.79%/1.79%</t>
  </si>
  <si>
    <t>23.79%/10.10%</t>
  </si>
  <si>
    <t>11506/10887/5.7%</t>
  </si>
  <si>
    <t>0.00%/0.21%/-0.54%/0.73%</t>
  </si>
  <si>
    <t>23.44%/10.03%</t>
  </si>
  <si>
    <t>現金:7043.49|VCR:22@79.17(19.7%),VDC:20@105.08(19.1%),</t>
  </si>
  <si>
    <t>20/19.1%</t>
  </si>
  <si>
    <t>11516/10887/5.8%</t>
  </si>
  <si>
    <t>0.00%/0.16%/0.33%/-3.42%</t>
  </si>
  <si>
    <t>23.73%/10.13%</t>
  </si>
  <si>
    <t>11530/10887/5.9%</t>
  </si>
  <si>
    <t>0.00%/0.47%/0.15%/-2.64%</t>
  </si>
  <si>
    <t>24.17%/10.26%</t>
  </si>
  <si>
    <t>現金:7043.49|VCR:22@79.17(19.8%),VDC:20@105.08(19.1%),</t>
  </si>
  <si>
    <t>11537/10887/6.0%</t>
  </si>
  <si>
    <t>0.00%/0.03%/0.27%/2.63%</t>
  </si>
  <si>
    <t>23.78%/10.33%</t>
  </si>
  <si>
    <t>現金:7043.49|VCR:22@79.17(19.8%),VDC:20@105.08(19.2%),</t>
  </si>
  <si>
    <t>11549/10887/6.1%</t>
  </si>
  <si>
    <t>0.00%/-0.34%/0.90%/-4.52%</t>
  </si>
  <si>
    <t>24.41%/10.45%</t>
  </si>
  <si>
    <t>11468/10887/5.3%</t>
  </si>
  <si>
    <t>0.00%/-2.02%/-1.57%/9.79%</t>
  </si>
  <si>
    <t>22.84%/9.67%</t>
  </si>
  <si>
    <t>現金:7043.49|VCR:22@79.17(19.4%),VDC:20@105.08(19.2%),</t>
  </si>
  <si>
    <t>11514/10887/5.8%</t>
  </si>
  <si>
    <t>0.00%/1.51%/0.56%/-7.26%</t>
  </si>
  <si>
    <t>24.49%/10.11%</t>
  </si>
  <si>
    <t>0.00%/0.21%/-0.23%/-2.87%</t>
  </si>
  <si>
    <t>24.51%/10.11%</t>
  </si>
  <si>
    <t>現金:7043.49|VCR:22@79.17(19.7%),VDC:20@105.08(19.2%),</t>
  </si>
  <si>
    <t>11517/10887/5.8%</t>
  </si>
  <si>
    <t>0.00%/-0.11%/0.24%/2.31%</t>
  </si>
  <si>
    <t>24.26%/10.14%</t>
  </si>
  <si>
    <t>11570/10887/6.3%</t>
  </si>
  <si>
    <t>0.00%/1.54%/0.82%/-2.34%</t>
  </si>
  <si>
    <t>25.26%/10.64%</t>
  </si>
  <si>
    <t>現金:7043.49|VCR:22@79.17(19.9%),VDC:20@105.08(19.3%),</t>
  </si>
  <si>
    <t>11596/10887/6.5%</t>
  </si>
  <si>
    <t>0.00%/0.54%/0.63%/-1.20%</t>
  </si>
  <si>
    <t>25.88%/10.90%</t>
  </si>
  <si>
    <t>11609/10887/6.6%</t>
  </si>
  <si>
    <t>0.00%/0.35%/0.20%/-1.46%</t>
  </si>
  <si>
    <t>26.43%/11.02%</t>
  </si>
  <si>
    <t>現金:7043.49|VCR:22@79.17(20.0%),VDC:20@105.08(19.4%),</t>
  </si>
  <si>
    <t>22/20.0%</t>
  </si>
  <si>
    <t>20/19.4%</t>
  </si>
  <si>
    <t>11582/10887/6.4%</t>
  </si>
  <si>
    <t>0.00%/-0.75%/-0.44%/7.47%</t>
  </si>
  <si>
    <t>25.99%/10.76%</t>
  </si>
  <si>
    <t>11564/10887/6.2%</t>
  </si>
  <si>
    <t>0.00%/-0.46%/-0.31%/2.21%</t>
  </si>
  <si>
    <t>25.71%/10.59%</t>
  </si>
  <si>
    <t>現金:7043.49|VCR:22@79.17(19.8%),VDC:20@105.08(19.3%),</t>
  </si>
  <si>
    <t>11544/10887/6.0%</t>
  </si>
  <si>
    <t>0.00%/-0.47%/-0.40%/0.07%</t>
  </si>
  <si>
    <t>25.32%/10.40%</t>
  </si>
  <si>
    <t>11576/10887/6.3%</t>
  </si>
  <si>
    <t>0.00%/1.05%/0.35%/-5.52%</t>
  </si>
  <si>
    <t>26.33%/10.70%</t>
  </si>
  <si>
    <t>最高分:VCR(4.0分,未滿4分不加);觸發再平衡:最大偏離[SPMO]60.0%&gt;15%且換手30.4%&gt;10%</t>
  </si>
  <si>
    <t>11600/10887/6.5%</t>
  </si>
  <si>
    <t>0.00%/0.59%/0.46%/-3.16%</t>
  </si>
  <si>
    <t>26.96%/10.93%</t>
  </si>
  <si>
    <t>現金:7043.49|VCR:22@79.17(20.0%),VDC:20@105.08(19.3%),</t>
  </si>
  <si>
    <t>0.00%/0.08%/-0.23%/4.32%</t>
  </si>
  <si>
    <t>26.84%/10.90%</t>
  </si>
  <si>
    <t>11610/10913/6.4%</t>
  </si>
  <si>
    <t>0.00%/0.61%/-0.01%/0.16%</t>
  </si>
  <si>
    <t>26.87%/11.03%</t>
  </si>
  <si>
    <t>賣出 1 (0.9%) VCR @ 106.02 (獲利 33.9%, 費 1.11)</t>
  </si>
  <si>
    <t>現金:7148.40|VCR:21@79.17(19.2%),VDC:20@105.08(19.2%),</t>
  </si>
  <si>
    <t>11621/10913/6.5%</t>
  </si>
  <si>
    <t>0.00%/0.35%/0.18%/1.33%</t>
  </si>
  <si>
    <t>27.18%/11.13%</t>
  </si>
  <si>
    <t>現金:7148.40|VCR:21@79.17(19.2%),VDC:20@105.08(19.3%),</t>
  </si>
  <si>
    <t>11620/10913/6.5%</t>
  </si>
  <si>
    <t>0.00%/0.17%/-0.22%/5.55%</t>
  </si>
  <si>
    <t>27.10%/11.12%</t>
  </si>
  <si>
    <t>現金:7148.40|VCR:21@79.17(19.3%),VDC:20@105.08(19.2%),</t>
  </si>
  <si>
    <t>11595/10913/6.3%</t>
  </si>
  <si>
    <t>0.00%/-0.58%/-0.53%/3.87%</t>
  </si>
  <si>
    <t>26.77%/10.88%</t>
  </si>
  <si>
    <t>11591/10911/6.2%</t>
  </si>
  <si>
    <t>0.00%/-0.68%/0.50%/2.25%</t>
  </si>
  <si>
    <t>26.22%/10.84%</t>
  </si>
  <si>
    <t>買入 1 (0.9%) VCR @ 105.23 (費 1.11)</t>
  </si>
  <si>
    <t>現金:7042.06|VCR:22@80.35(20.0%),VDC:20@105.08(19.3%),</t>
  </si>
  <si>
    <t>11581/10911/6.1%</t>
  </si>
  <si>
    <t>0.00%/-0.22%/-0.18%/1.03%</t>
  </si>
  <si>
    <t>26.21%/10.75%</t>
  </si>
  <si>
    <t>現金:7042.06|VCR:22@80.35(19.9%),VDC:20@105.08(19.2%),</t>
  </si>
  <si>
    <t>11559/10911/5.9%</t>
  </si>
  <si>
    <t>0.00%/-0.03%/-0.93%/2.59%</t>
  </si>
  <si>
    <t>25.65%/10.54%</t>
  </si>
  <si>
    <t>現金:7042.06|VCR:22@80.35(20.0%),VDC:20@105.08(19.1%),</t>
  </si>
  <si>
    <t>11608/10936/6.2%</t>
  </si>
  <si>
    <t>0.00%/0.70%/1.49%/-8.55%</t>
  </si>
  <si>
    <t>27.06%/11.01%</t>
  </si>
  <si>
    <t>賣出 1 (0.9%) VCR @ 105.70 (獲利 31.5%, 費 1.11)</t>
  </si>
  <si>
    <t>現金:7146.66|VCR:21@80.35(19.1%),VDC:20@105.08(19.3%),</t>
  </si>
  <si>
    <t>11610/10936/6.2%</t>
  </si>
  <si>
    <t>0.00%/-0.06%/0.18%/-2.18%</t>
  </si>
  <si>
    <t>27.38%/11.03%</t>
  </si>
  <si>
    <t>VDC跳空;強勢:VDC(4.0分,加碼);VDC權重上限(40%-&gt;20%);觸發再平衡:最大偏離[SPMO]60.0%&gt;15%且換手30.8%&gt;10%</t>
  </si>
  <si>
    <t>11593/10936/6.0%</t>
  </si>
  <si>
    <t>0.00%/0.07%/-0.84%/3.11%</t>
  </si>
  <si>
    <t>26.92%/10.86%</t>
  </si>
  <si>
    <t>現金:7146.66|VCR:21@80.35(19.1%),VDC:20@105.08(19.2%),</t>
  </si>
  <si>
    <t>11569/10935/5.8%</t>
  </si>
  <si>
    <t>0.00%/-1.03%/-0.01%/10.86%</t>
  </si>
  <si>
    <t>25.50%/10.64%</t>
  </si>
  <si>
    <t>強勢:VCR(4.0分,加碼);VCR權重上限(30%-&gt;20%);觸發再平衡:最大偏離[SPMO]60.0%&gt;15%且換手30.9%&gt;10%</t>
  </si>
  <si>
    <t>買入 1 (0.9%) VCR @ 104.62 (費 1.10)</t>
  </si>
  <si>
    <t>現金:7040.93|VCR:22@81.46(19.9%),VDC:20@105.08(19.2%),</t>
  </si>
  <si>
    <t>11536/10935/5.5%</t>
  </si>
  <si>
    <t>0.00%/-0.23%/-1.22%/0.78%</t>
  </si>
  <si>
    <t>25.08%/10.32%</t>
  </si>
  <si>
    <t>現金:7040.93|VCR:22@81.46(19.9%),VDC:20@105.08(19.1%),</t>
  </si>
  <si>
    <t>11536/10933/5.5%</t>
  </si>
  <si>
    <t>0.00%/0.22%/-0.23%/1.42%</t>
  </si>
  <si>
    <t>25.07%/10.32%</t>
  </si>
  <si>
    <t>買入 1 (1.0%) VDC @ 109.68 (費 1.11)</t>
  </si>
  <si>
    <t>現金:6930.14|VCR:22@81.46(19.9%),VDC:21@105.30(20.0%),</t>
  </si>
  <si>
    <t>11554/10956/5.5%</t>
  </si>
  <si>
    <t>0.00%/0.71%/0.15%/1.71%</t>
  </si>
  <si>
    <t>25.85%/10.50%</t>
  </si>
  <si>
    <t>VCR跳空;最高分:VCR(3.0分,未滿4分不加);VCR權重上限(30%-&gt;20%);觸發再平衡:最大偏離[SPMO]60.0%&gt;15%且換手30.0%&gt;10%</t>
  </si>
  <si>
    <t>賣出 1 (0.9%) VCR @ 105.35 (獲利 29.3%, 費 1.11)</t>
  </si>
  <si>
    <t>現金:7034.39|VCR:21@81.46(19.1%),VDC:21@105.30(20.0%),</t>
  </si>
  <si>
    <t>11538/10956/5.3%</t>
  </si>
  <si>
    <t>0.00%/-0.25%/-0.43%/1.12%</t>
  </si>
  <si>
    <t>25.45%/10.34%</t>
  </si>
  <si>
    <t>現金:7034.39|VCR:21@81.46(19.1%),VDC:21@105.30(19.9%),</t>
  </si>
  <si>
    <t>11607/10961/5.9%</t>
  </si>
  <si>
    <t>0.00%/1.43%/1.63%/-14.87%</t>
  </si>
  <si>
    <t>27.59%/11.00%</t>
  </si>
  <si>
    <t>賣出 1 (1.0%) VDC @ 111.15 (獲利 5.6%, 費 1.11)</t>
  </si>
  <si>
    <t>現金:7144.43|VCR:21@81.46(19.3%),VDC:20@105.30(19.2%),</t>
  </si>
  <si>
    <t>11596/10961/5.8%</t>
  </si>
  <si>
    <t>0.00%/-0.19%/-0.27%/2.54%</t>
  </si>
  <si>
    <t>27.44%/10.89%</t>
  </si>
  <si>
    <t>現金:7144.43|VCR:21@81.46(19.3%),VDC:20@105.30(19.1%),</t>
  </si>
  <si>
    <t>11553/10960/5.4%</t>
  </si>
  <si>
    <t>0.00%/-0.27%/-1.64%/-2.54%</t>
  </si>
  <si>
    <t>27.49%/10.48%</t>
  </si>
  <si>
    <t>買入 1 (0.9%) VDC @ 109.03 (費 1.11)</t>
  </si>
  <si>
    <t>現金:7034.29|VCR:21@81.46(19.3%),VDC:21@105.48(19.8%),</t>
  </si>
  <si>
    <t>11562/10960/5.5%</t>
  </si>
  <si>
    <t>0.00%/0.50%/-0.05%/-5.44%</t>
  </si>
  <si>
    <t>28.17%/10.57%</t>
  </si>
  <si>
    <t>現金:7034.29|VCR:21@81.46(19.4%),VDC:21@105.48(19.8%),</t>
  </si>
  <si>
    <t>11573/10960/5.6%</t>
  </si>
  <si>
    <t>0.00%/0.35%/0.13%/-4.29%</t>
  </si>
  <si>
    <t>28.45%/10.67%</t>
  </si>
  <si>
    <t>11594/10960/5.8%</t>
  </si>
  <si>
    <t>0.00%/0.57%/0.38%/-1.20%</t>
  </si>
  <si>
    <t>29.11%/10.88%</t>
  </si>
  <si>
    <t>現金:7034.29|VCR:21@81.46(19.5%),VDC:21@105.48(19.8%),</t>
  </si>
  <si>
    <t>0.00%/-0.30%/0.27%/1.05%</t>
  </si>
  <si>
    <t>29.10%/10.87%</t>
  </si>
  <si>
    <t>VDC跳空;最高分:VDC(3.0分,未滿4分不加);VDC權重上限(30%-&gt;20%);觸發再平衡:最大偏離[SPMO]60.0%&gt;15%且換手30.3%&gt;10%</t>
  </si>
  <si>
    <t>現金:7034.29|VCR:21@81.46(19.4%),VDC:21@105.48(19.9%),</t>
  </si>
  <si>
    <t>11608/10960/5.9%</t>
  </si>
  <si>
    <t>0.00%/0.34%/0.29%/8.83%</t>
  </si>
  <si>
    <t>29.08%/11.01%</t>
  </si>
  <si>
    <t>現金:7034.29|VCR:21@81.46(19.5%),VDC:21@105.48(19.9%),</t>
  </si>
  <si>
    <t>11615/10960/6.0%</t>
  </si>
  <si>
    <t>0.00%/0.37%/-0.06%/1.18%</t>
  </si>
  <si>
    <t>29.69%/11.08%</t>
  </si>
  <si>
    <t>11579/10960/5.7%</t>
  </si>
  <si>
    <t>0.00%/-0.48%/-1.08%/3.72%</t>
  </si>
  <si>
    <t>-0.96%/-0.31%</t>
  </si>
  <si>
    <t>現金:7034.29|VCR:21@81.46(19.5%),VDC:21@105.48(19.7%),</t>
  </si>
  <si>
    <t>0.00%/-0.15%/-0.13%/-3.30%</t>
  </si>
  <si>
    <t>-0.97%/-0.36%</t>
  </si>
  <si>
    <t>11549/10960/5.4%</t>
  </si>
  <si>
    <t>0.00%/-0.63%/-0.44%/-1.53%</t>
  </si>
  <si>
    <t>-1.26%/-0.57%</t>
  </si>
  <si>
    <t>現金:7034.29|VCR:21@81.46(19.4%),VDC:21@105.48(19.7%),</t>
  </si>
  <si>
    <t>11575/10960/5.6%</t>
  </si>
  <si>
    <t>0.00%/0.58%/0.58%/-4.65%</t>
  </si>
  <si>
    <t>-0.66%/-0.35%</t>
  </si>
  <si>
    <t>11558/10960/5.5%</t>
  </si>
  <si>
    <t>0.00%/-0.11%/-0.64%/-0.39%</t>
  </si>
  <si>
    <t>-0.63%/-0.50%</t>
  </si>
  <si>
    <t>11560/10960/5.5%</t>
  </si>
  <si>
    <t>0.00%/-0.29%/0.39%/0.16%</t>
  </si>
  <si>
    <t>-0.57%/-0.48%</t>
  </si>
  <si>
    <t>11572/10960/5.6%</t>
  </si>
  <si>
    <t>0.00%/0.39%/0.14%/-5.82%</t>
  </si>
  <si>
    <t>-0.30%/-0.37%</t>
  </si>
  <si>
    <t>11510/10960/5.0%</t>
  </si>
  <si>
    <t>0.00%/-1.98%/-0.74%/9.39%</t>
  </si>
  <si>
    <t>-1.62%/-0.90%</t>
  </si>
  <si>
    <t>現金:7034.29|VCR:21@81.46(19.2%),VDC:21@105.48(19.7%),</t>
  </si>
  <si>
    <t>11543/10960/5.3%</t>
  </si>
  <si>
    <t>0.00%/0.87%/0.58%/-7.53%</t>
  </si>
  <si>
    <t>-0.55%/-0.62%</t>
  </si>
  <si>
    <t>11546/10960/5.4%</t>
  </si>
  <si>
    <t>0.00%/0.22%/-0.06%/0.00%</t>
  </si>
  <si>
    <t>-0.02%/-0.59%</t>
  </si>
  <si>
    <t>現金:7034.29|VCR:21@81.46(19.3%),VDC:21@105.48(19.7%),</t>
  </si>
  <si>
    <t>11533/10960/5.2%</t>
  </si>
  <si>
    <t>0.00%/-0.40%/-0.18%/2.04%</t>
  </si>
  <si>
    <t>-0.15%/-0.71%</t>
  </si>
  <si>
    <t>11506/11000/4.6%</t>
  </si>
  <si>
    <t>0.00%/-0.48%/-0.75%/-0.72%</t>
  </si>
  <si>
    <t>-0.57%/-0.94%</t>
  </si>
  <si>
    <t>VDC趨勢轉弱(清倉);最高分:VCR(2.0分,未滿4分不加);總權重不足, 補20.0%至現金; ;觸發再平衡:最大偏離[SPMO]60.0%&gt;15%且換手40.2%&gt;10%</t>
  </si>
  <si>
    <t>賣出 21 (19.6%) VDC @ 107.53 (獲利 1.9%, 費 3.26)</t>
  </si>
  <si>
    <t>現金:9289.16|VCR:21@81.46(19.2%),</t>
  </si>
  <si>
    <t>11498/11000/4.5%</t>
  </si>
  <si>
    <t>0.00%/-0.22%/0.34%/3.46%</t>
  </si>
  <si>
    <t>-0.28%/-1.01%</t>
  </si>
  <si>
    <t>VDC趨勢轉弱(清倉);最高分:VCR(2.0分,未滿4分不加);總權重不足, 補20.0%至現金; ;觸發再平衡:最大偏離[SPMO]60.0%&gt;15%且換手30.4%&gt;10%</t>
  </si>
  <si>
    <t>0.00%/0.36%/0.07%/-0.23%</t>
  </si>
  <si>
    <t>-0.21%/-0.94%</t>
  </si>
  <si>
    <t>現金:9289.16|VCR:21@81.46(19.3%),</t>
  </si>
  <si>
    <t>11488/11000/4.4%</t>
  </si>
  <si>
    <t>0.00%/-0.77%/-0.91%/7.24%</t>
  </si>
  <si>
    <t>-1.03%/-1.09%</t>
  </si>
  <si>
    <t>現金:9289.16|VCR:21@81.46(19.1%),</t>
  </si>
  <si>
    <t>11444/11440/0.0%</t>
  </si>
  <si>
    <t>0.00%/-2.04%/-1.03%/31.74%</t>
  </si>
  <si>
    <t>-3.14%/-1.48%</t>
  </si>
  <si>
    <t>VCR趨勢轉弱(清倉);VDC趨勢轉弱(清倉);最高分:VCR(2.0分,未滿4分不加);總權重不足, 補40.0%至現金; ;觸發再平衡:最大偏離[SPMO]60.0%&gt;15%且換手39.4%&gt;10%</t>
  </si>
  <si>
    <t>賣出 21 (18.8%) VCR @ 102.59 (獲利 25.9%, 費 3.15)</t>
  </si>
  <si>
    <t>現金:11440.40|</t>
  </si>
  <si>
    <t>11440/11440/0.0%</t>
  </si>
  <si>
    <t>0.00%/-0.49%/-0.33%/-3.97%</t>
  </si>
  <si>
    <t>-3.62%/-1.51%</t>
  </si>
  <si>
    <t>VCR趨勢轉弱(清倉);VDC趨勢轉弱(清倉);最高分:VCR(2.0分,未滿4分不加);總權重不足, 補40.0%至現金; ;觸發再平衡:最大偏離[SPMO]60.0%&gt;15%且換手30.0%&gt;10%</t>
  </si>
  <si>
    <t>11440/11437/0.0%</t>
  </si>
  <si>
    <t>0.00%/0.80%/0.70%/-9.30%</t>
  </si>
  <si>
    <t>-3.04%/-1.51%</t>
  </si>
  <si>
    <t>VDC趨勢轉弱(清倉);最高分:VCR(2.0分,未滿4分不加);總權重不足, 補20.0%至現金; ;觸發再平衡:最大偏離[SPMO]60.0%&gt;15%且換手40.0%&gt;10%</t>
  </si>
  <si>
    <t>買入 22 (19.8%) VCR @ 102.91 (費 3.26)</t>
  </si>
  <si>
    <t>現金:9173.11|VCR:22@102.91(19.8%),</t>
  </si>
  <si>
    <t>11402/11437/-0.3%</t>
  </si>
  <si>
    <t>0.00%/-1.55%/-1.83%/9.81%</t>
  </si>
  <si>
    <t>-3.97%/-1.84%</t>
  </si>
  <si>
    <t>VDC趨勢轉弱(清倉);最高分:SPMO(0.0分,未滿4分不加);總權重不足, 補20.0%至現金; ;觸發再平衡:最大偏離[SPMO]60.0%&gt;15%且換手30.2%&gt;10%</t>
  </si>
  <si>
    <t>現金:9173.11|VCR:22@102.91(19.5%),</t>
  </si>
  <si>
    <t>0.00%/1.69%/0.29%/-0.35%</t>
  </si>
  <si>
    <t>-2.96%/-1.51%</t>
  </si>
  <si>
    <t>VDC趨勢轉弱(清倉);最高分:VCR(2.0分,未滿4分不加);總權重不足, 補20.0%至現金; ;觸發再平衡:最大偏離[SPMO]60.0%&gt;15%且換手30.1%&gt;10%</t>
  </si>
  <si>
    <t>11414/11437/-0.2%</t>
  </si>
  <si>
    <t>0.00%/-1.13%/-0.41%/6.48%</t>
  </si>
  <si>
    <t>-3.52%/-1.73%</t>
  </si>
  <si>
    <t>現金:9173.11|VCR:22@102.91(19.6%),</t>
  </si>
  <si>
    <t>11353/11437/-0.7%</t>
  </si>
  <si>
    <t>0.00%/-2.73%/-2.28%/16.46%</t>
  </si>
  <si>
    <t>-5.70%/-2.26%</t>
  </si>
  <si>
    <t>VDC趨勢轉弱(清倉);最高分:SPMO(0.0分,未滿4分不加);總權重不足, 補20.0%至現金; ;觸發再平衡:最大偏離[SPMO]60.0%&gt;15%且換手30.4%&gt;10%</t>
  </si>
  <si>
    <t>現金:9173.11|VCR:22@102.91(19.2%),</t>
  </si>
  <si>
    <t>11377/11437/-0.5%</t>
  </si>
  <si>
    <t>0.00%/1.12%/0.58%/-10.87%</t>
  </si>
  <si>
    <t>-5.04%/-2.05%</t>
  </si>
  <si>
    <t>VDC趨勢轉弱(清倉);最高分:SPMO(0.0分,未滿4分不加);總權重不足, 補20.0%至現金; ;觸發再平衡:最大偏離[SPMO]60.0%&gt;15%且換手30.3%&gt;10%</t>
  </si>
  <si>
    <t>現金:9173.11|VCR:22@102.91(19.4%),</t>
  </si>
  <si>
    <t>11378/11437/-0.5%</t>
  </si>
  <si>
    <t>0.00%/0.04%/0.00%/4.40%</t>
  </si>
  <si>
    <t>-5.15%/-2.04%</t>
  </si>
  <si>
    <t>11424/11435/-0.1%</t>
  </si>
  <si>
    <t>0.00%/2.07%/1.19%/-13.63%</t>
  </si>
  <si>
    <t>-3.90%/-1.65%</t>
  </si>
  <si>
    <t>VCR跳空;VDC趨勢轉弱(清倉);VDC跳空;最高分:VCR(1.0分,未滿4分不加);VCR權重上限(30%-&gt;20%);總權重不足, 補10.0%至現金; ;觸發再平衡:最大偏離[SPMO]60.0%&gt;15%且換手35.1%&gt;10%</t>
  </si>
  <si>
    <t>買入 11 (10.0%) VDC @ 103.65 (費 2.14)</t>
  </si>
  <si>
    <t>現金:8030.82|VCR:22@102.91(19.7%),VDC:11@103.65(10.0%),</t>
  </si>
  <si>
    <t>11/10.0%</t>
  </si>
  <si>
    <t>11459/11435/0.2%</t>
  </si>
  <si>
    <t>0.00%/1.21%/0.90%/-11.26%</t>
  </si>
  <si>
    <t>-2.71%/-1.34%</t>
  </si>
  <si>
    <t>VCR跳空;VDC趨勢轉弱(清倉);VDC跳空;最高分:VCR(2.0分,未滿4分不加);VCR權重上限(30%-&gt;20%);總權重不足, 補10.0%至現金; ;觸發再平衡:最大偏離[SPMO]60.0%&gt;15%且換手30.1%&gt;10%</t>
  </si>
  <si>
    <t>賣出 1 (0.9%) VDC @ 104.58 (獲利 0.9%, 費 1.10)</t>
  </si>
  <si>
    <t>現金:8134.30|VCR:22@102.91(19.9%),VDC:10@103.65(9.1%),</t>
  </si>
  <si>
    <t>10/9.1%</t>
  </si>
  <si>
    <t>11464/11447/0.1%</t>
  </si>
  <si>
    <t>0.00%/0.02%/0.49%/-0.20%</t>
  </si>
  <si>
    <t>-2.53%/-1.31%</t>
  </si>
  <si>
    <t>VDC趨勢轉弱(清倉);最高分:VCR(2.0分,未滿4分不加);總權重不足, 補20.0%至現金; ;觸發再平衡:最大偏離[SPMO]60.0%&gt;15%且換手34.6%&gt;10%</t>
  </si>
  <si>
    <t>賣出 10 (9.2%) VDC @ 105.09 (獲利 1.4%, 費 2.05)</t>
  </si>
  <si>
    <t>現金:9183.15|VCR:22@102.91(19.9%),</t>
  </si>
  <si>
    <t>11480/11448/0.3%</t>
  </si>
  <si>
    <t>0.00%/0.82%/1.00%/-4.91%</t>
  </si>
  <si>
    <t>-1.47%/-1.16%</t>
  </si>
  <si>
    <t>VDC趨勢轉弱(清倉);最高分:VCR(2.0分,未滿4分不加);總權重不足, 補20.0%至現金; ;觸發再平衡:最大偏離[SPMO]60.0%&gt;15%且換手30.0%&gt;10%</t>
  </si>
  <si>
    <t>賣出 1 (0.9%) VCR @ 104.41 (獲利 1.5%, 費 1.10)</t>
  </si>
  <si>
    <t>現金:9286.45|VCR:21@102.91(19.1%),</t>
  </si>
  <si>
    <t>11481/11448/0.3%</t>
  </si>
  <si>
    <t>0.00%/0.07%/-0.34%/-1.45%</t>
  </si>
  <si>
    <t>-1.42%/-1.16%</t>
  </si>
  <si>
    <t>11492/11448/0.4%</t>
  </si>
  <si>
    <t>0.00%/0.54%/0.56%/-1.12%</t>
  </si>
  <si>
    <t>-0.91%/-1.06%</t>
  </si>
  <si>
    <t>現金:9286.45|VCR:21@102.91(19.2%),</t>
  </si>
  <si>
    <t>11502/11448/0.5%</t>
  </si>
  <si>
    <t>0.00%/0.45%/0.57%/-4.03%</t>
  </si>
  <si>
    <t>-0.36%/-0.97%</t>
  </si>
  <si>
    <t>現金:9286.45|VCR:21@102.91(19.3%),</t>
  </si>
  <si>
    <t>11506/11448/0.5%</t>
  </si>
  <si>
    <t>0.00%/0.18%/-0.49%/2.21%</t>
  </si>
  <si>
    <t>-0.24%/-0.94%</t>
  </si>
  <si>
    <t>11488/11448/0.4%</t>
  </si>
  <si>
    <t>0.00%/-0.81%/-0.32%/11.75%</t>
  </si>
  <si>
    <t>-0.90%/-1.09%</t>
  </si>
  <si>
    <t>11505/11448/0.5%</t>
  </si>
  <si>
    <t>0.00%/0.75%/0.60%/-4.58%</t>
  </si>
  <si>
    <t>-0.32%/-0.95%</t>
  </si>
  <si>
    <t>11508/11448/0.5%</t>
  </si>
  <si>
    <t>0.00%/0.17%/-0.23%/-0.74%</t>
  </si>
  <si>
    <t>-0.43%/-0.92%</t>
  </si>
  <si>
    <t>11521/11444/0.7%</t>
  </si>
  <si>
    <t>0.00%/0.58%/0.42%/-3.07%</t>
  </si>
  <si>
    <t>0.12%/-0.81%</t>
  </si>
  <si>
    <t>最高分:VCR(3.0分,未滿4分不加);觸發再平衡:最大偏離[SPMO]60.0%&gt;15%且換手40.3%&gt;10%</t>
  </si>
  <si>
    <t>買入 21 (19.5%) VDC @ 106.96 (費 3.25)</t>
  </si>
  <si>
    <t>現金:7037.05|VCR:21@102.91(19.4%),VDC:21@106.96(19.5%),</t>
  </si>
  <si>
    <t>11537/11444/0.8%</t>
  </si>
  <si>
    <t>0.00%/0.56%/0.30%/-3.94%</t>
  </si>
  <si>
    <t>0.08%/-0.67%</t>
  </si>
  <si>
    <t>現金:7037.05|VCR:21@102.91(19.5%),VDC:21@106.96(19.5%),</t>
  </si>
  <si>
    <t>11551/11444/0.9%</t>
  </si>
  <si>
    <t>0.00%/0.72%/-0.10%/4.97%</t>
  </si>
  <si>
    <t>0.09%/-0.55%</t>
  </si>
  <si>
    <t>現金:7037.05|VCR:21@102.91(19.6%),VDC:21@106.96(19.5%),</t>
  </si>
  <si>
    <t>11568/11444/1.1%</t>
  </si>
  <si>
    <t>0.00%/0.36%/0.39%/-2.16%</t>
  </si>
  <si>
    <t>0.61%/-0.40%</t>
  </si>
  <si>
    <t>11591/11444/1.3%</t>
  </si>
  <si>
    <t>0.00%/0.35%/0.64%/-0.28%</t>
  </si>
  <si>
    <t>0.87%/-0.21%</t>
  </si>
  <si>
    <t>現金:7037.05|VCR:21@102.91(19.7%),VDC:21@106.96(19.6%),</t>
  </si>
  <si>
    <t>11558/11444/1.0%</t>
  </si>
  <si>
    <t>0.00%/-0.88%/-0.55%/14.29%</t>
  </si>
  <si>
    <t>0.16%/-0.49%</t>
  </si>
  <si>
    <t>現金:7037.05|VCR:21@102.91(19.6%),VDC:21@106.96(19.6%),</t>
  </si>
  <si>
    <t>11624/11444/1.6%</t>
  </si>
  <si>
    <t>0.00%/1.37%/1.54%/-11.87%</t>
  </si>
  <si>
    <t>1.56%/0.07%</t>
  </si>
  <si>
    <t>VCR跳空;VDC跳空;最高分:VCR(3.0分,未滿4分不加);VCR權重上限(30%-&gt;20%);VDC權重上限(30%-&gt;20%);觸發再平衡:最大偏離[SPMO]60.0%&gt;15%且換手30.3%&gt;10%</t>
  </si>
  <si>
    <t>現金:7037.05|VCR:21@102.91(19.7%),VDC:21@106.96(19.8%),</t>
  </si>
  <si>
    <t>11625/11444/1.6%</t>
  </si>
  <si>
    <t>0.00%/0.25%/-0.20%/-1.49%</t>
  </si>
  <si>
    <t>1.66%/0.08%</t>
  </si>
  <si>
    <t>現金:7037.05|VCR:21@102.91(19.8%),VDC:21@106.96(19.7%),</t>
  </si>
  <si>
    <t>11629/11444/1.6%</t>
  </si>
  <si>
    <t>0.00%/0.32%/-0.13%/2.30%</t>
  </si>
  <si>
    <t>1.89%/0.12%</t>
  </si>
  <si>
    <t>11630/11444/1.6%</t>
  </si>
  <si>
    <t>0.00%/-0.15%/0.17%/-0.70%</t>
  </si>
  <si>
    <t>1.93%/0.12%</t>
  </si>
  <si>
    <t>0.00%/-0.28%/0.09%/0.64%</t>
  </si>
  <si>
    <t>1.88%/0.09%</t>
  </si>
  <si>
    <t>現金:7037.05|VCR:21@102.91(19.7%),VDC:21@106.96(19.7%),</t>
  </si>
  <si>
    <t>11613/11444/1.5%</t>
  </si>
  <si>
    <t>0.00%/-0.54%/-0.01%/4.23%</t>
  </si>
  <si>
    <t>1.38%/-0.02%</t>
  </si>
  <si>
    <t>現金:7037.05|VCR:21@102.91(19.6%),VDC:21@106.96(19.8%),</t>
  </si>
  <si>
    <t>11616/11444/1.5%</t>
  </si>
  <si>
    <t>0.00%/-0.05%/0.17%/-2.23%</t>
  </si>
  <si>
    <t>1.40%/0.00%</t>
  </si>
  <si>
    <t>11570/11444/1.1%</t>
  </si>
  <si>
    <t>0.00%/-1.43%/-0.56%/12.09%</t>
  </si>
  <si>
    <t>0.27%/-0.39%</t>
  </si>
  <si>
    <t>現金:7037.05|VCR:21@102.91(19.4%),VDC:21@106.96(19.8%),</t>
  </si>
  <si>
    <t>11575/11444/1.1%</t>
  </si>
  <si>
    <t>0.00%/0.11%/0.08%/9.86%</t>
  </si>
  <si>
    <t>-0.02%/-0.35%</t>
  </si>
  <si>
    <t>11606/11444/1.4%</t>
  </si>
  <si>
    <t>0.00%/0.69%/0.70%/-12.23%</t>
  </si>
  <si>
    <t>0.89%/-0.08%</t>
  </si>
  <si>
    <t>現金:7037.05|VCR:21@102.91(19.5%),VDC:21@106.96(19.8%),</t>
  </si>
  <si>
    <t>11622/11444/1.6%</t>
  </si>
  <si>
    <t>0.00%/0.52%/0.19%/-7.16%</t>
  </si>
  <si>
    <t>1.61%/0.06%</t>
  </si>
  <si>
    <t>現金:7037.05|VCR:21@102.91(19.6%),VDC:21@106.96(19.9%),</t>
  </si>
  <si>
    <t>11588/11444/1.3%</t>
  </si>
  <si>
    <t>0.00%/-0.63%/-0.87%/4.13%</t>
  </si>
  <si>
    <t>1.07%/-0.23%</t>
  </si>
  <si>
    <t>現金:7037.05|VCR:21@102.91(19.5%),VDC:21@106.96(19.7%),</t>
  </si>
  <si>
    <t>11599/11444/1.4%</t>
  </si>
  <si>
    <t>0.00%/0.18%/0.32%/-3.97%</t>
  </si>
  <si>
    <t>1.66%/-0.14%</t>
  </si>
  <si>
    <t>0.00%/-0.57%/0.09%/3.31%</t>
  </si>
  <si>
    <t>0.82%/-0.23%</t>
  </si>
  <si>
    <t>11561/11444/1.0%</t>
  </si>
  <si>
    <t>0.00%/-1.09%/-0.10%/0.60%</t>
  </si>
  <si>
    <t>0.40%/-0.46%</t>
  </si>
  <si>
    <t>現金:7037.05|VCR:21@102.91(19.3%),VDC:21@106.96(19.8%),</t>
  </si>
  <si>
    <t>11559/11493/0.6%</t>
  </si>
  <si>
    <t>0.00%/-0.73%/0.59%/-7.09%</t>
  </si>
  <si>
    <t>0.88%/-0.49%</t>
  </si>
  <si>
    <t>VCR趨勢轉弱(清倉);最高分:VDC(3.0分,未滿4分不加);總權重不足, 補20.0%至現金; ;觸發再平衡:最大偏離[SPMO]60.0%&gt;15%且換手39.6%&gt;10%</t>
  </si>
  <si>
    <t>賣出 21 (19.1%) VCR @ 105.39 (獲利 2.4%, 費 3.21)</t>
  </si>
  <si>
    <t>現金:9247.02|VDC:21@106.96(20.0%),</t>
  </si>
  <si>
    <t>11553/11493/0.5%</t>
  </si>
  <si>
    <t>0.00%/-0.82%/-0.08%/6.49%</t>
  </si>
  <si>
    <t>0.15%/-0.53%</t>
  </si>
  <si>
    <t>11551/11493/0.5%</t>
  </si>
  <si>
    <t>0.00%/-0.42%/-0.12%/-2.08%</t>
  </si>
  <si>
    <t>-0.06%/-0.56%</t>
  </si>
  <si>
    <t>現金:9247.02|VDC:21@106.96(19.9%),</t>
  </si>
  <si>
    <t>11557/11493/0.6%</t>
  </si>
  <si>
    <t>0.00%/0.88%/0.26%/-1.44%</t>
  </si>
  <si>
    <t>0.43%/-0.50%</t>
  </si>
  <si>
    <t>11574/11493/0.7%</t>
  </si>
  <si>
    <t>0.00%/0.75%/0.74%/-3.68%</t>
  </si>
  <si>
    <t>1.26%/-0.36%</t>
  </si>
  <si>
    <t>VDC跳空;最高分:VDC(3.0分,未滿4分不加);VDC權重上限(30%-&gt;20%);觸發再平衡:最大偏離[SPMO]60.0%&gt;15%且換手40.1%&gt;10%</t>
  </si>
  <si>
    <t>賣出 1 (1.0%) VDC @ 110.79 (獲利 3.6%, 費 1.11); 買入 21 (19.2%) VCR @ 105.80 (費 3.22)</t>
  </si>
  <si>
    <t>現金:7131.68|VCR:21@105.80(19.2%),VDC:20@106.96(19.1%),</t>
  </si>
  <si>
    <t>11599/11493/0.9%</t>
  </si>
  <si>
    <t>0.00%/1.41%/-0.07%/-5.62%</t>
  </si>
  <si>
    <t>1.93%/-0.14%</t>
  </si>
  <si>
    <t>最高分:VDC(3.0分,未滿4分不加);觸發再平衡:最大偏離[SPMO]60.0%&gt;15%且換手30.7%&gt;10%</t>
  </si>
  <si>
    <t>現金:7131.68|VCR:21@105.80(19.4%),VDC:20@106.96(19.1%),</t>
  </si>
  <si>
    <t>11620/11493/1.1%</t>
  </si>
  <si>
    <t>0.00%/0.72%/0.21%/-0.08%</t>
  </si>
  <si>
    <t>2.27%/0.04%</t>
  </si>
  <si>
    <t>VCR跳空;最高分:VDC(3.0分,未滿4分不加);VCR權重上限(30%-&gt;20%);觸發再平衡:最大偏離[SPMO]60.0%&gt;15%且換手30.7%&gt;10%</t>
  </si>
  <si>
    <t>現金:7131.68|VCR:21@105.80(19.5%),VDC:20@106.96(19.1%),</t>
  </si>
  <si>
    <t>11606/11493/1.0%</t>
  </si>
  <si>
    <t>0.00%/-0.61%/0.00%/2.14%</t>
  </si>
  <si>
    <t>2.13%/-0.08%</t>
  </si>
  <si>
    <t>0.00%/-1.81%/-0.57%/4.41%</t>
  </si>
  <si>
    <t>0.93%/-0.54%</t>
  </si>
  <si>
    <t>最高分:VDC(3.0分,未滿4分不加);觸發再平衡:最大偏離[SPMO]60.0%&gt;15%且換手30.9%&gt;10%</t>
  </si>
  <si>
    <t>11512/11492/0.2%</t>
  </si>
  <si>
    <t>0.00%/-2.09%/0.25%/11.53%</t>
  </si>
  <si>
    <t>-0.19%/-0.89%</t>
  </si>
  <si>
    <t>強勢:VDC(4.0分,加碼);VDC權重上限(30%-&gt;20%);觸發再平衡:最大偏離[SPMO]60.0%&gt;15%且換手31.0%&gt;10%</t>
  </si>
  <si>
    <t>買入 1 (0.9%) VCR @ 103.26 (費 1.10)</t>
  </si>
  <si>
    <t>現金:7027.32|VCR:22@105.68(19.7%),VDC:20@106.96(19.2%),</t>
  </si>
  <si>
    <t>11541/11492/0.4%</t>
  </si>
  <si>
    <t>0.00%/0.95%/0.37%/-4.37%</t>
  </si>
  <si>
    <t>0.22%/-0.64%</t>
  </si>
  <si>
    <t>現金:7027.32|VCR:22@105.68(19.9%),VDC:20@106.96(19.2%),</t>
  </si>
  <si>
    <t>11579/11492/0.8%</t>
  </si>
  <si>
    <t>0.00%/1.17%/0.51%/-7.19%</t>
  </si>
  <si>
    <t>1.30%/-0.31%</t>
  </si>
  <si>
    <t>VCR鎖定:現$105&lt;本$106;強勢:VDC(4.0分,加碼);VDC權重上限(30%-&gt;20%);觸發再平衡:最大偏離[SPMO]60.0%&gt;15%且換手30.4%&gt;10%</t>
  </si>
  <si>
    <t>現金:7027.32|VCR:22@105.68(20.0%),VDC:20@106.96(19.3%),</t>
  </si>
  <si>
    <t>11500/11492/0.1%</t>
  </si>
  <si>
    <t>0.00%/-2.51%/-0.91%/14.98%</t>
  </si>
  <si>
    <t>-0.83%/-0.99%</t>
  </si>
  <si>
    <t>11457/11492/-0.3%</t>
  </si>
  <si>
    <t>0.00%/-1.32%/-0.61%/7.17%</t>
  </si>
  <si>
    <t>-1.72%/-1.36%</t>
  </si>
  <si>
    <t>現金:7027.32|VCR:22@105.68(19.5%),VDC:20@106.96(19.2%),</t>
  </si>
  <si>
    <t>11486/11492/-0.0%</t>
  </si>
  <si>
    <t>0.00%/0.65%/0.66%/-5.40%</t>
  </si>
  <si>
    <t>-0.95%/-1.11%</t>
  </si>
  <si>
    <t>現金:7027.32|VCR:22@105.68(19.6%),VDC:20@106.96(19.3%),</t>
  </si>
  <si>
    <t>11495/11492/0.0%</t>
  </si>
  <si>
    <t>0.00%/0.08%/0.31%/-3.10%</t>
  </si>
  <si>
    <t>-0.27%/-1.04%</t>
  </si>
  <si>
    <t>11548/11492/0.5%</t>
  </si>
  <si>
    <t>0.00%/1.37%/1.00%/-9.16%</t>
  </si>
  <si>
    <t>0.78%/-0.58%</t>
  </si>
  <si>
    <t>現金:7027.32|VCR:22@105.68(19.7%),VDC:20@106.96(19.4%),</t>
  </si>
  <si>
    <t>11553/11492/0.5%</t>
  </si>
  <si>
    <t>0.00%/0.14%/0.11%/-5.78%</t>
  </si>
  <si>
    <t>0.92%/-0.53%</t>
  </si>
  <si>
    <t>現金:7027.32|VCR:22@105.68(19.8%),VDC:20@106.96(19.4%),</t>
  </si>
  <si>
    <t>11560/11492/0.6%</t>
  </si>
  <si>
    <t>0.00%/0.23%/0.07%/-0.82%</t>
  </si>
  <si>
    <t>1.27%/-0.47%</t>
  </si>
  <si>
    <t>11584/11492/0.8%</t>
  </si>
  <si>
    <t>0.00%/1.09%/-0.04%/-0.45%</t>
  </si>
  <si>
    <t>1.73%/-0.27%</t>
  </si>
  <si>
    <t>現金:7027.32|VCR:22@105.68(20.0%),VDC:20@106.96(19.4%),</t>
  </si>
  <si>
    <t>11568/11492/0.7%</t>
  </si>
  <si>
    <t>0.00%/-0.62%/-0.08%/0.61%</t>
  </si>
  <si>
    <t>1.49%/-0.41%</t>
  </si>
  <si>
    <t>現金:7027.32|VCR:22@105.68(19.9%),VDC:20@106.96(19.4%),</t>
  </si>
  <si>
    <t>0.00%/0.46%/0.22%/0.38%</t>
  </si>
  <si>
    <t>1.70%/-0.27%</t>
  </si>
  <si>
    <t>0.00%/-1.63%/0.08%/5.56%</t>
  </si>
  <si>
    <t>0.87%/-0.58%</t>
  </si>
  <si>
    <t>現金:7027.32|VCR:22@105.68(19.7%),VDC:20@106.96(19.5%),</t>
  </si>
  <si>
    <t>20/19.5%</t>
  </si>
  <si>
    <t>11564/11492/0.6%</t>
  </si>
  <si>
    <t>0.00%/-0.41%/1.13%/-0.64%</t>
  </si>
  <si>
    <t>1.19%/-0.44%</t>
  </si>
  <si>
    <t>現金:7027.32|VCR:22@105.68(19.6%),VDC:20@106.96(19.7%),</t>
  </si>
  <si>
    <t>20/19.7%</t>
  </si>
  <si>
    <t>11570/11492/0.7%</t>
  </si>
  <si>
    <t>0.00%/0.63%/-0.35%/-1.86%</t>
  </si>
  <si>
    <t>1.66%/-0.39%</t>
  </si>
  <si>
    <t>現金:7027.32|VCR:22@105.68(19.7%),VDC:20@106.96(19.6%),</t>
  </si>
  <si>
    <t>20/19.6%</t>
  </si>
  <si>
    <t>11588/11492/0.8%</t>
  </si>
  <si>
    <t>0.00%/0.53%/0.24%/-2.19%</t>
  </si>
  <si>
    <t>1.96%/-0.24%</t>
  </si>
  <si>
    <t>11595/11492/0.9%</t>
  </si>
  <si>
    <t>0.00%/0.39%/-0.06%/-1.19%</t>
  </si>
  <si>
    <t>1.97%/-0.17%</t>
  </si>
  <si>
    <t>現金:7027.32|VCR:22@105.68(19.8%),VDC:20@106.96(19.6%),</t>
  </si>
  <si>
    <t>11604/11492/1.0%</t>
  </si>
  <si>
    <t>0.00%/0.37%/-0.01%/-2.57%</t>
  </si>
  <si>
    <t>1.82%/-0.10%</t>
  </si>
  <si>
    <t>現金:7027.32|VCR:22@105.68(19.9%),VDC:20@106.96(19.6%),</t>
  </si>
  <si>
    <t>11602/11492/1.0%</t>
  </si>
  <si>
    <t>0.00%/0.01%/-0.08%/2.94%</t>
  </si>
  <si>
    <t>2.02%/-0.11%</t>
  </si>
  <si>
    <t>11555/11492/0.6%</t>
  </si>
  <si>
    <t>0.00%/-1.33%/-0.72%/3.84%</t>
  </si>
  <si>
    <t>1.13%/-0.52%</t>
  </si>
  <si>
    <t>11572/11492/0.7%</t>
  </si>
  <si>
    <t>0.00%/-0.27%/1.00%/-2.90%</t>
  </si>
  <si>
    <t>1.73%/-0.38%</t>
  </si>
  <si>
    <t>0.00%/0.03%/-0.01%/0.22%</t>
  </si>
  <si>
    <t>1.62%/-0.37%</t>
  </si>
  <si>
    <t>11596/11492/0.9%</t>
  </si>
  <si>
    <t>0.00%/0.56%/0.48%/-3.80%</t>
  </si>
  <si>
    <t>1.77%/-0.17%</t>
  </si>
  <si>
    <t>現金:7027.32|VCR:22@105.68(19.7%),VDC:20@106.96(19.7%),</t>
  </si>
  <si>
    <t>11633/11492/1.2%</t>
  </si>
  <si>
    <t>0.00%/1.38%/0.24%/-5.34%</t>
  </si>
  <si>
    <t>2.76%/0.15%</t>
  </si>
  <si>
    <t>現金:7027.32|VCR:22@105.68(19.9%),VDC:20@106.96(19.7%),</t>
  </si>
  <si>
    <t>11627/11492/1.2%</t>
  </si>
  <si>
    <t>0.00%/-0.34%/0.11%/-0.82%</t>
  </si>
  <si>
    <t>2.85%/0.10%</t>
  </si>
  <si>
    <t>現金:7027.32|VCR:22@105.68(19.8%),VDC:20@106.96(19.7%),</t>
  </si>
  <si>
    <t>11589/11492/0.8%</t>
  </si>
  <si>
    <t>0.00%/-1.09%/-0.59%/0.33%</t>
  </si>
  <si>
    <t>2.37%/-0.23%</t>
  </si>
  <si>
    <t>0.00%/-0.68%/-0.89%/8.22%</t>
  </si>
  <si>
    <t>1.47%/-0.54%</t>
  </si>
  <si>
    <t>現金:7027.32|VCR:22@105.68(19.6%),VDC:20@106.96(19.6%),</t>
  </si>
  <si>
    <t>11582/11492/0.8%</t>
  </si>
  <si>
    <t>0.00%/0.63%/0.65%/-5.54%</t>
  </si>
  <si>
    <t>1.82%/-0.29%</t>
  </si>
  <si>
    <t>0.00%/0.48%/-0.18%/-0.16%</t>
  </si>
  <si>
    <t>2.19%/-0.23%</t>
  </si>
  <si>
    <t>11555/11492/0.5%</t>
  </si>
  <si>
    <t>0.00%/-1.02%/-0.48%/4.35%</t>
  </si>
  <si>
    <t>1.55%/-0.52%</t>
  </si>
  <si>
    <t>0.00%/1.10%/0.66%/-8.10%</t>
  </si>
  <si>
    <t>2.40%/-0.18%</t>
  </si>
  <si>
    <t>11605/11492/1.0%</t>
  </si>
  <si>
    <t>0.00%/0.64%/-0.17%/1.01%</t>
  </si>
  <si>
    <t>2.65%/-0.08%</t>
  </si>
  <si>
    <t>11629/11492/1.2%</t>
  </si>
  <si>
    <t>0.00%/0.81%/0.23%/-5.57%</t>
  </si>
  <si>
    <t>3.06%/0.12%</t>
  </si>
  <si>
    <t>現金:7027.32|VCR:22@105.68(20.0%),VDC:20@106.96(19.6%),</t>
  </si>
  <si>
    <t>11651/11491/1.4%</t>
  </si>
  <si>
    <t>0.00%/0.54%/0.39%/1.32%</t>
  </si>
  <si>
    <t>3.70%/0.31%</t>
  </si>
  <si>
    <t>賣出 1 (0.9%) VCR @ 106.29 (獲利 0.6%, 費 1.11)</t>
  </si>
  <si>
    <t>現金:7132.50|VCR:21@105.68(19.2%),VDC:20@106.96(19.6%),</t>
  </si>
  <si>
    <t>11641/11491/1.3%</t>
  </si>
  <si>
    <t>0.00%/-0.24%/-0.13%/1.48%</t>
  </si>
  <si>
    <t>3.62%/0.22%</t>
  </si>
  <si>
    <t>現金:7132.50|VCR:21@105.68(19.1%),VDC:20@106.96(19.6%),</t>
  </si>
  <si>
    <t>11671/11491/1.6%</t>
  </si>
  <si>
    <t>0.00%/0.38%/0.94%/-0.94%</t>
  </si>
  <si>
    <t>4.16%/0.48%</t>
  </si>
  <si>
    <t>現金:7132.50|VCR:21@105.68(19.2%),VDC:20@106.96(19.7%),</t>
  </si>
  <si>
    <t>11688/11491/1.7%</t>
  </si>
  <si>
    <t>0.00%/0.05%/0.68%/-1.47%</t>
  </si>
  <si>
    <t>4.33%/0.62%</t>
  </si>
  <si>
    <t>現金:7132.50|VCR:21@105.68(19.1%),VDC:20@106.96(19.8%),</t>
  </si>
  <si>
    <t>20/19.8%</t>
  </si>
  <si>
    <t>11686/11491/1.7%</t>
  </si>
  <si>
    <t>0.00%/0.27%/-0.33%/1.58%</t>
  </si>
  <si>
    <t>4.45%/0.61%</t>
  </si>
  <si>
    <t>現金:7132.50|VCR:21@105.68(19.2%),VDC:20@106.96(19.8%),</t>
  </si>
  <si>
    <t>11676/11491/1.6%</t>
  </si>
  <si>
    <t>0.00%/-0.16%/-0.27%/2.50%</t>
  </si>
  <si>
    <t>4.39%/0.53%</t>
  </si>
  <si>
    <t>11698/11491/1.8%</t>
  </si>
  <si>
    <t>0.00%/0.50%/0.46%/1.77%</t>
  </si>
  <si>
    <t>4.60%/0.71%</t>
  </si>
  <si>
    <t>11720/11491/2.0%</t>
  </si>
  <si>
    <t>0.00%/0.60%/0.35%/-3.31%</t>
  </si>
  <si>
    <t>5.28%/0.90%</t>
  </si>
  <si>
    <t>現金:7132.50|VCR:21@105.68(19.3%),VDC:20@106.96(19.8%),</t>
  </si>
  <si>
    <t>11739/11491/2.2%</t>
  </si>
  <si>
    <t>0.00%/0.58%/0.24%/-8.13%</t>
  </si>
  <si>
    <t>5.79%/1.06%</t>
  </si>
  <si>
    <t>VCR跳空;強勢:VDC(4.0分,加碼);VCR權重上限(30%-&gt;20%);VDC權重上限(30%-&gt;20%);觸發再平衡:最大偏離[SPMO]60.0%&gt;15%且換手30.4%&gt;10%</t>
  </si>
  <si>
    <t>現金:7132.50|VCR:21@105.68(19.4%),VDC:20@106.96(19.8%),</t>
  </si>
  <si>
    <t>11740/11491/2.2%</t>
  </si>
  <si>
    <t>0.00%/0.16%/-0.09%/3.91%</t>
  </si>
  <si>
    <t>5.90%/1.07%</t>
  </si>
  <si>
    <t>11734/11491/2.1%</t>
  </si>
  <si>
    <t>0.00%/-0.24%/-0.03%/-1.43%</t>
  </si>
  <si>
    <t>5.91%/1.02%</t>
  </si>
  <si>
    <t>11721/11491/2.0%</t>
  </si>
  <si>
    <t>0.00%/-0.27%/-0.30%/5.55%</t>
  </si>
  <si>
    <t>5.54%/0.91%</t>
  </si>
  <si>
    <t>0.00%/-1.27%/-0.68%/8.28%</t>
  </si>
  <si>
    <t>4.79%/0.52%</t>
  </si>
  <si>
    <t>11678/11491/1.6%</t>
  </si>
  <si>
    <t>0.00%/0.08%/0.03%/-3.03%</t>
  </si>
  <si>
    <t>5.11%/0.54%</t>
  </si>
  <si>
    <t>11695/11491/1.8%</t>
  </si>
  <si>
    <t>0.00%/0.37%/0.35%/3.86%</t>
  </si>
  <si>
    <t>5.20%/0.68%</t>
  </si>
  <si>
    <t>11707/11491/1.9%</t>
  </si>
  <si>
    <t>0.00%/0.41%/0.12%/-4.66%</t>
  </si>
  <si>
    <t>5.49%/0.79%</t>
  </si>
  <si>
    <t>11748/11491/2.2%</t>
  </si>
  <si>
    <t>0.00%/0.70%/1.11%/-12.02%</t>
  </si>
  <si>
    <t>6.26%/1.14%</t>
  </si>
  <si>
    <t>現金:7132.50|VCR:21@105.68(19.4%),VDC:20@106.96(19.9%),</t>
  </si>
  <si>
    <t>20/19.9%</t>
  </si>
  <si>
    <t>11757/11501/2.2%</t>
  </si>
  <si>
    <t>0.00%/-0.17%/0.55%/0.09%</t>
  </si>
  <si>
    <t>6.38%/1.22%</t>
  </si>
  <si>
    <t>賣出 1 (1.0%) VDC @ 117.69 (獲利 10.0%, 費 1.12)</t>
  </si>
  <si>
    <t>現金:7249.07|VCR:21@105.68(19.3%),VDC:19@106.96(19.0%),</t>
  </si>
  <si>
    <t>19/19.0%</t>
  </si>
  <si>
    <t>11743/11500/2.1%</t>
  </si>
  <si>
    <t>0.00%/-0.26%/-0.30%/2.17%</t>
  </si>
  <si>
    <t>6.09%/1.10%</t>
  </si>
  <si>
    <t>強勢:VDC(4.0分,加碼);VDC權重上限(30%-&gt;20%);觸發再平衡:最大偏離[SPMO]60.0%&gt;15%且換手30.9%&gt;10%</t>
  </si>
  <si>
    <t>買入 1 (1.0%) VDC @ 117.34 (費 1.12)</t>
  </si>
  <si>
    <t>現金:7130.61|VCR:21@105.68(19.3%),VDC:20@107.48(20.0%),</t>
  </si>
  <si>
    <t>20/20.0%</t>
  </si>
  <si>
    <t>11733/11500/2.0%</t>
  </si>
  <si>
    <t>0.00%/0.19%/-0.59%/1.20%</t>
  </si>
  <si>
    <t>6.06%/1.01%</t>
  </si>
  <si>
    <t>現金:7130.61|VCR:21@105.68(19.3%),VDC:20@107.48(19.9%),</t>
  </si>
  <si>
    <t>11717/11500/1.9%</t>
  </si>
  <si>
    <t>0.00%/-0.27%/-0.41%/10.47%</t>
  </si>
  <si>
    <t>5.42%/0.88%</t>
  </si>
  <si>
    <t>現金:7130.61|VCR:21@105.68(19.3%),VDC:20@107.48(19.8%),</t>
  </si>
  <si>
    <t>11735/11500/2.1%</t>
  </si>
  <si>
    <t>0.00%/0.85%/-0.03%/-4.45%</t>
  </si>
  <si>
    <t>5.90%/1.04%</t>
  </si>
  <si>
    <t>現金:7130.61|VCR:21@105.68(19.4%),VDC:20@107.48(19.8%),</t>
  </si>
  <si>
    <t>11728/11500/2.0%</t>
  </si>
  <si>
    <t>0.00%/0.06%/-0.39%/0.35%</t>
  </si>
  <si>
    <t>5.82%/0.97%</t>
  </si>
  <si>
    <t>現金:7130.61|VCR:21@105.68(19.5%),VDC:20@107.48(19.7%),</t>
  </si>
  <si>
    <t>11741/11500/2.1%</t>
  </si>
  <si>
    <t>0.00%/0.37%/0.22%/-3.18%</t>
  </si>
  <si>
    <t>6.03%/1.09%</t>
  </si>
  <si>
    <t>最高分:VCR(2.4分,未滿4分不加);觸發再平衡:最大偏離[SPMO]60.0%&gt;15%且換手30.4%&gt;10%</t>
  </si>
  <si>
    <t>11740/11500/2.1%</t>
  </si>
  <si>
    <t>0.00%/0.03%/-0.08%/2.75%</t>
  </si>
  <si>
    <t>5.97%/1.08%</t>
  </si>
  <si>
    <t>11773/11500/2.4%</t>
  </si>
  <si>
    <t>0.00%/1.04%/0.38%/-3.63%</t>
  </si>
  <si>
    <t>6.68%/1.36%</t>
  </si>
  <si>
    <t>VCR跳空;最高分:VDC(3.0分,未滿4分不加);VCR權重上限(30%-&gt;20%);觸發再平衡:最大偏離[SPMO]60.0%&gt;15%且換手30.3%&gt;10%</t>
  </si>
  <si>
    <t>現金:7130.61|VCR:21@105.68(19.7%),VDC:20@107.48(19.8%),</t>
  </si>
  <si>
    <t>11777/11500/2.4%</t>
  </si>
  <si>
    <t>0.00%/0.02%/0.15%/-2.96%</t>
  </si>
  <si>
    <t>6.79%/1.39%</t>
  </si>
  <si>
    <t>11806/11500/2.7%</t>
  </si>
  <si>
    <t>0.00%/0.77%/0.49%/-4.62%</t>
  </si>
  <si>
    <t>7.31%/1.64%</t>
  </si>
  <si>
    <t>現金:7130.61|VCR:21@105.68(19.8%),VDC:20@107.48(19.8%),</t>
  </si>
  <si>
    <t>11793/11500/2.6%</t>
  </si>
  <si>
    <t>0.00%/-0.67%/0.12%/9.79%</t>
  </si>
  <si>
    <t>6.94%/1.53%</t>
  </si>
  <si>
    <t>現金:7130.61|VCR:21@105.68(19.7%),VDC:20@107.48(19.9%),</t>
  </si>
  <si>
    <t>11763/11500/2.3%</t>
  </si>
  <si>
    <t>0.00%/-1.09%/-0.21%/5.74%</t>
  </si>
  <si>
    <t>6.25%/1.27%</t>
  </si>
  <si>
    <t>現金:7130.61|VCR:21@105.68(19.5%),VDC:20@107.48(19.9%),</t>
  </si>
  <si>
    <t>11796/11500/2.6%</t>
  </si>
  <si>
    <t>0.00%/1.06%/0.37%/-2.75%</t>
  </si>
  <si>
    <t>6.73%/1.56%</t>
  </si>
  <si>
    <t>11772/11500/2.4%</t>
  </si>
  <si>
    <t>0.00%/-0.91%/-0.11%/8.07%</t>
  </si>
  <si>
    <t>6.31%/1.35%</t>
  </si>
  <si>
    <t>11778/11500/2.4%</t>
  </si>
  <si>
    <t>0.00%/0.16%/0.10%/-4.05%</t>
  </si>
  <si>
    <t>6.45%/1.40%</t>
  </si>
  <si>
    <t>11793/11500/2.5%</t>
  </si>
  <si>
    <t>0.00%/0.30%/0.32%/-2.15%</t>
  </si>
  <si>
    <t>6.99%/1.53%</t>
  </si>
  <si>
    <t>現金:7130.61|VCR:21@105.68(19.6%),VDC:20@107.48(20.0%),</t>
  </si>
  <si>
    <t>11764/11500/2.3%</t>
  </si>
  <si>
    <t>0.00%/-0.45%/-0.77%/1.18%</t>
  </si>
  <si>
    <t>6.79%/1.28%</t>
  </si>
  <si>
    <t>11767/11500/2.3%</t>
  </si>
  <si>
    <t>0.00%/0.17%/-0.06%/-8.03%</t>
  </si>
  <si>
    <t>7.19%/1.31%</t>
  </si>
  <si>
    <t>現金:7130.61|VCR:21@105.68(19.6%),VDC:20@107.48(19.8%),</t>
  </si>
  <si>
    <t>11729/11500/2.0%</t>
  </si>
  <si>
    <t>0.00%/-0.93%/-0.72%/32.18%</t>
  </si>
  <si>
    <t>5.97%/0.98%</t>
  </si>
  <si>
    <t>11774/11500/2.4%</t>
  </si>
  <si>
    <t>0.00%/0.98%/0.98%/-17.06%</t>
  </si>
  <si>
    <t>7.05%/1.36%</t>
  </si>
  <si>
    <t>最高分:VCR(2.9分,未滿4分不加);觸發再平衡:最大偏離[SPMO]60.0%&gt;15%且換手30.3%&gt;10%</t>
  </si>
  <si>
    <t>現金:7130.61|VCR:21@105.68(19.6%),VDC:20@107.48(19.9%),</t>
  </si>
  <si>
    <t>11749/11500/2.2%</t>
  </si>
  <si>
    <t>0.00%/-0.55%/-0.52%/6.22%</t>
  </si>
  <si>
    <t>6.85%/1.15%</t>
  </si>
  <si>
    <t>最高分:VCR(2.7分,未滿4分不加);觸發再平衡:最大偏離[SPMO]60.0%&gt;15%且換手30.3%&gt;10%</t>
  </si>
  <si>
    <t>現金:7130.61|VCR:21@105.68(19.5%),VDC:20@107.48(19.8%),</t>
  </si>
  <si>
    <t>11761/11500/2.3%</t>
  </si>
  <si>
    <t>0.00%/0.52%/0.00%/-4.45%</t>
  </si>
  <si>
    <t>7.31%/1.25%</t>
  </si>
  <si>
    <t>11756/11500/2.2%</t>
  </si>
  <si>
    <t>0.00%/-0.06%/-0.14%/-5.88%</t>
  </si>
  <si>
    <t>7.55%/1.21%</t>
  </si>
  <si>
    <t>11771/11500/2.4%</t>
  </si>
  <si>
    <t>0.00%/0.31%/0.35%/2.78%</t>
  </si>
  <si>
    <t>7.56%/1.35%</t>
  </si>
  <si>
    <t>VCR跳空;最高分:VCR(3.0分,未滿4分不加);VCR權重上限(30%-&gt;20%);觸發再平衡:最大偏離[SPMO]60.0%&gt;15%且換手30.3%&gt;10%</t>
  </si>
  <si>
    <t>11734/11500/2.0%</t>
  </si>
  <si>
    <t>0.00%/-1.13%/-0.50%/7.18%</t>
  </si>
  <si>
    <t>7.06%/1.02%</t>
  </si>
  <si>
    <t>最高分:VDC(2.5分,未滿4分不加);觸發再平衡:最大偏離[SPMO]60.0%&gt;15%且換手30.4%&gt;10%</t>
  </si>
  <si>
    <t>11724/11500/1.9%</t>
  </si>
  <si>
    <t>0.00%/0.11%/-0.55%/-1.02%</t>
  </si>
  <si>
    <t>7.10%/0.93%</t>
  </si>
  <si>
    <t>最高分:VCR(2.0分,未滿4分不加);觸發再平衡:最大偏離[SPMO]60.0%&gt;15%且換手30.4%&gt;10%</t>
  </si>
  <si>
    <t>11707/11500/1.8%</t>
  </si>
  <si>
    <t>0.00%/-0.22%/-0.49%/5.73%</t>
  </si>
  <si>
    <t>6.64%/0.79%</t>
  </si>
  <si>
    <t>最高分:VCR(2.0分,未滿4分不加);觸發再平衡:最大偏離[SPMO]60.0%&gt;15%且換手30.5%&gt;10%</t>
  </si>
  <si>
    <t>現金:7130.61|VCR:21@105.68(19.5%),VDC:20@107.48(19.6%),</t>
  </si>
  <si>
    <t>11695/11500/1.7%</t>
  </si>
  <si>
    <t>0.00%/0.46%/-0.97%/0.38%</t>
  </si>
  <si>
    <t>6.65%/0.69%</t>
  </si>
  <si>
    <t>現金:7130.61|VCR:21@105.68(19.6%),VDC:20@107.48(19.5%),</t>
  </si>
  <si>
    <t>11616/11583/0.3%</t>
  </si>
  <si>
    <t>0.00%/-1.77%/-1.71%/27.16%</t>
  </si>
  <si>
    <t>4.55%/0.01%</t>
  </si>
  <si>
    <t>賣出 20 (19.3%) VDC @ 111.83 (獲利 4.0%, 費 3.24)</t>
  </si>
  <si>
    <t>現金:9363.98|VCR:21@105.68(19.4%),</t>
  </si>
  <si>
    <t>11606/11583/0.2%</t>
  </si>
  <si>
    <t>0.00%/-0.33%/0.77%/0.47%</t>
  </si>
  <si>
    <t>4.23%/-0.08%</t>
  </si>
  <si>
    <t>現金:9363.98|VCR:21@105.68(19.3%),</t>
  </si>
  <si>
    <t>11628/11583/0.4%</t>
  </si>
  <si>
    <t>0.00%/1.02%/0.38%/-11.22%</t>
  </si>
  <si>
    <t>4.98%/0.11%</t>
  </si>
  <si>
    <t>現金:9363.98|VCR:21@105.68(19.5%),</t>
  </si>
  <si>
    <t>11613/11583/0.3%</t>
  </si>
  <si>
    <t>0.00%/-0.69%/-0.53%/11.57%</t>
  </si>
  <si>
    <t>3.96%/-0.02%</t>
  </si>
  <si>
    <t>11609/11583/0.2%</t>
  </si>
  <si>
    <t>0.00%/-0.16%/0.83%/-2.96%</t>
  </si>
  <si>
    <t>4.00%/-0.05%</t>
  </si>
  <si>
    <t>11597/11594/0.0%</t>
  </si>
  <si>
    <t>0.00%/-0.55%/-0.69%/1.77%</t>
  </si>
  <si>
    <t>3.43%/-0.16%</t>
  </si>
  <si>
    <t>VCR趨勢轉弱(清倉);VDC趨勢轉弱(清倉);最高分:VCR(3.0分,未滿4分不加);總權重不足, 補40.0%至現金; ;觸發再平衡:最大偏離[SPMO]60.0%&gt;15%且換手39.6%&gt;10%</t>
  </si>
  <si>
    <t>賣出 21 (19.3%) VCR @ 106.33 (獲利 0.6%, 費 3.23)</t>
  </si>
  <si>
    <t>現金:11593.68|</t>
  </si>
  <si>
    <t>11594/11590/0.0%</t>
  </si>
  <si>
    <t>0.00%/1.45%/0.93%/-5.34%</t>
  </si>
  <si>
    <t>4.63%/-0.19%</t>
  </si>
  <si>
    <t>VDC趨勢轉弱(清倉);最高分:VCR(3.0分,未滿4分不加);總權重不足, 補20.0%至現金; ;觸發再平衡:最大偏離[SPMO]60.0%&gt;15%且換手40.0%&gt;10%</t>
  </si>
  <si>
    <t>買入 21 (19.5%) VCR @ 107.87 (費 3.27)</t>
  </si>
  <si>
    <t>現金:9325.14|VCR:21@107.87(19.5%),</t>
  </si>
  <si>
    <t>11601/11587/0.1%</t>
  </si>
  <si>
    <t>0.00%/0.45%/0.79%/-9.77%</t>
  </si>
  <si>
    <t>4.93%/-0.13%</t>
  </si>
  <si>
    <t>VCR跳空;VDC跳空;最高分:VCR(3.0分,未滿4分不加);VCR權重上限(30%-&gt;20%);VDC權重上限(30%-&gt;20%);觸發再平衡:最大偏離[SPMO]60.0%&gt;15%且換手40.2%&gt;10%</t>
  </si>
  <si>
    <t>買入 20 (19.8%) VDC @ 114.62 (費 3.29)</t>
  </si>
  <si>
    <t>現金:7029.45|VCR:21@107.87(19.6%),VDC:20@114.62(19.8%),</t>
  </si>
  <si>
    <t>11587/11587/-0.0%</t>
  </si>
  <si>
    <t>0.00%/-0.35%/-0.11%/-0.70%</t>
  </si>
  <si>
    <t>4.79%/-0.24%</t>
  </si>
  <si>
    <t>11599/11587/0.1%</t>
  </si>
  <si>
    <t>0.00%/0.28%/0.25%/-8.70%</t>
  </si>
  <si>
    <t>5.50%/-0.14%</t>
  </si>
  <si>
    <t>11628/11587/0.3%</t>
  </si>
  <si>
    <t>0.00%/0.85%/0.41%/-3.72%</t>
  </si>
  <si>
    <t>5.99%/0.11%</t>
  </si>
  <si>
    <t>現金:7029.45|VCR:21@107.87(19.7%),VDC:20@114.62(19.8%),</t>
  </si>
  <si>
    <t>11626/11587/0.3%</t>
  </si>
  <si>
    <t>0.00%/-0.18%/0.11%/5.88%</t>
  </si>
  <si>
    <t>5.97%/0.09%</t>
  </si>
  <si>
    <t>11660/11587/0.6%</t>
  </si>
  <si>
    <t>0.00%/0.93%/0.56%/-6.31%</t>
  </si>
  <si>
    <t>6.86%/0.39%</t>
  </si>
  <si>
    <t>現金:7029.45|VCR:21@107.87(19.8%),VDC:20@114.62(19.9%),</t>
  </si>
  <si>
    <t>11684/11587/0.8%</t>
  </si>
  <si>
    <t>0.00%/0.75%/0.28%/-0.89%</t>
  </si>
  <si>
    <t>7.42%/0.59%</t>
  </si>
  <si>
    <t>現金:7029.45|VCR:21@107.87(19.9%),VDC:20@114.62(19.9%),</t>
  </si>
  <si>
    <t>11694/11587/0.9%</t>
  </si>
  <si>
    <t>0.00%/0.42%/0.01%/-3.52%</t>
  </si>
  <si>
    <t>7.70%/0.68%</t>
  </si>
  <si>
    <t>現金:7029.45|VCR:21@107.87(20.0%),VDC:20@114.62(19.9%),</t>
  </si>
  <si>
    <t>0.00%/-0.09%/0.09%/-0.17%</t>
  </si>
  <si>
    <t>8.02%/0.68%</t>
  </si>
  <si>
    <t>11695/11590/0.9%</t>
  </si>
  <si>
    <t>0.00%/0.18%/-0.12%/-2.47%</t>
  </si>
  <si>
    <t>7.85%/0.69%</t>
  </si>
  <si>
    <t>賣出 1 (1.0%) VCR @ 111.40 (獲利 3.3%, 費 1.11)</t>
  </si>
  <si>
    <t>現金:7139.74|VCR:20@107.87(19.1%),VDC:20@114.62(19.9%),</t>
  </si>
  <si>
    <t>11714/11590/1.1%</t>
  </si>
  <si>
    <t>0.00%/0.32%/0.55%/2.01%</t>
  </si>
  <si>
    <t>8.40%/0.85%</t>
  </si>
  <si>
    <t>現金:7139.74|VCR:20@107.87(19.1%),VDC:20@114.62(20.0%),</t>
  </si>
  <si>
    <t>0.00%/0.09%/-0.09%/-0.60%</t>
  </si>
  <si>
    <t>8.47%/0.85%</t>
  </si>
  <si>
    <t>11718/11590/1.1%</t>
  </si>
  <si>
    <t>0.00%/0.07%/0.09%/1.29%</t>
  </si>
  <si>
    <t>8.42%/0.88%</t>
  </si>
  <si>
    <t>0.00%/-0.17%/-0.01%/2.29%</t>
  </si>
  <si>
    <t>8.37%/0.85%</t>
  </si>
  <si>
    <t>0.00%/0.01%/0.15%/0.33%</t>
  </si>
  <si>
    <t>8.67%/0.88%</t>
  </si>
  <si>
    <t>11725/11590/1.2%</t>
  </si>
  <si>
    <t>0.00%/0.38%/-0.05%/1.32%</t>
  </si>
  <si>
    <t>8.62%/0.94%</t>
  </si>
  <si>
    <t>11719/11591/1.1%</t>
  </si>
  <si>
    <t>0.00%/-0.38%/0.12%/0.90%</t>
  </si>
  <si>
    <t>8.56%/0.89%</t>
  </si>
  <si>
    <t>賣出 1 (1.0%) VDC @ 117.22 (獲利 2.3%, 費 1.12)</t>
  </si>
  <si>
    <t>現金:7255.84|VCR:20@107.87(19.1%),VDC:19@114.62(19.0%),</t>
  </si>
  <si>
    <t>11728/11591/1.2%</t>
  </si>
  <si>
    <t>0.00%/0.30%/0.15%/2.27%</t>
  </si>
  <si>
    <t>8.40%/0.97%</t>
  </si>
  <si>
    <t>11748/11591/1.4%</t>
  </si>
  <si>
    <t>0.00%/0.35%/0.54%/-4.35%</t>
  </si>
  <si>
    <t>8.89%/1.14%</t>
  </si>
  <si>
    <t>現金:7255.84|VCR:20@107.87(19.1%),VDC:19@114.62(19.1%),</t>
  </si>
  <si>
    <t>19/19.1%</t>
  </si>
  <si>
    <t>11727/11591/1.2%</t>
  </si>
  <si>
    <t>0.00%/-0.38%/-0.53%/4.71%</t>
  </si>
  <si>
    <t>8.61%/0.96%</t>
  </si>
  <si>
    <t>11699/11590/0.9%</t>
  </si>
  <si>
    <t>0.00%/-0.94%/-0.30%/6.64%</t>
  </si>
  <si>
    <t>7.92%/0.72%</t>
  </si>
  <si>
    <t>強勢:VCR(4.0分,加碼);VCR權重上限(30%-&gt;20%);觸發再平衡:最大偏離[SPMO]60.0%&gt;15%且換手31.0%&gt;10%</t>
  </si>
  <si>
    <t>買入 1 (0.9%) VCR @ 110.99 (費 1.11)</t>
  </si>
  <si>
    <t>現金:7143.74|VCR:21@108.02(19.9%),VDC:19@114.62(19.0%),</t>
  </si>
  <si>
    <t>11716/11590/1.1%</t>
  </si>
  <si>
    <t>0.00%/0.32%/0.48%/-4.59%</t>
  </si>
  <si>
    <t>8.33%/0.87%</t>
  </si>
  <si>
    <t>現金:7143.74|VCR:21@108.02(20.0%),VDC:19@114.62(19.1%),</t>
  </si>
  <si>
    <t>11726/11590/1.2%</t>
  </si>
  <si>
    <t>0.00%/0.27%/0.14%/-0.62%</t>
  </si>
  <si>
    <t>8.45%/0.95%</t>
  </si>
  <si>
    <t>11703/11589/1.0%</t>
  </si>
  <si>
    <t>0.00%/-0.31%/-0.70%/3.98%</t>
  </si>
  <si>
    <t>7.82%/0.75%</t>
  </si>
  <si>
    <t>買入 1 (1.0%) VDC @ 116.94 (費 1.12)</t>
  </si>
  <si>
    <t>現金:7025.68|VCR:21@108.02(20.0%),VDC:20@114.74(20.0%),</t>
  </si>
  <si>
    <t>11698/11590/0.9%</t>
  </si>
  <si>
    <t>0.00%/-0.52%/0.36%/6.09%</t>
  </si>
  <si>
    <t>7.74%/0.71%</t>
  </si>
  <si>
    <t>賣出 1 (1.0%) VDC @ 117.36 (獲利 2.3%, 費 1.12)</t>
  </si>
  <si>
    <t>現金:7141.92|VCR:21@108.02(19.9%),VDC:19@114.74(19.1%),</t>
  </si>
  <si>
    <t>11723/11590/1.1%</t>
  </si>
  <si>
    <t>0.00%/0.43%/0.74%/-9.84%</t>
  </si>
  <si>
    <t>8.55%/0.93%</t>
  </si>
  <si>
    <t>現金:7141.92|VCR:21@108.02(19.9%),VDC:19@114.74(19.2%),</t>
  </si>
  <si>
    <t>19/19.2%</t>
  </si>
  <si>
    <t>11721/11590/1.1%</t>
  </si>
  <si>
    <t>0.00%/0.08%/-0.19%/-0.63%</t>
  </si>
  <si>
    <t>8.70%/0.91%</t>
  </si>
  <si>
    <t>11735/11590/1.2%</t>
  </si>
  <si>
    <t>0.00%/0.35%/0.25%/-4.90%</t>
  </si>
  <si>
    <t>9.28%/1.03%</t>
  </si>
  <si>
    <t>現金:7141.92|VCR:21@108.02(20.0%),VDC:19@114.74(19.2%),</t>
  </si>
  <si>
    <t>11736/11590/1.3%</t>
  </si>
  <si>
    <t>0.00%/-0.05%/0.13%/0.67%</t>
  </si>
  <si>
    <t>8.67%/1.04%</t>
  </si>
  <si>
    <t>11694/11590/0.9%</t>
  </si>
  <si>
    <t>0.00%/-1.52%/-0.30%/13.05%</t>
  </si>
  <si>
    <t>7.83%/0.68%</t>
  </si>
  <si>
    <t>現金:7141.92|VCR:21@108.02(19.7%),VDC:19@114.74(19.2%),</t>
  </si>
  <si>
    <t>11664/11590/0.6%</t>
  </si>
  <si>
    <t>0.00%/-0.56%/-0.75%/9.06%</t>
  </si>
  <si>
    <t>7.21%/0.42%</t>
  </si>
  <si>
    <t>現金:7141.92|VCR:21@108.02(19.7%),VDC:19@114.74(19.1%),</t>
  </si>
  <si>
    <t>11707/11590/1.0%</t>
  </si>
  <si>
    <t>0.00%/0.76%/1.16%/-11.12%</t>
  </si>
  <si>
    <t>8.05%/0.79%</t>
  </si>
  <si>
    <t>現金:7141.92|VCR:21@108.02(19.8%),VDC:19@114.74(19.2%),</t>
  </si>
  <si>
    <t>11649/11590/0.5%</t>
  </si>
  <si>
    <t>0.00%/-1.39%/-1.16%/17.86%</t>
  </si>
  <si>
    <t>6.31%/0.29%</t>
  </si>
  <si>
    <t>現金:7141.92|VCR:21@108.02(19.6%),VDC:19@114.74(19.1%),</t>
  </si>
  <si>
    <t>11678/11590/0.8%</t>
  </si>
  <si>
    <t>0.00%/1.00%/0.29%/-5.05%</t>
  </si>
  <si>
    <t>7.15%/0.54%</t>
  </si>
  <si>
    <t>11667/11590/0.7%</t>
  </si>
  <si>
    <t>0.00%/-0.48%/-0.03%/7.61%</t>
  </si>
  <si>
    <t>6.96%/0.44%</t>
  </si>
  <si>
    <t>11653/11597/0.5%</t>
  </si>
  <si>
    <t>0.00%/-0.60%/0.01%/2.07%</t>
  </si>
  <si>
    <t>6.68%/0.32%</t>
  </si>
  <si>
    <t>VCR趨勢轉弱(清倉);強勢:VDC(4.0分,加碼);VDC權重上限(30%-&gt;20%);總權重不足, 補20.0%至現金; ;觸發再平衡:最大偏離[SPMO]60.0%&gt;15%且換手40.2%&gt;10%</t>
  </si>
  <si>
    <t>賣出 21 (19.6%) VCR @ 108.50 (獲利 0.4%, 費 3.28)</t>
  </si>
  <si>
    <t>現金:9417.15|VDC:19@114.74(19.2%),</t>
  </si>
  <si>
    <t>11635/11597/0.3%</t>
  </si>
  <si>
    <t>0.00%/-1.36%/-0.65%/2.45%</t>
  </si>
  <si>
    <t>5.23%/0.17%</t>
  </si>
  <si>
    <t>VCR趨勢轉弱(清倉);最高分:VDC(1.0分,未滿4分不加);總權重不足, 補20.0%至現金; ;觸發再平衡:最大偏離[SPMO]60.0%&gt;15%且換手30.5%&gt;10%</t>
  </si>
  <si>
    <t>現金:9417.15|VDC:19@114.74(19.1%),</t>
  </si>
  <si>
    <t>11638/11597/0.4%</t>
  </si>
  <si>
    <t>0.00%/0.54%/0.13%/-3.29%</t>
  </si>
  <si>
    <t>5.25%/0.20%</t>
  </si>
  <si>
    <t>11663/11594/0.6%</t>
  </si>
  <si>
    <t>0.00%/1.35%/1.11%/-9.96%</t>
  </si>
  <si>
    <t>6.41%/0.41%</t>
  </si>
  <si>
    <t>VCR跳空;VDC跳空;強勢:VDC(4.0分,加碼);VCR權重上限(30%-&gt;20%);VDC權重上限(40%-&gt;20%);觸發再平衡:最大偏離[SPMO]60.0%&gt;15%且換手40.4%&gt;10%</t>
  </si>
  <si>
    <t>買入 21 (19.6%) VCR @ 109.05 (費 3.29)</t>
  </si>
  <si>
    <t>現金:7123.81|VCR:21@109.05(19.6%),VDC:19@114.74(19.3%),</t>
  </si>
  <si>
    <t>19/19.3%</t>
  </si>
  <si>
    <t>11650/11594/0.5%</t>
  </si>
  <si>
    <t>0.00%/-0.50%/0.10%/6.25%</t>
  </si>
  <si>
    <t>6.28%/0.30%</t>
  </si>
  <si>
    <t>11604/11594/0.1%</t>
  </si>
  <si>
    <t>0.00%/-1.51%/-0.54%/11.25%</t>
  </si>
  <si>
    <t>4.64%/-0.10%</t>
  </si>
  <si>
    <t>現金:7123.81|VCR:21@109.05(19.3%),VDC:19@114.74(19.3%),</t>
  </si>
  <si>
    <t>11668/11594/0.6%</t>
  </si>
  <si>
    <t>0.00%/1.48%/1.38%/-12.15%</t>
  </si>
  <si>
    <t>6.47%/0.45%</t>
  </si>
  <si>
    <t>現金:7123.81|VCR:21@109.05(19.5%),VDC:19@114.74(19.4%),</t>
  </si>
  <si>
    <t>19/19.4%</t>
  </si>
  <si>
    <t>11595/11594/0.0%</t>
  </si>
  <si>
    <t>0.00%/-2.21%/-1.00%/24.16%</t>
  </si>
  <si>
    <t>4.36%/-0.18%</t>
  </si>
  <si>
    <t>現金:7123.81|VCR:21@109.05(19.2%),VDC:19@114.74(19.4%),</t>
  </si>
  <si>
    <t>11580/11593/-0.1%</t>
  </si>
  <si>
    <t>0.00%/-1.06%/0.37%/13.22%</t>
  </si>
  <si>
    <t>3.17%/-0.31%</t>
  </si>
  <si>
    <t>買入 1 (0.9%) VCR @ 104.93 (費 1.10)</t>
  </si>
  <si>
    <t>現金:7017.77|VCR:22@108.86(19.9%),VDC:19@114.74(19.5%),</t>
  </si>
  <si>
    <t>19/19.5%</t>
  </si>
  <si>
    <t>11501/11593/-0.8%</t>
  </si>
  <si>
    <t>0.00%/-2.03%/-1.35%/16.01%</t>
  </si>
  <si>
    <t>1.47%/-0.98%</t>
  </si>
  <si>
    <t>現金:7017.77|VCR:22@108.86(19.7%),VDC:19@114.74(19.3%),</t>
  </si>
  <si>
    <t>11519/11593/-0.6%</t>
  </si>
  <si>
    <t>0.00%/0.78%/0.01%/-7.51%</t>
  </si>
  <si>
    <t>1.63%/-0.83%</t>
  </si>
  <si>
    <t>現金:7017.77|VCR:22@108.86(19.8%),VDC:19@114.74(19.3%),</t>
  </si>
  <si>
    <t>11483/11608/-1.1%</t>
  </si>
  <si>
    <t>0.00%/-0.55%/-1.05%/10.88%</t>
  </si>
  <si>
    <t>0.94%/-1.14%</t>
  </si>
  <si>
    <t>🔴危機觸發,🔒鎖倉</t>
  </si>
  <si>
    <t xml:space="preserve">觸發原因: VIX(25.3)&gt;=25;防禦模式 VIX:25.3 MDD:1.0%;VCR鎖定:現$103&lt;本$109;總權重不足, 補80.3%至現金; </t>
  </si>
  <si>
    <t>賣出 19 (19.1%) VDC @ 115.72 (獲利 0.9%, 費 3.20)</t>
  </si>
  <si>
    <t>現金:9213.25|VCR:22@108.86(19.7%),</t>
  </si>
  <si>
    <t>11488/11608/-1.0%</t>
  </si>
  <si>
    <t>0.00%/0.35%/-0.77%/-0.28%</t>
  </si>
  <si>
    <t>0.86%/-1.10%</t>
  </si>
  <si>
    <t>🔒鎖倉</t>
  </si>
  <si>
    <t xml:space="preserve">維持危機: VIX(25.2)&gt;=20;防禦模式 VIX:25.2 MDD:0.8%;VCR鎖定:現$103&lt;本$109;總權重不足, 補80.2%至現金; </t>
  </si>
  <si>
    <t>現金:9213.25|VCR:22@108.86(19.8%),</t>
  </si>
  <si>
    <t>11511/11608/-0.8%</t>
  </si>
  <si>
    <t>0.00%/1.02%/1.19%/-12.74%</t>
  </si>
  <si>
    <t>2.05%/-0.90%</t>
  </si>
  <si>
    <t xml:space="preserve">維持危機: VIX(22.0)&gt;=20;防禦模式 VIX:22.0 MDD:0.1%;VCR鎖定:現$104&lt;本$109;總權重不足, 補80.0%至現金; </t>
  </si>
  <si>
    <t>現金:9213.25|VCR:22@108.86(20.0%),</t>
  </si>
  <si>
    <t>11542/11608/-0.6%</t>
  </si>
  <si>
    <t>0.00%/1.35%/1.38%/-15.55%</t>
  </si>
  <si>
    <t>3.04%/-0.63%</t>
  </si>
  <si>
    <t xml:space="preserve">觀察解除 (1/2): VIX(18.6)&lt;20;防禦模式 VIX:18.6 MDD:0.0%;VCR鎖定:現$106&lt;本$109;總權重不足, 補79.8%至現金; </t>
  </si>
  <si>
    <t>現金:9213.25|VCR:22@108.86(20.2%),</t>
  </si>
  <si>
    <t>22/20.2%</t>
  </si>
  <si>
    <t>11586/11605/-0.2%</t>
  </si>
  <si>
    <t>0.00%/1.90%/0.48%/-13.41%</t>
  </si>
  <si>
    <t>5.08%/-0.25%</t>
  </si>
  <si>
    <t>🟢解除危機,🔒鎖倉,🚀跳空,⚖️偏離</t>
  </si>
  <si>
    <t>解除原因: VIX(16.1)&lt;20且SPY連續2日收高於5EMA;VCR鎖定:現$108&lt;本$109;VCR跳空;強勢:VDC(4.0分,加碼);VCR權重上限(30%-&gt;20%);VDC權重上限(30%-&gt;20%);總權重100%&gt;100% 進行正規化(擠壓加碼與非鎖倉), SPMO目標削減0.4%(60.0%-&gt;59.6%); VDC目標削減0.1%(20.0%-&gt;19.9%); ;觸發再平衡:最大偏離[SPMO]59.6%&gt;15%且換手39.8%&gt;10%</t>
  </si>
  <si>
    <t>買入 19 (19.4%) VDC @ 118.36 (費 3.25)</t>
  </si>
  <si>
    <t>現金:6961.16|VCR:22@108.86(20.5%),VDC:19@118.36(19.4%),</t>
  </si>
  <si>
    <t>22/20.5%</t>
  </si>
  <si>
    <t>11565/11605/-0.3%</t>
  </si>
  <si>
    <t>0.00%/-0.88%/0.15%/11.13%</t>
  </si>
  <si>
    <t>4.33%/-0.43%</t>
  </si>
  <si>
    <t>VCR鎖定:現$107&lt;本$109;VDC跳空;最高分:VDC(3.0分,未滿4分不加);VDC權重上限(30%-&gt;20%);總權重100%&gt;100% 進行正規化(擠壓加碼與非鎖倉), SPMO目標削減0.3%(60.0%-&gt;59.7%); ;觸發再平衡:最大偏離[SPMO]59.7%&gt;15%且換手30.1%&gt;10%</t>
  </si>
  <si>
    <t>現金:6961.16|VCR:22@108.86(20.3%),VDC:19@118.36(19.5%),</t>
  </si>
  <si>
    <t>22/20.3%</t>
  </si>
  <si>
    <t>11596/11605/-0.1%</t>
  </si>
  <si>
    <t>0.00%/1.30%/-0.02%/-7.50%</t>
  </si>
  <si>
    <t>5.54%/-0.17%</t>
  </si>
  <si>
    <t>VCR鎖定:現$108&lt;本$109;強勢:VDC(4.0分,加碼);VDC權重上限(30%-&gt;20%);總權重101%&gt;100% 進行正規化(擠壓加碼與非鎖倉), SPMO目標削減0.4%(60.0%-&gt;59.6%); VDC目標削減0.1%(20.0%-&gt;19.9%); ;觸發再平衡:最大偏離[SPMO]59.6%&gt;15%且換手30.0%&gt;10%</t>
  </si>
  <si>
    <t>11614/11605/0.1%</t>
  </si>
  <si>
    <t>0.00%/0.04%/0.78%/-2.54%</t>
  </si>
  <si>
    <t>6.36%/-0.01%</t>
  </si>
  <si>
    <t>現金:6961.16|VCR:22@108.86(20.5%),VDC:19@118.36(19.5%),</t>
  </si>
  <si>
    <t>11622/11605/0.1%</t>
  </si>
  <si>
    <t>0.00%/0.13%/0.19%/-0.43%</t>
  </si>
  <si>
    <t>6.21%/0.06%</t>
  </si>
  <si>
    <t>VCR鎖定:現$108&lt;本$109;強勢:VDC(4.0分,加碼);VDC權重上限(30%-&gt;20%);總權重101%&gt;100% 進行正規化(擠壓加碼與非鎖倉), SPMO目標削減0.4%(60.0%-&gt;59.6%); VDC目標削減0.1%(20.0%-&gt;19.9%); ;觸發再平衡:最大偏離[SPMO]59.6%&gt;15%且換手29.9%&gt;10%</t>
  </si>
  <si>
    <t>現金:6961.16|VCR:22@108.86(20.5%),VDC:19@118.36(19.6%),</t>
  </si>
  <si>
    <t>19/19.6%</t>
  </si>
  <si>
    <t>11662/11605/0.5%</t>
  </si>
  <si>
    <t>0.00%/1.22%/0.48%/-10.29%</t>
  </si>
  <si>
    <t>7.43%/0.40%</t>
  </si>
  <si>
    <t>賣出 1 (0.9%) VCR @ 109.80 (獲利 0.9%, 費 1.11)</t>
  </si>
  <si>
    <t>現金:7069.85|VCR:21@108.86(19.8%),VDC:19@118.36(19.6%),</t>
  </si>
  <si>
    <t>11652/11605/0.4%</t>
  </si>
  <si>
    <t>0.00%/-0.32%/-0.07%/5.28%</t>
  </si>
  <si>
    <t>7.27%/0.31%</t>
  </si>
  <si>
    <t>現金:7069.85|VCR:21@108.86(19.7%),VDC:19@118.36(19.6%),</t>
  </si>
  <si>
    <t>11681/11605/0.7%</t>
  </si>
  <si>
    <t>0.00%/0.67%/0.62%/-4.16%</t>
  </si>
  <si>
    <t>7.95%/0.57%</t>
  </si>
  <si>
    <t>現金:7069.85|VCR:21@108.86(19.8%),VDC:19@118.36(19.7%),</t>
  </si>
  <si>
    <t>19/19.7%</t>
  </si>
  <si>
    <t>11721/11605/1.0%</t>
  </si>
  <si>
    <t>0.00%/0.98%/0.74%/-3.37%</t>
  </si>
  <si>
    <t>9.19%/0.91%</t>
  </si>
  <si>
    <t>現金:7069.85|VCR:21@108.86(19.9%),VDC:19@118.36(19.7%),</t>
  </si>
  <si>
    <t>11730/11605/1.1%</t>
  </si>
  <si>
    <t>0.00%/0.04%/0.38%/4.99%</t>
  </si>
  <si>
    <t>9.25%/0.99%</t>
  </si>
  <si>
    <t>現金:7069.85|VCR:21@108.86(19.9%),VDC:19@118.36(19.8%),</t>
  </si>
  <si>
    <t>19/19.8%</t>
  </si>
  <si>
    <t>11714/11605/0.9%</t>
  </si>
  <si>
    <t>0.00%/-1.15%/0.45%/1.09%</t>
  </si>
  <si>
    <t>8.87%/0.85%</t>
  </si>
  <si>
    <t>現金:7069.85|VCR:21@108.86(19.7%),VDC:19@118.36(19.9%),</t>
  </si>
  <si>
    <t>19/19.9%</t>
  </si>
  <si>
    <t>11737/11609/1.1%</t>
  </si>
  <si>
    <t>0.00%/0.37%/0.61%/-4.84%</t>
  </si>
  <si>
    <t>9.56%/1.05%</t>
  </si>
  <si>
    <t>VDC跳空;強勢:VDC(4.0分,加碼);VDC權重上限(40%-&gt;20%);觸發再平衡:最大偏離[SPMO]60.0%&gt;15%且換手30.1%&gt;10%</t>
  </si>
  <si>
    <t>賣出 1 (1.1%) VDC @ 123.58 (獲利 4.4%, 費 1.12)</t>
  </si>
  <si>
    <t>現金:7192.31|VCR:21@108.86(19.8%),VDC:18@118.36(19.0%),</t>
  </si>
  <si>
    <t>18/19.0%</t>
  </si>
  <si>
    <t>11764/11609/1.3%</t>
  </si>
  <si>
    <t>0.00%/0.97%/0.26%/-3.53%</t>
  </si>
  <si>
    <t>10.00%/1.28%</t>
  </si>
  <si>
    <t>現金:7192.31|VCR:21@108.86(19.9%),VDC:18@118.36(19.0%),</t>
  </si>
  <si>
    <t>0.00%/-0.16%/0.18%/-4.02%</t>
  </si>
  <si>
    <t>10.10%/1.28%</t>
  </si>
  <si>
    <t>11775/11609/1.4%</t>
  </si>
  <si>
    <t>0.00%/0.01%/0.48%/-3.43%</t>
  </si>
  <si>
    <t>10.44%/1.38%</t>
  </si>
  <si>
    <t>現金:7192.31|VCR:21@108.86(19.9%),VDC:18@118.36(19.1%),</t>
  </si>
  <si>
    <t>18/19.1%</t>
  </si>
  <si>
    <t>11779/11609/1.5%</t>
  </si>
  <si>
    <t>0.00%/0.37%/-0.22%/1.97%</t>
  </si>
  <si>
    <t>10.55%/1.41%</t>
  </si>
  <si>
    <t>11796/11611/1.6%</t>
  </si>
  <si>
    <t>0.00%/0.67%/0.07%/0.77%</t>
  </si>
  <si>
    <t>10.43%/1.56%</t>
  </si>
  <si>
    <t>賣出 1 (1.0%) VCR @ 112.49 (獲利 3.3%, 費 1.11)</t>
  </si>
  <si>
    <t>現金:7303.69|VCR:20@108.86(19.1%),VDC:18@118.36(19.0%),</t>
  </si>
  <si>
    <t>11814/11611/1.7%</t>
  </si>
  <si>
    <t>0.00%/0.45%/0.39%/5.91%</t>
  </si>
  <si>
    <t>10.56%/1.71%</t>
  </si>
  <si>
    <t>11810/11611/1.7%</t>
  </si>
  <si>
    <t>0.00%/0.37%/-0.55%/-3.48%</t>
  </si>
  <si>
    <t>10.59%/1.68%</t>
  </si>
  <si>
    <t>現金:7303.69|VCR:20@108.86(19.2%),VDC:18@118.36(18.9%),</t>
  </si>
  <si>
    <t>18/18.9%</t>
  </si>
  <si>
    <t>11816/11611/1.8%</t>
  </si>
  <si>
    <t>0.00%/-0.29%/0.56%/5.11%</t>
  </si>
  <si>
    <t>10.66%/1.73%</t>
  </si>
  <si>
    <t>11831/11611/1.9%</t>
  </si>
  <si>
    <t>0.00%/0.23%/0.45%/-0.93%</t>
  </si>
  <si>
    <t>11.29%/1.86%</t>
  </si>
  <si>
    <t>現金:7303.69|VCR:20@108.86(19.2%),VDC:18@118.36(19.1%),</t>
  </si>
  <si>
    <t>11848/11611/2.0%</t>
  </si>
  <si>
    <t>0.00%/0.38%/0.34%/0.72%</t>
  </si>
  <si>
    <t>11.12%/2.00%</t>
  </si>
  <si>
    <t>11851/11611/2.1%</t>
  </si>
  <si>
    <t>0.00%/0.52%/-0.39%/-2.72%</t>
  </si>
  <si>
    <t>11.31%/2.03%</t>
  </si>
  <si>
    <t>現金:7303.69|VCR:20@108.86(19.3%),VDC:18@118.36(19.1%),</t>
  </si>
  <si>
    <t>11866/11611/2.2%</t>
  </si>
  <si>
    <t>0.00%/0.21%/0.48%/-5.01%</t>
  </si>
  <si>
    <t>11.91%/2.16%</t>
  </si>
  <si>
    <t>11887/11611/2.4%</t>
  </si>
  <si>
    <t>0.00%/1.05%/-0.13%/-2.17%</t>
  </si>
  <si>
    <t>12.22%/2.34%</t>
  </si>
  <si>
    <t>現金:7303.69|VCR:20@108.86(19.5%),VDC:18@118.36(19.1%),</t>
  </si>
  <si>
    <t>11897/11611/2.5%</t>
  </si>
  <si>
    <t>0.00%/0.25%/0.18%/-2.93%</t>
  </si>
  <si>
    <t>12.14%/2.43%</t>
  </si>
  <si>
    <t>11908/11611/2.6%</t>
  </si>
  <si>
    <t>0.00%/0.09%/0.41%/-1.47%</t>
  </si>
  <si>
    <t>12.43%/2.52%</t>
  </si>
  <si>
    <t>現金:7303.69|VCR:20@108.86(19.5%),VDC:18@118.36(19.2%),</t>
  </si>
  <si>
    <t>18/19.2%</t>
  </si>
  <si>
    <t>11959/11611/3.0%</t>
  </si>
  <si>
    <t>0.00%/1.12%/1.08%/10.44%</t>
  </si>
  <si>
    <t>12.19%/2.96%</t>
  </si>
  <si>
    <t>VCR跳空;VDC跳空;強勢:VDC(4.0分,加碼);VCR權重上限(30%-&gt;20%);VDC權重上限(40%-&gt;20%);觸發再平衡:最大偏離[SPMO]60.0%&gt;15%且換手30.5%&gt;10%</t>
  </si>
  <si>
    <t>現金:7303.69|VCR:20@108.86(19.7%),VDC:18@118.36(19.3%),</t>
  </si>
  <si>
    <t>18/19.3%</t>
  </si>
  <si>
    <t>11917/11611/2.6%</t>
  </si>
  <si>
    <t>0.00%/-1.27%/-0.54%/6.23%</t>
  </si>
  <si>
    <t>11.41%/2.60%</t>
  </si>
  <si>
    <t>11932/11611/2.8%</t>
  </si>
  <si>
    <t>0.00%/0.36%/0.28%/-9.25%</t>
  </si>
  <si>
    <t>12.13%/2.73%</t>
  </si>
  <si>
    <t>現金:7303.69|VCR:20@108.86(19.5%),VDC:18@118.36(19.3%),</t>
  </si>
  <si>
    <t>11925/11611/2.7%</t>
  </si>
  <si>
    <t>0.00%/0.21%/-0.51%/-2.72%</t>
  </si>
  <si>
    <t>12.56%/2.67%</t>
  </si>
  <si>
    <t>現金:7303.69|VCR:20@108.86(19.6%),VDC:18@118.36(19.2%),</t>
  </si>
  <si>
    <t>11918/11611/2.6%</t>
  </si>
  <si>
    <t>0.00%/-0.22%/-0.09%/-0.96%</t>
  </si>
  <si>
    <t>12.44%/2.61%</t>
  </si>
  <si>
    <t>11924/11611/2.7%</t>
  </si>
  <si>
    <t>0.00%/0.07%/0.20%/-3.96%</t>
  </si>
  <si>
    <t>12.62%/2.66%</t>
  </si>
  <si>
    <t>11900/11611/2.5%</t>
  </si>
  <si>
    <t>0.00%/-0.76%/-0.26%/19.51%</t>
  </si>
  <si>
    <t>11.87%/2.45%</t>
  </si>
  <si>
    <t>現金:7303.69|VCR:20@108.86(19.4%),VDC:18@118.36(19.2%),</t>
  </si>
  <si>
    <t>11895/11611/2.4%</t>
  </si>
  <si>
    <t>0.00%/-0.01%/-0.22%/8.02%</t>
  </si>
  <si>
    <t>11.79%/2.41%</t>
  </si>
  <si>
    <t>11837/11611/1.9%</t>
  </si>
  <si>
    <t>0.00%/-1.48%/-1.04%/20.72%</t>
  </si>
  <si>
    <t>10.00%/1.91%</t>
  </si>
  <si>
    <t>11875/11611/2.3%</t>
  </si>
  <si>
    <t>0.00%/0.82%/0.88%/8.36%</t>
  </si>
  <si>
    <t>10.56%/2.24%</t>
  </si>
  <si>
    <t>現金:7303.69|VCR:20@108.86(19.3%),VDC:18@118.36(19.2%),</t>
  </si>
  <si>
    <t>11835/11611/1.9%</t>
  </si>
  <si>
    <t>0.00%/-0.56%/-1.23%/4.98%</t>
  </si>
  <si>
    <t>8.77%/1.89%</t>
  </si>
  <si>
    <t>最高分:VCR(3.4分,未滿4分不加);觸發再平衡:最大偏離[SPMO]60.0%&gt;15%且換手30.9%&gt;10%</t>
  </si>
  <si>
    <t>現金:7303.69|VCR:20@108.86(19.3%),VDC:18@118.36(19.0%),</t>
  </si>
  <si>
    <t>11806/11610/1.7%</t>
  </si>
  <si>
    <t>0.00%/-0.55%/-0.73%/-3.13%</t>
  </si>
  <si>
    <t>8.02%/1.64%</t>
  </si>
  <si>
    <t>最高分:VCR(3.3分,未滿4分不加);觸發再平衡:最大偏離[SPMO]60.0%&gt;15%且換手30.9%&gt;10%</t>
  </si>
  <si>
    <t>買入 1 (1.0%) VDC @ 123.95 (費 1.12)</t>
  </si>
  <si>
    <t>現金:7178.61|VCR:20@108.86(19.2%),VDC:19@118.65(19.9%),</t>
  </si>
  <si>
    <t>11761/11609/1.3%</t>
  </si>
  <si>
    <t>0.00%/-1.50%/-0.43%/15.43%</t>
  </si>
  <si>
    <t>7.16%/1.25%</t>
  </si>
  <si>
    <t>買入 1 (1.0%) VCR @ 111.85 (費 1.11)</t>
  </si>
  <si>
    <t>現金:7065.65|VCR:21@109.00(20.0%),VDC:19@118.65(19.9%),</t>
  </si>
  <si>
    <t>11840/11619/1.9%</t>
  </si>
  <si>
    <t>0.00%/1.90%/1.52%/-17.52%</t>
  </si>
  <si>
    <t>9.26%/1.93%</t>
  </si>
  <si>
    <t>最高分:VCR(3.3分,未滿4分不加);觸發再平衡:最大偏離[SPMO]60.0%&gt;15%且換手30.2%&gt;10%</t>
  </si>
  <si>
    <t>賣出 1 (1.0%) VCR @ 113.98 (獲利 4.6%, 費 1.11); 賣出 1 (1.1%) VDC @ 125.30 (獲利 5.6%, 費 1.13)</t>
  </si>
  <si>
    <t>現金:7302.69|VCR:20@109.00(19.3%),VDC:18@118.65(19.0%),</t>
  </si>
  <si>
    <t>11847/11619/2.0%</t>
  </si>
  <si>
    <t>0.00%/0.30%/0.10%/-13.53%</t>
  </si>
  <si>
    <t>11.96%/1.99%</t>
  </si>
  <si>
    <t>現金:7302.69|VCR:20@109.00(19.3%),VDC:18@118.65(19.1%),</t>
  </si>
  <si>
    <t>11852/11619/2.0%</t>
  </si>
  <si>
    <t>0.00%/0.32%/-0.11%/-1.90%</t>
  </si>
  <si>
    <t>11.82%/2.03%</t>
  </si>
  <si>
    <t>現金:7302.69|VCR:20@109.00(19.4%),VDC:18@118.65(19.0%),</t>
  </si>
  <si>
    <t>11892/11619/2.4%</t>
  </si>
  <si>
    <t>0.00%/0.88%/0.89%/-7.52%</t>
  </si>
  <si>
    <t>12.33%/2.38%</t>
  </si>
  <si>
    <t>現金:7302.69|VCR:20@109.00(19.5%),VDC:18@118.65(19.1%),</t>
  </si>
  <si>
    <t>11925/11619/2.6%</t>
  </si>
  <si>
    <t>0.00%/0.65%/0.79%/-2.95%</t>
  </si>
  <si>
    <t>12.49%/2.66%</t>
  </si>
  <si>
    <t>VCR跳空;VDC跳空;強勢:VDC(4.0分,加碼);VCR權重上限(30%-&gt;20%);VDC權重上限(40%-&gt;20%);觸發再平衡:最大偏離[SPMO]60.0%&gt;15%且換手30.6%&gt;10%</t>
  </si>
  <si>
    <t>現金:7302.69|VCR:20@109.00(19.5%),VDC:18@118.65(19.2%),</t>
  </si>
  <si>
    <t>11916/11619/2.6%</t>
  </si>
  <si>
    <t>0.00%/-0.17%/-0.20%/-2.91%</t>
  </si>
  <si>
    <t>12.50%/2.59%</t>
  </si>
  <si>
    <t>11932/11619/2.7%</t>
  </si>
  <si>
    <t>0.00%/0.50%/0.19%/0.90%</t>
  </si>
  <si>
    <t>12.86%/2.73%</t>
  </si>
  <si>
    <t>現金:7302.69|VCR:20@109.00(19.6%),VDC:18@118.65(19.2%),</t>
  </si>
  <si>
    <t>11943/11619/2.8%</t>
  </si>
  <si>
    <t>0.00%/0.74%/-0.26%/3.86%</t>
  </si>
  <si>
    <t>13.01%/2.83%</t>
  </si>
  <si>
    <t>現金:7302.69|VCR:20@109.00(19.7%),VDC:18@118.65(19.1%),</t>
  </si>
  <si>
    <t>0.00%/-0.37%/-0.43%/5.71%</t>
  </si>
  <si>
    <t>12.40%/2.67%</t>
  </si>
  <si>
    <t>11895/11619/2.4%</t>
  </si>
  <si>
    <t>0.00%/-0.32%/-1.00%/20.60%</t>
  </si>
  <si>
    <t>11.29%/2.41%</t>
  </si>
  <si>
    <t>最高分:VCR(3.7分,未滿4分不加);觸發再平衡:最大偏離[SPMO]60.0%&gt;15%且換手30.7%&gt;10%</t>
  </si>
  <si>
    <t>現金:7302.69|VCR:20@109.00(19.7%),VDC:18@118.65(19.0%),</t>
  </si>
  <si>
    <t>11862/11617/2.1%</t>
  </si>
  <si>
    <t>0.00%/-0.83%/-0.61%/-7.34%</t>
  </si>
  <si>
    <t>-0.05%/-0.28%</t>
  </si>
  <si>
    <t>最高分:VDC(3.0分,未滿4分不加);觸發再平衡:最大偏離[SPMO]60.0%&gt;15%且換手30.8%&gt;10%</t>
  </si>
  <si>
    <t>買入 1 (1.0%) VDC @ 124.48 (費 1.12)</t>
  </si>
  <si>
    <t>現金:7177.09|VCR:20@109.00(19.5%),VDC:19@118.96(19.9%),</t>
  </si>
  <si>
    <t>11798/11617/1.6%</t>
  </si>
  <si>
    <t>0.00%/-1.87%/-0.82%/11.97%</t>
  </si>
  <si>
    <t>-1.86%/-0.82%</t>
  </si>
  <si>
    <t>現金:7177.09|VCR:20@109.00(19.3%),VDC:19@118.96(19.9%),</t>
  </si>
  <si>
    <t>11771/11617/1.3%</t>
  </si>
  <si>
    <t>0.00%/-1.08%/-0.08%/6.02%</t>
  </si>
  <si>
    <t>-2.78%/-1.04%</t>
  </si>
  <si>
    <t>現金:7177.09|VCR:20@109.00(19.1%),VDC:19@118.96(19.9%),</t>
  </si>
  <si>
    <t>11847/11623/1.9%</t>
  </si>
  <si>
    <t>0.00%/1.67%/1.65%/-8.57%</t>
  </si>
  <si>
    <t>-1.57%/-0.40%</t>
  </si>
  <si>
    <t>賣出 1 (1.1%) VDC @ 125.39 (獲利 5.4%, 費 1.13)</t>
  </si>
  <si>
    <t>現金:7301.35|VCR:20@109.00(19.3%),VDC:18@118.96(19.1%),</t>
  </si>
  <si>
    <t>11914/11623/2.5%</t>
  </si>
  <si>
    <t>0.00%/1.45%/1.54%/-11.91%</t>
  </si>
  <si>
    <t>0.18%/0.16%</t>
  </si>
  <si>
    <t>現金:7301.35|VCR:20@109.00(19.5%),VDC:18@118.96(19.2%),</t>
  </si>
  <si>
    <t>11872/11623/2.1%</t>
  </si>
  <si>
    <t>0.00%/-1.07%/-0.77%/3.17%</t>
  </si>
  <si>
    <t>-0.63%/-0.19%</t>
  </si>
  <si>
    <t>現金:7301.35|VCR:20@109.00(19.3%),VDC:18@118.96(19.2%),</t>
  </si>
  <si>
    <t>11854/11623/2.0%</t>
  </si>
  <si>
    <t>0.00%/-0.36%/-0.40%/11.68%</t>
  </si>
  <si>
    <t>-1.41%/-0.34%</t>
  </si>
  <si>
    <t>11850/11623/2.0%</t>
  </si>
  <si>
    <t>0.00%/-0.14%/-0.04%/4.90%</t>
  </si>
  <si>
    <t>-1.68%/-0.37%</t>
  </si>
  <si>
    <t>11818/11623/1.7%</t>
  </si>
  <si>
    <t>0.00%/-1.14%/-0.27%/4.47%</t>
  </si>
  <si>
    <t>-2.28%/-0.64%</t>
  </si>
  <si>
    <t>現金:7301.35|VCR:20@109.00(19.1%),VDC:18@118.96(19.1%),</t>
  </si>
  <si>
    <t>11792/11667/1.1%</t>
  </si>
  <si>
    <t>0.00%/-1.36%/0.22%/4.24%</t>
  </si>
  <si>
    <t>-3.17%/-0.86%</t>
  </si>
  <si>
    <t>VCR趨勢轉弱(清倉);強勢:VDC(4.0分,加碼);VDC權重上限(30%-&gt;20%);總權重不足, 補20.0%至現金; ;觸發再平衡:最大偏離[SPMO]60.0%&gt;15%且換手39.9%&gt;10%</t>
  </si>
  <si>
    <t>賣出 20 (18.9%) VCR @ 111.40 (獲利 2.2%, 費 3.23)</t>
  </si>
  <si>
    <t>現金:9526.12|VDC:18@118.96(19.2%),</t>
  </si>
  <si>
    <t>11806/11664/1.2%</t>
  </si>
  <si>
    <t>0.00%/1.26%/0.75%/-6.43%</t>
  </si>
  <si>
    <t>-1.90%/-0.74%</t>
  </si>
  <si>
    <t>強勢:VDC(4.0分,加碼);VDC權重上限(30%-&gt;20%);觸發再平衡:最大偏離[SPMO]60.0%&gt;15%且換手40.3%&gt;10%</t>
  </si>
  <si>
    <t>買入 20 (19.1%) VCR @ 112.80 (費 3.26)</t>
  </si>
  <si>
    <t>現金:7266.87|VCR:20@112.80(19.1%),VDC:18@118.96(19.3%),</t>
  </si>
  <si>
    <t>11796/11663/1.1%</t>
  </si>
  <si>
    <t>0.00%/-0.69%/0.39%/-5.06%</t>
  </si>
  <si>
    <t>-1.69%/-0.83%</t>
  </si>
  <si>
    <t>買入 1 (0.9%) VCR @ 112.02 (費 1.11)</t>
  </si>
  <si>
    <t>現金:7153.74|VCR:21@112.76(19.9%),VDC:18@118.96(19.4%),</t>
  </si>
  <si>
    <t>18/19.4%</t>
  </si>
  <si>
    <t>11818/11663/1.3%</t>
  </si>
  <si>
    <t>0.00%/0.64%/0.36%/-5.23%</t>
  </si>
  <si>
    <t>-1.20%/-0.64%</t>
  </si>
  <si>
    <t>VCR鎖定:現$113&lt;本$113;強勢:VDC(4.0分,加碼);VDC權重上限(30%-&gt;20%);觸發再平衡:最大偏離[SPMO]60.0%&gt;15%且換手30.3%&gt;10%</t>
  </si>
  <si>
    <t>現金:7153.74|VCR:21@112.76(20.0%),VDC:18@118.96(19.4%),</t>
  </si>
  <si>
    <t>11887/11664/1.9%</t>
  </si>
  <si>
    <t>0.00%/1.85%/1.08%/-13.00%</t>
  </si>
  <si>
    <t>0.27%/-0.06%</t>
  </si>
  <si>
    <t>賣出 1 (1.0%) VCR @ 114.83 (獲利 1.8%, 費 1.11)</t>
  </si>
  <si>
    <t>現金:7267.45|VCR:20@112.76(19.3%),VDC:18@118.96(19.5%),</t>
  </si>
  <si>
    <t>18/19.5%</t>
  </si>
  <si>
    <t>11858/11664/1.7%</t>
  </si>
  <si>
    <t>0.00%/-0.17%/-1.03%/1.59%</t>
  </si>
  <si>
    <t>-0.28%/-0.31%</t>
  </si>
  <si>
    <t>現金:7267.45|VCR:20@112.76(19.3%),VDC:18@118.96(19.4%),</t>
  </si>
  <si>
    <t>11876/11664/1.8%</t>
  </si>
  <si>
    <t>0.00%/0.69%/0.09%/-6.84%</t>
  </si>
  <si>
    <t>-0.04%/-0.16%</t>
  </si>
  <si>
    <t>現金:7267.45|VCR:20@112.76(19.4%),VDC:18@118.96(19.4%),</t>
  </si>
  <si>
    <t>11835/11664/1.5%</t>
  </si>
  <si>
    <t>0.00%/-0.61%/-1.16%/10.95%</t>
  </si>
  <si>
    <t>-1.36%/-0.50%</t>
  </si>
  <si>
    <t>現金:7267.45|VCR:20@112.76(19.4%),VDC:18@118.96(19.2%),</t>
  </si>
  <si>
    <t>11781/11664/1.0%</t>
  </si>
  <si>
    <t>0.00%/-1.29%/-1.11%/18.70%</t>
  </si>
  <si>
    <t>-2.63%/-0.96%</t>
  </si>
  <si>
    <t>現金:7267.45|VCR:20@112.76(19.2%),VDC:18@118.96(19.1%),</t>
  </si>
  <si>
    <t>11824/11664/1.4%</t>
  </si>
  <si>
    <t>0.00%/1.24%/0.70%/-8.22%</t>
  </si>
  <si>
    <t>-1.73%/-0.59%</t>
  </si>
  <si>
    <t>現金:7267.45|VCR:20@112.76(19.4%),VDC:18@118.96(19.1%),</t>
  </si>
  <si>
    <t>11755/11663/0.8%</t>
  </si>
  <si>
    <t>0.00%/-1.21%/-1.85%/11.78%</t>
  </si>
  <si>
    <t>-2.96%/-1.18%</t>
  </si>
  <si>
    <t>買入 1 (1.1%) VDC @ 123.44 (費 1.12)</t>
  </si>
  <si>
    <t>現金:7142.89|VCR:20@112.76(19.3%),VDC:19@119.20(20.0%),</t>
  </si>
  <si>
    <t>19/20.0%</t>
  </si>
  <si>
    <t>11802/11668/1.2%</t>
  </si>
  <si>
    <t>0.00%/0.81%/1.29%/-7.34%</t>
  </si>
  <si>
    <t>-1.76%/-0.78%</t>
  </si>
  <si>
    <t>賣出 1 (1.1%) VDC @ 125.03 (獲利 4.9%, 費 1.13)</t>
  </si>
  <si>
    <t>現金:7266.79|VCR:20@112.76(19.3%),VDC:18@119.20(19.1%),</t>
  </si>
  <si>
    <t>11871/11668/1.7%</t>
  </si>
  <si>
    <t>0.00%/2.19%/0.88%/-10.81%</t>
  </si>
  <si>
    <t>-0.34%/-0.20%</t>
  </si>
  <si>
    <t>現金:7266.79|VCR:20@112.76(19.7%),VDC:18@119.20(19.1%),</t>
  </si>
  <si>
    <t>11884/11668/1.9%</t>
  </si>
  <si>
    <t>0.00%/0.47%/0.10%/5.77%</t>
  </si>
  <si>
    <t>-0.72%/-0.09%</t>
  </si>
  <si>
    <t>11912/11668/2.1%</t>
  </si>
  <si>
    <t>0.00%/0.72%/0.49%/-8.07%</t>
  </si>
  <si>
    <t>0.28%/0.14%</t>
  </si>
  <si>
    <t>現金:7266.79|VCR:20@112.76(19.8%),VDC:18@119.20(19.2%),</t>
  </si>
  <si>
    <t>11898/11668/2.0%</t>
  </si>
  <si>
    <t>0.00%/-0.20%/-0.39%/2.61%</t>
  </si>
  <si>
    <t>0.00%/0.03%</t>
  </si>
  <si>
    <t>現金:7266.79|VCR:20@112.76(19.8%),VDC:18@119.20(19.1%),</t>
  </si>
  <si>
    <t>11873/11668/1.8%</t>
  </si>
  <si>
    <t>0.00%/-0.38%/-0.72%/7.29%</t>
  </si>
  <si>
    <t>-0.44%/-0.18%</t>
  </si>
  <si>
    <t>現金:7266.79|VCR:20@112.76(19.8%),VDC:18@119.20(19.0%),</t>
  </si>
  <si>
    <t>11927/11668/2.2%</t>
  </si>
  <si>
    <t>0.00%/1.24%/1.09%/-7.12%</t>
  </si>
  <si>
    <t>0.62%/0.27%</t>
  </si>
  <si>
    <t>現金:7266.79|VCR:20@112.76(19.9%),VDC:18@119.20(19.1%),</t>
  </si>
  <si>
    <t>11938/11668/2.3%</t>
  </si>
  <si>
    <t>0.00%/-0.01%/0.50%/-1.57%</t>
  </si>
  <si>
    <t>0.68%/0.36%</t>
  </si>
  <si>
    <t>現金:7266.79|VCR:20@112.76(19.9%),VDC:18@119.20(19.2%),</t>
  </si>
  <si>
    <t>11970/11674/2.5%</t>
  </si>
  <si>
    <t>0.00%/1.05%/0.33%/-9.55%</t>
  </si>
  <si>
    <t>1.64%/0.64%</t>
  </si>
  <si>
    <t>賣出 1 (1.0%) VCR @ 120.08 (獲利 6.5%, 費 1.12)</t>
  </si>
  <si>
    <t>現金:7385.75|VCR:19@112.76(19.1%),VDC:18@119.20(19.2%),</t>
  </si>
  <si>
    <t>11977/11674/2.6%</t>
  </si>
  <si>
    <t>0.00%/0.67%/-0.32%/-4.24%</t>
  </si>
  <si>
    <t>2.06%/0.70%</t>
  </si>
  <si>
    <t>VCR跳空;強勢:VCR(4.0分,加碼);VCR權重上限(40%-&gt;20%);觸發再平衡:最大偏離[SPMO]60.0%&gt;15%且換手30.8%&gt;10%</t>
  </si>
  <si>
    <t>現金:7385.75|VCR:19@112.76(19.2%),VDC:18@119.20(19.2%),</t>
  </si>
  <si>
    <t>11975/11674/2.6%</t>
  </si>
  <si>
    <t>0.00%/-0.12%/0.01%/7.56%</t>
  </si>
  <si>
    <t>2.22%/0.67%</t>
  </si>
  <si>
    <t>11987/11674/2.7%</t>
  </si>
  <si>
    <t>0.00%/0.01%/0.52%/-2.22%</t>
  </si>
  <si>
    <t>2.23%/0.77%</t>
  </si>
  <si>
    <t>11981/11674/2.6%</t>
  </si>
  <si>
    <t>0.00%/0.32%/-0.57%/-1.04%</t>
  </si>
  <si>
    <t>2.16%/0.73%</t>
  </si>
  <si>
    <t>現金:7385.75|VCR:19@112.76(19.2%),VDC:18@119.20(19.1%),</t>
  </si>
  <si>
    <t>12003/11674/2.8%</t>
  </si>
  <si>
    <t>0.00%/0.69%/0.27%/-6.47%</t>
  </si>
  <si>
    <t>2.77%/0.91%</t>
  </si>
  <si>
    <t>現金:7385.75|VCR:19@112.76(19.3%),VDC:18@119.20(19.2%),</t>
  </si>
  <si>
    <t>12006/11674/2.8%</t>
  </si>
  <si>
    <t>0.00%/-0.16%/0.29%/1.82%</t>
  </si>
  <si>
    <t>2.76%/0.94%</t>
  </si>
  <si>
    <t>12022/11674/3.0%</t>
  </si>
  <si>
    <t>0.00%/0.36%/0.34%/-5.98%</t>
  </si>
  <si>
    <t>3.05%/1.07%</t>
  </si>
  <si>
    <t>12032/11674/3.1%</t>
  </si>
  <si>
    <t>0.00%/0.71%/-0.30%/1.10%</t>
  </si>
  <si>
    <t>2.96%/1.15%</t>
  </si>
  <si>
    <t>現金:7385.75|VCR:19@112.76(19.4%),VDC:18@119.20(19.2%),</t>
  </si>
  <si>
    <t>12028/11674/3.0%</t>
  </si>
  <si>
    <t>0.00%/-0.25%/0.09%/0.51%</t>
  </si>
  <si>
    <t>2.84%/1.12%</t>
  </si>
  <si>
    <t>0.00%/-0.15%/0.34%/-4.10%</t>
  </si>
  <si>
    <t>2.49%/1.15%</t>
  </si>
  <si>
    <t>現金:7385.75|VCR:19@112.76(19.4%),VDC:18@119.20(19.3%),</t>
  </si>
  <si>
    <t>12060/11674/3.3%</t>
  </si>
  <si>
    <t>0.00%/1.04%/0.16%/-2.25%</t>
  </si>
  <si>
    <t>3.14%/1.39%</t>
  </si>
  <si>
    <t>現金:7385.75|VCR:19@112.76(19.5%),VDC:18@119.20(19.2%),</t>
  </si>
  <si>
    <t>12046/11674/3.2%</t>
  </si>
  <si>
    <t>0.00%/-0.25%/-0.36%/6.29%</t>
  </si>
  <si>
    <t>2.71%/1.27%</t>
  </si>
  <si>
    <t>12018/11674/3.0%</t>
  </si>
  <si>
    <t>0.00%/-0.52%/-0.66%/2.67%</t>
  </si>
  <si>
    <t>2.28%/1.04%</t>
  </si>
  <si>
    <t>現金:7385.75|VCR:19@112.76(19.4%),VDC:18@119.20(19.1%),</t>
  </si>
  <si>
    <t>12027/11674/3.0%</t>
  </si>
  <si>
    <t>0.00%/0.06%/0.34%/-1.34%</t>
  </si>
  <si>
    <t>2.39%/1.12%</t>
  </si>
  <si>
    <t>11957/11673/2.4%</t>
  </si>
  <si>
    <t>0.00%/-1.21%/-1.84%/8.26%</t>
  </si>
  <si>
    <t>0.95%/0.52%</t>
  </si>
  <si>
    <t>買入 1 (1.1%) VDC @ 125.69 (費 1.13)</t>
  </si>
  <si>
    <t>現金:7258.94|VCR:19@112.76(19.3%),VDC:19@119.54(20.0%),</t>
  </si>
  <si>
    <t>11978/11678/2.6%</t>
  </si>
  <si>
    <t>0.00%/0.51%/0.45%/-0.92%</t>
  </si>
  <si>
    <t>1.37%/0.70%</t>
  </si>
  <si>
    <t>賣出 1 (1.1%) VDC @ 126.26 (獲利 5.6%, 費 1.13)</t>
  </si>
  <si>
    <t>現金:7384.07|VCR:19@112.76(19.4%),VDC:18@119.54(19.0%),</t>
  </si>
  <si>
    <t>11909/11763/1.2%</t>
  </si>
  <si>
    <t>0.00%/-1.47%/-1.47%/10.82%</t>
  </si>
  <si>
    <t>-0.27%/0.12%</t>
  </si>
  <si>
    <t>VDC趨勢轉弱(清倉);強勢:VCR(4.0分,加碼);VCR權重上限(30%-&gt;20%);總權重不足, 補20.0%至現金; ;觸發再平衡:最大偏離[SPMO]60.0%&gt;15%且換手39.8%&gt;10%</t>
  </si>
  <si>
    <t>賣出 18 (18.8%) VDC @ 124.40 (獲利 4.1%, 費 3.24)</t>
  </si>
  <si>
    <t>現金:9620.03|VCR:19@112.76(19.2%),</t>
  </si>
  <si>
    <t>11898/11763/1.1%</t>
  </si>
  <si>
    <t>0.00%/-0.37%/-0.62%/1.08%</t>
  </si>
  <si>
    <t>-0.51%/0.03%</t>
  </si>
  <si>
    <t>VDC趨勢轉弱(清倉);強勢:VCR(4.0分,加碼);VCR權重上限(30%-&gt;20%);總權重不足, 補20.0%至現金; ;觸發再平衡:最大偏離[SPMO]60.0%&gt;15%且換手30.4%&gt;10%</t>
  </si>
  <si>
    <t>現金:9620.03|VCR:19@112.76(19.1%),</t>
  </si>
  <si>
    <t>11941/11763/1.5%</t>
  </si>
  <si>
    <t>0.00%/1.88%/1.42%/-8.60%</t>
  </si>
  <si>
    <t>0.76%/0.39%</t>
  </si>
  <si>
    <t>VDC趨勢轉弱(清倉);強勢:VCR(4.0分,加碼);VCR權重上限(30%-&gt;20%);總權重不足, 補20.0%至現金; ;觸發再平衡:最大偏離[SPMO]60.0%&gt;15%且換手30.3%&gt;10%</t>
  </si>
  <si>
    <t>現金:9620.03|VCR:19@112.76(19.4%),</t>
  </si>
  <si>
    <t>11924/11763/1.4%</t>
  </si>
  <si>
    <t>0.00%/-0.73%/-0.72%/3.76%</t>
  </si>
  <si>
    <t>0.14%/0.24%</t>
  </si>
  <si>
    <t>現金:9620.03|VCR:19@112.76(19.3%),</t>
  </si>
  <si>
    <t>11949/11759/1.6%</t>
  </si>
  <si>
    <t>0.00%/1.11%/1.08%/-2.44%</t>
  </si>
  <si>
    <t>1.48%/0.46%</t>
  </si>
  <si>
    <t>強勢:VCR(4.0分,加碼);VCR權重上限(30%-&gt;20%);觸發再平衡:最大偏離[SPMO]60.0%&gt;15%且換手40.3%&gt;10%</t>
  </si>
  <si>
    <t>買入 18 (19.0%) VDC @ 125.82 (費 3.26)</t>
  </si>
  <si>
    <t>現金:7352.01|VCR:19@112.76(19.5%),VDC:18@125.82(19.0%),</t>
  </si>
  <si>
    <t>11925/11758/1.4%</t>
  </si>
  <si>
    <t>0.00%/-0.36%/-0.57%/0.32%</t>
  </si>
  <si>
    <t>1.18%/0.25%</t>
  </si>
  <si>
    <t>買入 1 (1.0%) VDC @ 125.10 (費 1.13)</t>
  </si>
  <si>
    <t>現金:7225.78|VCR:19@112.76(19.5%),VDC:19@125.78(19.9%),</t>
  </si>
  <si>
    <t>11958/11757/1.7%</t>
  </si>
  <si>
    <t>0.00%/0.80%/0.65%/-10.79%</t>
  </si>
  <si>
    <t>2.39%/0.53%</t>
  </si>
  <si>
    <t>賣出 1 (1.1%) VDC @ 125.91 (獲利 0.1%, 費 1.13)</t>
  </si>
  <si>
    <t>現金:7350.57|VCR:19@112.76(19.6%),VDC:18@125.78(19.0%),</t>
  </si>
  <si>
    <t>11949/11756/1.6%</t>
  </si>
  <si>
    <t>0.00%/0.01%/-0.36%/0.72%</t>
  </si>
  <si>
    <t>1.93%/0.45%</t>
  </si>
  <si>
    <t>買入 1 (1.1%) VDC @ 125.46 (費 1.13)</t>
  </si>
  <si>
    <t>現金:7223.98|VCR:19@112.76(19.6%),VDC:19@125.77(20.0%),</t>
  </si>
  <si>
    <t>11999/11756/2.1%</t>
  </si>
  <si>
    <t>0.00%/0.99%/1.19%/-7.46%</t>
  </si>
  <si>
    <t>2.37%/0.88%</t>
  </si>
  <si>
    <t>賣出 1 (1.1%) VDC @ 126.95 (獲利 0.9%, 費 1.13)</t>
  </si>
  <si>
    <t>現金:7349.80|VCR:19@112.76(19.7%),VDC:18@125.77(19.0%),</t>
  </si>
  <si>
    <t>12004/11756/2.1%</t>
  </si>
  <si>
    <t>0.00%/-0.06%/0.34%/3.00%</t>
  </si>
  <si>
    <t>2.17%/0.92%</t>
  </si>
  <si>
    <t>現金:7349.80|VCR:19@112.76(19.7%),VDC:18@125.77(19.1%),</t>
  </si>
  <si>
    <t>11979/11756/1.9%</t>
  </si>
  <si>
    <t>0.00%/-0.50%/-0.57%/1.57%</t>
  </si>
  <si>
    <t>1.60%/0.71%</t>
  </si>
  <si>
    <t>現金:7349.80|VCR:19@112.76(19.6%),VDC:18@125.77(19.0%),</t>
  </si>
  <si>
    <t>11939/11756/1.6%</t>
  </si>
  <si>
    <t>0.00%/-1.54%/-0.20%/13.36%</t>
  </si>
  <si>
    <t>0.11%/0.37%</t>
  </si>
  <si>
    <t>現金:7349.80|VCR:19@112.76(19.4%),VDC:18@125.77(19.1%),</t>
  </si>
  <si>
    <t>11915/11755/1.4%</t>
  </si>
  <si>
    <t>0.00%/-0.64%/-0.40%/2.33%</t>
  </si>
  <si>
    <t>-0.13%/0.17%</t>
  </si>
  <si>
    <t>賣出 18 (19.0%) VDC @ 125.90 (獲利 0.1%, 費 3.27)</t>
  </si>
  <si>
    <t>現金:9612.74|VCR:19@112.76(19.3%),</t>
  </si>
  <si>
    <t>11924/11752/1.5%</t>
  </si>
  <si>
    <t>0.00%/0.55%/0.68%/-4.62%</t>
  </si>
  <si>
    <t>0.10%/0.25%</t>
  </si>
  <si>
    <t>買入 18 (19.1%) VDC @ 126.76 (費 3.28)</t>
  </si>
  <si>
    <t>現金:7327.78|VCR:19@112.76(19.4%),VDC:18@126.76(19.1%),</t>
  </si>
  <si>
    <t>11967/11752/1.8%</t>
  </si>
  <si>
    <t>0.00%/1.04%/0.97%/-3.72%</t>
  </si>
  <si>
    <t>1.32%/0.61%</t>
  </si>
  <si>
    <t>VCR跳空;最高分:VCR(3.0分,未滿4分不加);VCR權重上限(30%-&gt;20%);觸發再平衡:最大偏離[SPMO]60.0%&gt;15%且換手30.6%&gt;10%</t>
  </si>
  <si>
    <t>現金:7327.78|VCR:19@112.76(19.5%),VDC:18@126.76(19.3%),</t>
  </si>
  <si>
    <t>11941/11752/1.6%</t>
  </si>
  <si>
    <t>0.00%/-0.35%/-0.78%/5.38%</t>
  </si>
  <si>
    <t>0.43%/0.39%</t>
  </si>
  <si>
    <t>現金:7327.78|VCR:19@112.76(19.5%),VDC:18@126.76(19.1%),</t>
  </si>
  <si>
    <t>11927/11752/1.5%</t>
  </si>
  <si>
    <t>0.00%/-0.59%/0.00%/-1.18%</t>
  </si>
  <si>
    <t>0.08%/0.27%</t>
  </si>
  <si>
    <t>現金:7327.78|VCR:19@112.76(19.4%),VDC:18@126.76(19.2%),</t>
  </si>
  <si>
    <t>11966/11752/1.8%</t>
  </si>
  <si>
    <t>0.00%/1.01%/0.69%/-2.91%</t>
  </si>
  <si>
    <t>0.44%/0.60%</t>
  </si>
  <si>
    <t>現金:7327.78|VCR:19@112.76(19.5%),VDC:18@126.76(19.2%),</t>
  </si>
  <si>
    <t>11996/11752/2.1%</t>
  </si>
  <si>
    <t>0.00%/0.46%/0.84%/0.48%</t>
  </si>
  <si>
    <t>1.11%/0.85%</t>
  </si>
  <si>
    <t>現金:7327.78|VCR:19@112.76(19.6%),VDC:18@126.76(19.3%),</t>
  </si>
  <si>
    <t>11971/11752/1.9%</t>
  </si>
  <si>
    <t>0.00%/-0.58%/-0.50%/0.27%</t>
  </si>
  <si>
    <t>0.85%/0.64%</t>
  </si>
  <si>
    <t>11995/11752/2.1%</t>
  </si>
  <si>
    <t>0.00%/0.94%/0.12%/-5.41%</t>
  </si>
  <si>
    <t>1.19%/0.85%</t>
  </si>
  <si>
    <t>12003/11752/2.1%</t>
  </si>
  <si>
    <t>0.00%/0.00%/0.33%/-6.37%</t>
  </si>
  <si>
    <t>1.63%/0.91%</t>
  </si>
  <si>
    <t>12014/11752/2.2%</t>
  </si>
  <si>
    <t>0.00%/0.35%/0.11%/-3.90%</t>
  </si>
  <si>
    <t>2.19%/1.00%</t>
  </si>
  <si>
    <t>現金:7327.78|VCR:19@112.76(19.7%),VDC:18@126.76(19.3%),</t>
  </si>
  <si>
    <t>11990/11752/2.0%</t>
  </si>
  <si>
    <t>0.00%/-0.60%/-0.43%/10.81%</t>
  </si>
  <si>
    <t>1.73%/0.80%</t>
  </si>
  <si>
    <t>0.00%/-0.18%/0.19%/-1.94%</t>
  </si>
  <si>
    <t>1.92%/0.80%</t>
  </si>
  <si>
    <t>11988/11752/2.0%</t>
  </si>
  <si>
    <t>0.00%/0.13%/-0.19%/-6.07%</t>
  </si>
  <si>
    <t>2.38%/0.79%</t>
  </si>
  <si>
    <t>11998/11752/2.1%</t>
  </si>
  <si>
    <t>0.00%/0.16%/0.25%/-1.87%</t>
  </si>
  <si>
    <t>2.35%/0.87%</t>
  </si>
  <si>
    <t>11942/11752/1.6%</t>
  </si>
  <si>
    <t>0.00%/-1.43%/-0.94%/10.24%</t>
  </si>
  <si>
    <t>1.17%/0.40%</t>
  </si>
  <si>
    <t>11972/11752/1.9%</t>
  </si>
  <si>
    <t>0.00%/0.95%/0.31%/-4.25%</t>
  </si>
  <si>
    <t>2.10%/0.65%</t>
  </si>
  <si>
    <t>現金:7327.78|VCR:19@112.76(19.6%),VDC:18@126.76(19.2%),</t>
  </si>
  <si>
    <t>11977/11752/1.9%</t>
  </si>
  <si>
    <t>0.00%/0.12%/0.13%/-0.38%</t>
  </si>
  <si>
    <t>1.98%/0.70%</t>
  </si>
  <si>
    <t>11984/11752/2.0%</t>
  </si>
  <si>
    <t>0.00%/0.14%/0.14%/-4.08%</t>
  </si>
  <si>
    <t>2.48%/0.75%</t>
  </si>
  <si>
    <t>0.00%/0.53%/-0.34%/-1.81%</t>
  </si>
  <si>
    <t>2.73%/0.79%</t>
  </si>
  <si>
    <t>現金:7327.78|VCR:19@112.76(19.7%),VDC:18@126.76(19.2%),</t>
  </si>
  <si>
    <t>12013/11752/2.2%</t>
  </si>
  <si>
    <t>0.00%/1.09%/-0.06%/-1.52%</t>
  </si>
  <si>
    <t>2.97%/0.99%</t>
  </si>
  <si>
    <t>現金:7327.78|VCR:19@112.76(19.9%),VDC:18@126.76(19.1%),</t>
  </si>
  <si>
    <t>11982/11752/2.0%</t>
  </si>
  <si>
    <t>0.00%/-0.81%/-0.51%/6.75%</t>
  </si>
  <si>
    <t>2.54%/0.73%</t>
  </si>
  <si>
    <t>現金:7327.78|VCR:19@112.76(19.7%),VDC:18@126.76(19.1%),</t>
  </si>
  <si>
    <t>11976/11752/1.9%</t>
  </si>
  <si>
    <t>0.00%/-0.29%/0.05%/-5.41%</t>
  </si>
  <si>
    <t>2.87%/0.68%</t>
  </si>
  <si>
    <t>11940/11752/1.6%</t>
  </si>
  <si>
    <t>0.00%/-0.70%/-0.84%/7.90%</t>
  </si>
  <si>
    <t>2.45%/0.38%</t>
  </si>
  <si>
    <t>現金:7327.78|VCR:19@112.76(19.6%),VDC:18@126.76(19.0%),</t>
  </si>
  <si>
    <t>11903/11752/1.3%</t>
  </si>
  <si>
    <t>0.00%/-1.13%/-0.46%/8.66%</t>
  </si>
  <si>
    <t>1.42%/0.07%</t>
  </si>
  <si>
    <t>現金:7327.78|VCR:19@112.76(19.5%),VDC:18@126.76(19.0%),</t>
  </si>
  <si>
    <t>11953/11752/1.7%</t>
  </si>
  <si>
    <t>0.00%/1.27%/0.89%/-12.71%</t>
  </si>
  <si>
    <t>2.52%/0.49%</t>
  </si>
  <si>
    <t>現金:7327.78|VCR:19@112.76(19.6%),VDC:18@126.76(19.1%),</t>
  </si>
  <si>
    <t>11964/11752/1.8%</t>
  </si>
  <si>
    <t>0.00%/0.23%/0.23%/1.18%</t>
  </si>
  <si>
    <t>2.81%/0.58%</t>
  </si>
  <si>
    <t>VCR跳空;VDC跳空;強勢:VCR(4.0分,加碼);VCR權重上限(40%-&gt;20%);VDC權重上限(30%-&gt;20%);觸發再平衡:最大偏離[SPMO]60.0%&gt;15%且換手30.6%&gt;10%</t>
  </si>
  <si>
    <t>11920/11752/1.4%</t>
  </si>
  <si>
    <t>0.00%/-1.06%/-0.81%/11.36%</t>
  </si>
  <si>
    <t>1.63%/0.21%</t>
  </si>
  <si>
    <t>11918/11752/1.4%</t>
  </si>
  <si>
    <t>0.00%/-0.41%/0.31%/5.87%</t>
  </si>
  <si>
    <t>1.22%/0.19%</t>
  </si>
  <si>
    <t>11936/11752/1.6%</t>
  </si>
  <si>
    <t>0.00%/0.61%/0.21%/-0.13%</t>
  </si>
  <si>
    <t>1.62%/0.35%</t>
  </si>
  <si>
    <t>11974/11752/1.9%</t>
  </si>
  <si>
    <t>0.00%/0.86%/0.77%/-15.00%</t>
  </si>
  <si>
    <t>2.96%/0.67%</t>
  </si>
  <si>
    <t>11957/11752/1.7%</t>
  </si>
  <si>
    <t>0.00%/-0.36%/-0.36%/7.70%</t>
  </si>
  <si>
    <t>2.47%/0.53%</t>
  </si>
  <si>
    <t>11949/11752/1.7%</t>
  </si>
  <si>
    <t>0.00%/-0.23%/-0.13%/0.07%</t>
  </si>
  <si>
    <t>2.16%/0.46%</t>
  </si>
  <si>
    <t>0.00%/-0.51%/-0.05%/-0.72%</t>
  </si>
  <si>
    <t>2.18%/0.35%</t>
  </si>
  <si>
    <t>11979/11752/1.9%</t>
  </si>
  <si>
    <t>0.00%/0.41%/1.47%/-7.41%</t>
  </si>
  <si>
    <t>3.25%/0.71%</t>
  </si>
  <si>
    <t>0.00%/0.70%/0.34%/-2.83%</t>
  </si>
  <si>
    <t>3.36%/0.91%</t>
  </si>
  <si>
    <t>現金:7327.78|VCR:19@112.76(19.6%),VDC:18@126.76(19.4%),</t>
  </si>
  <si>
    <t>12012/11752/2.2%</t>
  </si>
  <si>
    <t>0.00%/0.53%/-0.13%/2.83%</t>
  </si>
  <si>
    <t>3.68%/0.99%</t>
  </si>
  <si>
    <t>12007/11752/2.2%</t>
  </si>
  <si>
    <t>0.00%/0.03%/-0.26%/0.94%</t>
  </si>
  <si>
    <t>3.64%/0.95%</t>
  </si>
  <si>
    <t>12004/11752/2.1%</t>
  </si>
  <si>
    <t>0.00%/0.03%/-0.17%/0.23%</t>
  </si>
  <si>
    <t>3.57%/0.92%</t>
  </si>
  <si>
    <t>0.00%/0.33%/0.10%/-5.98%</t>
  </si>
  <si>
    <t>3.87%/1.01%</t>
  </si>
  <si>
    <t>0.00%/-0.12%/-0.31%/0.17%</t>
  </si>
  <si>
    <t>3.62%/0.92%</t>
  </si>
  <si>
    <t>11969/11752/1.8%</t>
  </si>
  <si>
    <t>0.00%/-0.74%/-0.77%/15.91%</t>
  </si>
  <si>
    <t>2.51%/0.62%</t>
  </si>
  <si>
    <t>12000/11752/2.1%</t>
  </si>
  <si>
    <t>0.00%/0.73%/0.61%/-5.62%</t>
  </si>
  <si>
    <t>3.48%/0.88%</t>
  </si>
  <si>
    <t>11992/11752/2.0%</t>
  </si>
  <si>
    <t>0.00%/-0.17%/-0.15%/0.30%</t>
  </si>
  <si>
    <t>3.37%/0.82%</t>
  </si>
  <si>
    <t>11963/11752/1.8%</t>
  </si>
  <si>
    <t>0.00%/-0.68%/-0.58%/3.98%</t>
  </si>
  <si>
    <t>2.72%/0.57%</t>
  </si>
  <si>
    <t>最高分:VCR(1.0分,未滿4分不加);觸發再平衡:最大偏離[SPMO]60.0%&gt;15%且換手30.6%&gt;10%</t>
  </si>
  <si>
    <t>11969/11752/1.9%</t>
  </si>
  <si>
    <t>0.00%/0.28%/0.00%/0.94%</t>
  </si>
  <si>
    <t>2.93%/0.63%</t>
  </si>
  <si>
    <t>11965/11752/1.8%</t>
  </si>
  <si>
    <t>0.00%/0.18%/-0.35%/1.93%</t>
  </si>
  <si>
    <t>2.83%/0.60%</t>
  </si>
  <si>
    <t>現金:7327.78|VCR:19@112.76(19.7%),VDC:18@126.76(19.0%),</t>
  </si>
  <si>
    <t>0.00%/0.77%/0.01%/-4.07%</t>
  </si>
  <si>
    <t>3.10%/0.75%</t>
  </si>
  <si>
    <t>現金:7327.78|VCR:19@112.76(19.8%),VDC:18@126.76(19.0%),</t>
  </si>
  <si>
    <t>11949/11751/1.7%</t>
  </si>
  <si>
    <t>0.00%/-0.66%/-0.85%/7.69%</t>
  </si>
  <si>
    <t>2.23%/0.45%</t>
  </si>
  <si>
    <t>買入 1 (1.1%) VDC @ 125.49 (費 1.13)</t>
  </si>
  <si>
    <t>現金:7201.16|VCR:19@112.76(19.8%),VDC:19@126.69(20.0%),</t>
  </si>
  <si>
    <t>11918/11751/1.4%</t>
  </si>
  <si>
    <t>0.00%/-0.06%/-1.18%/-3.40%</t>
  </si>
  <si>
    <t>2.06%/0.20%</t>
  </si>
  <si>
    <t>現金:7201.16|VCR:19@112.76(19.8%),VDC:19@126.69(19.8%),</t>
  </si>
  <si>
    <t>11899/11751/1.3%</t>
  </si>
  <si>
    <t>0.00%/-0.69%/-0.11%/7.60%</t>
  </si>
  <si>
    <t>1.43%/0.04%</t>
  </si>
  <si>
    <t>現金:7201.16|VCR:19@112.76(19.7%),VDC:19@126.69(19.8%),</t>
  </si>
  <si>
    <t>11904/11751/1.3%</t>
  </si>
  <si>
    <t>0.00%/-0.19%/0.40%/-5.36%</t>
  </si>
  <si>
    <t>1.42%/0.08%</t>
  </si>
  <si>
    <t>現金:7201.16|VCR:19@112.76(19.7%),VDC:19@126.69(19.9%),</t>
  </si>
  <si>
    <t>11950/11751/1.7%</t>
  </si>
  <si>
    <t>0.00%/0.96%/1.00%/-8.64%</t>
  </si>
  <si>
    <t>2.63%/0.47%</t>
  </si>
  <si>
    <t>VCR跳空;最高分:VCR(3.0分,未滿4分不加);VCR權重上限(30%-&gt;20%);觸發再平衡:最大偏離[SPMO]60.0%&gt;15%且換手30.1%&gt;10%</t>
  </si>
  <si>
    <t>11957/11751/1.8%</t>
  </si>
  <si>
    <t>0.00%/0.31%/0.00%/-2.80%</t>
  </si>
  <si>
    <t>2.96%/0.53%</t>
  </si>
  <si>
    <t>11943/11751/1.6%</t>
  </si>
  <si>
    <t>0.00%/-0.27%/-0.31%/7.24%</t>
  </si>
  <si>
    <t>2.17%/0.41%</t>
  </si>
  <si>
    <t>現金:7201.16|VCR:19@112.76(19.8%),VDC:19@126.69(19.9%),</t>
  </si>
  <si>
    <t>11914/11751/1.4%</t>
  </si>
  <si>
    <t>0.00%/-0.45%/-0.77%/11.68%</t>
  </si>
  <si>
    <t>1.74%/0.17%</t>
  </si>
  <si>
    <t>11951/11751/1.7%</t>
  </si>
  <si>
    <t>0.00%/0.44%/1.10%/-3.77%</t>
  </si>
  <si>
    <t>2.29%/0.47%</t>
  </si>
  <si>
    <t>11973/11751/1.9%</t>
  </si>
  <si>
    <t>0.00%/0.47%/0.49%/-2.09%</t>
  </si>
  <si>
    <t>2.46%/0.66%</t>
  </si>
  <si>
    <t>VDC鎖定:現$126&lt;本$127;強勢:VCR(4.0分,加碼);VCR權重上限(30%-&gt;20%);觸發再平衡:最大偏離[SPMO]60.0%&gt;15%且換手30.1%&gt;10%</t>
  </si>
  <si>
    <t>12025/11751/2.3%</t>
  </si>
  <si>
    <t>0.00%/1.14%/1.03%/-9.03%</t>
  </si>
  <si>
    <t>3.52%/1.10%</t>
  </si>
  <si>
    <t>賣出 1 (1.1%) VDC @ 127.54 (獲利 0.7%, 費 1.13)</t>
  </si>
  <si>
    <t>現金:7327.57|VCR:19@112.76(20.0%),VDC:18@126.69(19.1%),</t>
  </si>
  <si>
    <t>12020/11751/2.3%</t>
  </si>
  <si>
    <t>0.00%/-0.23%/0.05%/5.84%</t>
  </si>
  <si>
    <t>2.56%/1.05%</t>
  </si>
  <si>
    <t>現金:7327.57|VCR:19@112.76(19.9%),VDC:18@126.69(19.1%),</t>
  </si>
  <si>
    <t>12038/11751/2.4%</t>
  </si>
  <si>
    <t>0.00%/0.43%/0.33%/-8.74%</t>
  </si>
  <si>
    <t>3.09%/1.20%</t>
  </si>
  <si>
    <t>12042/11764/2.4%</t>
  </si>
  <si>
    <t>0.00%/0.44%/-0.27%/-4.95%</t>
  </si>
  <si>
    <t>3.16%/1.24%</t>
  </si>
  <si>
    <t>賣出 1 (1.1%) VCR @ 127.16 (獲利 12.8%, 費 1.13)</t>
  </si>
  <si>
    <t>現金:7453.61|VCR:18@112.76(19.0%),VDC:18@126.69(19.1%),</t>
  </si>
  <si>
    <t>12013/11763/2.1%</t>
  </si>
  <si>
    <t>0.00%/-0.75%/-0.46%/9.50%</t>
  </si>
  <si>
    <t>2.41%/0.99%</t>
  </si>
  <si>
    <t>買入 1 (1.1%) VCR @ 126.20 (費 1.13)</t>
  </si>
  <si>
    <t>現金:7326.28|VCR:19@113.47(20.0%),VDC:18@126.69(19.0%),</t>
  </si>
  <si>
    <t>12006/11762/2.1%</t>
  </si>
  <si>
    <t>0.00%/-0.03%/-0.20%/5.66%</t>
  </si>
  <si>
    <t>2.10%/0.94%</t>
  </si>
  <si>
    <t>VDC趨勢轉弱(清倉);強勢:VCR(4.0分,加碼);VCR權重上限(30%-&gt;20%);總權重不足, 補20.0%至現金; ;觸發再平衡:最大偏離[SPMO]60.0%&gt;15%且換手39.5%&gt;10%</t>
  </si>
  <si>
    <t>賣出 18 (19.0%) VDC @ 126.83 (獲利 0.1%, 費 3.28)</t>
  </si>
  <si>
    <t>現金:9605.94|VCR:19@113.47(20.0%),</t>
  </si>
  <si>
    <t>12012/11771/2.0%</t>
  </si>
  <si>
    <t>0.00%/0.36%/0.15%/0.07%</t>
  </si>
  <si>
    <t>2.08%/0.98%</t>
  </si>
  <si>
    <t>強勢:VCR(4.0分,加碼);VCR權重上限(30%-&gt;20%);觸發再平衡:最大偏離[SPMO]60.0%&gt;15%且換手40.0%&gt;10%</t>
  </si>
  <si>
    <t>賣出 1 (1.1%) VCR @ 126.62 (獲利 11.6%, 費 1.13); 買入 18 (19.0%) VDC @ 127.02 (費 3.29)</t>
  </si>
  <si>
    <t>現金:7441.78|VCR:18@113.47(19.0%),VDC:18@127.02(19.0%),</t>
  </si>
  <si>
    <t>11919/11768/1.3%</t>
  </si>
  <si>
    <t>0.00%/-2.27%/-1.60%/34.45%</t>
  </si>
  <si>
    <t>-0.06%/0.20%</t>
  </si>
  <si>
    <t>最高分:VCR(3.0分,未滿4分不加);觸發再平衡:最大偏離[SPMO]60.0%&gt;15%且換手31.2%&gt;10%</t>
  </si>
  <si>
    <t>買入 1 (1.0%) VCR @ 123.74 (費 1.12); 買入 1 (1.0%) VDC @ 124.99 (費 1.12)</t>
  </si>
  <si>
    <t>現金:7190.80|VCR:19@114.01(19.7%),VDC:19@126.91(19.9%),</t>
  </si>
  <si>
    <t>11924/11768/1.3%</t>
  </si>
  <si>
    <t>0.00%/0.39%/-0.08%/-3.29%</t>
  </si>
  <si>
    <t>0.15%/0.25%</t>
  </si>
  <si>
    <t>現金:7190.80|VCR:19@114.01(19.8%),VDC:19@126.91(19.9%),</t>
  </si>
  <si>
    <t>11977/11768/1.8%</t>
  </si>
  <si>
    <t>0.00%/1.06%/1.16%/-11.74%</t>
  </si>
  <si>
    <t>0.95%/0.69%</t>
  </si>
  <si>
    <t>VDC鎖定:現$126&lt;本$127;VCR跳空;強勢:VCR(4.0分,加碼);VCR權重上限(40%-&gt;20%);觸發再平衡:最大偏離[SPMO]60.0%&gt;15%且換手30.0%&gt;10%</t>
  </si>
  <si>
    <t>現金:7190.80|VCR:19@114.01(19.9%),VDC:19@126.91(20.0%),</t>
  </si>
  <si>
    <t>11970/11768/1.7%</t>
  </si>
  <si>
    <t>0.00%/-0.21%/-0.07%/4.35%</t>
  </si>
  <si>
    <t>0.86%/0.63%</t>
  </si>
  <si>
    <t>11962/11768/1.6%</t>
  </si>
  <si>
    <t>0.00%/-0.19%/-0.14%/1.31%</t>
  </si>
  <si>
    <t>0.57%/0.57%</t>
  </si>
  <si>
    <t>12023/11769/2.2%</t>
  </si>
  <si>
    <t>0.00%/0.68%/1.88%/-5.41%</t>
  </si>
  <si>
    <t>1.21%/1.08%</t>
  </si>
  <si>
    <t>賣出 1 (1.1%) VDC @ 128.44 (獲利 1.2%, 費 1.13)</t>
  </si>
  <si>
    <t>現金:7318.12|VCR:19@114.01(19.9%),VDC:18@126.91(19.2%),</t>
  </si>
  <si>
    <t>11951/11769/1.6%</t>
  </si>
  <si>
    <t>0.00%/-1.87%/-1.11%/22.19%</t>
  </si>
  <si>
    <t>-0.49%/0.48%</t>
  </si>
  <si>
    <t>現金:7318.12|VCR:19@114.01(19.6%),VDC:18@126.91(19.1%),</t>
  </si>
  <si>
    <t>11961/11769/1.6%</t>
  </si>
  <si>
    <t>0.00%/0.39%/0.04%/1.58%</t>
  </si>
  <si>
    <t>-0.31%/0.56%</t>
  </si>
  <si>
    <t>現金:7318.12|VCR:19@114.01(19.7%),VDC:18@126.91(19.1%),</t>
  </si>
  <si>
    <t>12021/11769/2.1%</t>
  </si>
  <si>
    <t>0.00%/1.44%/1.13%/-15.72%</t>
  </si>
  <si>
    <t>0.94%/1.06%</t>
  </si>
  <si>
    <t>12077/11781/2.5%</t>
  </si>
  <si>
    <t>0.00%/1.40%/1.00%/-17.41%</t>
  </si>
  <si>
    <t>2.06%/1.54%</t>
  </si>
  <si>
    <t>賣出 1 (1.1%) VCR @ 127.55 (獲利 11.9%, 費 1.13)</t>
  </si>
  <si>
    <t>現金:7444.54|VCR:18@114.01(19.0%),VDC:18@126.91(19.3%),</t>
  </si>
  <si>
    <t>12082/11781/2.6%</t>
  </si>
  <si>
    <t>0.00%/0.17%/0.08%/-3.81%</t>
  </si>
  <si>
    <t>2.50%/1.58%</t>
  </si>
  <si>
    <t>12069/11781/2.4%</t>
  </si>
  <si>
    <t>0.00%/-0.24%/-0.33%/-1.05%</t>
  </si>
  <si>
    <t>2.47%/1.47%</t>
  </si>
  <si>
    <t>12108/11781/2.8%</t>
  </si>
  <si>
    <t>0.00%/0.61%/1.07%/-8.47%</t>
  </si>
  <si>
    <t>3.29%/1.79%</t>
  </si>
  <si>
    <t>VDC跳空;強勢:VCR(4.0分,加碼);VCR權重上限(30%-&gt;20%);VDC權重上限(30%-&gt;20%);觸發再平衡:最大偏離[SPMO]60.0%&gt;15%且換手30.7%&gt;10%</t>
  </si>
  <si>
    <t>現金:7444.54|VCR:18@114.01(19.1%),VDC:18@126.91(19.4%),</t>
  </si>
  <si>
    <t>12100/11781/2.7%</t>
  </si>
  <si>
    <t>0.00%/-0.23%/-0.13%/-1.32%</t>
  </si>
  <si>
    <t>3.38%/1.72%</t>
  </si>
  <si>
    <t>現金:7444.54|VCR:18@114.01(19.0%),VDC:18@126.91(19.4%),</t>
  </si>
  <si>
    <t>12105/11781/2.7%</t>
  </si>
  <si>
    <t>0.00%/0.04%/0.18%/2.51%</t>
  </si>
  <si>
    <t>3.43%/1.77%</t>
  </si>
  <si>
    <t>現金:7444.54|VCR:18@114.01(19.0%),VDC:18@126.91(19.5%),</t>
  </si>
  <si>
    <t>12087/11781/2.6%</t>
  </si>
  <si>
    <t>0.00%/-0.39%/-0.37%/-0.24%</t>
  </si>
  <si>
    <t>3.02%/1.62%</t>
  </si>
  <si>
    <t>12102/11781/2.7%</t>
  </si>
  <si>
    <t>0.00%/0.40%/0.28%/-0.82%</t>
  </si>
  <si>
    <t>2.84%/1.75%</t>
  </si>
  <si>
    <t>12075/11781/2.5%</t>
  </si>
  <si>
    <t>0.00%/-0.70%/-0.47%/4.29%</t>
  </si>
  <si>
    <t>2.26%/1.52%</t>
  </si>
  <si>
    <t>現金:7444.54|VCR:18@114.01(18.9%),VDC:18@126.91(19.4%),</t>
  </si>
  <si>
    <t>12057/11780/2.4%</t>
  </si>
  <si>
    <t>0.00%/-0.21%/-0.57%/8.70%</t>
  </si>
  <si>
    <t>1.20%/1.37%</t>
  </si>
  <si>
    <t>買入 1 (1.1%) VCR @ 126.85 (費 1.13)</t>
  </si>
  <si>
    <t>現金:7316.56|VCR:19@114.69(20.0%),VDC:18@126.91(19.3%),</t>
  </si>
  <si>
    <t>12032/11780/2.1%</t>
  </si>
  <si>
    <t>0.00%/-0.86%/-0.15%/13.54%</t>
  </si>
  <si>
    <t>0.61%/1.15%</t>
  </si>
  <si>
    <t>現金:7316.56|VCR:19@114.69(19.9%),VDC:18@126.91(19.3%),</t>
  </si>
  <si>
    <t>12079/11780/2.5%</t>
  </si>
  <si>
    <t>0.00%/0.87%/1.15%/-13.85%</t>
  </si>
  <si>
    <t>1.84%/1.55%</t>
  </si>
  <si>
    <t>現金:7316.56|VCR:19@114.69(20.0%),VDC:18@126.91(19.5%),</t>
  </si>
  <si>
    <t>12112/11792/2.7%</t>
  </si>
  <si>
    <t>0.00%/0.98%/0.37%/-6.99%</t>
  </si>
  <si>
    <t>2.54%/1.82%</t>
  </si>
  <si>
    <t>賣出 1 (1.1%) VCR @ 128.09 (獲利 11.7%, 費 1.13)</t>
  </si>
  <si>
    <t>現金:7443.52|VCR:18@114.69(19.0%),VDC:18@126.91(19.5%),</t>
  </si>
  <si>
    <t>12116/11792/2.7%</t>
  </si>
  <si>
    <t>0.00%/0.45%/-0.21%/-2.96%</t>
  </si>
  <si>
    <t>2.57%/1.86%</t>
  </si>
  <si>
    <t>現金:7443.52|VCR:18@114.69(19.1%),VDC:18@126.91(19.4%),</t>
  </si>
  <si>
    <t>12126/11792/2.8%</t>
  </si>
  <si>
    <t>0.00%/0.35%/0.08%/-0.08%</t>
  </si>
  <si>
    <t>2.41%/1.94%</t>
  </si>
  <si>
    <t>現金:7443.52|VCR:18@114.69(19.2%),VDC:18@126.91(19.4%),</t>
  </si>
  <si>
    <t>12123/11792/2.8%</t>
  </si>
  <si>
    <t>0.00%/-0.40%/0.27%/3.63%</t>
  </si>
  <si>
    <t>2.07%/1.92%</t>
  </si>
  <si>
    <t>現金:7443.52|VCR:18@114.69(19.1%),VDC:18@126.91(19.5%),</t>
  </si>
  <si>
    <t>12133/11792/2.9%</t>
  </si>
  <si>
    <t>0.00%/0.33%/0.11%/3.50%</t>
  </si>
  <si>
    <t>1.87%/2.00%</t>
  </si>
  <si>
    <t>12137/11792/2.9%</t>
  </si>
  <si>
    <t>0.00%/-0.70%/0.86%/-3.77%</t>
  </si>
  <si>
    <t>2.20%/2.04%</t>
  </si>
  <si>
    <t>VDC跳空;強勢:VDC(4.0分,加碼);VDC權重上限(40%-&gt;20%);觸發再平衡:最大偏離[SPMO]60.0%&gt;15%且換手30.7%&gt;10%</t>
  </si>
  <si>
    <t>現金:7443.52|VCR:18@114.69(19.0%),VDC:18@126.91(19.7%),</t>
  </si>
  <si>
    <t>18/19.7%</t>
  </si>
  <si>
    <t>12086/11791/2.5%</t>
  </si>
  <si>
    <t>0.00%/-1.45%/-0.75%/10.07%</t>
  </si>
  <si>
    <t>1.37%/1.61%</t>
  </si>
  <si>
    <t>買入 1 (1.0%) VCR @ 126.27 (費 1.13)</t>
  </si>
  <si>
    <t>現金:7316.13|VCR:19@115.30(19.9%),VDC:18@126.91(19.6%),</t>
  </si>
  <si>
    <t>18/19.6%</t>
  </si>
  <si>
    <t>12068/11791/2.3%</t>
  </si>
  <si>
    <t>0.00%/-0.13%/-0.60%/-2.76%</t>
  </si>
  <si>
    <t>1.17%/1.45%</t>
  </si>
  <si>
    <t>現金:7316.13|VCR:19@115.30(19.9%),VDC:18@126.91(19.5%),</t>
  </si>
  <si>
    <t>12099/11791/2.6%</t>
  </si>
  <si>
    <t>0.00%/0.86%/0.48%/-8.66%</t>
  </si>
  <si>
    <t>2.45%/1.72%</t>
  </si>
  <si>
    <t>現金:7316.13|VCR:19@115.30(20.0%),VDC:18@126.91(19.6%),</t>
  </si>
  <si>
    <t>12066/11791/2.3%</t>
  </si>
  <si>
    <t>0.00%/-0.99%/-0.40%/12.10%</t>
  </si>
  <si>
    <t>1.52%/1.44%</t>
  </si>
  <si>
    <t>現金:7316.13|VCR:19@115.30(19.8%),VDC:18@126.91(19.5%),</t>
  </si>
  <si>
    <t>12056/11791/2.2%</t>
  </si>
  <si>
    <t>0.00%/-0.50%/0.08%/-0.73%</t>
  </si>
  <si>
    <t>1.64%/1.35%</t>
  </si>
  <si>
    <t>現金:7316.13|VCR:19@115.30(19.7%),VDC:18@126.91(19.6%),</t>
  </si>
  <si>
    <t>12063/11791/2.3%</t>
  </si>
  <si>
    <t>0.00%/0.61%/-0.33%/-0.88%</t>
  </si>
  <si>
    <t>1.52%/1.41%</t>
  </si>
  <si>
    <t>12075/11791/2.4%</t>
  </si>
  <si>
    <t>0.00%/0.17%/0.37%/-4.89%</t>
  </si>
  <si>
    <t>1.89%/1.52%</t>
  </si>
  <si>
    <t>12103/11802/2.5%</t>
  </si>
  <si>
    <t>0.00%/1.02%/0.12%/1.48%</t>
  </si>
  <si>
    <t>2.46%/1.75%</t>
  </si>
  <si>
    <t>最高分:VDC(3.9分,未滿4分不加);觸發再平衡:最大偏離[SPMO]60.0%&gt;15%且換手30.3%&gt;10%</t>
  </si>
  <si>
    <t>賣出 1 (1.1%) VCR @ 127.57 (獲利 10.6%, 費 1.13)</t>
  </si>
  <si>
    <t>現金:7442.57|VCR:18@115.30(19.0%),VDC:18@126.91(19.5%),</t>
  </si>
  <si>
    <t>12088/11802/2.4%</t>
  </si>
  <si>
    <t>0.00%/-0.02%/-0.54%/5.91%</t>
  </si>
  <si>
    <t>2.16%/1.63%</t>
  </si>
  <si>
    <t>現金:7442.57|VCR:18@115.30(19.0%),VDC:18@126.91(19.4%),</t>
  </si>
  <si>
    <t>12057/11802/2.2%</t>
  </si>
  <si>
    <t>0.00%/-0.35%/-0.99%/10.59%</t>
  </si>
  <si>
    <t>1.35%/1.36%</t>
  </si>
  <si>
    <t>現金:7442.57|VCR:18@115.30(19.0%),VDC:18@126.91(19.3%),</t>
  </si>
  <si>
    <t>11973/11967/0.1%</t>
  </si>
  <si>
    <t>0.00%/-2.76%/-0.87%/25.51%</t>
  </si>
  <si>
    <t>-0.76%/0.66%</t>
  </si>
  <si>
    <t>VCR趨勢轉弱(清倉);VDC趨勢轉弱(清倉);最高分:VDC(2.0分,未滿4分不加);總權重不足, 補40.0%至現金; ;觸發再平衡:最大偏離[SPMO]60.0%&gt;15%且換手48.9%&gt;10%</t>
  </si>
  <si>
    <t>賣出 18 (18.6%) VCR @ 123.58 (獲利 7.2%, 費 3.22); 賣出 18 (19.3%) VDC @ 128.13 (獲利 1.0%, 費 3.31)</t>
  </si>
  <si>
    <t>現金:11966.82|</t>
  </si>
  <si>
    <t>11967/11967/0.0%</t>
  </si>
  <si>
    <t>0.00%/-3.06%/-2.61%/46.45%</t>
  </si>
  <si>
    <t>-3.75%/0.61%</t>
  </si>
  <si>
    <t xml:space="preserve">觸發原因: VIX(28.0)&gt;=25;防禦模式 VIX:28.0 MDD:1.1%;總權重不足, 補100.0%至現金; </t>
  </si>
  <si>
    <t>0.00%/-4.02%/-3.41%/45.34%</t>
  </si>
  <si>
    <t>-7.80%/0.61%</t>
  </si>
  <si>
    <t xml:space="preserve">維持危機: VIX(40.7)&gt;=20;防禦模式 VIX:40.7 MDD:1.0%;總權重不足, 補100.0%至現金; </t>
  </si>
  <si>
    <t>0.00%/-0.26%/-0.96%/-11.59%</t>
  </si>
  <si>
    <t>-8.89%/0.61%</t>
  </si>
  <si>
    <t xml:space="preserve">維持危機: VIX(36.0)&gt;=20;防禦模式 VIX:36.0 MDD:0.7%;總權重不足, 補100.0%至現金; </t>
  </si>
  <si>
    <t>0.00%/3.48%/2.94%/-15.82%</t>
  </si>
  <si>
    <t>-5.39%/0.61%</t>
  </si>
  <si>
    <t xml:space="preserve">維持危機: VIX(30.3)&gt;=20;防禦模式 VIX:30.3 MDD:0.1%;總權重不足, 補100.0%至現金; </t>
  </si>
  <si>
    <t>0.00%/2.36%/1.50%/-13.92%</t>
  </si>
  <si>
    <t>-3.05%/0.61%</t>
  </si>
  <si>
    <t>0.00%/0.12%/-0.14%/-0.19%</t>
  </si>
  <si>
    <t>0.00%/-0.60%/-0.67%/9.14%</t>
  </si>
  <si>
    <t>-3.83%/0.61%</t>
  </si>
  <si>
    <t xml:space="preserve">維持危機: VIX(28.4)&gt;=20;防禦模式 VIX:28.4 MDD:0.0%;總權重不足, 補100.0%至現金; </t>
  </si>
  <si>
    <t>0.00%/-2.60%/-2.11%/10.45%</t>
  </si>
  <si>
    <t>-6.70%/0.61%</t>
  </si>
  <si>
    <t xml:space="preserve">維持危機: VIX(31.4)&gt;=20;防禦模式 VIX:31.4 MDD:0.0%;總權重不足, 補100.0%至現金; </t>
  </si>
  <si>
    <t>0.00%/1.98%/1.40%/-16.91%</t>
  </si>
  <si>
    <t>-4.93%/0.61%</t>
  </si>
  <si>
    <t>0.00%/0.46%/0.71%/-1.84%</t>
  </si>
  <si>
    <t>-4.86%/0.61%</t>
  </si>
  <si>
    <t>0.00%/-1.29%/-1.46%/8.55%</t>
  </si>
  <si>
    <t>-6.30%/0.61%</t>
  </si>
  <si>
    <t>0.00%/2.34%/1.97%/-10.43%</t>
  </si>
  <si>
    <t>-3.95%/0.61%</t>
  </si>
  <si>
    <t>0.00%/-1.10%/-1.68%/5.34%</t>
  </si>
  <si>
    <t>-5.23%/0.61%</t>
  </si>
  <si>
    <t>0.00%/0.08%/0.23%/-7.09%</t>
  </si>
  <si>
    <t>-4.71%/0.61%</t>
  </si>
  <si>
    <t>0.00%/0.69%/0.57%/-4.80%</t>
  </si>
  <si>
    <t>-4.28%/0.61%</t>
  </si>
  <si>
    <t>0.00%/-0.50%/-0.30%/4.53%</t>
  </si>
  <si>
    <t>-4.64%/0.61%</t>
  </si>
  <si>
    <t>0.00%/1.02%/1.20%/-7.05%</t>
  </si>
  <si>
    <t>-3.44%/0.61%</t>
  </si>
  <si>
    <t>0.00%/1.14%/1.08%/-5.28%</t>
  </si>
  <si>
    <t>-2.61%/0.61%</t>
  </si>
  <si>
    <t>0.00%/0.29%/0.06%/-0.98%</t>
  </si>
  <si>
    <t>-2.83%/0.61%</t>
  </si>
  <si>
    <t>0.00%/-1.57%/-1.31%/5.39%</t>
  </si>
  <si>
    <t>-4.91%/0.61%</t>
  </si>
  <si>
    <t xml:space="preserve">維持危機: VIX(22.3)&gt;=20;防禦模式 VIX:22.3 MDD:0.0%;總權重不足, 補100.0%至現金; </t>
  </si>
  <si>
    <t>0.00%/0.67%/0.85%/-9.61%</t>
  </si>
  <si>
    <t>-4.42%/0.61%</t>
  </si>
  <si>
    <t xml:space="preserve">維持危機: VIX(20.1)&gt;=20;防禦模式 VIX:20.1 MDD:0.0%;總權重不足, 補100.0%至現金; </t>
  </si>
  <si>
    <t>0.00%/-1.24%/-1.20%/11.42%</t>
  </si>
  <si>
    <t>-5.66%/0.61%</t>
  </si>
  <si>
    <t>0.00%/-1.26%/-1.77%/-1.38%</t>
  </si>
  <si>
    <t>-5.81%/0.61%</t>
  </si>
  <si>
    <t>0.00%/-0.37%/0.11%/6.06%</t>
  </si>
  <si>
    <t>-6.15%/0.61%</t>
  </si>
  <si>
    <t>0.00%/-0.09%/0.67%/0.64%</t>
  </si>
  <si>
    <t>-6.17%/0.61%</t>
  </si>
  <si>
    <t>0.00%/-3.03%/-1.72%/16.98%</t>
  </si>
  <si>
    <t>-8.53%/0.61%</t>
  </si>
  <si>
    <t xml:space="preserve">維持危機: VIX(27.6)&gt;=20;防禦模式 VIX:27.6 MDD:0.0%;總權重不足, 補100.0%至現金; </t>
  </si>
  <si>
    <t>0.00%/-0.39%/-0.10%/-2.90%</t>
  </si>
  <si>
    <t>-8.48%/0.61%</t>
  </si>
  <si>
    <t>0.00%/2.43%/0.97%/-8.68%</t>
  </si>
  <si>
    <t>-6.77%/0.61%</t>
  </si>
  <si>
    <t>0.00%/0.55%/-0.02%/-7.96%</t>
  </si>
  <si>
    <t>-6.52%/0.61%</t>
  </si>
  <si>
    <t>0.00%/1.38%/1.37%/-7.14%</t>
  </si>
  <si>
    <t>-5.13%/0.61%</t>
  </si>
  <si>
    <t>0.00%/1.59%/1.80%/-6.69%</t>
  </si>
  <si>
    <t xml:space="preserve">觀察解除 (1/2): VIX(19.5)&lt;20;防禦模式 VIX:19.5 MDD:0.0%;總權重不足, 補100.0%至現金; </t>
  </si>
  <si>
    <t>11967/11960/0.1%</t>
  </si>
  <si>
    <t>0.00%/-0.70%/-0.68%/-0.72%</t>
  </si>
  <si>
    <t>-3.77%/0.61%</t>
  </si>
  <si>
    <t>解除原因: VIX(19.4)&lt;20且SPY連續2日收高於5EMA;最高分:VDC(3.0分,未滿4分不加);觸發再平衡:最大偏離[SPMO]60.0%&gt;15%且換手50.0%&gt;10%</t>
  </si>
  <si>
    <t>買入 19 (19.2%) VCR @ 121.19 (費 3.30); 買入 19 (19.7%) VDC @ 124.26 (費 3.36)</t>
  </si>
  <si>
    <t>現金:7296.61|VCR:19@121.19(19.2%),VDC:19@124.26(19.7%),</t>
  </si>
  <si>
    <t>11989/11960/0.2%</t>
  </si>
  <si>
    <t>0.00%/0.45%/0.77%/-5.15%</t>
  </si>
  <si>
    <t>-2.98%/0.79%</t>
  </si>
  <si>
    <t>現金:7296.61|VCR:19@121.19(19.3%),VDC:19@124.26(19.8%),</t>
  </si>
  <si>
    <t>12045/11962/0.7%</t>
  </si>
  <si>
    <t>0.00%/1.15%/1.26%/-5.33%</t>
  </si>
  <si>
    <t>-2.11%/1.27%</t>
  </si>
  <si>
    <t>賣出 1 (1.1%) VDC @ 126.80 (獲利 2.0%, 費 1.13)</t>
  </si>
  <si>
    <t>現金:7422.28|VCR:19@121.19(19.4%),VDC:18@124.26(18.9%),</t>
  </si>
  <si>
    <t>12054/11962/0.8%</t>
  </si>
  <si>
    <t>0.00%/0.04%/0.37%/-1.95%</t>
  </si>
  <si>
    <t>-2.05%/1.34%</t>
  </si>
  <si>
    <t>現金:7422.28|VCR:19@121.19(19.4%),VDC:18@124.26(19.0%),</t>
  </si>
  <si>
    <t>12065/11953/0.9%</t>
  </si>
  <si>
    <t>0.00%/0.36%/0.13%/-5.33%</t>
  </si>
  <si>
    <t>-1.96%/1.43%</t>
  </si>
  <si>
    <t>買入 287 (59.9%) SPMO @ 25.19 (費 8.23)</t>
  </si>
  <si>
    <t>現金:184.51|SPMO:287@25.19(59.9%),VCR:19@121.19(19.5%),VDC:18@124.26(19.0%),</t>
  </si>
  <si>
    <t>287/59.9%</t>
  </si>
  <si>
    <t>12030/11953/0.6%</t>
  </si>
  <si>
    <t>0.00%/-0.49%/-0.67%/9.28%</t>
  </si>
  <si>
    <t>-2.57%/1.14%</t>
  </si>
  <si>
    <t>最高分:VCR(2.0分,未滿4分不加);未達偏離(最大VDC 1.1% &lt; 15%)</t>
  </si>
  <si>
    <t>現金:184.51|SPMO:287@25.19(60.1%),VCR:19@121.19(19.4%),VDC:18@124.26(18.9%),</t>
  </si>
  <si>
    <t>287/60.1%</t>
  </si>
  <si>
    <t>11981/11958/0.2%</t>
  </si>
  <si>
    <t>0.00%/-1.03%/-1.08%/2.04%</t>
  </si>
  <si>
    <t>-3.04%/0.73%</t>
  </si>
  <si>
    <t>VCR趨勢轉弱(清倉);最高分:VDC(2.0分,未滿4分不加);總權重不足, 補20.0%至現金; ;觸發再平衡:最大偏離[VCR]19.3%&gt;15%且換手10.4%&gt;10%</t>
  </si>
  <si>
    <t>賣出 2 (0.4%) SPMO @ 25.19 (獲利 0.0%, 費 1.05); 賣出 19 (19.3%) VCR @ 121.74 (獲利 0.5%, 費 3.31); 買入 1 (1.0%) VDC @ 125.21 (費 1.13)</t>
  </si>
  <si>
    <t>現金:2417.26|SPMO:285@25.19(59.9%),VDC:19@124.31(19.9%),</t>
  </si>
  <si>
    <t>285/59.9%</t>
  </si>
  <si>
    <t>11998/11956/0.4%</t>
  </si>
  <si>
    <t>0.00%/1.26%/0.94%/-10.98%</t>
  </si>
  <si>
    <t>-1.55%/0.87%</t>
  </si>
  <si>
    <t>最高分:VCR(2.0分,未滿4分不加);觸發再平衡:最大偏離[VCR]20.0%&gt;15%且換手10.1%&gt;10%</t>
  </si>
  <si>
    <t>賣出 1 (1.1%) VDC @ 126.39 (獲利 1.7%, 費 1.13); 買入 19 (19.5%) VCR @ 123.28 (費 3.34)</t>
  </si>
  <si>
    <t>現金:196.86|SPMO:285@25.19(59.8%),VCR:19@123.28(19.5%),VDC:18@124.31(19.0%),</t>
  </si>
  <si>
    <t>285/59.8%</t>
  </si>
  <si>
    <t>12072/11957/1.0%</t>
  </si>
  <si>
    <t>0.60%/0.55%/1.01%/-6.23%</t>
  </si>
  <si>
    <t>-1.10%/1.49%</t>
  </si>
  <si>
    <t>🚀跳空</t>
  </si>
  <si>
    <t>SPMO跳空;VDC跳空;最高分:VDC(2.0分,未滿4分不加);VDC權重上限(30%-&gt;20%);總權重110%&gt;100% 進行正規化(擠壓加碼與非鎖倉), SPMO目標削減6.4%(70.0%-&gt;63.6%); VCR目標削減1.8%(20.0%-&gt;18.2%); VDC目標削減1.8%(20.0%-&gt;18.2%); ;未達偏離(最大SPMO 3.8% &lt; 15%)</t>
  </si>
  <si>
    <t>賣出 2 (2.1%) VCR @ 123.96 (獲利 0.6%, 費 1.25); 賣出 1 (1.1%) VDC @ 127.67 (獲利 2.7%, 費 1.13); 買入 18 (3.8%) SPMO @ 25.34 (費 1.46)</t>
  </si>
  <si>
    <t>現金:112.50|SPMO:303@25.20(63.6%),VCR:17@123.28(17.5%),VDC:17@124.31(18.0%),</t>
  </si>
  <si>
    <t>303/63.6%</t>
  </si>
  <si>
    <t>17/17.5%</t>
  </si>
  <si>
    <t>17/18.0%</t>
  </si>
  <si>
    <t>12084/11957/1.1%</t>
  </si>
  <si>
    <t>0.00%/0.41%/0.34%/-0.47%</t>
  </si>
  <si>
    <t>-1.06%/1.59%</t>
  </si>
  <si>
    <t>最高分:VDC(2.0分,未滿4分不加);未達偏離(最大SPMO 3.5% &lt; 15%)</t>
  </si>
  <si>
    <t>現金:112.50|SPMO:303@25.20(63.5%),VCR:17@123.28(17.5%),VDC:17@124.31(18.0%),</t>
  </si>
  <si>
    <t>303/63.5%</t>
  </si>
  <si>
    <t>12079/11957/1.0%</t>
  </si>
  <si>
    <t>0.00%/-0.17%/-0.09%/5.14%</t>
  </si>
  <si>
    <t>-1.18%/1.55%</t>
  </si>
  <si>
    <t>最高分:VDC(3.0分,未滿4分不加);未達偏離(最大SPMO 3.6% &lt; 15%)</t>
  </si>
  <si>
    <t>12060/11957/0.9%</t>
  </si>
  <si>
    <t>0.00%/-0.80%/-0.07%/6.03%</t>
  </si>
  <si>
    <t>-1.80%/1.39%</t>
  </si>
  <si>
    <t>最高分:VDC(3.0分,未滿4分不加);未達偏離(最大SPMO 3.7% &lt; 15%)</t>
  </si>
  <si>
    <t>現金:112.50|SPMO:303@25.20(63.7%),VCR:17@123.28(17.4%),VDC:17@124.31(18.0%),</t>
  </si>
  <si>
    <t>303/63.7%</t>
  </si>
  <si>
    <t>17/17.4%</t>
  </si>
  <si>
    <t>12188/11957/1.9%</t>
  </si>
  <si>
    <t>0.79%/1.21%/1.92%/-13.47%</t>
  </si>
  <si>
    <t>-0.14%/2.47%</t>
  </si>
  <si>
    <t>SPMO跳空;最高分:VDC(3.1分,未滿4分不加);總權重110%&gt;100% 進行正規化(擠壓加碼與非鎖倉), SPMO目標削減6.4%(70.0%-&gt;63.6%); VCR目標削減1.8%(20.0%-&gt;18.2%); VDC目標削減1.8%(20.0%-&gt;18.2%); ;未達偏離(最大VCR 0.8% &lt; 15%)</t>
  </si>
  <si>
    <t>現金:112.50|SPMO:303@25.20(63.5%),VCR:17@123.28(17.4%),VDC:17@124.31(18.2%),</t>
  </si>
  <si>
    <t>17/18.2%</t>
  </si>
  <si>
    <t>12194/11957/2.0%</t>
  </si>
  <si>
    <t>0.00%/0.33%/-0.05%/0.07%</t>
  </si>
  <si>
    <t>0.96%/2.52%</t>
  </si>
  <si>
    <t>最高分:VDC(3.1分,未滿4分不加);未達偏離(最大SPMO 3.5% &lt; 15%)</t>
  </si>
  <si>
    <t>12281/11956/2.7%</t>
  </si>
  <si>
    <t>1.01%/0.70%/-0.28%/5.74%</t>
  </si>
  <si>
    <t>0.71%/3.25%</t>
  </si>
  <si>
    <t>SPMO跳空;最高分:VDC(3.0分,未滿4分不加);總權重110%&gt;100% 進行正規化(擠壓加碼與非鎖倉), SPMO目標削減6.4%(70.0%-&gt;63.6%); VCR目標削減1.8%(20.0%-&gt;18.2%); VDC目標削減1.8%(20.0%-&gt;18.2%); ;未達偏離(最大VCR 0.7% &lt; 15%)</t>
  </si>
  <si>
    <t>賣出 1 (0.2%) SPMO @ 25.80 (獲利 2.4%, 費 1.03)</t>
  </si>
  <si>
    <t>現金:137.27|SPMO:302@25.20(63.4%),VCR:17@123.28(17.4%),VDC:17@124.31(18.0%),</t>
  </si>
  <si>
    <t>302/63.4%</t>
  </si>
  <si>
    <t>12267/11956/2.6%</t>
  </si>
  <si>
    <t>0.00%/-0.70%/0.08%/0.92%</t>
  </si>
  <si>
    <t>0.52%/3.13%</t>
  </si>
  <si>
    <t>最高分:VDC(3.0分,未滿4分不加);未達偏離(最大SPMO 3.5% &lt; 15%)</t>
  </si>
  <si>
    <t>現金:137.27|SPMO:302@25.20(63.5%),VCR:17@123.28(17.3%),VDC:17@124.31(18.0%),</t>
  </si>
  <si>
    <t>302/63.5%</t>
  </si>
  <si>
    <t>17/17.3%</t>
  </si>
  <si>
    <t>12454/11958/4.2%</t>
  </si>
  <si>
    <t>2.17%/1.20%/-0.33%/-7.13%</t>
  </si>
  <si>
    <t>1.66%/4.70%</t>
  </si>
  <si>
    <t>SPMO跳空;最高分:VDC(3.0分,未滿4分不加);總權重110%&gt;100% 進行正規化(擠壓加碼與非鎖倉), SPMO目標削減6.4%(70.0%-&gt;63.6%); VCR目標削減1.8%(20.0%-&gt;18.2%); VDC目標削減1.8%(20.0%-&gt;18.2%); ;未達偏離(最大VCR 0.9% &lt; 15%)</t>
  </si>
  <si>
    <t>賣出 2 (0.4%) SPMO @ 26.36 (獲利 4.6%, 費 1.05)</t>
  </si>
  <si>
    <t>現金:188.94|SPMO:300@25.20(63.5%),VCR:17@123.28(17.3%),VDC:17@124.31(17.7%),</t>
  </si>
  <si>
    <t>300/63.5%</t>
  </si>
  <si>
    <t>17/17.7%</t>
  </si>
  <si>
    <t>12437/11958/4.0%</t>
  </si>
  <si>
    <t>-0.23%/0.10%/-0.04%/1.95%</t>
  </si>
  <si>
    <t>1.60%/4.56%</t>
  </si>
  <si>
    <t>最高分:VDC(3.0分,未滿4分不加);未達偏離(最大SPMO 3.4% &lt; 15%)</t>
  </si>
  <si>
    <t>現金:188.94|SPMO:300@25.20(63.4%),VCR:17@123.28(17.3%),VDC:17@124.31(17.7%),</t>
  </si>
  <si>
    <t>300/63.4%</t>
  </si>
  <si>
    <t>12383/11958/3.6%</t>
  </si>
  <si>
    <t>-0.46%/0.16%/-0.95%/3.15%</t>
  </si>
  <si>
    <t>1.16%/4.11%</t>
  </si>
  <si>
    <t>最高分:SPMO(1.0分,未滿4分不加);未達偏離(最大SPMO 3.4% &lt; 15%)</t>
  </si>
  <si>
    <t>現金:188.94|SPMO:300@25.20(63.4%),VCR:17@123.28(17.4%),VDC:17@124.31(17.6%),</t>
  </si>
  <si>
    <t>17/17.6%</t>
  </si>
  <si>
    <t>12408/11958/3.8%</t>
  </si>
  <si>
    <t>0.00%/0.57%/0.57%/-6.10%</t>
  </si>
  <si>
    <t>2.36%/4.31%</t>
  </si>
  <si>
    <t>最高分:VCR(2.0分,未滿4分不加);未達偏離(最大SPMO 3.3% &lt; 15%)</t>
  </si>
  <si>
    <t>現金:188.94|SPMO:300@25.20(63.3%),VCR:17@123.28(17.5%),VDC:17@124.31(17.7%),</t>
  </si>
  <si>
    <t>300/63.3%</t>
  </si>
  <si>
    <t>0.00%/0.45%/-0.45%/2.76%</t>
  </si>
  <si>
    <t>2.66%/4.31%</t>
  </si>
  <si>
    <t>最高分:VCR(3.1分,未滿4分不加);未達偏離(最大SPMO 3.3% &lt; 15%)</t>
  </si>
  <si>
    <t>現金:188.94|SPMO:300@25.20(63.3%),VCR:17@123.28(17.6%),VDC:17@124.31(17.6%),</t>
  </si>
  <si>
    <t>12382/11958/3.5%</t>
  </si>
  <si>
    <t>0.00%/-0.67%/-0.53%/6.67%</t>
  </si>
  <si>
    <t>2.35%/4.09%</t>
  </si>
  <si>
    <t>最高分:VCR(3.1分,未滿4分不加);未達偏離(最大SPMO 3.4% &lt; 15%)</t>
  </si>
  <si>
    <t>現金:188.94|SPMO:300@25.20(63.4%),VCR:17@123.28(17.5%),VDC:17@124.31(17.5%),</t>
  </si>
  <si>
    <t>12367/11958/3.4%</t>
  </si>
  <si>
    <t>-0.31%/0.34%/0.09%/-2.97%</t>
  </si>
  <si>
    <t>2.24%/3.97%</t>
  </si>
  <si>
    <t>12348/11989/3.0%</t>
  </si>
  <si>
    <t>0.08%/-0.03%/-1.10%/-4.78%</t>
  </si>
  <si>
    <t>2.19%/3.81%</t>
  </si>
  <si>
    <t>SPMO跳空;VDC趨勢轉弱(清倉);最高分:VCR(3.1分,未滿4分不加);總權重不足, 補10.0%至現金; ;觸發再平衡:最大偏離[VDC]17.4%&gt;15%且換手13.2%&gt;10%</t>
  </si>
  <si>
    <t>賣出 17 (17.4%) VDC @ 126.49 (獲利 1.8%, 費 3.15); 買入 30 (6.3%) SPMO @ 26.12 (費 1.78); 買入 2 (2.1%) VCR @ 127.82 (費 1.26)</t>
  </si>
  <si>
    <t>現金:1293.84|SPMO:330@25.28(69.8%),VCR:19@123.76(19.7%),</t>
  </si>
  <si>
    <t>330/69.8%</t>
  </si>
  <si>
    <t>12309/11989/2.7%</t>
  </si>
  <si>
    <t>0.00%/-1.37%/-0.63%/15.28%</t>
  </si>
  <si>
    <t>1.24%/3.48%</t>
  </si>
  <si>
    <t>VDC趨勢轉弱(清倉);最高分:VCR(3.1分,未滿4分不加);總權重不足, 補20.0%至現金; ;未達偏離(最大SPMO 10.0% &lt; 15%)</t>
  </si>
  <si>
    <t>現金:1293.84|SPMO:330@25.28(70.0%),VCR:19@123.76(19.5%),</t>
  </si>
  <si>
    <t>330/70.0%</t>
  </si>
  <si>
    <t>12274/11989/2.4%</t>
  </si>
  <si>
    <t>-0.62%/0.76%/0.27%/-7.45%</t>
  </si>
  <si>
    <t>1.47%/3.19%</t>
  </si>
  <si>
    <t>VDC趨勢轉弱(清倉);最高分:VCR(3.1分,未滿4分不加);總權重不足, 補20.0%至現金; ;未達偏離(最大SPMO 9.8% &lt; 15%)</t>
  </si>
  <si>
    <t>12262/12015/2.1%</t>
  </si>
  <si>
    <t>0.00%/-0.50%/-0.07%/5.04%</t>
  </si>
  <si>
    <t>1.07%/3.09%</t>
  </si>
  <si>
    <t>最高分:VCR(3.1分,未滿4分不加);觸發再平衡:最大偏離[VDC]20.0%&gt;15%且換手15.1%&gt;10%</t>
  </si>
  <si>
    <t>賣出 47 (10.0%) SPMO @ 25.96 (獲利 2.7%, 費 2.22); 買入 19 (19.5%) VDC @ 125.94 (費 3.39)</t>
  </si>
  <si>
    <t>現金:115.44|SPMO:283@25.28(59.9%),VCR:19@123.76(19.6%),VDC:19@125.94(19.5%),</t>
  </si>
  <si>
    <t>283/59.9%</t>
  </si>
  <si>
    <t>12195/12015/1.5%</t>
  </si>
  <si>
    <t>0.00%/-1.03%/-1.54%/14.38%</t>
  </si>
  <si>
    <t>-0.34%/2.52%</t>
  </si>
  <si>
    <t>最高分:SPMO(2.0分,未滿4分不加);未達偏離(最大VDC 0.7% &lt; 15%)</t>
  </si>
  <si>
    <t>現金:115.44|SPMO:283@25.28(60.2%),VCR:19@123.76(19.5%),VDC:19@125.94(19.3%),</t>
  </si>
  <si>
    <t>283/60.2%</t>
  </si>
  <si>
    <t>11961/12015/-0.4%</t>
  </si>
  <si>
    <t>-2.06%/-2.65%/-0.81%/9.31%</t>
  </si>
  <si>
    <t>-1.46%/0.56%</t>
  </si>
  <si>
    <t>最高分:SPMO(2.0分,未滿4分不加);未達偏離(最大VCR 0.7% &lt; 15%)</t>
  </si>
  <si>
    <t>現金:115.44|SPMO:283@25.28(60.2%),VCR:19@123.76(19.3%),VDC:19@125.94(19.5%),</t>
  </si>
  <si>
    <t>12059/12015/0.4%</t>
  </si>
  <si>
    <t>0.51%/1.11%/1.54%/-9.56%</t>
  </si>
  <si>
    <t>0.04%/1.38%</t>
  </si>
  <si>
    <t>最高分:SPMO(2.0分,未滿4分不加);未達偏離(最大VCR 0.6% &lt; 15%)</t>
  </si>
  <si>
    <t>現金:115.44|SPMO:283@25.28(60.0%),VCR:19@123.76(19.4%),VDC:19@125.94(19.7%),</t>
  </si>
  <si>
    <t>283/60.0%</t>
  </si>
  <si>
    <t>12055/12015/0.3%</t>
  </si>
  <si>
    <t>0.00%/-0.02%/-0.15%/3.74%</t>
  </si>
  <si>
    <t>-0.03%/1.35%</t>
  </si>
  <si>
    <t>12128/12020/0.9%</t>
  </si>
  <si>
    <t>0.00%/1.68%/1.41%/-10.56%</t>
  </si>
  <si>
    <t>1.55%/1.96%</t>
  </si>
  <si>
    <t>VDC趨勢轉弱(清倉);最高分:VCR(2.9分,未滿4分不加);總權重不足, 補20.0%至現金; ;觸發再平衡:最大偏離[VDC]19.8%&gt;15%且換手10.3%&gt;10%</t>
  </si>
  <si>
    <t>賣出 19 (19.8%) VDC @ 126.45 (獲利 0.4%, 費 3.40); 買入 1 (0.2%) SPMO @ 25.55 (費 1.03)</t>
  </si>
  <si>
    <t>現金:2488.01|SPMO:284@25.28(59.8%),VCR:19@123.76(19.6%),</t>
  </si>
  <si>
    <t>284/59.8%</t>
  </si>
  <si>
    <t>12244/12018/1.9%</t>
  </si>
  <si>
    <t>1.67%/-0.02%/0.21%/0.83%</t>
  </si>
  <si>
    <t>1.46%/2.94%</t>
  </si>
  <si>
    <t>SPMO跳空;VDC趨勢轉弱(清倉);最高分:VCR(2.8分,未滿4分不加);總權重不足, 補10.0%至現金; ;未達偏離(最大SPMO 9.7% &lt; 15%)</t>
  </si>
  <si>
    <t>買入 45 (9.5%) SPMO @ 25.98 (費 2.17)</t>
  </si>
  <si>
    <t>現金:1316.74|SPMO:329@25.38(69.8%),VCR:19@123.76(19.4%),</t>
  </si>
  <si>
    <t>329/69.8%</t>
  </si>
  <si>
    <t>12272/12043/1.9%</t>
  </si>
  <si>
    <t>0.00%/1.27%/-0.60%/-8.95%</t>
  </si>
  <si>
    <t>1.83%/3.18%</t>
  </si>
  <si>
    <t>VCR跳空;VDC趨勢轉弱(清倉);最高分:VCR(3.0分,未滿4分不加);VCR權重上限(30%-&gt;20%);總權重不足, 補20.0%至現金; ;未達偏離(最大SPMO 9.6% &lt; 15%)</t>
  </si>
  <si>
    <t>賣出 46 (9.7%) SPMO @ 25.98 (獲利 2.4%, 費 2.20)</t>
  </si>
  <si>
    <t>現金:2509.62|SPMO:283@25.38(59.9%),VCR:19@123.76(19.6%),</t>
  </si>
  <si>
    <t>12279/12040/2.0%</t>
  </si>
  <si>
    <t>0.00%/0.37%/0.87%/0.97%</t>
  </si>
  <si>
    <t>1.72%/3.23%</t>
  </si>
  <si>
    <t>最高分:VCR(3.8分,未滿4分不加);觸發再平衡:最大偏離[VDC]20.0%&gt;15%且換手10.2%&gt;10%</t>
  </si>
  <si>
    <t>買入 19 (19.7%) VDC @ 127.05 (費 3.41)</t>
  </si>
  <si>
    <t>現金:92.26|SPMO:283@25.38(59.9%),VCR:19@123.76(19.7%),VDC:19@127.05(19.7%),</t>
  </si>
  <si>
    <t>12299/12043/2.1%</t>
  </si>
  <si>
    <t>0.27%/-0.15%/0.29%/1.98%</t>
  </si>
  <si>
    <t>1.85%/3.40%</t>
  </si>
  <si>
    <t>SPMO跳空;最高分:VCR(2.5分,未滿4分不加);總權重110%&gt;100% 進行正規化(擠壓加碼與非鎖倉), SPMO目標削減6.4%(70.0%-&gt;63.6%); VCR目標削減1.8%(20.0%-&gt;18.2%); VDC目標削減1.8%(20.0%-&gt;18.2%); ;未達偏離(最大SPMO 3.7% &lt; 15%)</t>
  </si>
  <si>
    <t>賣出 2 (2.1%) VCR @ 127.03 (獲利 2.6%, 費 1.25); 賣出 2 (2.1%) VDC @ 127.42 (獲利 0.3%, 費 1.25); 買入 17 (3.6%) SPMO @ 26.05 (費 1.44)</t>
  </si>
  <si>
    <t>現金:154.36|SPMO:300@25.42(63.5%),VCR:17@123.76(17.6%),VDC:17@127.05(17.6%),</t>
  </si>
  <si>
    <t>12437/12043/3.3%</t>
  </si>
  <si>
    <t>1.54%/0.63%/0.41%/-4.65%</t>
  </si>
  <si>
    <t>1.84%/4.56%</t>
  </si>
  <si>
    <t>SPMO跳空;最高分:VCR(3.4分,未滿4分不加);總權重110%&gt;100% 進行正規化(擠壓加碼與非鎖倉), SPMO目標削減6.4%(70.0%-&gt;63.6%); VCR目標削減1.8%(20.0%-&gt;18.2%); VDC目標削減1.8%(20.0%-&gt;18.2%); ;未達偏離(最大VCR 0.7% &lt; 15%)</t>
  </si>
  <si>
    <t>賣出 1 (0.2%) SPMO @ 26.45 (獲利 4.1%, 費 1.03)</t>
  </si>
  <si>
    <t>現金:179.78|SPMO:299@25.42(63.6%),VCR:17@123.76(17.5%),VDC:17@127.05(17.5%),</t>
  </si>
  <si>
    <t>299/63.6%</t>
  </si>
  <si>
    <t>12436/12043/3.3%</t>
  </si>
  <si>
    <t>0.00%/-0.35%/0.34%/-0.46%</t>
  </si>
  <si>
    <t>1.96%/4.55%</t>
  </si>
  <si>
    <t>最高分:VCR(2.5分,未滿4分不加);未達偏離(最大SPMO 3.6% &lt; 15%)</t>
  </si>
  <si>
    <t>現金:179.78|SPMO:299@25.42(63.6%),VCR:17@123.76(17.4%),VDC:17@127.05(17.5%),</t>
  </si>
  <si>
    <t>12399/12043/3.0%</t>
  </si>
  <si>
    <t>0.00%/-0.77%/-0.96%/6.68%</t>
  </si>
  <si>
    <t>1.53%/4.24%</t>
  </si>
  <si>
    <t>最高分:SPMO(2.0分,未滿4分不加);未達偏離(最大SPMO 3.8% &lt; 15%)</t>
  </si>
  <si>
    <t>現金:179.78|SPMO:299@25.42(63.8%),VCR:17@123.76(17.3%),VDC:17@127.05(17.4%),</t>
  </si>
  <si>
    <t>299/63.8%</t>
  </si>
  <si>
    <t>12405/12043/3.0%</t>
  </si>
  <si>
    <t>-0.34%/0.97%/0.59%/-9.05%</t>
  </si>
  <si>
    <t>2.50%/4.29%</t>
  </si>
  <si>
    <t>最高分:SPMO(2.0分,未滿4分不加);未達偏離(最大SPMO 3.5% &lt; 15%)</t>
  </si>
  <si>
    <t>現金:179.78|SPMO:299@25.42(63.5%),VCR:17@123.76(17.5%),VDC:17@127.05(17.5%),</t>
  </si>
  <si>
    <t>299/63.5%</t>
  </si>
  <si>
    <t>12375/12043/2.8%</t>
  </si>
  <si>
    <t>0.00%/-0.85%/-0.56%/8.45%</t>
  </si>
  <si>
    <t>1.45%/4.04%</t>
  </si>
  <si>
    <t>最高分:SPMO(2.0分,未滿4分不加);未達偏離(最大SPMO 3.7% &lt; 15%)</t>
  </si>
  <si>
    <t>現金:179.78|SPMO:299@25.42(63.7%),VCR:17@123.76(17.4%),VDC:17@127.05(17.5%),</t>
  </si>
  <si>
    <t>299/63.7%</t>
  </si>
  <si>
    <t>12331/12043/2.4%</t>
  </si>
  <si>
    <t>0.00%/-1.50%/-0.53%/13.83%</t>
  </si>
  <si>
    <t>0.03%/3.67%</t>
  </si>
  <si>
    <t>最高分:SPMO(2.0分,未滿4分不加);未達偏離(最大SPMO 3.9% &lt; 15%)</t>
  </si>
  <si>
    <t>現金:179.78|SPMO:299@25.42(63.9%),VCR:17@123.76(17.2%),VDC:17@127.05(17.4%),</t>
  </si>
  <si>
    <t>299/63.9%</t>
  </si>
  <si>
    <t>17/17.2%</t>
  </si>
  <si>
    <t>12414/12043/3.1%</t>
  </si>
  <si>
    <t>0.00%/1.80%/2.11%/-18.22%</t>
  </si>
  <si>
    <t>1.99%/4.37%</t>
  </si>
  <si>
    <t>最高分:VDC(2.6分,未滿4分不加);未達偏離(最大SPMO 3.5% &lt; 15%)</t>
  </si>
  <si>
    <t>現金:179.78|SPMO:299@25.42(63.5%),VCR:17@123.76(17.4%),VDC:17@127.05(17.7%),</t>
  </si>
  <si>
    <t>12413/12043/3.1%</t>
  </si>
  <si>
    <t>0.00%/-0.39%/0.29%/6.95%</t>
  </si>
  <si>
    <t>1.37%/4.35%</t>
  </si>
  <si>
    <t>最高分:VDC(3.8分,未滿4分不加);未達偏離(最大SPMO 3.5% &lt; 15%)</t>
  </si>
  <si>
    <t>現金:179.78|SPMO:299@25.42(63.5%),VCR:17@123.76(17.3%),VDC:17@127.05(17.7%),</t>
  </si>
  <si>
    <t>12398/12043/2.9%</t>
  </si>
  <si>
    <t>0.00%/-0.36%/-0.29%/11.11%</t>
  </si>
  <si>
    <t>0.69%/4.23%</t>
  </si>
  <si>
    <t>最高分:VDC(3.8分,未滿4分不加);未達偏離(最大SPMO 3.6% &lt; 15%)</t>
  </si>
  <si>
    <t>現金:179.78|SPMO:299@25.42(63.6%),VCR:17@123.76(17.3%),VDC:17@127.05(17.7%),</t>
  </si>
  <si>
    <t>12354/12043/2.6%</t>
  </si>
  <si>
    <t>0.00%/-1.18%/-0.88%/11.42%</t>
  </si>
  <si>
    <t>-0.10%/3.86%</t>
  </si>
  <si>
    <t>最高分:VDC(3.6分,未滿4分不加);未達偏離(最大SPMO 3.8% &lt; 15%)</t>
  </si>
  <si>
    <t>現金:179.78|SPMO:299@25.42(63.8%),VCR:17@123.76(17.1%),VDC:17@127.05(17.6%),</t>
  </si>
  <si>
    <t>17/17.1%</t>
  </si>
  <si>
    <t>12362/12043/2.6%</t>
  </si>
  <si>
    <t>0.00%/0.34%/0.03%/-1.38%</t>
  </si>
  <si>
    <t>0.16%/3.93%</t>
  </si>
  <si>
    <t>最高分:VDC(3.7分,未滿4分不加);未達偏離(最大SPMO 3.8% &lt; 15%)</t>
  </si>
  <si>
    <t>現金:179.78|SPMO:299@25.42(63.8%),VCR:17@123.76(17.2%),VDC:17@127.05(17.6%),</t>
  </si>
  <si>
    <t>12290/12043/2.0%</t>
  </si>
  <si>
    <t>0.00%/-2.22%/-1.13%/26.11%</t>
  </si>
  <si>
    <t>-1.78%/3.32%</t>
  </si>
  <si>
    <t>最高分:VDC(3.4分,未滿4分不加);未達偏離(最大SPMO 4.1% &lt; 15%)</t>
  </si>
  <si>
    <t>現金:179.78|SPMO:299@25.42(64.1%),VCR:17@123.76(16.9%),VDC:17@127.05(17.5%),</t>
  </si>
  <si>
    <t>299/64.1%</t>
  </si>
  <si>
    <t>17/16.9%</t>
  </si>
  <si>
    <t>12312/12043/2.2%</t>
  </si>
  <si>
    <t>0.00%/0.16%/0.87%/-6.81%</t>
  </si>
  <si>
    <t>-1.28%/3.51%</t>
  </si>
  <si>
    <t>最高分:VDC(3.4分,未滿4分不加);未達偏離(最大SPMO 4.0% &lt; 15%)</t>
  </si>
  <si>
    <t>現金:179.78|SPMO:299@25.42(64.0%),VCR:17@123.76(16.9%),VDC:17@127.05(17.6%),</t>
  </si>
  <si>
    <t>299/64.0%</t>
  </si>
  <si>
    <t>12340/12057/2.4%</t>
  </si>
  <si>
    <t>0.00%/0.73%/0.62%/-7.83%</t>
  </si>
  <si>
    <t>-0.25%/3.75%</t>
  </si>
  <si>
    <t>VCR跳空;VDC跳空;最高分:VDC(3.5分,未滿4分不加);VCR權重上限(30%-&gt;20%);VDC權重上限(30%-&gt;20%);未達偏離(最大SPMO 3.9% &lt; 15%)</t>
  </si>
  <si>
    <t>賣出 19 (4.1%) SPMO @ 26.36 (獲利 3.7%, 費 1.50); 買入 3 (3.0%) VCR @ 123.20 (費 1.37); 買入 2 (2.1%) VDC @ 128.51 (費 1.26)</t>
  </si>
  <si>
    <t>現金:49.87|SPMO:280@25.42(59.8%),VCR:20@123.67(20.0%),VDC:19@127.20(19.8%),</t>
  </si>
  <si>
    <t>280/59.8%</t>
  </si>
  <si>
    <t>12427/12059/3.0%</t>
  </si>
  <si>
    <t>0.00%/1.75%/1.93%/-14.75%</t>
  </si>
  <si>
    <t>1.21%/4.47%</t>
  </si>
  <si>
    <t>VDC跳空;最高分:VDC(3.9分,未滿4分不加);VDC權重上限(30%-&gt;20%);未達偏離(最大SPMO 0.6% &lt; 15%)</t>
  </si>
  <si>
    <t>賣出 1 (1.0%) VCR @ 125.36 (獲利 1.4%, 費 1.13); 賣出 1 (1.1%) VDC @ 130.99 (獲利 3.0%, 費 1.13); 買入 2 (0.4%) SPMO @ 26.36 (費 1.05)</t>
  </si>
  <si>
    <t>現金:250.19|SPMO:282@25.42(59.8%),VCR:19@123.67(19.2%),VDC:18@127.20(19.0%),</t>
  </si>
  <si>
    <t>282/59.8%</t>
  </si>
  <si>
    <t>12356/12059/2.5%</t>
  </si>
  <si>
    <t>0.00%/-1.66%/-1.20%/6.05%</t>
  </si>
  <si>
    <t>-0.33%/3.88%</t>
  </si>
  <si>
    <t>最高分:VDC(3.6分,未滿4分不加);未達偏離(最大VDC 1.1% &lt; 15%)</t>
  </si>
  <si>
    <t>現金:250.19|SPMO:282@25.42(60.2%),VCR:19@123.67(19.0%),VDC:18@127.20(18.9%),</t>
  </si>
  <si>
    <t>282/60.2%</t>
  </si>
  <si>
    <t>12121/12059/0.5%</t>
  </si>
  <si>
    <t>-2.12%/-1.48%/-1.82%/9.29%</t>
  </si>
  <si>
    <t>-2.69%/1.90%</t>
  </si>
  <si>
    <t>最高分:VDC(4.0分,未滿4分不加);未達偏離(最大VDC 1.1% &lt; 15%)</t>
  </si>
  <si>
    <t>現金:250.19|SPMO:282@25.42(60.0%),VCR:19@123.67(19.0%),VDC:18@127.20(18.9%),</t>
  </si>
  <si>
    <t>282/60.0%</t>
  </si>
  <si>
    <t>12158/12059/0.8%</t>
  </si>
  <si>
    <t>0.00%/0.45%/1.16%/-9.66%</t>
  </si>
  <si>
    <t>-1.88%/2.21%</t>
  </si>
  <si>
    <t>強勢:VDC(4.0分,加碼);VDC權重上限(30%-&gt;20%);未達偏離(最大VDC 1.0% &lt; 15%)</t>
  </si>
  <si>
    <t>現金:250.19|SPMO:282@25.42(59.8%),VCR:19@123.67(19.1%),VDC:18@127.20(19.0%),</t>
  </si>
  <si>
    <t>12203/12059/1.2%</t>
  </si>
  <si>
    <t>0.00%/0.72%/1.22%/-11.23%</t>
  </si>
  <si>
    <t>-0.99%/2.59%</t>
  </si>
  <si>
    <t>強勢:VDC(4.0分,加碼);VDC權重上限(30%-&gt;20%);未達偏離(最大VCR 0.9% &lt; 15%)</t>
  </si>
  <si>
    <t>現金:250.19|SPMO:282@25.42(59.6%),VCR:19@123.67(19.1%),VDC:18@127.20(19.2%),</t>
  </si>
  <si>
    <t>282/59.6%</t>
  </si>
  <si>
    <t>12213/12059/1.3%</t>
  </si>
  <si>
    <t>0.00%/0.27%/0.19%/-6.20%</t>
  </si>
  <si>
    <t>0.23%/2.68%</t>
  </si>
  <si>
    <t>最高分:VDC(3.0分,未滿4分不加);未達偏離(最大VCR 0.8% &lt; 15%)</t>
  </si>
  <si>
    <t>現金:250.19|SPMO:282@25.42(59.6%),VCR:19@123.67(19.2%),VDC:18@127.20(19.2%),</t>
  </si>
  <si>
    <t>12205/12059/1.2%</t>
  </si>
  <si>
    <t>0.00%/-0.18%/-0.18%/1.09%</t>
  </si>
  <si>
    <t>0.07%/2.61%</t>
  </si>
  <si>
    <t>最高分:VDC(3.0分,未滿4分不加);未達偏離(最大VCR 0.9% &lt; 15%)</t>
  </si>
  <si>
    <t>0.00%/0.12%/-0.18%/7.43%</t>
  </si>
  <si>
    <t>-0.16%/2.60%</t>
  </si>
  <si>
    <t>最高分:VDC(3.0分,未滿4分不加);未達偏離(最大VDC 0.8% &lt; 15%)</t>
  </si>
  <si>
    <t>12249/12058/1.6%</t>
  </si>
  <si>
    <t>0.00%/1.10%/0.84%/-4.91%</t>
  </si>
  <si>
    <t>0.90%/2.98%</t>
  </si>
  <si>
    <t>VCR跳空;VDC跳空;最高分:VDC(3.0分,未滿4分不加);VCR權重上限(30%-&gt;20%);VDC權重上限(30%-&gt;20%);未達偏離(最大VDC 0.8% &lt; 15%)</t>
  </si>
  <si>
    <t>買入 2 (0.4%) SPMO @ 25.80 (費 1.05)</t>
  </si>
  <si>
    <t>現金:197.54|SPMO:284@25.43(59.8%),VCR:19@123.67(19.3%),VDC:18@127.20(19.2%),</t>
  </si>
  <si>
    <t>12222/12058/1.4%</t>
  </si>
  <si>
    <t>0.00%/-0.74%/-0.35%/7.52%</t>
  </si>
  <si>
    <t>0.19%/2.75%</t>
  </si>
  <si>
    <t>強勢:VDC(4.0分,加碼);VDC權重上限(30%-&gt;20%);未達偏離(最大VCR 0.8% &lt; 15%)</t>
  </si>
  <si>
    <t>現金:197.54|SPMO:284@25.43(60.0%),VCR:19@123.67(19.2%),VDC:18@127.20(19.2%),</t>
  </si>
  <si>
    <t>284/60.0%</t>
  </si>
  <si>
    <t>12176/12058/1.0%</t>
  </si>
  <si>
    <t>0.00%/-0.83%/-1.10%/5.32%</t>
  </si>
  <si>
    <t>-0.81%/2.37%</t>
  </si>
  <si>
    <t>強勢:VDC(4.0分,加碼);VDC權重上限(30%-&gt;20%);未達偏離(最大VDC 0.9% &lt; 15%)</t>
  </si>
  <si>
    <t>現金:197.54|SPMO:284@25.43(60.2%),VCR:19@123.67(19.1%),VDC:18@127.20(19.1%),</t>
  </si>
  <si>
    <t>284/60.2%</t>
  </si>
  <si>
    <t>12106/12058/0.4%</t>
  </si>
  <si>
    <t>0.00%/-1.75%/-1.29%/13.67%</t>
  </si>
  <si>
    <t>-1.40%/-0.58%</t>
  </si>
  <si>
    <t>最高分:VDC(3.6分,未滿4分不加);未達偏離(最大VCR 1.1% &lt; 15%)</t>
  </si>
  <si>
    <t>現金:197.54|SPMO:284@25.43(60.5%),VCR:19@123.67(18.9%),VDC:18@127.20(18.9%),</t>
  </si>
  <si>
    <t>284/60.5%</t>
  </si>
  <si>
    <t>19/18.9%</t>
  </si>
  <si>
    <t>12115/12058/0.5%</t>
  </si>
  <si>
    <t>0.00%/-0.18%/0.59%/-6.57%</t>
  </si>
  <si>
    <t>-1.23%/-0.51%</t>
  </si>
  <si>
    <t>最高分:VDC(2.9分,未滿4分不加);未達偏離(最大VCR 1.2% &lt; 15%)</t>
  </si>
  <si>
    <t>現金:197.54|SPMO:284@25.43(60.5%),VCR:19@123.67(18.8%),VDC:18@127.20(19.0%),</t>
  </si>
  <si>
    <t>19/18.8%</t>
  </si>
  <si>
    <t>11991/12058/-0.6%</t>
  </si>
  <si>
    <t>-1.20%/-1.16%/-0.42%/6.46%</t>
  </si>
  <si>
    <t>-2.48%/-1.53%</t>
  </si>
  <si>
    <t>最高分:VDC(3.0分,未滿4分不加);未達偏離(最大VCR 1.2% &lt; 15%)</t>
  </si>
  <si>
    <t>現金:197.54|SPMO:284@25.43(60.4%),VCR:19@123.67(18.8%),VDC:18@127.20(19.2%),</t>
  </si>
  <si>
    <t>284/60.4%</t>
  </si>
  <si>
    <t>11914/12058/-1.2%</t>
  </si>
  <si>
    <t>0.00%/-2.09%/-1.29%/21.37%</t>
  </si>
  <si>
    <t>-4.82%/-2.15%</t>
  </si>
  <si>
    <t>最高分:VDC(2.1分,未滿4分不加);未達偏離(最大VCR 1.5% &lt; 15%)</t>
  </si>
  <si>
    <t>現金:197.54|SPMO:284@25.43(60.8%),VCR:19@123.67(18.5%),VDC:18@127.20(19.0%),</t>
  </si>
  <si>
    <t>284/60.8%</t>
  </si>
  <si>
    <t>19/18.5%</t>
  </si>
  <si>
    <t>11870/12068/-1.6%</t>
  </si>
  <si>
    <t>0.00%/-1.18%/-0.78%/8.08%</t>
  </si>
  <si>
    <t>-5.86%/-2.51%</t>
  </si>
  <si>
    <t xml:space="preserve">觸發原因: VIX(27.0)&gt;=25;防禦模式 VIX:27.0 MDD:2.0%;VCR鎖定:現$115&lt;本$124;VDC鎖定:現$125&lt;本$127;總權重不足, 補62.6%至現金; </t>
  </si>
  <si>
    <t>賣出 284 (61.0%) SPMO @ 25.49 (獲利 0.3%, 費 8.24)</t>
  </si>
  <si>
    <t>現金:7428.46|VCR:19@123.67(18.4%),VDC:18@127.20(19.0%),</t>
  </si>
  <si>
    <t>19/18.4%</t>
  </si>
  <si>
    <t>11895/12068/-1.4%</t>
  </si>
  <si>
    <t>0.00%/0.63%/0.85%/-10.03%</t>
  </si>
  <si>
    <t>-5.77%/-2.31%</t>
  </si>
  <si>
    <t xml:space="preserve">維持危機: VIX(24.3)&gt;=20;防禦模式 VIX:24.3 MDD:1.8%;VCR鎖定:現$116&lt;本$124;VDC鎖定:現$126&lt;本$127;總權重不足, 補62.5%至現金; </t>
  </si>
  <si>
    <t>現金:7428.46|VCR:19@123.67(18.5%),VDC:18@127.20(19.1%),</t>
  </si>
  <si>
    <t>11930/12068/-1.1%</t>
  </si>
  <si>
    <t>0.00%/1.01%/0.55%/-7.53%</t>
  </si>
  <si>
    <t>-5.01%/-2.03%</t>
  </si>
  <si>
    <t xml:space="preserve">維持危機: VIX(22.5)&gt;=20;防禦模式 VIX:22.5 MDD:0.5%;VCR鎖定:現$117&lt;本$124;VDC鎖定:現$127&lt;本$127;總權重不足, 補62.3%至現金; </t>
  </si>
  <si>
    <t>現金:7428.46|VCR:19@123.67(18.6%),VDC:18@127.20(19.1%),</t>
  </si>
  <si>
    <t>19/18.6%</t>
  </si>
  <si>
    <t>11815/12068/-2.1%</t>
  </si>
  <si>
    <t>0.00%/-3.38%/-1.75%/12.24%</t>
  </si>
  <si>
    <t>-7.38%/-2.97%</t>
  </si>
  <si>
    <t xml:space="preserve">維持危機: VIX(25.2)&gt;=20;防禦模式 VIX:25.2 MDD:1.0%;VCR鎖定:現$113&lt;本$124;VDC鎖定:現$125&lt;本$127;總權重不足, 補62.9%至現金; </t>
  </si>
  <si>
    <t>現金:7428.46|VCR:19@123.67(18.2%),VDC:18@127.20(19.0%),</t>
  </si>
  <si>
    <t>19/18.2%</t>
  </si>
  <si>
    <t>11836/12068/-1.9%</t>
  </si>
  <si>
    <t>-3.65%/0.67%/0.32%/-5.04%</t>
  </si>
  <si>
    <t>-5.86%/-2.79%</t>
  </si>
  <si>
    <t xml:space="preserve">維持危機: VIX(24.0)&gt;=20;防禦模式 VIX:24.0 MDD:0.8%;VCR鎖定:現$114&lt;本$124;VDC鎖定:現$125&lt;本$127;總權重不足, 補62.8%至現金; </t>
  </si>
  <si>
    <t>11758/12068/-2.6%</t>
  </si>
  <si>
    <t>0.00%/-2.01%/-1.56%/12.82%</t>
  </si>
  <si>
    <t>-7.88%/-3.44%</t>
  </si>
  <si>
    <t xml:space="preserve">維持危機: VIX(27.0)&gt;=20;防禦模式 VIX:27.0 MDD:1.4%;VCR鎖定:現$111&lt;本$124;VDC鎖定:現$123&lt;本$127;總權重不足, 補63.2%至現金; </t>
  </si>
  <si>
    <t>現金:7428.46|VCR:19@123.67(18.0%),VDC:18@127.20(18.8%),</t>
  </si>
  <si>
    <t>19/18.0%</t>
  </si>
  <si>
    <t>18/18.8%</t>
  </si>
  <si>
    <t>11783/12068/-2.4%</t>
  </si>
  <si>
    <t>1.47%/0.16%/0.97%/-3.59%</t>
  </si>
  <si>
    <t>-7.75%/-3.23%</t>
  </si>
  <si>
    <t xml:space="preserve">維持危機: VIX(26.0)&gt;=20;防禦模式 VIX:26.0 MDD:1.2%;VCR鎖定:現$112&lt;本$124;VDC鎖定:現$124&lt;本$127;總權重不足, 補63.0%至現金; </t>
  </si>
  <si>
    <t>現金:7428.46|VCR:19@123.67(18.0%),VDC:18@127.20(19.0%),</t>
  </si>
  <si>
    <t>11739/12068/-2.7%</t>
  </si>
  <si>
    <t>0.00%/-0.77%/-1.22%/5.91%</t>
  </si>
  <si>
    <t>-8.94%/-3.59%</t>
  </si>
  <si>
    <t xml:space="preserve">維持危機: VIX(27.6)&gt;=20;防禦模式 VIX:27.6 MDD:0.8%;VCR鎖定:現$111&lt;本$124;VDC鎖定:現$123&lt;本$127;總權重不足, 補63.3%至現金; </t>
  </si>
  <si>
    <t>現金:7428.46|VCR:19@123.67(17.9%),VDC:18@127.20(18.8%),</t>
  </si>
  <si>
    <t>19/17.9%</t>
  </si>
  <si>
    <t>11774/12068/-2.4%</t>
  </si>
  <si>
    <t>-2.49%/1.19%/0.44%/-3.26%</t>
  </si>
  <si>
    <t>-8.43%/-3.31%</t>
  </si>
  <si>
    <t xml:space="preserve">維持危機: VIX(26.7)&gt;=20;防禦模式 VIX:26.7 MDD:0.5%;VCR鎖定:現$112&lt;本$124;VDC鎖定:現$123&lt;本$127;總權重不足, 補63.1%至現金; </t>
  </si>
  <si>
    <t>現金:7428.46|VCR:19@123.67(18.1%),VDC:18@127.20(18.8%),</t>
  </si>
  <si>
    <t>19/18.1%</t>
  </si>
  <si>
    <t>11849/12068/-1.8%</t>
  </si>
  <si>
    <t>0.00%/1.83%/1.62%/-16.30%</t>
  </si>
  <si>
    <t>-6.55%/-2.69%</t>
  </si>
  <si>
    <t xml:space="preserve">維持危機: VIX(22.3)&gt;=20;防禦模式 VIX:22.3 MDD:0.0%;VCR鎖定:現$114&lt;本$124;VDC鎖定:現$125&lt;本$127;總權重不足, 補62.7%至現金; </t>
  </si>
  <si>
    <t>現金:7428.46|VCR:19@123.67(18.3%),VDC:18@127.20(19.0%),</t>
  </si>
  <si>
    <t>19/18.3%</t>
  </si>
  <si>
    <t>11802/12068/-2.2%</t>
  </si>
  <si>
    <t>0.00%/-1.25%/-0.87%/8.10%</t>
  </si>
  <si>
    <t>-7.96%/-3.07%</t>
  </si>
  <si>
    <t xml:space="preserve">維持危機: VIX(24.1)&gt;=20;防禦模式 VIX:24.1 MDD:0.4%;VCR鎖定:現$113&lt;本$124;VDC鎖定:現$124&lt;本$127;總權重不足, 補62.9%至現金; </t>
  </si>
  <si>
    <t>現金:7428.46|VCR:19@123.67(18.1%),VDC:18@127.20(18.9%),</t>
  </si>
  <si>
    <t>11857/12068/-1.8%</t>
  </si>
  <si>
    <t>0.00%/1.55%/0.95%/-6.83%</t>
  </si>
  <si>
    <t>-6.71%/-2.63%</t>
  </si>
  <si>
    <t xml:space="preserve">維持危機: VIX(22.5)&gt;=20;防禦模式 VIX:22.5 MDD:0.0%;VCR鎖定:現$114&lt;本$124;VDC鎖定:現$125&lt;本$127;總權重不足, 補62.7%至現金; </t>
  </si>
  <si>
    <t>11822/12068/-2.0%</t>
  </si>
  <si>
    <t>0.00%/-1.47%/-0.14%/2.71%</t>
  </si>
  <si>
    <t>-7.72%/-2.91%</t>
  </si>
  <si>
    <t xml:space="preserve">維持危機: VIX(23.1)&gt;=20;防禦模式 VIX:23.1 MDD:0.3%;VCR鎖定:現$113&lt;本$124;VDC鎖定:現$125&lt;本$127;總權重不足, 補62.8%至現金; </t>
  </si>
  <si>
    <t>現金:7428.46|VCR:19@123.67(18.1%),VDC:18@127.20(19.0%),</t>
  </si>
  <si>
    <t>11865/12068/-1.7%</t>
  </si>
  <si>
    <t>0.12%/1.00%/0.96%/-2.99%</t>
  </si>
  <si>
    <t>-7.24%/-2.56%</t>
  </si>
  <si>
    <t xml:space="preserve">維持危機: VIX(22.4)&gt;=20;防禦模式 VIX:22.4 MDD:0.0%;VCR鎖定:現$114&lt;本$124;VDC鎖定:現$126&lt;本$127;總權重不足, 補62.6%至現金; </t>
  </si>
  <si>
    <t>現金:7428.46|VCR:19@123.67(18.2%),VDC:18@127.20(19.2%),</t>
  </si>
  <si>
    <t>11945/12098/-1.3%</t>
  </si>
  <si>
    <t>1.81%/1.41%/2.19%/-9.90%</t>
  </si>
  <si>
    <t>-4.98%/-1.90%</t>
  </si>
  <si>
    <t xml:space="preserve">維持危機: VIX(20.2)&gt;=20;防禦模式 VIX:20.2 MDD:0.0%;VCR鎖定:現$115&lt;本$124;總權重不足, 補81.6%至現金; </t>
  </si>
  <si>
    <t>賣出 18 (19.4%) VDC @ 129.07 (獲利 1.5%, 費 3.32)</t>
  </si>
  <si>
    <t>現金:9748.40|VCR:19@123.67(18.4%),</t>
  </si>
  <si>
    <t>11953/12098/-1.2%</t>
  </si>
  <si>
    <t>0.00%/0.52%/0.21%/-1.09%</t>
  </si>
  <si>
    <t>-5.01%/-1.84%</t>
  </si>
  <si>
    <t xml:space="preserve">觀察解除 (1/2): VIX(20.0)&lt;20;防禦模式 VIX:20.0 MDD:0.0%;VCR鎖定:現$116&lt;本$124;總權重不足, 補81.6%至現金; </t>
  </si>
  <si>
    <t>11909/12098/-1.6%</t>
  </si>
  <si>
    <t>-1.09%/-1.98%/-1.25%/10.01%</t>
  </si>
  <si>
    <t>-6.72%/-2.19%</t>
  </si>
  <si>
    <t xml:space="preserve">維持危機: VIX(22.0)&gt;=20;防禦模式 VIX:22.0 MDD:0.4%;VCR鎖定:現$114&lt;本$124;總權重不足, 補81.9%至現金; </t>
  </si>
  <si>
    <t>現金:9748.40|VCR:19@123.67(18.1%),</t>
  </si>
  <si>
    <t>11902/12098/-1.6%</t>
  </si>
  <si>
    <t>0.00%/-0.33%/-0.20%/-1.50%</t>
  </si>
  <si>
    <t>-6.17%/-2.25%</t>
  </si>
  <si>
    <t xml:space="preserve">維持危機: VIX(21.6)&gt;=20;防禦模式 VIX:21.6 MDD:0.4%;VCR鎖定:現$113&lt;本$124;總權重不足, 補81.9%至現金; </t>
  </si>
  <si>
    <t>11895/12098/-1.7%</t>
  </si>
  <si>
    <t>0.00%/-0.32%/-0.76%/0.88%</t>
  </si>
  <si>
    <t>-6.02%/-2.31%</t>
  </si>
  <si>
    <t xml:space="preserve">維持危機: VIX(21.8)&gt;=20;防禦模式 VIX:21.8 MDD:0.5%;VCR鎖定:現$113&lt;本$124;總權重不足, 補82.0%至現金; </t>
  </si>
  <si>
    <t>現金:9748.40|VCR:19@123.67(18.0%),</t>
  </si>
  <si>
    <t>11826/12098/-2.2%</t>
  </si>
  <si>
    <t>-3.06%/-3.22%/-0.21%/7.05%</t>
  </si>
  <si>
    <t>-7.81%/-2.88%</t>
  </si>
  <si>
    <t xml:space="preserve">維持危機: VIX(23.4)&gt;=20;防禦模式 VIX:23.4 MDD:1.1%;VCR鎖定:現$109&lt;本$124;總權重不足, 補82.4%至現金; </t>
  </si>
  <si>
    <t>現金:9748.40|VCR:19@123.67(17.6%),</t>
  </si>
  <si>
    <t>19/17.6%</t>
  </si>
  <si>
    <t>11782/12098/-2.6%</t>
  </si>
  <si>
    <t>0.00%/-2.10%/-0.29%/11.21%</t>
  </si>
  <si>
    <t>-9.05%/-3.24%</t>
  </si>
  <si>
    <t xml:space="preserve">維持危機: VIX(26.0)&gt;=20;防禦模式 VIX:26.0 MDD:1.1%;VCR鎖定:現$107&lt;本$124;總權重不足, 補82.7%至現金; </t>
  </si>
  <si>
    <t>現金:9748.40|VCR:19@123.67(17.3%),</t>
  </si>
  <si>
    <t>19/17.3%</t>
  </si>
  <si>
    <t>11774/12098/-2.7%</t>
  </si>
  <si>
    <t>0.00%/-0.40%/0.48%/2.08%</t>
  </si>
  <si>
    <t>-9.04%/-3.30%</t>
  </si>
  <si>
    <t xml:space="preserve">維持危機: VIX(26.5)&gt;=20;防禦模式 VIX:26.5 MDD:1.1%;VCR鎖定:現$107&lt;本$124;總權重不足, 補82.8%至現金; </t>
  </si>
  <si>
    <t>現金:9748.40|VCR:19@123.67(17.2%),</t>
  </si>
  <si>
    <t>19/17.2%</t>
  </si>
  <si>
    <t>11775/12098/-2.7%</t>
  </si>
  <si>
    <t>-0.42%/0.04%/-0.05%/-0.94%</t>
  </si>
  <si>
    <t>-9.12%/-3.30%</t>
  </si>
  <si>
    <t xml:space="preserve">維持危機: VIX(26.3)&gt;=20;防禦模式 VIX:26.3 MDD:1.0%;VCR鎖定:現$107&lt;本$124;總權重不足, 補82.8%至現金; </t>
  </si>
  <si>
    <t>11771/12098/-2.7%</t>
  </si>
  <si>
    <t>0.00%/-0.19%/-0.98%/7.04%</t>
  </si>
  <si>
    <t>-10.31%/-3.33%</t>
  </si>
  <si>
    <t xml:space="preserve">維持危機: VIX(28.1)&gt;=20;防禦模式 VIX:28.1 MDD:0.5%;VCR鎖定:現$106&lt;本$124;總權重不足, 補82.8%至現金; </t>
  </si>
  <si>
    <t>11811/12098/-2.4%</t>
  </si>
  <si>
    <t>-0.85%/1.96%/1.50%/-9.74%</t>
  </si>
  <si>
    <t>-8.46%/-3.00%</t>
  </si>
  <si>
    <t xml:space="preserve">維持危機: VIX(25.4)&gt;=20;防禦模式 VIX:25.4 MDD:0.0%;VCR鎖定:現$109&lt;本$124;總權重不足, 補82.5%至現金; </t>
  </si>
  <si>
    <t>現金:9748.40|VCR:19@123.67(17.5%),</t>
  </si>
  <si>
    <t>19/17.5%</t>
  </si>
  <si>
    <t>11864/12098/-1.9%</t>
  </si>
  <si>
    <t>2.22%/2.58%/0.81%/-5.08%</t>
  </si>
  <si>
    <t>-6.91%/-2.57%</t>
  </si>
  <si>
    <t xml:space="preserve">維持危機: VIX(24.1)&gt;=20;防禦模式 VIX:24.1 MDD:0.0%;VCR鎖定:現$111&lt;本$124;總權重不足, 補82.2%至現金; </t>
  </si>
  <si>
    <t>現金:9748.40|VCR:19@123.67(17.8%),</t>
  </si>
  <si>
    <t>19/17.8%</t>
  </si>
  <si>
    <t>11913/12098/-1.5%</t>
  </si>
  <si>
    <t>0.00%/2.31%/1.09%/-7.47%</t>
  </si>
  <si>
    <t>-5.39%/-2.16%</t>
  </si>
  <si>
    <t xml:space="preserve">維持危機: VIX(22.3)&gt;=20;防禦模式 VIX:22.3 MDD:0.0%;VCR鎖定:現$114&lt;本$124;總權重不足, 補81.8%至現金; </t>
  </si>
  <si>
    <t>現金:9748.40|VCR:19@123.67(18.2%),</t>
  </si>
  <si>
    <t>11898/12098/-1.7%</t>
  </si>
  <si>
    <t>1.42%/-0.69%/-0.42%/-3.00%</t>
  </si>
  <si>
    <t>-5.78%/-2.29%</t>
  </si>
  <si>
    <t xml:space="preserve">維持危機: VIX(21.6)&gt;=20;防禦模式 VIX:21.6 MDD:0.1%;VCR鎖定:現$113&lt;本$124;總權重不足, 補81.9%至現金; </t>
  </si>
  <si>
    <t>11903/12098/-1.6%</t>
  </si>
  <si>
    <t>0.00%/0.25%/0.21%/-5.13%</t>
  </si>
  <si>
    <t>-5.82%/-2.24%</t>
  </si>
  <si>
    <t xml:space="preserve">維持危機: VIX(20.5)&gt;=20;防禦模式 VIX:20.5 MDD:0.1%;VCR鎖定:現$113&lt;本$124;總權重不足, 補81.9%至現金; </t>
  </si>
  <si>
    <t>11944/12098/-1.3%</t>
  </si>
  <si>
    <t>1.69%/1.89%/0.41%/-5.60%</t>
  </si>
  <si>
    <t>-4.46%/-1.91%</t>
  </si>
  <si>
    <t xml:space="preserve">觀察解除 (1/2): VIX(19.4)&lt;20;防禦模式 VIX:19.4 MDD:0.0%;VCR鎖定:現$116&lt;本$124;總權重不足, 補81.6%至現金; </t>
  </si>
  <si>
    <t>11935/12098/-1.4%</t>
  </si>
  <si>
    <t>0.00%/-0.42%/-0.04%/8.26%</t>
  </si>
  <si>
    <t>-5.67%/-1.99%</t>
  </si>
  <si>
    <t xml:space="preserve">維持危機: VIX(21.0)&gt;=20;防禦模式 VIX:21.0 MDD:0.1%;VCR鎖定:現$115&lt;本$124;總權重不足, 補81.7%至現金; </t>
  </si>
  <si>
    <t>現金:9748.40|VCR:19@123.67(18.3%),</t>
  </si>
  <si>
    <t>11947/12098/-1.2%</t>
  </si>
  <si>
    <t>0.00%/0.59%/0.35%/-1.24%</t>
  </si>
  <si>
    <t>-5.23%/-1.88%</t>
  </si>
  <si>
    <t xml:space="preserve">維持危機: VIX(20.7)&gt;=20;防禦模式 VIX:20.7 MDD:0.0%;VCR鎖定:現$116&lt;本$124;總權重不足, 補81.6%至現金; </t>
  </si>
  <si>
    <t>11971/12098/-1.1%</t>
  </si>
  <si>
    <t>0.00%/1.05%/1.20%/-7.77%</t>
  </si>
  <si>
    <t>-4.09%/-1.69%</t>
  </si>
  <si>
    <t xml:space="preserve">觀察解除 (1/2): VIX(19.1)&lt;20;防禦模式 VIX:19.1 MDD:0.0%;VCR鎖定:現$117&lt;本$124;總權重不足, 補81.4%至現金; </t>
  </si>
  <si>
    <t>現金:9748.40|VCR:19@123.67(18.6%),</t>
  </si>
  <si>
    <t>11973/12086/-0.9%</t>
  </si>
  <si>
    <t>0.00%/0.10%/-1.24%/3.66%</t>
  </si>
  <si>
    <t>-4.31%/-1.67%</t>
  </si>
  <si>
    <t>解除原因: VIX(19.8)&lt;20且SPY連續2日收高於5EMA;強勢:VDC(4.0分,加碼);VDC權重上限(30%-&gt;20%);觸發再平衡:最大偏離[SPMO]60.0%&gt;15%且換手40.7%&gt;10%</t>
  </si>
  <si>
    <t>買入 290 (59.9%) SPMO @ 24.72 (費 8.18); 買入 1 (1.0%) VCR @ 117.08 (費 1.12); 買入 18 (19.6%) VDC @ 130.09 (費 3.34)</t>
  </si>
  <si>
    <t>現金:108.26|SPMO:290@24.72(59.9%),VCR:20@123.34(19.6%),VDC:18@130.09(19.6%),</t>
  </si>
  <si>
    <t>290/59.9%</t>
  </si>
  <si>
    <t>11941/12086/-1.2%</t>
  </si>
  <si>
    <t>0.00%/-0.44%/-0.38%/3.74%</t>
  </si>
  <si>
    <t>-5.06%/-1.93%</t>
  </si>
  <si>
    <t>強勢:VDC(4.0分,加碼);VDC權重上限(30%-&gt;20%);未達偏離(最大VCR 0.5% &lt; 15%)</t>
  </si>
  <si>
    <t>現金:108.26|SPMO:290@24.72(60.0%),VCR:20@123.34(19.5%),VDC:18@130.09(19.5%),</t>
  </si>
  <si>
    <t>290/60.0%</t>
  </si>
  <si>
    <t>12021/12086/-0.5%</t>
  </si>
  <si>
    <t>0.00%/2.51%/0.92%/-13.87%</t>
  </si>
  <si>
    <t>-2.83%/-1.28%</t>
  </si>
  <si>
    <t>強勢:VDC(4.0分,加碼);VDC權重上限(30%-&gt;20%);未達偏離(最大VDC 0.4% &lt; 15%)</t>
  </si>
  <si>
    <t>現金:108.26|SPMO:290@24.72(59.6%),VCR:20@123.34(19.9%),VDC:18@130.09(19.6%),</t>
  </si>
  <si>
    <t>290/59.6%</t>
  </si>
  <si>
    <t>12028/12086/-0.5%</t>
  </si>
  <si>
    <t>0.00%/-0.01%/0.31%/-3.45%</t>
  </si>
  <si>
    <t>-2.39%/-1.22%</t>
  </si>
  <si>
    <t>強勢:VDC(4.0分,加碼);VDC權重上限(30%-&gt;20%);未達偏離(最大SPMO 0.4% &lt; 15%)</t>
  </si>
  <si>
    <t>12060/12086/-0.2%</t>
  </si>
  <si>
    <t>0.00%/0.74%/0.59%/-2.28%</t>
  </si>
  <si>
    <t>-2.01%/-0.96%</t>
  </si>
  <si>
    <t>強勢:VDC(4.0分,加碼);VDC權重上限(30%-&gt;20%);未達偏離(最大SPMO 0.6% &lt; 15%)</t>
  </si>
  <si>
    <t>現金:108.26|SPMO:290@24.72(59.4%),VCR:20@123.34(20.0%),VDC:18@130.09(19.7%),</t>
  </si>
  <si>
    <t>290/59.4%</t>
  </si>
  <si>
    <t>12196/12088/0.9%</t>
  </si>
  <si>
    <t>1.74%/0.01%/0.47%/0.96%</t>
  </si>
  <si>
    <t>-1.69%/0.16%</t>
  </si>
  <si>
    <t>SPMO跳空;強勢:VDC(4.0分,加碼);VDC權重上限(30%-&gt;20%);總權重110%&gt;100% 進行正規化(擠壓加碼與非鎖倉), SPMO目標削減7.8%(70.0%-&gt;62.2%); VDC目標削減2.2%(20.0%-&gt;17.8%); ;未達偏離(最大SPMO 2.4% &lt; 15%)</t>
  </si>
  <si>
    <t>賣出 2 (2.2%) VDC @ 132.59 (獲利 1.9%, 費 1.27); 買入 11 (2.3%) SPMO @ 25.15 (費 1.28)</t>
  </si>
  <si>
    <t>現金:94.25|SPMO:301@24.74(62.1%),VCR:20@123.34(19.7%),VDC:16@130.09(17.4%),</t>
  </si>
  <si>
    <t>301/62.1%</t>
  </si>
  <si>
    <t>16/17.4%</t>
  </si>
  <si>
    <t>12177/12088/0.7%</t>
  </si>
  <si>
    <t>0.00%/-0.22%/-0.54%/2.91%</t>
  </si>
  <si>
    <t>-1.61%/0.00%</t>
  </si>
  <si>
    <t>強勢:VDC(4.0分,加碼);VDC權重上限(30%-&gt;20%);未達偏離(最大VDC 2.7% &lt; 15%)</t>
  </si>
  <si>
    <t>現金:94.25|SPMO:301@24.74(62.2%),VCR:20@123.34(19.7%),VDC:16@130.09(17.3%),</t>
  </si>
  <si>
    <t>301/62.2%</t>
  </si>
  <si>
    <t>16/17.3%</t>
  </si>
  <si>
    <t>12159/12088/0.6%</t>
  </si>
  <si>
    <t>0.00%/-1.02%/0.30%/7.61%</t>
  </si>
  <si>
    <t>-2.68%/-0.15%</t>
  </si>
  <si>
    <t>強勢:VDC(4.0分,加碼);VDC權重上限(30%-&gt;20%);未達偏離(最大VDC 2.6% &lt; 15%)</t>
  </si>
  <si>
    <t>現金:94.25|SPMO:301@24.74(62.3%),VCR:20@123.34(19.6%),VDC:16@130.09(17.4%),</t>
  </si>
  <si>
    <t>301/62.3%</t>
  </si>
  <si>
    <t>12181/12088/0.8%</t>
  </si>
  <si>
    <t>0.00%/0.31%/0.72%/-1.77%</t>
  </si>
  <si>
    <t>-2.20%/0.04%</t>
  </si>
  <si>
    <t>強勢:VDC(4.0分,加碼);VDC權重上限(30%-&gt;20%);未達偏離(最大VDC 2.5% &lt; 15%)</t>
  </si>
  <si>
    <t>現金:94.25|SPMO:301@24.74(62.1%),VCR:20@123.34(19.6%),VDC:16@130.09(17.5%),</t>
  </si>
  <si>
    <t>16/17.5%</t>
  </si>
  <si>
    <t>12180/12088/0.8%</t>
  </si>
  <si>
    <t>0.00%/0.02%/-0.09%/-1.58%</t>
  </si>
  <si>
    <t>-2.12%/0.03%</t>
  </si>
  <si>
    <t>現金:94.25|SPMO:301@24.74(62.2%),VCR:20@123.34(19.6%),VDC:16@130.09(17.5%),</t>
  </si>
  <si>
    <t>12229/12088/1.2%</t>
  </si>
  <si>
    <t>0.00%/1.66%/0.47%/-8.59%</t>
  </si>
  <si>
    <t>-0.54%/0.44%</t>
  </si>
  <si>
    <t>現金:94.25|SPMO:301@24.74(61.9%),VCR:20@123.34(19.8%),VDC:16@130.09(17.5%),</t>
  </si>
  <si>
    <t>301/61.9%</t>
  </si>
  <si>
    <t>12237/12088/1.2%</t>
  </si>
  <si>
    <t>0.00%/0.36%/-0.06%/2.55%</t>
  </si>
  <si>
    <t>-0.67%/0.50%</t>
  </si>
  <si>
    <t>現金:94.25|SPMO:301@24.74(61.9%),VCR:20@123.34(19.9%),VDC:16@130.09(17.5%),</t>
  </si>
  <si>
    <t>12233/12088/1.2%</t>
  </si>
  <si>
    <t>0.00%/-0.24%/0.10%/-0.47%</t>
  </si>
  <si>
    <t>-0.83%/0.47%</t>
  </si>
  <si>
    <t>12260/12088/1.4%</t>
  </si>
  <si>
    <t>0.00%/0.86%/0.27%/-10.99%</t>
  </si>
  <si>
    <t>-0.26%/0.69%</t>
  </si>
  <si>
    <t>現金:94.25|SPMO:301@24.74(61.7%),VCR:20@123.34(20.0%),VDC:16@130.09(17.5%),</t>
  </si>
  <si>
    <t>301/61.7%</t>
  </si>
  <si>
    <t>12342/12087/2.1%</t>
  </si>
  <si>
    <t>0.72%/0.46%/0.78%/-3.67%</t>
  </si>
  <si>
    <t>0.37%/1.36%</t>
  </si>
  <si>
    <t>SPMO跳空;強勢:VDC(4.0分,加碼);VDC權重上限(30%-&gt;20%);總權重110%&gt;100% 進行正規化(擠壓加碼與非鎖倉), SPMO目標削減7.8%(70.0%-&gt;62.2%); VDC目標削減2.2%(20.0%-&gt;17.8%); ;未達偏離(最大SPMO 0.5% &lt; 15%)</t>
  </si>
  <si>
    <t>買入 2 (0.4%) SPMO @ 25.33 (費 1.05)</t>
  </si>
  <si>
    <t>現金:42.53|SPMO:303@24.74(62.2%),VCR:20@123.34(19.9%),VDC:16@130.09(17.5%),</t>
  </si>
  <si>
    <t>303/62.2%</t>
  </si>
  <si>
    <t>0.00%/0.15%/-0.15%/-2.91%</t>
  </si>
  <si>
    <t>0.25%/1.36%</t>
  </si>
  <si>
    <t>現金:42.53|SPMO:303@24.74(62.2%),VCR:20@123.34(20.0%),VDC:16@130.09(17.5%),</t>
  </si>
  <si>
    <t>12323/12087/2.0%</t>
  </si>
  <si>
    <t>0.00%/-0.41%/-0.41%/-1.64%</t>
  </si>
  <si>
    <t>0.39%/1.20%</t>
  </si>
  <si>
    <t>現金:42.53|SPMO:303@24.74(62.3%),VCR:20@123.34(19.9%),VDC:16@130.09(17.5%),</t>
  </si>
  <si>
    <t>303/62.3%</t>
  </si>
  <si>
    <t>12301/12087/1.8%</t>
  </si>
  <si>
    <t>0.00%/-0.29%/-0.70%/2.76%</t>
  </si>
  <si>
    <t>0.34%/1.02%</t>
  </si>
  <si>
    <t>現金:42.53|SPMO:303@24.74(62.4%),VCR:20@123.34(19.9%),VDC:16@130.09(17.4%),</t>
  </si>
  <si>
    <t>303/62.4%</t>
  </si>
  <si>
    <t>12278/12087/1.6%</t>
  </si>
  <si>
    <t>0.00%/-0.85%/-0.06%/5.43%</t>
  </si>
  <si>
    <t>-0.32%/0.84%</t>
  </si>
  <si>
    <t>現金:42.53|SPMO:303@24.74(62.5%),VCR:20@123.34(19.8%),VDC:16@130.09(17.4%),</t>
  </si>
  <si>
    <t>303/62.5%</t>
  </si>
  <si>
    <t>12281/12087/1.6%</t>
  </si>
  <si>
    <t>0.00%/0.13%/-0.04%/-1.34%</t>
  </si>
  <si>
    <t>-0.37%/0.86%</t>
  </si>
  <si>
    <t>12301/12091/1.7%</t>
  </si>
  <si>
    <t>0.00%/0.51%/0.38%/3.39%</t>
  </si>
  <si>
    <t>-0.31%/1.02%</t>
  </si>
  <si>
    <t>VCR跳空;VDC跳空;強勢:VDC(4.0分,加碼);VCR權重上限(30%-&gt;20%);VDC權重上限(40%-&gt;20%);未達偏離(最大VDC 2.6% &lt; 15%)</t>
  </si>
  <si>
    <t>賣出 12 (2.5%) SPMO @ 25.33 (獲利 2.4%, 費 1.30); 買入 2 (2.2%) VDC @ 133.87 (費 1.27)</t>
  </si>
  <si>
    <t>現金:76.18|SPMO:291@24.74(59.9%),VCR:20@123.34(19.9%),VDC:18@130.51(19.6%),</t>
  </si>
  <si>
    <t>291/59.9%</t>
  </si>
  <si>
    <t>12348/12091/2.1%</t>
  </si>
  <si>
    <t>0.00%/1.11%/0.93%/-9.32%</t>
  </si>
  <si>
    <t>0.61%/1.41%</t>
  </si>
  <si>
    <t>強勢:VDC(4.0分,加碼);VDC權重上限(30%-&gt;20%);未達偏離(最大SPMO 0.3% &lt; 15%)</t>
  </si>
  <si>
    <t>現金:76.18|SPMO:291@24.74(59.7%),VCR:20@123.34(20.0%),VDC:18@130.51(19.7%),</t>
  </si>
  <si>
    <t>291/59.7%</t>
  </si>
  <si>
    <t>12582/12099/4.0%</t>
  </si>
  <si>
    <t>2.84%/0.53%/0.44%/-1.88%</t>
  </si>
  <si>
    <t>1.05%/3.33%</t>
  </si>
  <si>
    <t>SPMO跳空;VCR跳空;VDC跳空;強勢:VDC(4.0分,加碼);VCR權重上限(30%-&gt;20%);VDC權重上限(40%-&gt;20%);總權重110%&gt;100% 進行正規化(擠壓加碼與非鎖倉), SPMO目標削減6.4%(70.0%-&gt;63.6%); VCR目標削減1.8%(20.0%-&gt;18.2%); VDC目標削減1.8%(20.0%-&gt;18.2%); ;未達偏離(最大SPMO 3.4% &lt; 15%)</t>
  </si>
  <si>
    <t>賣出 2 (2.0%) VCR @ 124.11 (獲利 0.6%, 費 1.25); 賣出 2 (2.2%) VDC @ 135.70 (獲利 4.0%, 費 1.27); 買入 16 (3.3%) SPMO @ 26.05 (費 1.42)</t>
  </si>
  <si>
    <t>現金:175.07|SPMO:307@24.81(63.6%),VCR:18@123.34(17.8%),VDC:16@130.51(17.3%),</t>
  </si>
  <si>
    <t>307/63.6%</t>
  </si>
  <si>
    <t>18/17.8%</t>
  </si>
  <si>
    <t>12571/12099/3.9%</t>
  </si>
  <si>
    <t>0.00%/-0.04%/-0.28%/2.88%</t>
  </si>
  <si>
    <t>0.81%/3.24%</t>
  </si>
  <si>
    <t>強勢:VDC(4.0分,加碼);VDC權重上限(30%-&gt;20%);未達偏離(最大SPMO 3.6% &lt; 15%)</t>
  </si>
  <si>
    <t>現金:175.07|SPMO:307@24.81(63.6%),VCR:18@123.34(17.8%),VDC:16@130.51(17.2%),</t>
  </si>
  <si>
    <t>16/17.2%</t>
  </si>
  <si>
    <t>12606/12099/4.2%</t>
  </si>
  <si>
    <t>0.00%/0.40%/1.21%/-6.09%</t>
  </si>
  <si>
    <t>1.50%/3.53%</t>
  </si>
  <si>
    <t>強勢:VDC(4.0分,加碼);VDC權重上限(30%-&gt;20%);未達偏離(最大SPMO 3.4% &lt; 15%)</t>
  </si>
  <si>
    <t>現金:175.07|SPMO:307@24.81(63.4%),VCR:18@123.34(17.8%),VDC:16@130.51(17.4%),</t>
  </si>
  <si>
    <t>307/63.4%</t>
  </si>
  <si>
    <t>12580/12099/4.0%</t>
  </si>
  <si>
    <t>0.00%/-0.89%/-0.28%/7.79%</t>
  </si>
  <si>
    <t>1.17%/3.31%</t>
  </si>
  <si>
    <t>現金:175.07|SPMO:307@24.81(63.6%),VCR:18@123.34(17.7%),VDC:16@130.51(17.4%),</t>
  </si>
  <si>
    <t>18/17.7%</t>
  </si>
  <si>
    <t>12546/12099/3.7%</t>
  </si>
  <si>
    <t>0.00%/-0.87%/-0.66%/9.21%</t>
  </si>
  <si>
    <t>0.16%/3.03%</t>
  </si>
  <si>
    <t>強勢:VDC(4.0分,加碼);VDC權重上限(30%-&gt;20%);未達偏離(最大SPMO 3.7% &lt; 15%)</t>
  </si>
  <si>
    <t>現金:175.07|SPMO:307@24.81(63.7%),VCR:18@123.34(17.6%),VDC:16@130.51(17.3%),</t>
  </si>
  <si>
    <t>307/63.7%</t>
  </si>
  <si>
    <t>18/17.6%</t>
  </si>
  <si>
    <t>12585/12099/4.0%</t>
  </si>
  <si>
    <t>0.00%/1.05%/0.76%/-8.63%</t>
  </si>
  <si>
    <t>1.25%/3.36%</t>
  </si>
  <si>
    <t>強勢:VDC(4.0分,加碼);VDC權重上限(30%-&gt;20%);未達偏離(最大SPMO 3.5% &lt; 15%)</t>
  </si>
  <si>
    <t>現金:175.07|SPMO:307@24.81(63.5%),VCR:18@123.34(17.7%),VDC:16@130.51(17.4%),</t>
  </si>
  <si>
    <t>307/63.5%</t>
  </si>
  <si>
    <t>12457/12099/3.0%</t>
  </si>
  <si>
    <t>-1.01%/-1.24%/-0.92%/14.69%</t>
  </si>
  <si>
    <t>0.04%/2.30%</t>
  </si>
  <si>
    <t>現金:175.07|SPMO:307@24.81(63.6%),VCR:18@123.34(17.6%),VDC:16@130.51(17.4%),</t>
  </si>
  <si>
    <t>12510/12104/3.4%</t>
  </si>
  <si>
    <t>0.55%/-0.08%/0.48%/-4.95%</t>
  </si>
  <si>
    <t>0.31%/2.74%</t>
  </si>
  <si>
    <t>SPMO跳空;強勢:VDC(4.0分,加碼);VDC權重上限(30%-&gt;20%);總權重110%&gt;100% 進行正規化(擠壓加碼與非鎖倉), SPMO目標削減7.6%(70.0%-&gt;62.4%); VCR目標削減0.3%(20.0%-&gt;19.7%); VDC目標削減2.2%(20.0%-&gt;17.8%); ;未達偏離(最大VCR 2.2% &lt; 15%)</t>
  </si>
  <si>
    <t>賣出 6 (1.2%) SPMO @ 25.93 (獲利 4.5%, 費 1.16); 買入 2 (2.0%) VCR @ 122.02 (費 1.24)</t>
  </si>
  <si>
    <t>現金:84.21|SPMO:301@24.81(62.4%),VCR:20@123.21(19.5%),VDC:16@130.51(17.4%),</t>
  </si>
  <si>
    <t>301/62.4%</t>
  </si>
  <si>
    <t>12484/12104/3.1%</t>
  </si>
  <si>
    <t>0.00%/-0.33%/-0.70%/5.86%</t>
  </si>
  <si>
    <t>0.07%/2.53%</t>
  </si>
  <si>
    <t>現金:84.21|SPMO:301@24.81(62.5%),VCR:20@123.21(19.5%),VDC:16@130.51(17.3%),</t>
  </si>
  <si>
    <t>301/62.5%</t>
  </si>
  <si>
    <t>12515/12104/3.4%</t>
  </si>
  <si>
    <t>0.00%/0.76%/0.60%/-8.67%</t>
  </si>
  <si>
    <t>1.01%/2.78%</t>
  </si>
  <si>
    <t>現金:84.21|SPMO:301@24.81(62.4%),VCR:20@123.21(19.6%),VDC:16@130.51(17.4%),</t>
  </si>
  <si>
    <t>12540/12114/3.5%</t>
  </si>
  <si>
    <t>0.00%/1.55%/-0.61%/-6.80%</t>
  </si>
  <si>
    <t>2.03%/2.99%</t>
  </si>
  <si>
    <t>VCR跳空;最高分:VDC(3.0分,未滿4分不加);VCR權重上限(30%-&gt;20%);未達偏離(最大VDC 2.8% &lt; 15%)</t>
  </si>
  <si>
    <t>賣出 11 (2.3%) SPMO @ 25.93 (獲利 4.5%, 費 1.29); 買入 2 (2.2%) VDC @ 135.13 (費 1.27)</t>
  </si>
  <si>
    <t>現金:96.62|SPMO:290@24.81(60.0%),VCR:20@123.21(19.8%),VDC:18@131.02(19.4%),</t>
  </si>
  <si>
    <t>12535/12119/3.4%</t>
  </si>
  <si>
    <t>0.15%/-0.11%/-0.49%/-0.87%</t>
  </si>
  <si>
    <t>2.03%/2.94%</t>
  </si>
  <si>
    <t>SPMO跳空;最高分:VCR(3.8分,未滿4分不加);總權重110%&gt;100% 進行正規化(擠壓加碼與非鎖倉), SPMO目標削減6.4%(70.0%-&gt;63.6%); VCR目標削減1.8%(20.0%-&gt;18.2%); VDC目標削減1.8%(20.0%-&gt;18.2%); ;未達偏離(最大SPMO 3.6% &lt; 15%)</t>
  </si>
  <si>
    <t>賣出 2 (2.0%) VCR @ 124.31 (獲利 0.9%, 費 1.25); 賣出 2 (2.1%) VDC @ 134.47 (獲利 2.6%, 費 1.27); 買入 17 (3.5%) SPMO @ 25.97 (費 1.44)</t>
  </si>
  <si>
    <t>現金:168.73|SPMO:307@24.87(63.6%),VCR:18@123.21(17.9%),VDC:16@131.02(17.2%),</t>
  </si>
  <si>
    <t>18/17.9%</t>
  </si>
  <si>
    <t>12551/12119/3.6%</t>
  </si>
  <si>
    <t>0.00%/0.27%/0.66%/-0.73%</t>
  </si>
  <si>
    <t>1.92%/3.08%</t>
  </si>
  <si>
    <t>最高分:VCR(3.8分,未滿4分不加);未達偏離(最大SPMO 3.5% &lt; 15%)</t>
  </si>
  <si>
    <t>現金:168.73|SPMO:307@24.87(63.5%),VCR:18@123.21(17.9%),VDC:16@131.02(17.3%),</t>
  </si>
  <si>
    <t>12640/12119/4.3%</t>
  </si>
  <si>
    <t>0.81%/0.78%/0.33%/-1.98%</t>
  </si>
  <si>
    <t>2.63%/3.81%</t>
  </si>
  <si>
    <t>最高分:VCR(3.9分,未滿4分不加);未達偏離(最大SPMO 3.6% &lt; 15%)</t>
  </si>
  <si>
    <t>12635/12119/4.3%</t>
  </si>
  <si>
    <t>0.00%/-0.38%/0.15%/-0.82%</t>
  </si>
  <si>
    <t>2.96%/3.76%</t>
  </si>
  <si>
    <t>現金:168.73|SPMO:307@24.87(63.6%),VCR:18@123.21(17.8%),VDC:16@131.02(17.2%),</t>
  </si>
  <si>
    <t>12611/12119/4.1%</t>
  </si>
  <si>
    <t>0.00%/0.10%/-1.21%/0.30%</t>
  </si>
  <si>
    <t>3.06%/3.57%</t>
  </si>
  <si>
    <t>現金:168.73|SPMO:307@24.87(63.7%),VCR:18@123.21(17.9%),VDC:16@131.02(17.0%),</t>
  </si>
  <si>
    <t>16/17.0%</t>
  </si>
  <si>
    <t>12564/12119/3.7%</t>
  </si>
  <si>
    <t>0.00%/-0.41%/-1.72%/5.05%</t>
  </si>
  <si>
    <t>2.50%/3.19%</t>
  </si>
  <si>
    <t>最高分:SPMO(3.0分,未滿4分不加);未達偏離(最大SPMO 4.0% &lt; 15%)</t>
  </si>
  <si>
    <t>現金:168.73|SPMO:307@24.87(64.0%),VCR:18@123.21(17.9%),VDC:16@131.02(16.8%),</t>
  </si>
  <si>
    <t>307/64.0%</t>
  </si>
  <si>
    <t>16/16.8%</t>
  </si>
  <si>
    <t>12573/12119/3.7%</t>
  </si>
  <si>
    <t>0.00%/-0.11%/0.51%/-5.23%</t>
  </si>
  <si>
    <t>2.50%/3.25%</t>
  </si>
  <si>
    <t>最高分:VCR(3.0分,未滿4分不加);未達偏離(最大SPMO 3.9% &lt; 15%)</t>
  </si>
  <si>
    <t>現金:168.73|SPMO:307@24.87(63.9%),VCR:18@123.21(17.8%),VDC:16@131.02(16.9%),</t>
  </si>
  <si>
    <t>307/63.9%</t>
  </si>
  <si>
    <t>16/16.9%</t>
  </si>
  <si>
    <t>12585/12119/3.8%</t>
  </si>
  <si>
    <t>0.00%/-0.02%/0.60%/6.51%</t>
  </si>
  <si>
    <t>2.33%/3.35%</t>
  </si>
  <si>
    <t>最高分:SPMO(3.0分,未滿4分不加);未達偏離(最大SPMO 3.9% &lt; 15%)</t>
  </si>
  <si>
    <t>現金:168.73|SPMO:307@24.87(63.9%),VCR:18@123.21(17.8%),VDC:16@131.02(17.0%),</t>
  </si>
  <si>
    <t>12591/12119/3.9%</t>
  </si>
  <si>
    <t>0.00%/0.45%/-0.17%/-0.85%</t>
  </si>
  <si>
    <t>2.48%/3.41%</t>
  </si>
  <si>
    <t>最高分:VCR(3.0分,未滿4分不加);未達偏離(最大SPMO 3.8% &lt; 15%)</t>
  </si>
  <si>
    <t>現金:168.73|SPMO:307@24.87(63.8%),VCR:18@123.21(17.9%),VDC:16@131.02(16.9%),</t>
  </si>
  <si>
    <t>307/63.8%</t>
  </si>
  <si>
    <t>12599/12119/4.0%</t>
  </si>
  <si>
    <t>0.00%/-0.06%/0.42%/-1.36%</t>
  </si>
  <si>
    <t>2.69%/3.47%</t>
  </si>
  <si>
    <t>現金:168.73|SPMO:307@24.87(63.8%),VCR:18@123.21(17.9%),VDC:16@131.02(17.0%),</t>
  </si>
  <si>
    <t>12576/12119/3.8%</t>
  </si>
  <si>
    <t>0.00%/-1.14%/0.10%/10.53%</t>
  </si>
  <si>
    <t>1.76%/3.28%</t>
  </si>
  <si>
    <t>現金:168.73|SPMO:307@24.87(63.9%),VCR:18@123.21(17.7%),VDC:16@131.02(17.0%),</t>
  </si>
  <si>
    <t>12579/12119/3.8%</t>
  </si>
  <si>
    <t>0.00%/0.23%/-0.09%/3.15%</t>
  </si>
  <si>
    <t>1.21%/3.30%</t>
  </si>
  <si>
    <t>12525/12131/3.2%</t>
  </si>
  <si>
    <t>-1.33%/1.39%/1.03%/-6.50%</t>
  </si>
  <si>
    <t>2.01%/2.87%</t>
  </si>
  <si>
    <t>VDC跳空;強勢:VCR(4.0分,加碼);VCR權重上限(30%-&gt;20%);VDC權重上限(30%-&gt;20%);未達偏離(最大SPMO 3.3% &lt; 15%)</t>
  </si>
  <si>
    <t>賣出 17 (3.5%) SPMO @ 25.83 (獲利 3.9%, 費 1.44); 買入 1 (1.0%) VCR @ 125.66 (費 1.13); 買入 2 (2.2%) VDC @ 135.25 (費 1.27)</t>
  </si>
  <si>
    <t>現金:207.90|SPMO:290@24.87(59.8%),VCR:19@123.34(19.1%),VDC:18@131.49(19.4%),</t>
  </si>
  <si>
    <t>290/59.8%</t>
  </si>
  <si>
    <t>12492/12131/3.0%</t>
  </si>
  <si>
    <t>0.00%/-0.98%/-0.24%/6.27%</t>
  </si>
  <si>
    <t>1.12%/2.59%</t>
  </si>
  <si>
    <t>強勢:VCR(4.0分,加碼);VCR權重上限(30%-&gt;20%);未達偏離(最大VCR 1.1% &lt; 15%)</t>
  </si>
  <si>
    <t>現金:207.90|SPMO:290@24.87(60.0%),VCR:19@123.34(18.9%),VDC:18@131.49(19.4%),</t>
  </si>
  <si>
    <t>12485/12131/2.9%</t>
  </si>
  <si>
    <t>0.00%/-0.57%/0.24%/2.88%</t>
  </si>
  <si>
    <t>0.56%/2.53%</t>
  </si>
  <si>
    <t>最高分:VCR(3.8分,未滿4分不加);未達偏離(最大VCR 1.2% &lt; 15%)</t>
  </si>
  <si>
    <t>現金:207.90|SPMO:290@24.87(60.0%),VCR:19@123.34(18.8%),VDC:18@131.49(19.5%),</t>
  </si>
  <si>
    <t>12471/12131/2.8%</t>
  </si>
  <si>
    <t>0.00%/-0.66%/0.07%/-0.87%</t>
  </si>
  <si>
    <t>0.54%/2.42%</t>
  </si>
  <si>
    <t>最高分:VCR(4.0分,未滿4分不加);未達偏離(最大VCR 1.3% &lt; 15%)</t>
  </si>
  <si>
    <t>現金:207.90|SPMO:290@24.87(60.1%),VCR:19@123.34(18.7%),VDC:18@131.49(19.5%),</t>
  </si>
  <si>
    <t>290/60.1%</t>
  </si>
  <si>
    <t>19/18.7%</t>
  </si>
  <si>
    <t>12497/12131/3.0%</t>
  </si>
  <si>
    <t>0.00%/0.63%/0.47%/-7.48%</t>
  </si>
  <si>
    <t>0.91%/2.63%</t>
  </si>
  <si>
    <t>強勢:VCR(4.0分,加碼);VCR權重上限(30%-&gt;20%);未達偏離(最大VCR 1.2% &lt; 15%)</t>
  </si>
  <si>
    <t>現金:207.90|SPMO:290@24.87(59.9%),VCR:19@123.34(18.8%),VDC:18@131.49(19.6%),</t>
  </si>
  <si>
    <t>12521/12130/3.2%</t>
  </si>
  <si>
    <t>0.00%/0.37%/0.60%/-1.02%</t>
  </si>
  <si>
    <t>0.99%/2.83%</t>
  </si>
  <si>
    <t>VCR跳空;VDC跳空;強勢:VCR(4.0分,加碼);VCR權重上限(40%-&gt;20%);VDC權重上限(30%-&gt;20%);未達偏離(最大VCR 1.2% &lt; 15%)</t>
  </si>
  <si>
    <t>買入 1 (1.0%) VCR @ 124.13 (費 1.12)</t>
  </si>
  <si>
    <t>現金:82.64|SPMO:290@24.87(59.8%),VCR:20@123.38(19.8%),VDC:18@131.49(19.7%),</t>
  </si>
  <si>
    <t>12571/12129/3.6%</t>
  </si>
  <si>
    <t>0.00%/1.12%/0.97%/-6.45%</t>
  </si>
  <si>
    <t>2.25%/3.24%</t>
  </si>
  <si>
    <t>VDC跳空;強勢:VCR(4.0分,加碼);VCR權重上限(30%-&gt;20%);VDC權重上限(30%-&gt;20%);未達偏離(最大SPMO 0.4% &lt; 15%)</t>
  </si>
  <si>
    <t>買入 1 (0.2%) SPMO @ 25.83 (費 1.03)</t>
  </si>
  <si>
    <t>現金:55.78|SPMO:291@24.88(59.8%),VCR:20@123.38(20.0%),VDC:18@131.49(19.8%),</t>
  </si>
  <si>
    <t>291/59.8%</t>
  </si>
  <si>
    <t>18/19.8%</t>
  </si>
  <si>
    <t>12501/12129/3.1%</t>
  </si>
  <si>
    <t>0.00%/-1.99%/-0.76%/7.78%</t>
  </si>
  <si>
    <t>1.29%/2.67%</t>
  </si>
  <si>
    <t>最高分:VCR(3.0分,未滿4分不加);未達偏離(最大VCR 0.3% &lt; 15%)</t>
  </si>
  <si>
    <t>現金:55.78|SPMO:291@24.88(60.1%),VCR:20@123.38(19.7%),VDC:18@131.49(19.7%),</t>
  </si>
  <si>
    <t>291/60.1%</t>
  </si>
  <si>
    <t>12516/12129/3.2%</t>
  </si>
  <si>
    <t>0.00%/0.07%/0.55%/-1.91%</t>
  </si>
  <si>
    <t>1.32%/2.79%</t>
  </si>
  <si>
    <t>最高分:VCR(2.9分,未滿4分不加);未達偏離(最大VCR 0.3% &lt; 15%)</t>
  </si>
  <si>
    <t>現金:55.78|SPMO:291@24.88(60.1%),VCR:20@123.38(19.7%),VDC:18@131.49(19.8%),</t>
  </si>
  <si>
    <t>12534/12145/3.2%</t>
  </si>
  <si>
    <t>0.99%/-1.06%/-1.25%/4.37%</t>
  </si>
  <si>
    <t>0.44%/2.94%</t>
  </si>
  <si>
    <t>SPMO跳空;強勢:SPMO(4.0分,加碼);總權重120%&gt;100% 進行正規化(擠壓加碼與非鎖倉), SPMO目標削減15.9%(80.0%-&gt;64.1%); VCR目標削減0.1%(20.0%-&gt;19.9%); VDC目標削減4.0%(20.0%-&gt;16.0%); ;未達偏離(最大VDC 3.5% &lt; 15%)</t>
  </si>
  <si>
    <t>賣出 4 (4.3%) VDC @ 136.12 (獲利 3.5%, 費 1.54); 買入 16 (3.3%) SPMO @ 26.09 (費 1.42)</t>
  </si>
  <si>
    <t>現金:179.86|SPMO:307@24.94(63.9%),VCR:20@123.38(19.4%),VDC:14@131.49(15.2%),</t>
  </si>
  <si>
    <t>14/15.2%</t>
  </si>
  <si>
    <t>12554/12145/3.4%</t>
  </si>
  <si>
    <t>0.00%/0.54%/0.52%/-2.39%</t>
  </si>
  <si>
    <t>1.43%/3.10%</t>
  </si>
  <si>
    <t>最高分:SPMO(3.0分,未滿4分不加);未達偏離(最大VDC 4.7% &lt; 15%)</t>
  </si>
  <si>
    <t>現金:179.86|SPMO:307@24.94(63.8%),VCR:20@123.38(19.5%),VDC:14@131.49(15.3%),</t>
  </si>
  <si>
    <t>14/15.3%</t>
  </si>
  <si>
    <t>12490/12145/2.8%</t>
  </si>
  <si>
    <t>0.00%/-1.14%/-1.91%/6.06%</t>
  </si>
  <si>
    <t>0.48%/2.57%</t>
  </si>
  <si>
    <t>最高分:SPMO(3.0分,未滿4分不加);未達偏離(最大VDC 5.0% &lt; 15%)</t>
  </si>
  <si>
    <t>現金:179.86|SPMO:307@24.94(64.1%),VCR:20@123.38(19.4%),VDC:14@131.49(15.0%),</t>
  </si>
  <si>
    <t>307/64.1%</t>
  </si>
  <si>
    <t>14/15.0%</t>
  </si>
  <si>
    <t>12458/12145/2.6%</t>
  </si>
  <si>
    <t>0.00%/-0.55%/-0.96%/2.44%</t>
  </si>
  <si>
    <t>0.51%/2.31%</t>
  </si>
  <si>
    <t>最高分:SPMO(3.0分,未滿4分不加);未達偏離(最大VDC 5.1% &lt; 15%)</t>
  </si>
  <si>
    <t>現金:179.86|SPMO:307@24.94(64.3%),VCR:20@123.38(19.3%),VDC:14@131.49(14.9%),</t>
  </si>
  <si>
    <t>307/64.3%</t>
  </si>
  <si>
    <t>14/14.9%</t>
  </si>
  <si>
    <t>12471/12145/2.7%</t>
  </si>
  <si>
    <t>0.00%/-0.07%/0.75%/2.38%</t>
  </si>
  <si>
    <t>0.16%/2.42%</t>
  </si>
  <si>
    <t>現金:179.86|SPMO:307@24.94(64.2%),VCR:20@123.38(19.3%),VDC:14@131.49(15.0%),</t>
  </si>
  <si>
    <t>307/64.2%</t>
  </si>
  <si>
    <t>12375/12157/1.8%</t>
  </si>
  <si>
    <t>-1.34%/0.76%/-0.37%/-6.92%</t>
  </si>
  <si>
    <t>0.79%/1.63%</t>
  </si>
  <si>
    <t>VCR跳空;最高分:VDC(2.6分,未滿4分不加);VCR權重上限(30%-&gt;20%);未達偏離(最大VDC 4.9% &lt; 15%)</t>
  </si>
  <si>
    <t>賣出 19 (4.0%) SPMO @ 25.74 (獲利 3.2%, 費 1.49); 買入 4 (4.3%) VDC @ 133.43 (費 1.53)</t>
  </si>
  <si>
    <t>現金:132.18|SPMO:288@24.94(59.9%),VCR:20@123.38(19.6%),VDC:18@131.92(19.4%),</t>
  </si>
  <si>
    <t>288/59.9%</t>
  </si>
  <si>
    <t>12360/12157/1.7%</t>
  </si>
  <si>
    <t>0.00%/-0.51%/0.04%/4.08%</t>
  </si>
  <si>
    <t>0.66%/1.51%</t>
  </si>
  <si>
    <t>最高分:SPMO(2.0分,未滿4分不加);未達偏離(最大VDC 0.6% &lt; 15%)</t>
  </si>
  <si>
    <t>現金:132.18|SPMO:288@24.94(60.0%),VCR:20@123.38(19.5%),VDC:18@131.92(19.4%),</t>
  </si>
  <si>
    <t>288/60.0%</t>
  </si>
  <si>
    <t>12415/12157/2.1%</t>
  </si>
  <si>
    <t>0.00%/1.37%/0.92%/-8.85%</t>
  </si>
  <si>
    <t>1.96%/1.96%</t>
  </si>
  <si>
    <t>最高分:VDC(2.5分,未滿4分不加);未達偏離(最大VDC 0.5% &lt; 15%)</t>
  </si>
  <si>
    <t>現金:132.18|SPMO:288@24.94(59.7%),VCR:20@123.38(19.7%),VDC:18@131.92(19.5%),</t>
  </si>
  <si>
    <t>288/59.7%</t>
  </si>
  <si>
    <t>12431/12156/2.3%</t>
  </si>
  <si>
    <t>0.00%/0.50%/0.13%/-3.61%</t>
  </si>
  <si>
    <t>2.65%/2.09%</t>
  </si>
  <si>
    <t>VCR跳空;最高分:VDC(2.8分,未滿4分不加);VCR權重上限(30%-&gt;20%);未達偏離(最大VDC 0.5% &lt; 15%)</t>
  </si>
  <si>
    <t>買入 1 (0.2%) SPMO @ 25.74 (費 1.03)</t>
  </si>
  <si>
    <t>現金:105.41|SPMO:289@24.94(59.8%),VCR:20@123.38(19.8%),VDC:18@131.92(19.5%),</t>
  </si>
  <si>
    <t>289/59.8%</t>
  </si>
  <si>
    <t>12441/12156/2.4%</t>
  </si>
  <si>
    <t>0.00%/0.11%/0.38%/-3.38%</t>
  </si>
  <si>
    <t>2.68%/2.18%</t>
  </si>
  <si>
    <t>最高分:VDC(3.0分,未滿4分不加);未達偏離(最大VDC 0.4% &lt; 15%)</t>
  </si>
  <si>
    <t>現金:105.41|SPMO:289@24.94(59.8%),VCR:20@123.38(19.8%),VDC:18@131.92(19.6%),</t>
  </si>
  <si>
    <t>12589/12160/3.5%</t>
  </si>
  <si>
    <t>1.75%/0.62%/0.11%/-2.31%</t>
  </si>
  <si>
    <t>3.12%/3.39%</t>
  </si>
  <si>
    <t>SPMO跳空;最高分:SPMO(3.0分,未滿4分不加);總權重110%&gt;100% 進行正規化(擠壓加碼與非鎖倉), SPMO目標削減6.4%(70.0%-&gt;63.6%); VCR目標削減1.8%(20.0%-&gt;18.2%); VDC目標削減1.8%(20.0%-&gt;18.2%); ;未達偏離(最大SPMO 3.5% &lt; 15%)</t>
  </si>
  <si>
    <t>賣出 2 (2.0%) VCR @ 123.77 (獲利 0.3%, 費 1.25); 賣出 2 (2.2%) VDC @ 135.54 (獲利 2.7%, 費 1.27); 買入 16 (3.3%) SPMO @ 26.19 (費 1.42)</t>
  </si>
  <si>
    <t>現金:201.06|SPMO:305@25.01(63.4%),VCR:18@123.38(17.7%),VDC:16@131.92(17.2%),</t>
  </si>
  <si>
    <t>305/63.4%</t>
  </si>
  <si>
    <t>12576/12160/3.4%</t>
  </si>
  <si>
    <t>0.00%/-0.02%/-0.40%/8.16%</t>
  </si>
  <si>
    <t>2.93%/3.28%</t>
  </si>
  <si>
    <t>最高分:SPMO(3.0分,未滿4分不加);未達偏離(最大SPMO 3.5% &lt; 15%)</t>
  </si>
  <si>
    <t>現金:201.06|SPMO:305@25.01(63.5%),VCR:18@123.38(17.7%),VDC:16@131.92(17.2%),</t>
  </si>
  <si>
    <t>305/63.5%</t>
  </si>
  <si>
    <t>12594/12160/3.6%</t>
  </si>
  <si>
    <t>0.00%/0.02%/0.81%/0.07%</t>
  </si>
  <si>
    <t>3.14%/3.43%</t>
  </si>
  <si>
    <t>強勢:SPMO(4.0分,加碼);總權重110%&gt;100% 進行正規化(擠壓加碼與非鎖倉), SPMO目標削減6.4%(70.0%-&gt;63.6%); VCR目標削減1.8%(20.0%-&gt;18.2%); VDC目標削減1.8%(20.0%-&gt;18.2%); ;未達偏離(最大VDC 0.9% &lt; 15%)</t>
  </si>
  <si>
    <t>現金:201.06|SPMO:305@25.01(63.4%),VCR:18@123.38(17.7%),VDC:16@131.92(17.3%),</t>
  </si>
  <si>
    <t>12620/12160/3.8%</t>
  </si>
  <si>
    <t>0.08%/0.67%/0.21%/-4.01%</t>
  </si>
  <si>
    <t>3.45%/3.64%</t>
  </si>
  <si>
    <t>最高分:SPMO(3.0分,未滿4分不加);未達偏離(最大SPMO 3.3% &lt; 15%)</t>
  </si>
  <si>
    <t>現金:201.06|SPMO:305@25.01(63.3%),VCR:18@123.38(17.8%),VDC:16@131.92(17.3%),</t>
  </si>
  <si>
    <t>305/63.3%</t>
  </si>
  <si>
    <t>12621/12160/3.8%</t>
  </si>
  <si>
    <t>0.00%/-0.50%/0.54%/-1.17%</t>
  </si>
  <si>
    <t>3.14%/3.65%</t>
  </si>
  <si>
    <t>現金:201.06|SPMO:305@25.01(63.3%),VCR:18@123.38(17.7%),VDC:16@131.92(17.4%),</t>
  </si>
  <si>
    <t>12625/12160/3.8%</t>
  </si>
  <si>
    <t>0.00%/0.12%/0.08%/1.34%</t>
  </si>
  <si>
    <t>3.67%/3.68%</t>
  </si>
  <si>
    <t>12631/12160/3.9%</t>
  </si>
  <si>
    <t>0.00%/0.23%/0.01%/2.93%</t>
  </si>
  <si>
    <t>3.83%/3.73%</t>
  </si>
  <si>
    <t>12644/12160/4.0%</t>
  </si>
  <si>
    <t>0.00%/0.15%/0.48%/0.21%</t>
  </si>
  <si>
    <t>4.17%/3.84%</t>
  </si>
  <si>
    <t>最高分:SPMO(3.0分,未滿4分不加);未達偏離(最大SPMO 3.2% &lt; 15%)</t>
  </si>
  <si>
    <t>現金:201.06|SPMO:305@25.01(63.2%),VCR:18@123.38(17.7%),VDC:16@131.92(17.4%),</t>
  </si>
  <si>
    <t>305/63.2%</t>
  </si>
  <si>
    <t>12648/12160/4.0%</t>
  </si>
  <si>
    <t>0.00%/-0.26%/0.45%/3.98%</t>
  </si>
  <si>
    <t>4.03%/3.88%</t>
  </si>
  <si>
    <t>現金:201.06|SPMO:305@25.01(63.2%),VCR:18@123.38(17.7%),VDC:16@131.92(17.5%),</t>
  </si>
  <si>
    <t>0.00%/-1.22%/0.01%/16.33%</t>
  </si>
  <si>
    <t>3.04%/3.65%</t>
  </si>
  <si>
    <t>現金:201.06|SPMO:305@25.01(63.3%),VCR:18@123.38(17.5%),VDC:16@131.92(17.6%),</t>
  </si>
  <si>
    <t>18/17.5%</t>
  </si>
  <si>
    <t>16/17.6%</t>
  </si>
  <si>
    <t>12587/12160/3.5%</t>
  </si>
  <si>
    <t>0.00%/-0.72%/-0.83%/23.14%</t>
  </si>
  <si>
    <t>2.25%/3.37%</t>
  </si>
  <si>
    <t>強勢:SPMO(4.0分,加碼);總權重110%&gt;100% 進行正規化(擠壓加碼與非鎖倉), SPMO目標削減7.6%(70.0%-&gt;62.4%); VCR目標削減0.3%(20.0%-&gt;19.7%); VDC目標削減2.2%(20.0%-&gt;17.8%); ;未達偏離(最大VCR 2.3% &lt; 15%)</t>
  </si>
  <si>
    <t>現金:201.06|SPMO:305@25.01(63.5%),VCR:18@123.38(17.4%),VDC:16@131.92(17.5%),</t>
  </si>
  <si>
    <t>18/17.4%</t>
  </si>
  <si>
    <t>12509/12160/2.9%</t>
  </si>
  <si>
    <t>-0.95%/-0.28%/0.21%/-2.24%</t>
  </si>
  <si>
    <t>2.05%/2.73%</t>
  </si>
  <si>
    <t>最高分:VDC(3.8分,未滿4分不加);未達偏離(最大SPMO 3.3% &lt; 15%)</t>
  </si>
  <si>
    <t>12513/12160/2.9%</t>
  </si>
  <si>
    <t>0.00%/0.39%/-0.21%/-1.76%</t>
  </si>
  <si>
    <t>1.90%/2.76%</t>
  </si>
  <si>
    <t>最高分:VDC(3.7分,未滿4分不加);未達偏離(最大SPMO 3.3% &lt; 15%)</t>
  </si>
  <si>
    <t>現金:201.06|SPMO:305@25.01(63.3%),VCR:18@123.38(17.6%),VDC:16@131.92(17.6%),</t>
  </si>
  <si>
    <t>12535/12160/3.1%</t>
  </si>
  <si>
    <t>0.00%/0.30%/0.68%/-3.82%</t>
  </si>
  <si>
    <t>2.21%/2.94%</t>
  </si>
  <si>
    <t>最高分:VDC(4.0分,未滿4分不加);未達偏離(最大SPMO 3.2% &lt; 15%)</t>
  </si>
  <si>
    <t>現金:201.06|SPMO:305@25.01(63.2%),VCR:18@123.38(17.6%),VDC:16@131.92(17.7%),</t>
  </si>
  <si>
    <t>16/17.7%</t>
  </si>
  <si>
    <t>12522/12160/3.0%</t>
  </si>
  <si>
    <t>0.00%/-0.16%/-0.42%/0.21%</t>
  </si>
  <si>
    <t>1.30%/2.84%</t>
  </si>
  <si>
    <t>最高分:VDC(3.7分,未滿4分不加);未達偏離(最大SPMO 3.2% &lt; 15%)</t>
  </si>
  <si>
    <t>現金:201.06|SPMO:305@25.01(63.2%),VCR:18@123.38(17.6%),VDC:16@131.92(17.6%),</t>
  </si>
  <si>
    <t>12548/12170/3.1%</t>
  </si>
  <si>
    <t>0.00%/0.92%/0.27%/-5.36%</t>
  </si>
  <si>
    <t>1.95%/3.05%</t>
  </si>
  <si>
    <t>VCR跳空;強勢:VDC(4.0分,加碼);VCR權重上限(30%-&gt;20%);VDC權重上限(30%-&gt;20%);未達偏離(最大SPMO 3.1% &lt; 15%)</t>
  </si>
  <si>
    <t>賣出 15 (3.1%) SPMO @ 25.96 (獲利 3.8%, 費 1.39); 買入 2 (2.0%) VCR @ 123.31 (費 1.25); 買入 2 (2.2%) VDC @ 138.11 (費 1.28)</t>
  </si>
  <si>
    <t>現金:63.70|SPMO:290@25.01(60.0%),VCR:20@123.37(19.7%),VDC:18@132.61(19.8%),</t>
  </si>
  <si>
    <t>12527/12170/2.9%</t>
  </si>
  <si>
    <t>0.00%/-0.50%/-0.20%/0.60%</t>
  </si>
  <si>
    <t>2.24%/2.88%</t>
  </si>
  <si>
    <t>強勢:VDC(4.0分,加碼);VDC權重上限(30%-&gt;20%);未達偏離(最大VCR 0.4% &lt; 15%)</t>
  </si>
  <si>
    <t>現金:63.70|SPMO:290@25.01(60.1%),VCR:20@123.37(19.6%),VDC:18@132.61(19.8%),</t>
  </si>
  <si>
    <t>12519/12170/2.9%</t>
  </si>
  <si>
    <t>0.00%/-0.30%/-0.01%/14.56%</t>
  </si>
  <si>
    <t>2.07%/2.82%</t>
  </si>
  <si>
    <t>現金:63.70|SPMO:290@25.01(60.1%),VCR:20@123.37(19.5%),VDC:18@132.61(19.8%),</t>
  </si>
  <si>
    <t>12563/12170/3.2%</t>
  </si>
  <si>
    <t>0.00%/1.07%/0.70%/-18.52%</t>
  </si>
  <si>
    <t>3.40%/3.17%</t>
  </si>
  <si>
    <t>最高分:VDC(3.0分,未滿4分不加);未達偏離(最大VCR 0.3% &lt; 15%)</t>
  </si>
  <si>
    <t>現金:63.70|SPMO:290@25.01(59.9%),VCR:20@123.37(19.7%),VDC:18@132.61(19.9%),</t>
  </si>
  <si>
    <t>18/19.9%</t>
  </si>
  <si>
    <t>12422/12495/-0.6%</t>
  </si>
  <si>
    <t>0.00%/-3.64%/-2.02%/49.33%</t>
  </si>
  <si>
    <t>-0.31%/2.02%</t>
  </si>
  <si>
    <t xml:space="preserve">觸發原因: VIX(25.8)&gt;=25;防禦模式 VIX:25.8 MDD:1.1%;VCR鎖定:現$119&lt;本$123;總權重不足, 補80.8%至現金; </t>
  </si>
  <si>
    <t>賣出 290 (60.6%) SPMO @ 25.96 (獲利 3.8%, 費 8.54); 賣出 18 (19.7%) VDC @ 135.97 (獲利 2.5%, 費 3.45)</t>
  </si>
  <si>
    <t>現金:10027.57|VCR:20@123.37(19.2%),</t>
  </si>
  <si>
    <t>12361/12495/-1.1%</t>
  </si>
  <si>
    <t>0.00%/-2.06%/-0.35%/-7.41%</t>
  </si>
  <si>
    <t>-2.09%/1.52%</t>
  </si>
  <si>
    <t xml:space="preserve">維持危機: VIX(23.9)&gt;=20;防禦模式 VIX:23.9 MDD:1.6%;VCR鎖定:現$117&lt;本$123;總權重不足, 補81.1%至現金; </t>
  </si>
  <si>
    <t>現金:10027.57|VCR:20@123.37(18.9%),</t>
  </si>
  <si>
    <t>20/18.9%</t>
  </si>
  <si>
    <t>12403/12495/-0.7%</t>
  </si>
  <si>
    <t>0.00%/1.78%/0.69%/-21.38%</t>
  </si>
  <si>
    <t>-0.33%/1.86%</t>
  </si>
  <si>
    <t xml:space="preserve">維持危機: SPY未收高於5EMA;防禦模式 VIX:18.8 MDD:1.3%;VCR鎖定:現$119&lt;本$123;總權重不足, 補80.9%至現金; </t>
  </si>
  <si>
    <t>現金:10027.57|VCR:20@123.37(19.1%),</t>
  </si>
  <si>
    <t>12446/12495/-0.4%</t>
  </si>
  <si>
    <t>0.00%/1.83%/1.14%/-11.25%</t>
  </si>
  <si>
    <t>1.37%/2.21%</t>
  </si>
  <si>
    <t xml:space="preserve">觀察解除 (1/2): VIX(16.6)&lt;20;防禦模式 VIX:16.6 MDD:0.9%;VCR鎖定:現$121&lt;本$123;總權重不足, 補80.6%至現金; </t>
  </si>
  <si>
    <t>現金:10027.57|VCR:20@123.37(19.4%),</t>
  </si>
  <si>
    <t>12467/12483/-0.1%</t>
  </si>
  <si>
    <t>0.00%/0.88%/2.34%/-6.07%</t>
  </si>
  <si>
    <t>2.75%/2.39%</t>
  </si>
  <si>
    <t>解除原因: VIX(15.6)&lt;20且SPY連續2日收高於5EMA;VDC跳空;強勢:VDC(4.0分,加碼);VDC權重上限(40%-&gt;20%);觸發再平衡:最大偏離[SPMO]60.0%&gt;15%且換手40.2%&gt;10%</t>
  </si>
  <si>
    <t>買入 288 (60.0%) SPMO @ 25.96 (費 8.48); 買入 17 (19.3%) VDC @ 141.21 (費 3.40)</t>
  </si>
  <si>
    <t>現金:138.64|SPMO:288@25.96(60.0%),VCR:20@123.37(19.6%),VDC:17@141.21(19.3%),</t>
  </si>
  <si>
    <t>17/19.3%</t>
  </si>
  <si>
    <t>12469/12483/-0.1%</t>
  </si>
  <si>
    <t>0.00%/0.87%/-0.31%/-5.50%</t>
  </si>
  <si>
    <t>2.97%/2.40%</t>
  </si>
  <si>
    <t>VCR跳空;強勢:VDC(4.0分,加碼);VCR權重上限(30%-&gt;20%);VDC權重上限(30%-&gt;20%);未達偏離(最大VDC 0.8% &lt; 15%)</t>
  </si>
  <si>
    <t>現金:138.64|SPMO:288@25.96(60.0%),VCR:20@123.37(19.7%),VDC:17@141.21(19.2%),</t>
  </si>
  <si>
    <t>17/19.2%</t>
  </si>
  <si>
    <t>12453/12483/-0.2%</t>
  </si>
  <si>
    <t>0.00%/-1.02%/0.39%/5.48%</t>
  </si>
  <si>
    <t>2.23%/2.27%</t>
  </si>
  <si>
    <t>強勢:VDC(4.0分,加碼);VDC權重上限(30%-&gt;20%);未達偏離(最大VDC 0.7% &lt; 15%)</t>
  </si>
  <si>
    <t>12477/12483/-0.1%</t>
  </si>
  <si>
    <t>0.00%/0.86%/0.10%/-3.98%</t>
  </si>
  <si>
    <t>2.84%/2.46%</t>
  </si>
  <si>
    <t>現金:138.64|SPMO:288@25.96(59.9%),VCR:20@123.37(19.7%),VDC:17@141.21(19.3%),</t>
  </si>
  <si>
    <t>12487/12483/0.0%</t>
  </si>
  <si>
    <t>0.00%/0.46%/-0.03%/-1.34%</t>
  </si>
  <si>
    <t>2.78%/2.55%</t>
  </si>
  <si>
    <t>現金:138.64|SPMO:288@25.96(59.9%),VCR:20@123.37(19.8%),VDC:17@141.21(19.3%),</t>
  </si>
  <si>
    <t>12557/12483/0.6%</t>
  </si>
  <si>
    <t>0.00%/1.80%/1.07%/-10.57%</t>
  </si>
  <si>
    <t>4.31%/3.13%</t>
  </si>
  <si>
    <t>VCR跳空;強勢:VDC(4.0分,加碼);VCR權重上限(30%-&gt;20%);VDC權重上限(30%-&gt;20%);未達偏離(最大VDC 0.6% &lt; 15%)</t>
  </si>
  <si>
    <t>賣出 1 (1.0%) VCR @ 125.61 (獲利 1.8%, 費 1.13); 買入 2 (0.4%) SPMO @ 25.96 (費 1.05)</t>
  </si>
  <si>
    <t>現金:210.15|SPMO:290@25.96(60.0%),VCR:19@123.37(19.0%),VDC:17@141.21(19.4%),</t>
  </si>
  <si>
    <t>17/19.4%</t>
  </si>
  <si>
    <t>12572/12483/0.7%</t>
  </si>
  <si>
    <t>0.00%/0.73%/-0.03%/2.58%</t>
  </si>
  <si>
    <t>4.67%/3.25%</t>
  </si>
  <si>
    <t>VCR跳空;強勢:VDC(4.0分,加碼);VCR權重上限(30%-&gt;20%);VDC權重上限(30%-&gt;20%);未達偏離(最大VCR 0.9% &lt; 15%)</t>
  </si>
  <si>
    <t>現金:210.15|SPMO:290@25.96(59.9%),VCR:19@123.37(19.1%),VDC:17@141.21(19.3%),</t>
  </si>
  <si>
    <t>12574/12483/0.7%</t>
  </si>
  <si>
    <t>0.00%/0.55%/-0.43%/0.07%</t>
  </si>
  <si>
    <t>5.43%/3.27%</t>
  </si>
  <si>
    <t>VCR跳空;強勢:VDC(4.0分,加碼);VCR權重上限(30%-&gt;20%);VDC權重上限(30%-&gt;20%);未達偏離(最大VCR 0.8% &lt; 15%)</t>
  </si>
  <si>
    <t>現金:210.15|SPMO:290@25.96(59.9%),VCR:19@123.37(19.2%),VDC:17@141.21(19.2%),</t>
  </si>
  <si>
    <t>12575/12483/0.7%</t>
  </si>
  <si>
    <t>0.00%/-0.43%/0.44%/-3.76%</t>
  </si>
  <si>
    <t>5.42%/3.27%</t>
  </si>
  <si>
    <t>12587/12483/0.8%</t>
  </si>
  <si>
    <t>0.00%/0.44%/0.07%/-1.69%</t>
  </si>
  <si>
    <t>6.01%/3.37%</t>
  </si>
  <si>
    <t>現金:210.15|SPMO:290@25.96(59.8%),VCR:19@123.37(19.2%),VDC:17@141.21(19.3%),</t>
  </si>
  <si>
    <t>12576/12483/0.7%</t>
  </si>
  <si>
    <t>0.00%/-0.50%/0.03%/-1.17%</t>
  </si>
  <si>
    <t>5.87%/3.28%</t>
  </si>
  <si>
    <t>12583/12483/0.8%</t>
  </si>
  <si>
    <t>0.00%/0.43%/-0.15%/-1.82%</t>
  </si>
  <si>
    <t>6.15%/3.34%</t>
  </si>
  <si>
    <t>0.00%/-0.29%/-0.15%/-3.78%</t>
  </si>
  <si>
    <t>6.04%/3.25%</t>
  </si>
  <si>
    <t>現金:210.15|SPMO:290@25.96(59.9%),VCR:19@123.37(19.2%),VDC:17@141.21(19.3%),</t>
  </si>
  <si>
    <t>12580/12483/0.8%</t>
  </si>
  <si>
    <t>0.00%/0.58%/-0.26%/-1.67%</t>
  </si>
  <si>
    <t>6.48%/3.31%</t>
  </si>
  <si>
    <t>強勢:VDC(4.0分,加碼);VDC權重上限(30%-&gt;20%);未達偏離(最大VDC 0.8% &lt; 15%)</t>
  </si>
  <si>
    <t>現金:210.15|SPMO:290@25.96(59.8%),VCR:19@123.37(19.3%),VDC:17@141.21(19.2%),</t>
  </si>
  <si>
    <t>12568/12483/0.7%</t>
  </si>
  <si>
    <t>0.00%/-0.17%/-0.32%/8.24%</t>
  </si>
  <si>
    <t>6.08%/3.22%</t>
  </si>
  <si>
    <t>12589/12483/0.8%</t>
  </si>
  <si>
    <t>0.00%/0.41%/0.47%/-5.65%</t>
  </si>
  <si>
    <t>6.56%/3.39%</t>
  </si>
  <si>
    <t>VDC跳空;強勢:VDC(4.0分,加碼);VDC權重上限(40%-&gt;20%);未達偏離(最大VDC 0.8% &lt; 15%)</t>
  </si>
  <si>
    <t>12955/12485/3.8%</t>
  </si>
  <si>
    <t>4.85%/0.12%/-0.08%/7.07%</t>
  </si>
  <si>
    <t>6.27%/6.39%</t>
  </si>
  <si>
    <t>SPMO跳空;強勢:VDC(4.0分,加碼);VDC權重上限(30%-&gt;20%);總權重110%&gt;100% 進行正規化(擠壓加碼與非鎖倉), SPMO目標削減6.4%(70.0%-&gt;63.6%); VCR目標削減1.8%(20.0%-&gt;18.2%); VDC目標削減1.8%(20.0%-&gt;18.2%); ;未達偏離(最大SPMO 2.7% &lt; 15%)</t>
  </si>
  <si>
    <t>賣出 1 (1.0%) VCR @ 127.97 (獲利 3.7%, 費 1.13); 賣出 1 (1.1%) VDC @ 142.35 (獲利 0.8%, 費 1.14); 買入 12 (2.5%) SPMO @ 27.22 (費 1.33)</t>
  </si>
  <si>
    <t>現金:150.26|SPMO:302@26.01(63.5%),VCR:18@123.37(17.8%),VDC:16@141.21(17.6%),</t>
  </si>
  <si>
    <t>12935/12485/3.6%</t>
  </si>
  <si>
    <t>0.00%/-0.03%/-0.67%/1.40%</t>
  </si>
  <si>
    <t>6.32%/6.23%</t>
  </si>
  <si>
    <t>現金:150.26|SPMO:302@26.01(63.5%),VCR:18@123.37(17.8%),VDC:16@141.21(17.5%),</t>
  </si>
  <si>
    <t>12896/12485/3.3%</t>
  </si>
  <si>
    <t>0.00%/-0.34%/-1.38%/-1.69%</t>
  </si>
  <si>
    <t>6.20%/5.91%</t>
  </si>
  <si>
    <t>現金:150.26|SPMO:302@26.01(63.7%),VCR:18@123.37(17.8%),VDC:16@141.21(17.3%),</t>
  </si>
  <si>
    <t>302/63.7%</t>
  </si>
  <si>
    <t>12911/12485/3.4%</t>
  </si>
  <si>
    <t>0.00%/0.18%/0.45%/-0.86%</t>
  </si>
  <si>
    <t>6.33%/6.03%</t>
  </si>
  <si>
    <t>現金:150.26|SPMO:302@26.01(63.7%),VCR:18@123.37(17.8%),VDC:16@141.21(17.4%),</t>
  </si>
  <si>
    <t>12923/12485/3.5%</t>
  </si>
  <si>
    <t>0.00%/0.11%/0.45%/-6.68%</t>
  </si>
  <si>
    <t>6.50%/6.13%</t>
  </si>
  <si>
    <t>強勢:SPMO(4.0分,加碼);總權重110%&gt;100% 進行正規化(擠壓加碼與非鎖倉), SPMO目標削減7.6%(70.0%-&gt;62.4%); VCR目標削減2.2%(20.0%-&gt;17.8%); VDC目標削減0.3%(20.0%-&gt;19.7%); ;未達偏離(最大VDC 2.3% &lt; 15%)</t>
  </si>
  <si>
    <t>現金:150.26|SPMO:302@26.01(63.6%),VCR:18@123.37(17.8%),VDC:16@141.21(17.4%),</t>
  </si>
  <si>
    <t>302/63.6%</t>
  </si>
  <si>
    <t>12929/12485/3.6%</t>
  </si>
  <si>
    <t>0.00%/0.09%/0.16%/4.80%</t>
  </si>
  <si>
    <t>6.41%/6.18%</t>
  </si>
  <si>
    <t>最高分:SPMO(3.0分,未滿4分不加);未達偏離(最大SPMO 3.6% &lt; 15%)</t>
  </si>
  <si>
    <t>12886/12485/3.2%</t>
  </si>
  <si>
    <t>0.00%/-1.55%/-0.29%/7.48%</t>
  </si>
  <si>
    <t>5.73%/5.83%</t>
  </si>
  <si>
    <t>現金:150.26|SPMO:302@26.01(63.8%),VCR:18@123.37(17.6%),VDC:16@141.21(17.4%),</t>
  </si>
  <si>
    <t>302/63.8%</t>
  </si>
  <si>
    <t>12883/12485/3.2%</t>
  </si>
  <si>
    <t>0.00%/0.35%/-0.50%/-3.81%</t>
  </si>
  <si>
    <t>6.04%/5.80%</t>
  </si>
  <si>
    <t>最高分:SPMO(3.0分,未滿4分不加);未達偏離(最大SPMO 3.8% &lt; 15%)</t>
  </si>
  <si>
    <t>現金:150.26|SPMO:302@26.01(63.8%),VCR:18@123.37(17.7%),VDC:16@141.21(17.4%),</t>
  </si>
  <si>
    <t>12887/12485/3.2%</t>
  </si>
  <si>
    <t>0.00%/-0.08%/0.26%/-3.42%</t>
  </si>
  <si>
    <t>6.15%/5.84%</t>
  </si>
  <si>
    <t>12914/12503/3.3%</t>
  </si>
  <si>
    <t>0.00%/0.89%/0.31%/-8.29%</t>
  </si>
  <si>
    <t>7.02%/6.06%</t>
  </si>
  <si>
    <t>VCR跳空;最高分:SPMO(3.0分,未滿4分不加);VCR權重上限(30%-&gt;20%);未達偏離(最大SPMO 3.6% &lt; 15%)</t>
  </si>
  <si>
    <t>賣出 18 (3.8%) SPMO @ 27.22 (獲利 4.6%, 費 1.49); 買入 2 (2.0%) VCR @ 127.47 (費 1.25); 買入 2 (2.2%) VDC @ 140.62 (費 1.28)</t>
  </si>
  <si>
    <t>現金:99.98|SPMO:284@26.01(59.9%),VCR:20@123.78(19.7%),VDC:18@141.14(19.6%),</t>
  </si>
  <si>
    <t>284/59.9%</t>
  </si>
  <si>
    <t>12904/12503/3.2%</t>
  </si>
  <si>
    <t>0.00%/-0.13%/-0.14%/0.97%</t>
  </si>
  <si>
    <t>6.96%/5.97%</t>
  </si>
  <si>
    <t>強勢:SPMO(4.0分,加碼);總權重110%&gt;100% 進行正規化(擠壓加碼與非鎖倉), SPMO目標削減7.7%(70.0%-&gt;62.3%); VCR目標削減2.2%(20.0%-&gt;17.8%); ;未達偏離(最大SPMO 2.4% &lt; 15%)</t>
  </si>
  <si>
    <t>12905/12503/3.2%</t>
  </si>
  <si>
    <t>0.00%/-0.22%/0.26%/1.39%</t>
  </si>
  <si>
    <t>7.02%/5.98%</t>
  </si>
  <si>
    <t>最高分:SPMO(3.0分,未滿4分不加);未達偏離(最大VDC 0.4% &lt; 15%)</t>
  </si>
  <si>
    <t>12916/12503/3.3%</t>
  </si>
  <si>
    <t>0.00%/0.10%/0.37%/3.34%</t>
  </si>
  <si>
    <t>6.75%/6.08%</t>
  </si>
  <si>
    <t>最高分:SPMO(3.0分,未滿4分不加);未達偏離(最大VCR 0.3% &lt; 15%)</t>
  </si>
  <si>
    <t>現金:99.98|SPMO:284@26.01(59.8%),VCR:20@123.78(19.7%),VDC:18@141.14(19.7%),</t>
  </si>
  <si>
    <t>12943/12502/3.5%</t>
  </si>
  <si>
    <t>0.00%/1.09%/-0.05%/-3.07%</t>
  </si>
  <si>
    <t>7.25%/6.29%</t>
  </si>
  <si>
    <t>VCR跳空;最高分:SPMO(3.0分,未滿4分不加);VCR權重上限(30%-&gt;20%);未達偏離(最大VDC 0.4% &lt; 15%)</t>
  </si>
  <si>
    <t>買入 1 (0.2%) SPMO @ 27.22 (費 1.03)</t>
  </si>
  <si>
    <t>現金:71.73|SPMO:285@26.01(59.9%),VCR:20@123.78(19.9%),VDC:18@141.14(19.6%),</t>
  </si>
  <si>
    <t>12947/12502/3.6%</t>
  </si>
  <si>
    <t>0.00%/-0.05%/0.26%/-1.11%</t>
  </si>
  <si>
    <t>7.16%/6.33%</t>
  </si>
  <si>
    <t>最高分:SPMO(3.0分,未滿4分不加);未達偏離(最大VDC 0.3% &lt; 15%)</t>
  </si>
  <si>
    <t>現金:71.73|SPMO:285@26.01(59.9%),VCR:20@123.78(19.8%),VDC:18@141.14(19.7%),</t>
  </si>
  <si>
    <t>12954/12502/3.6%</t>
  </si>
  <si>
    <t>0.00%/0.38%/-0.12%/2.25%</t>
  </si>
  <si>
    <t>7.47%/6.39%</t>
  </si>
  <si>
    <t>VCR跳空;最高分:VCR(2.8分,未滿4分不加);VCR權重上限(30%-&gt;20%);未達偏離(最大VDC 0.3% &lt; 15%)</t>
  </si>
  <si>
    <t>現金:71.73|SPMO:285@26.01(59.9%),VCR:20@123.78(19.9%),VDC:18@141.14(19.7%),</t>
  </si>
  <si>
    <t>12925/12502/3.4%</t>
  </si>
  <si>
    <t>0.00%/-0.57%/-0.56%/7.03%</t>
  </si>
  <si>
    <t>6.91%/6.15%</t>
  </si>
  <si>
    <t>最高分:VCR(2.8分,未滿4分不加);未達偏離(最大VDC 0.4% &lt; 15%)</t>
  </si>
  <si>
    <t>現金:71.73|SPMO:285@26.01(60.0%),VCR:20@123.78(19.8%),VDC:18@141.14(19.6%),</t>
  </si>
  <si>
    <t>285/60.0%</t>
  </si>
  <si>
    <t>0.00%/-0.27%/0.26%/-3.56%</t>
  </si>
  <si>
    <t>7.11%/6.14%</t>
  </si>
  <si>
    <t>12933/12502/3.4%</t>
  </si>
  <si>
    <t>0.00%/0.01%/0.33%/-6.23%</t>
  </si>
  <si>
    <t>7.35%/6.22%</t>
  </si>
  <si>
    <t>VDC跳空;最高分:SPMO(2.8分,未滿4分不加);VDC權重上限(30%-&gt;20%);未達偏離(最大VDC 0.3% &lt; 15%)</t>
  </si>
  <si>
    <t>現金:71.73|SPMO:285@26.01(60.0%),VCR:20@123.78(19.8%),VDC:18@141.14(19.7%),</t>
  </si>
  <si>
    <t>12926/12502/3.4%</t>
  </si>
  <si>
    <t>0.00%/-0.03%/-0.24%/-0.79%</t>
  </si>
  <si>
    <t>7.20%/6.16%</t>
  </si>
  <si>
    <t>最高分:SPMO(2.9分,未滿4分不加);未達偏離(最大VDC 0.3% &lt; 15%)</t>
  </si>
  <si>
    <t>0.00%/-0.12%/0.09%/8.20%</t>
  </si>
  <si>
    <t>7.19%/6.15%</t>
  </si>
  <si>
    <t>12936/12502/3.5%</t>
  </si>
  <si>
    <t>0.00%/0.59%/-0.17%/0.90%</t>
  </si>
  <si>
    <t>7.41%/6.24%</t>
  </si>
  <si>
    <t>現金:71.73|SPMO:285@26.01(60.0%),VCR:20@123.78(19.9%),VDC:18@141.14(19.6%),</t>
  </si>
  <si>
    <t>12917/12502/3.3%</t>
  </si>
  <si>
    <t>0.00%/-0.58%/-0.17%/8.64%</t>
  </si>
  <si>
    <t>6.86%/6.08%</t>
  </si>
  <si>
    <t>現金:71.73|SPMO:285@26.01(60.1%),VCR:20@123.78(19.8%),VDC:18@141.14(19.6%),</t>
  </si>
  <si>
    <t>285/60.1%</t>
  </si>
  <si>
    <t>12900/12502/3.2%</t>
  </si>
  <si>
    <t>0.00%/-0.31%/-0.35%/1.34%</t>
  </si>
  <si>
    <t>6.78%/5.95%</t>
  </si>
  <si>
    <t>現金:71.73|SPMO:285@26.01(60.1%),VCR:20@123.78(19.7%),VDC:18@141.14(19.6%),</t>
  </si>
  <si>
    <t>12882/12502/3.0%</t>
  </si>
  <si>
    <t>0.00%/-0.29%/-0.43%/0.15%</t>
  </si>
  <si>
    <t>6.58%/5.80%</t>
  </si>
  <si>
    <t>最高分:SPMO(3.0分,未滿4分不加);未達偏離(最大VDC 0.5% &lt; 15%)</t>
  </si>
  <si>
    <t>現金:71.73|SPMO:285@26.01(60.2%),VCR:20@123.78(19.7%),VDC:18@141.14(19.5%),</t>
  </si>
  <si>
    <t>285/60.2%</t>
  </si>
  <si>
    <t>12903/12502/3.2%</t>
  </si>
  <si>
    <t>0.00%/0.28%/0.54%/-5.20%</t>
  </si>
  <si>
    <t>7.11%/5.97%</t>
  </si>
  <si>
    <t>最高分:SPMO(2.0分,未滿4分不加);未達偏離(最大VDC 0.4% &lt; 15%)</t>
  </si>
  <si>
    <t>12879/12502/3.0%</t>
  </si>
  <si>
    <t>0.00%/-0.44%/-0.51%/1.39%</t>
  </si>
  <si>
    <t>6.93%/5.77%</t>
  </si>
  <si>
    <t>12877/12502/3.0%</t>
  </si>
  <si>
    <t>0.00%/-0.25%/0.18%/2.29%</t>
  </si>
  <si>
    <t>6.63%/5.75%</t>
  </si>
  <si>
    <t>現金:71.73|SPMO:285@26.01(60.2%),VCR:20@123.78(19.6%),VDC:18@141.14(19.6%),</t>
  </si>
  <si>
    <t>0.00%/0.25%/-0.06%/0.45%</t>
  </si>
  <si>
    <t>6.63%/5.79%</t>
  </si>
  <si>
    <t>12907/12502/3.2%</t>
  </si>
  <si>
    <t>0.00%/0.23%/0.78%/-11.13%</t>
  </si>
  <si>
    <t>7.11%/6.00%</t>
  </si>
  <si>
    <t>VDC跳空;最高分:SPMO(3.0分,未滿4分不加);VDC權重上限(30%-&gt;20%);未達偏離(最大VDC 0.3% &lt; 15%)</t>
  </si>
  <si>
    <t>賣出 1 (0.2%) SPMO @ 27.22 (獲利 4.6%, 費 1.03)</t>
  </si>
  <si>
    <t>現金:97.92|SPMO:284@26.01(59.9%),VCR:20@123.78(19.7%),VDC:18@141.14(19.7%),</t>
  </si>
  <si>
    <t>12918/12502/3.3%</t>
  </si>
  <si>
    <t>0.00%/0.24%/0.21%/0.33%</t>
  </si>
  <si>
    <t>7.44%/6.09%</t>
  </si>
  <si>
    <t>現金:97.92|SPMO:284@26.01(59.8%),VCR:20@123.78(19.7%),VDC:18@141.14(19.7%),</t>
  </si>
  <si>
    <t>0.00%/0.15%/-0.86%/-0.67%</t>
  </si>
  <si>
    <t>7.43%/5.94%</t>
  </si>
  <si>
    <t>現金:97.92|SPMO:284@26.01(59.9%),VCR:20@123.78(19.8%),VDC:18@141.14(19.5%),</t>
  </si>
  <si>
    <t>12924/12510/3.3%</t>
  </si>
  <si>
    <t>0.73%/-0.80%/-0.46%/4.77%</t>
  </si>
  <si>
    <t>7.18%/6.14%</t>
  </si>
  <si>
    <t>SPMO跳空;強勢:SPMO(4.0分,加碼);總權重120%&gt;100% 進行正規化(擠壓加碼與非鎖倉), SPMO目標削減15.9%(80.0%-&gt;64.1%); VCR目標削減4.0%(20.0%-&gt;16.0%); VDC目標削減0.1%(20.0%-&gt;19.9%); ;未達偏離(最大SPMO 3.8% &lt; 15%)</t>
  </si>
  <si>
    <t>賣出 4 (3.9%) VCR @ 126.51 (獲利 2.2%, 費 1.51); 買入 18 (3.8%) SPMO @ 27.42 (費 1.49)</t>
  </si>
  <si>
    <t>現金:107.46|SPMO:302@26.10(64.1%),VCR:16@123.78(15.7%),VDC:18@141.14(19.4%),</t>
  </si>
  <si>
    <t>302/64.1%</t>
  </si>
  <si>
    <t>16/15.7%</t>
  </si>
  <si>
    <t>12677/12510/1.3%</t>
  </si>
  <si>
    <t>-1.52%/-2.43%/-2.75%/39.89%</t>
  </si>
  <si>
    <t>4.62%/4.11%</t>
  </si>
  <si>
    <t>最高分:SPMO(3.0分,未滿4分不加);未達偏離(最大VCR 4.4% &lt; 15%)</t>
  </si>
  <si>
    <t>現金:107.46|SPMO:302@26.10(64.3%),VCR:16@123.78(15.6%),VDC:18@141.14(19.3%),</t>
  </si>
  <si>
    <t>302/64.3%</t>
  </si>
  <si>
    <t>16/15.6%</t>
  </si>
  <si>
    <t>12756/12516/1.9%</t>
  </si>
  <si>
    <t>0.07%/1.48%/1.78%/-13.37%</t>
  </si>
  <si>
    <t>6.12%/4.76%</t>
  </si>
  <si>
    <t>SPMO跳空;最高分:SPMO(2.0分,未滿4分不加);總權重110%&gt;100% 進行正規化(擠壓加碼與非鎖倉), SPMO目標削減7.7%(70.0%-&gt;62.3%); VCR目標削減2.2%(20.0%-&gt;17.8%); ;未達偏離(最大VCR 2.1% &lt; 15%)</t>
  </si>
  <si>
    <t>賣出 9 (1.9%) SPMO @ 27.02 (獲利 3.5%, 費 1.24); 買入 2 (2.0%) VCR @ 125.27 (費 1.25)</t>
  </si>
  <si>
    <t>現金:97.60|SPMO:293@26.10(62.1%),VCR:18@123.95(17.7%),VDC:18@141.14(19.5%),</t>
  </si>
  <si>
    <t>293/62.1%</t>
  </si>
  <si>
    <t>12596/12516/0.6%</t>
  </si>
  <si>
    <t>-1.18%/-1.45%/-1.24%/17.74%</t>
  </si>
  <si>
    <t>4.59%/3.44%</t>
  </si>
  <si>
    <t>最高分:SPMO(3.0分,未滿4分不加);未達偏離(最大VCR 2.4% &lt; 15%)</t>
  </si>
  <si>
    <t>現金:97.60|SPMO:293@26.10(62.1%),VCR:18@123.95(17.6%),VDC:18@141.14(19.5%),</t>
  </si>
  <si>
    <t>12587/12516/0.6%</t>
  </si>
  <si>
    <t>0.00%/0.02%/-0.36%/1.62%</t>
  </si>
  <si>
    <t>4.55%/3.37%</t>
  </si>
  <si>
    <t>最高分:SPMO(3.0分,未滿4分不加);未達偏離(最大VCR 2.3% &lt; 15%)</t>
  </si>
  <si>
    <t>現金:97.60|SPMO:293@26.10(62.2%),VCR:18@123.95(17.7%),VDC:18@141.14(19.4%),</t>
  </si>
  <si>
    <t>293/62.2%</t>
  </si>
  <si>
    <t>12626/12527/0.8%</t>
  </si>
  <si>
    <t>0.00%/0.82%/0.85%/-10.14%</t>
  </si>
  <si>
    <t>5.60%/3.69%</t>
  </si>
  <si>
    <t>VCR趨勢轉弱(清倉);最高分:SPMO(2.0分,未滿4分不加);總權重不足, 補20.0%至現金; ;觸發再平衡:最大偏離[VCR]17.7%&gt;15%且換手10.1%&gt;10%</t>
  </si>
  <si>
    <t>賣出 10 (2.1%) SPMO @ 26.70 (獲利 2.3%, 費 1.27); 賣出 18 (17.7%) VCR @ 124.48 (獲利 0.4%, 費 3.24)</t>
  </si>
  <si>
    <t>現金:2600.73|SPMO:283@26.10(59.8%),VDC:18@141.14(19.5%),</t>
  </si>
  <si>
    <t>283/59.8%</t>
  </si>
  <si>
    <t>12626/12525/0.8%</t>
  </si>
  <si>
    <t>0.19%/-0.33%/-0.39%/-5.71%</t>
  </si>
  <si>
    <t>4.66%/3.69%</t>
  </si>
  <si>
    <t>SPMO跳空;VCR趨勢轉弱(清倉);最高分:SPMO(3.0分,未滿4分不加);總權重不足, 補10.0%至現金; ;未達偏離(最大SPMO 10.0% &lt; 15%)</t>
  </si>
  <si>
    <t>買入 47 (10.0%) SPMO @ 26.75 (費 2.26)</t>
  </si>
  <si>
    <t>現金:1341.23|SPMO:330@26.19(69.9%),VDC:18@141.14(19.4%),</t>
  </si>
  <si>
    <t>330/69.9%</t>
  </si>
  <si>
    <t>12622/12525/0.8%</t>
  </si>
  <si>
    <t>0.00%/0.04%/-0.07%/1.04%</t>
  </si>
  <si>
    <t>4.68%/3.66%</t>
  </si>
  <si>
    <t>VCR趨勢轉弱(清倉);最高分:SPMO(3.0分,未滿4分不加);總權重不足, 補20.0%至現金; ;未達偏離(最大SPMO 9.9% &lt; 15%)</t>
  </si>
  <si>
    <t>12611/12525/0.7%</t>
  </si>
  <si>
    <t>0.00%/-0.39%/-0.45%/2.51%</t>
  </si>
  <si>
    <t>4.68%/3.57%</t>
  </si>
  <si>
    <t>VCR趨勢轉弱(清倉);最高分:SPMO(3.0分,未滿4分不加);總權重不足, 補20.0%至現金; ;未達偏離(最大SPMO 10.0% &lt; 15%)</t>
  </si>
  <si>
    <t>現金:1341.23|SPMO:330@26.19(70.0%),VDC:18@141.14(19.4%),</t>
  </si>
  <si>
    <t>0.00%/0.87%/0.61%/-16.46%</t>
  </si>
  <si>
    <t>5.86%/3.69%</t>
  </si>
  <si>
    <t>現金:1341.23|SPMO:330@26.19(69.9%),VDC:18@141.14(19.5%),</t>
  </si>
  <si>
    <t>12648/12545/0.8%</t>
  </si>
  <si>
    <t>0.00%/0.83%/0.90%/-9.62%</t>
  </si>
  <si>
    <t>6.53%/3.88%</t>
  </si>
  <si>
    <t>VCR跳空;VDC跳空;最高分:VCR(2.0分,未滿4分不加);VCR權重上限(30%-&gt;20%);VDC權重上限(30%-&gt;20%);觸發再平衡:最大偏離[VCR]20.0%&gt;15%且換手15.1%&gt;10%</t>
  </si>
  <si>
    <t>賣出 47 (9.9%) SPMO @ 26.75 (獲利 2.1%, 費 2.26); 買入 20 (19.9%) VCR @ 125.73 (費 3.51)</t>
  </si>
  <si>
    <t>現金:78.11|SPMO:283@26.19(59.9%),VCR:20@125.73(19.9%),VDC:18@141.14(19.6%),</t>
  </si>
  <si>
    <t>12628/12545/0.7%</t>
  </si>
  <si>
    <t>0.00%/-0.10%/-0.49%/2.25%</t>
  </si>
  <si>
    <t>5.94%/3.71%</t>
  </si>
  <si>
    <t>最高分:VCR(2.0分,未滿4分不加);未達偏離(最大VDC 0.5% &lt; 15%)</t>
  </si>
  <si>
    <t>現金:78.11|SPMO:283@26.19(59.9%),VCR:20@125.73(19.9%),VDC:18@141.14(19.5%),</t>
  </si>
  <si>
    <t>12580/12545/0.3%</t>
  </si>
  <si>
    <t>0.00%/-1.10%/-0.83%/17.98%</t>
  </si>
  <si>
    <t>5.09%/3.31%</t>
  </si>
  <si>
    <t>現金:78.11|SPMO:283@26.19(60.2%),VCR:20@125.73(19.7%),VDC:18@141.14(19.5%),</t>
  </si>
  <si>
    <t>12610/12545/0.5%</t>
  </si>
  <si>
    <t>0.00%/0.81%/0.42%/-9.66%</t>
  </si>
  <si>
    <t>5.74%/3.56%</t>
  </si>
  <si>
    <t>現金:78.11|SPMO:283@26.19(60.0%),VCR:20@125.73(19.9%),VDC:18@141.14(19.5%),</t>
  </si>
  <si>
    <t>12754/12545/1.7%</t>
  </si>
  <si>
    <t>1.78%/0.22%/0.13%/-5.42%</t>
  </si>
  <si>
    <t>6.26%/4.74%</t>
  </si>
  <si>
    <t>SPMO跳空;強勢:SPMO(4.0分,加碼);總權重120%&gt;100% 進行正規化(擠壓加碼與非鎖倉), SPMO目標削減19.7%(80.0%-&gt;60.3%); VDC目標削減0.2%(20.0%-&gt;19.8%); ;未達偏離(最大VDC 0.5% &lt; 15%)</t>
  </si>
  <si>
    <t>賣出 1 (0.2%) SPMO @ 27.23 (獲利 4.0%, 費 1.03)</t>
  </si>
  <si>
    <t>現金:104.31|SPMO:282@26.19(60.2%),VCR:20@125.73(19.7%),VDC:18@141.14(19.3%),</t>
  </si>
  <si>
    <t>12715/12545/1.3%</t>
  </si>
  <si>
    <t>0.00%/-0.71%/-0.83%/13.16%</t>
  </si>
  <si>
    <t>5.30%/4.42%</t>
  </si>
  <si>
    <t>強勢:SPMO(4.0分,加碼);總權重110%&gt;100% 進行正規化(擠壓加碼與非鎖倉), SPMO目標削減9.8%(70.0%-&gt;60.2%); VDC目標削減0.1%(20.0%-&gt;19.9%); ;未達偏離(最大VDC 0.7% &lt; 15%)</t>
  </si>
  <si>
    <t>現金:104.31|SPMO:282@26.19(60.4%),VCR:20@125.73(19.6%),VDC:18@141.14(19.2%),</t>
  </si>
  <si>
    <t>282/60.4%</t>
  </si>
  <si>
    <t>12761/12545/1.7%</t>
  </si>
  <si>
    <t>0.00%/0.91%/0.97%/-5.21%</t>
  </si>
  <si>
    <t>6.10%/4.80%</t>
  </si>
  <si>
    <t>強勢:SPMO(4.0分,加碼);總權重110%&gt;100% 進行正規化(擠壓加碼與非鎖倉), SPMO目標削減7.7%(70.0%-&gt;62.3%); VCR目標削減2.2%(20.0%-&gt;17.8%); ;未達偏離(最大SPMO 2.1% &lt; 15%)</t>
  </si>
  <si>
    <t>12748/12545/1.6%</t>
  </si>
  <si>
    <t>0.00%/0.01%/-0.55%/2.11%</t>
  </si>
  <si>
    <t>5.84%/4.69%</t>
  </si>
  <si>
    <t>現金:104.31|SPMO:282@26.19(60.2%),VCR:20@125.73(19.7%),VDC:18@141.14(19.2%),</t>
  </si>
  <si>
    <t>12719/12545/1.4%</t>
  </si>
  <si>
    <t>0.00%/-0.31%/-0.85%/0.44%</t>
  </si>
  <si>
    <t>5.30%/4.46%</t>
  </si>
  <si>
    <t>強勢:SPMO(4.0分,加碼);總權重110%&gt;100% 進行正規化(擠壓加碼與非鎖倉), SPMO目標削減9.8%(70.0%-&gt;60.2%); VDC目標削減0.1%(20.0%-&gt;19.9%); ;未達偏離(最大VDC 0.8% &lt; 15%)</t>
  </si>
  <si>
    <t>現金:104.31|SPMO:282@26.19(60.4%),VCR:20@125.73(19.7%),VDC:18@141.14(19.1%),</t>
  </si>
  <si>
    <t>12727/12545/1.5%</t>
  </si>
  <si>
    <t>0.00%/0.39%/-0.06%/-4.70%</t>
  </si>
  <si>
    <t>5.77%/4.52%</t>
  </si>
  <si>
    <t>強勢:SPMO(4.0分,加碼);總權重110%&gt;100% 進行正規化(擠壓加碼與非鎖倉), SPMO目標削減7.7%(70.0%-&gt;62.3%); VCR目標削減2.2%(20.0%-&gt;17.8%); VDC目標削減0.1%(20.0%-&gt;19.9%); ;未達偏離(最大VCR 2.0% &lt; 15%)</t>
  </si>
  <si>
    <t>現金:104.31|SPMO:282@26.19(60.3%),VCR:20@125.73(19.8%),VDC:18@141.14(19.1%),</t>
  </si>
  <si>
    <t>282/60.3%</t>
  </si>
  <si>
    <t>12600/12545/0.4%</t>
  </si>
  <si>
    <t>-1.72%/0.02%/0.16%/-1.15%</t>
  </si>
  <si>
    <t>5.84%/3.48%</t>
  </si>
  <si>
    <t>最高分:SPMO(3.0分,未滿4分不加);未達偏離(最大VDC 0.7% &lt; 15%)</t>
  </si>
  <si>
    <t>現金:104.31|SPMO:282@26.19(59.9%),VCR:20@125.73(20.0%),VDC:18@141.14(19.3%),</t>
  </si>
  <si>
    <t>282/59.9%</t>
  </si>
  <si>
    <t>12581/12545/0.3%</t>
  </si>
  <si>
    <t>0.00%/-0.55%/-0.21%/4.98%</t>
  </si>
  <si>
    <t>5.48%/3.32%</t>
  </si>
  <si>
    <t>現金:104.31|SPMO:282@26.19(60.0%),VCR:20@125.73(19.9%),VDC:18@141.14(19.3%),</t>
  </si>
  <si>
    <t>12587/12545/0.3%</t>
  </si>
  <si>
    <t>0.00%/0.20%/0.05%/-0.74%</t>
  </si>
  <si>
    <t>6.03%/3.37%</t>
  </si>
  <si>
    <t>12544/12545/-0.0%</t>
  </si>
  <si>
    <t>0.00%/-1.16%/-0.59%/14.80%</t>
  </si>
  <si>
    <t>4.69%/3.02%</t>
  </si>
  <si>
    <t>強勢:SPMO(4.0分,加碼);總權重110%&gt;100% 進行正規化(擠壓加碼與非鎖倉), SPMO目標削減9.9%(70.0%-&gt;60.1%); VDC目標削減0.1%(20.0%-&gt;19.9%); ;未達偏離(最大VDC 0.7% &lt; 15%)</t>
  </si>
  <si>
    <t>現金:104.31|SPMO:282@26.19(60.2%),VCR:20@125.73(19.8%),VDC:18@141.14(19.2%),</t>
  </si>
  <si>
    <t>12566/12545/0.2%</t>
  </si>
  <si>
    <t>0.00%/0.40%/0.51%/3.58%</t>
  </si>
  <si>
    <t>4.83%/3.20%</t>
  </si>
  <si>
    <t>強勢:SPMO(4.0分,加碼);總權重110%&gt;100% 進行正規化(擠壓加碼與非鎖倉), SPMO目標削減9.9%(70.0%-&gt;60.1%); ;未達偏離(最大VDC 0.6% &lt; 15%)</t>
  </si>
  <si>
    <t>現金:104.31|SPMO:282@26.19(60.1%),VCR:20@125.73(19.8%),VDC:18@141.14(19.3%),</t>
  </si>
  <si>
    <t>282/60.1%</t>
  </si>
  <si>
    <t>12507/12545/-0.3%</t>
  </si>
  <si>
    <t>-0.60%/-0.50%/-0.06%/4.90%</t>
  </si>
  <si>
    <t>4.48%/2.71%</t>
  </si>
  <si>
    <t>強勢:SPMO(4.0分,加碼);總權重110%&gt;100% 進行正規化(擠壓加碼與非鎖倉), SPMO目標削減9.9%(70.0%-&gt;60.1%); ;未達偏離(最大VDC 0.5% &lt; 15%)</t>
  </si>
  <si>
    <t>現金:104.31|SPMO:282@26.19(60.0%),VCR:20@125.73(19.8%),VDC:18@141.14(19.4%),</t>
  </si>
  <si>
    <t>12507/12652/-1.1%</t>
  </si>
  <si>
    <t>0.00%/-0.11%/0.11%/-3.42%</t>
  </si>
  <si>
    <t>4.54%/2.71%</t>
  </si>
  <si>
    <t>SPMO趨勢轉弱(清倉);最高分:SPMO(3.0分,未滿4分不加);總權重不足, 補60.0%至現金; ;觸發再平衡:最大偏離[SPMO]60.0%&gt;15%且換手30.4%&gt;10%</t>
  </si>
  <si>
    <t>賣出 282 (60.0%) SPMO @ 26.60 (獲利 1.6%, 費 8.50)</t>
  </si>
  <si>
    <t>現金:7597.00|VCR:20@125.73(19.8%),VDC:18@141.14(19.4%),</t>
  </si>
  <si>
    <t>12471/12652/-1.4%</t>
  </si>
  <si>
    <t>0.00%/-0.70%/-0.42%/0.56%</t>
  </si>
  <si>
    <t>4.17%/2.42%</t>
  </si>
  <si>
    <t>SPMO趨勢轉弱(清倉);最高分:SPMO(3.0分,未滿4分不加);總權重不足, 補60.0%至現金; ;未達偏離(最大VDC 0.6% &lt; 15%)</t>
  </si>
  <si>
    <t>現金:7597.00|VCR:20@125.73(19.7%),VDC:18@141.14(19.4%),</t>
  </si>
  <si>
    <t>12492/12652/-1.3%</t>
  </si>
  <si>
    <t>0.00%/0.51%/0.36%/-5.74%</t>
  </si>
  <si>
    <t>4.83%/2.59%</t>
  </si>
  <si>
    <t>12493/12652/-1.3%</t>
  </si>
  <si>
    <t>0.00%/0.56%/-0.54%/-5.69%</t>
  </si>
  <si>
    <t>5.11%/2.60%</t>
  </si>
  <si>
    <t>SPMO趨勢轉弱(清倉);最高分:SPMO(3.0分,未滿4分不加);總權重不足, 補60.0%至現金; ;未達偏離(最大VDC 0.7% &lt; 15%)</t>
  </si>
  <si>
    <t>現金:7597.00|VCR:20@125.73(19.9%),VDC:18@141.14(19.3%),</t>
  </si>
  <si>
    <t>12482/12644/-1.3%</t>
  </si>
  <si>
    <t>0.45%/-0.26%/-0.17%/-4.58%</t>
  </si>
  <si>
    <t>4.91%/2.51%</t>
  </si>
  <si>
    <t>SPMO跳空;最高分:SPMO(0.0分,未滿4分不加);總權重110%&gt;100% 進行正規化(擠壓加碼與非鎖倉), SPMO目標削減9.9%(70.0%-&gt;60.1%); ;觸發再平衡:最大偏離[SPMO]60.1%&gt;15%且換手30.4%&gt;10%</t>
  </si>
  <si>
    <t>買入 280 (59.9%) SPMO @ 26.72 (費 8.48)</t>
  </si>
  <si>
    <t>現金:106.92|SPMO:280@26.72(59.9%),VCR:20@125.73(19.8%),VDC:18@141.14(19.3%),</t>
  </si>
  <si>
    <t>280/59.9%</t>
  </si>
  <si>
    <t>12501/12644/-1.1%</t>
  </si>
  <si>
    <t>0.00%/0.63%/0.51%/-2.98%</t>
  </si>
  <si>
    <t>4.96%/2.67%</t>
  </si>
  <si>
    <t>最高分:SPMO(0.0分,未滿4分不加);未達偏離(最大VDC 0.6% &lt; 15%)</t>
  </si>
  <si>
    <t>現金:106.92|SPMO:280@26.72(59.8%),VCR:20@125.73(19.9%),VDC:18@141.14(19.4%),</t>
  </si>
  <si>
    <t>12536/12643/-0.8%</t>
  </si>
  <si>
    <t>0.00%/0.71%/0.68%/-2.40%</t>
  </si>
  <si>
    <t>5.41%/2.95%</t>
  </si>
  <si>
    <t>🔒鎖倉,🚀跳空</t>
  </si>
  <si>
    <t>VCR鎖定:現$126&lt;本$126;VCR跳空;VDC跳空;最高分:VCR(1.0分,未滿4分不加);VCR權重上限(30%-&gt;20%);VDC權重上限(30%-&gt;20%);未達偏離(最大VDC 0.6% &lt; 15%)</t>
  </si>
  <si>
    <t>買入 1 (0.2%) SPMO @ 26.72 (費 1.03)</t>
  </si>
  <si>
    <t>現金:79.18|SPMO:281@26.72(59.9%),VCR:20@125.73(20.0%),VDC:18@141.14(19.4%),</t>
  </si>
  <si>
    <t>281/59.9%</t>
  </si>
  <si>
    <t>12513/12643/-1.0%</t>
  </si>
  <si>
    <t>0.00%/-1.13%/0.30%/3.38%</t>
  </si>
  <si>
    <t>5.05%/2.77%</t>
  </si>
  <si>
    <t>最高分:SPMO(0.0分,未滿4分不加);未達偏離(最大VDC 0.5% &lt; 15%)</t>
  </si>
  <si>
    <t>現金:79.18|SPMO:281@26.72(60.0%),VCR:20@125.73(19.8%),VDC:18@141.14(19.5%),</t>
  </si>
  <si>
    <t>281/60.0%</t>
  </si>
  <si>
    <t>12501/12643/-1.1%</t>
  </si>
  <si>
    <t>0.00%/-0.39%/-0.13%/5.79%</t>
  </si>
  <si>
    <t>4.84%/2.66%</t>
  </si>
  <si>
    <t>現金:79.18|SPMO:281@26.72(60.1%),VCR:20@125.73(19.8%),VDC:18@141.14(19.5%),</t>
  </si>
  <si>
    <t>281/60.1%</t>
  </si>
  <si>
    <t>12465/12643/-1.4%</t>
  </si>
  <si>
    <t>0.00%/-0.92%/-0.53%/7.87%</t>
  </si>
  <si>
    <t>4.56%/2.37%</t>
  </si>
  <si>
    <t>現金:79.18|SPMO:281@26.72(60.2%),VCR:20@125.73(19.6%),VDC:18@141.14(19.5%),</t>
  </si>
  <si>
    <t>281/60.2%</t>
  </si>
  <si>
    <t>12474/12643/-1.3%</t>
  </si>
  <si>
    <t>0.00%/-0.14%/0.50%/5.40%</t>
  </si>
  <si>
    <t>4.25%/2.44%</t>
  </si>
  <si>
    <t>最高分:SPMO(0.0分,未滿4分不加);未達偏離(最大VDC 0.4% &lt; 15%)</t>
  </si>
  <si>
    <t>現金:79.18|SPMO:281@26.72(60.2%),VCR:20@125.73(19.6%),VDC:18@141.14(19.6%),</t>
  </si>
  <si>
    <t>12485/12643/-1.2%</t>
  </si>
  <si>
    <t>0.00%/0.31%/0.17%/5.37%</t>
  </si>
  <si>
    <t>4.26%/2.54%</t>
  </si>
  <si>
    <t>現金:79.18|SPMO:281@26.72(60.1%),VCR:20@125.73(19.7%),VDC:18@141.14(19.6%),</t>
  </si>
  <si>
    <t>12451/12643/-1.5%</t>
  </si>
  <si>
    <t>0.00%/-0.97%/-0.43%/8.79%</t>
  </si>
  <si>
    <t>3.50%/2.26%</t>
  </si>
  <si>
    <t>最高分:SPMO(1.0分,未滿4分不加);未達偏離(最大VCR 0.5% &lt; 15%)</t>
  </si>
  <si>
    <t>現金:79.18|SPMO:281@26.72(60.3%),VCR:20@125.73(19.5%),VDC:18@141.14(19.5%),</t>
  </si>
  <si>
    <t>281/60.3%</t>
  </si>
  <si>
    <t>12434/12643/-1.7%</t>
  </si>
  <si>
    <t>0.00%/-0.54%/-0.18%/4.09%</t>
  </si>
  <si>
    <t>2.88%/2.11%</t>
  </si>
  <si>
    <t>最高分:SPMO(1.0分,未滿4分不加);未達偏離(最大VCR 0.6% &lt; 15%)</t>
  </si>
  <si>
    <t>現金:79.18|SPMO:281@26.72(60.4%),VCR:20@125.73(19.4%),VDC:18@141.14(19.5%),</t>
  </si>
  <si>
    <t>281/60.4%</t>
  </si>
  <si>
    <t>12406/12643/-1.9%</t>
  </si>
  <si>
    <t>0.00%/-0.40%/-0.74%/14.29%</t>
  </si>
  <si>
    <t>2.41%/1.88%</t>
  </si>
  <si>
    <t>現金:79.18|SPMO:281@26.72(60.5%),VCR:20@125.73(19.4%),VDC:18@141.14(19.4%),</t>
  </si>
  <si>
    <t>281/60.5%</t>
  </si>
  <si>
    <t>12381/12634/-2.0%</t>
  </si>
  <si>
    <t>0.00%/-0.04%/-0.99%/1.95%</t>
  </si>
  <si>
    <t>2.30%/1.68%</t>
  </si>
  <si>
    <t>SPMO趨勢轉弱(清倉);最高分:SPMO(1.0分,未滿4分不加);總權重不足, 補60.0%至現金; ;觸發再平衡:最大偏離[SPMO]60.6%&gt;15%且換手31.0%&gt;10%</t>
  </si>
  <si>
    <t>賣出 281 (60.6%) SPMO @ 26.72 (獲利 0.0%, 費 8.51)</t>
  </si>
  <si>
    <t>現金:7578.99|VCR:20@125.73(19.4%),VDC:18@141.14(19.3%),</t>
  </si>
  <si>
    <t>12466/12634/-1.3%</t>
  </si>
  <si>
    <t>0.00%/2.15%/1.76%/-16.88%</t>
  </si>
  <si>
    <t>4.55%/2.38%</t>
  </si>
  <si>
    <t>SPMO趨勢轉弱(清倉);VCR跳空;最高分:SPMO(1.0分,未滿4分不加);VCR權重上限(30%-&gt;20%);總權重不足, 補60.0%至現金; ;未達偏離(最大VDC 0.5% &lt; 15%)</t>
  </si>
  <si>
    <t>現金:7578.99|VCR:20@125.73(19.7%),VDC:18@141.14(19.5%),</t>
  </si>
  <si>
    <t>12491/12634/-1.1%</t>
  </si>
  <si>
    <t>-0.41%/0.51%/0.50%/0.16%</t>
  </si>
  <si>
    <t>5.02%/2.58%</t>
  </si>
  <si>
    <t>SPMO趨勢轉弱(清倉);最高分:VDC(1.0分,未滿4分不加);總權重不足, 補60.0%至現金; ;未達偏離(最大VDC 0.5% &lt; 15%)</t>
  </si>
  <si>
    <t>現金:7578.99|VCR:20@125.73(19.8%),VDC:18@141.14(19.5%),</t>
  </si>
  <si>
    <t>12470/12634/-1.3%</t>
  </si>
  <si>
    <t>-0.49%/0.36%/-1.24%/-23.27%</t>
  </si>
  <si>
    <t>6.14%/2.41%</t>
  </si>
  <si>
    <t>SPMO趨勢轉弱(清倉);最高分:SPMO(0.0分,未滿4分不加);總權重不足, 補60.0%至現金; ;未達偏離(最大VDC 0.7% &lt; 15%)</t>
  </si>
  <si>
    <t>現金:7578.99|VCR:20@125.73(19.9%),VDC:18@141.14(19.3%),</t>
  </si>
  <si>
    <t>12417/12634/-1.7%</t>
  </si>
  <si>
    <t>0.00%/0.41%/-2.60%/2.50%</t>
  </si>
  <si>
    <t>6.40%/1.98%</t>
  </si>
  <si>
    <t>VCR鎖定:現$124&lt;本$126;SPMO趨勢轉弱(清倉);最高分:VCR(1.0分,未滿4分不加);總權重不足, 補60.0%至現金; ;未達偏離(最大VDC 1.1% &lt; 15%)</t>
  </si>
  <si>
    <t>現金:7578.99|VCR:20@125.73(20.0%),VDC:18@141.14(18.9%),</t>
  </si>
  <si>
    <t>12434/12634/-1.6%</t>
  </si>
  <si>
    <t>0.00%/0.77%/-0.11%/-3.87%</t>
  </si>
  <si>
    <t>6.16%/2.11%</t>
  </si>
  <si>
    <t>VCR鎖定:現$125&lt;本$126;SPMO趨勢轉弱(清倉);最高分:VCR(1.0分,未滿4分不加);總權重不足, 補59.8%至現金; ;未達偏離(最大VDC 1.1% &lt; 15%)</t>
  </si>
  <si>
    <t>現金:7578.99|VCR:20@125.73(20.2%),VDC:18@141.14(18.9%),</t>
  </si>
  <si>
    <t>20/20.2%</t>
  </si>
  <si>
    <t>12438/12634/-1.6%</t>
  </si>
  <si>
    <t>0.00%/0.25%/-0.08%/2.19%</t>
  </si>
  <si>
    <t>6.24%/2.15%</t>
  </si>
  <si>
    <t>SPMO趨勢轉弱(清倉);最高分:VCR(1.0分,未滿4分不加);總權重不足, 補60.0%至現金; ;未達偏離(最大VDC 1.2% &lt; 15%)</t>
  </si>
  <si>
    <t>現金:7578.99|VCR:20@125.73(20.2%),VDC:18@141.14(18.8%),</t>
  </si>
  <si>
    <t>12461/12634/-1.4%</t>
  </si>
  <si>
    <t>0.00%/0.23%/0.74%/-7.67%</t>
  </si>
  <si>
    <t>7.07%/2.34%</t>
  </si>
  <si>
    <t>SPMO趨勢轉弱(清倉);最高分:VCR(1.0分,未滿4分不加);總權重不足, 補60.0%至現金; ;未達偏離(最大VDC 1.0% &lt; 15%)</t>
  </si>
  <si>
    <t>現金:7578.99|VCR:20@125.73(20.2%),VDC:18@141.14(19.0%),</t>
  </si>
  <si>
    <t>12476/12634/-1.3%</t>
  </si>
  <si>
    <t>0.00%/0.51%/0.08%/2.62%</t>
  </si>
  <si>
    <t>6.87%/2.46%</t>
  </si>
  <si>
    <t>SPMO趨勢轉弱(清倉);最高分:VCR(1.0分,未滿4分不加);總權重不足, 補60.0%至現金; ;未達偏離(最大VDC 1.1% &lt; 15%)</t>
  </si>
  <si>
    <t>現金:7578.99|VCR:20@125.73(20.3%),VDC:18@141.14(18.9%),</t>
  </si>
  <si>
    <t>20/20.3%</t>
  </si>
  <si>
    <t>12502/12634/-1.0%</t>
  </si>
  <si>
    <t>-0.45%/1.19%/-0.16%/-2.70%</t>
  </si>
  <si>
    <t>7.42%/2.68%</t>
  </si>
  <si>
    <t>SPMO趨勢轉弱(清倉);強勢:VCR(4.0分,加碼);VCR權重上限(30%-&gt;20%);總權重不足, 補60.0%至現金; ;未達偏離(最大VDC 1.1% &lt; 15%)</t>
  </si>
  <si>
    <t>現金:7578.99|VCR:20@125.73(20.5%),VDC:18@141.14(18.9%),</t>
  </si>
  <si>
    <t>20/20.5%</t>
  </si>
  <si>
    <t>12489/12634/-1.1%</t>
  </si>
  <si>
    <t>0.00%/-0.22%/-0.31%/-3.75%</t>
  </si>
  <si>
    <t>7.18%/2.57%</t>
  </si>
  <si>
    <t>SPMO趨勢轉弱(清倉);最高分:VCR(2.0分,未滿4分不加);總權重不足, 補60.0%至現金; ;未達偏離(最大VDC 1.2% &lt; 15%)</t>
  </si>
  <si>
    <t>現金:7578.99|VCR:20@125.73(20.5%),VDC:18@141.14(18.8%),</t>
  </si>
  <si>
    <t>12521/12634/-0.9%</t>
  </si>
  <si>
    <t>0.00%/0.58%/0.70%/-3.35%</t>
  </si>
  <si>
    <t>7.99%/2.83%</t>
  </si>
  <si>
    <t>SPMO趨勢轉弱(清倉);最高分:VCR(3.0分,未滿4分不加);總權重不足, 補60.0%至現金; ;未達偏離(最大VDC 1.1% &lt; 15%)</t>
  </si>
  <si>
    <t>12565/12637/-0.6%</t>
  </si>
  <si>
    <t>0.00%/1.31%/0.44%/-0.08%</t>
  </si>
  <si>
    <t>8.20%/3.19%</t>
  </si>
  <si>
    <t>SPMO趨勢轉弱(清倉);VCR跳空;VDC跳空;強勢:VCR(4.0分,加碼);VCR權重上限(40%-&gt;20%);VDC權重上限(30%-&gt;20%);總權重不足, 補60.0%至現金; ;未達偏離(最大VDC 1.1% &lt; 15%)</t>
  </si>
  <si>
    <t>賣出 1 (1.0%) VCR @ 130.33 (獲利 3.7%, 費 1.13); 買入 1 (1.1%) VDC @ 132.18 (費 1.13)</t>
  </si>
  <si>
    <t>現金:7574.88|VCR:19@125.73(19.7%),VDC:19@140.67(20.0%),</t>
  </si>
  <si>
    <t>12552/12634/-0.6%</t>
  </si>
  <si>
    <t>0.75%/0.19%/-0.59%/0.16%</t>
  </si>
  <si>
    <t>8.26%/3.09%</t>
  </si>
  <si>
    <t>SPMO趨勢轉弱(清倉);SPMO跳空;強勢:VCR(4.0分,加碼);VCR權重上限(30%-&gt;20%);總權重不足, 補50.0%至現金; ;未達偏離(最大SPMO 10.0% &lt; 15%)</t>
  </si>
  <si>
    <t>買入 47 (9.9%) SPMO @ 26.56 (費 2.25)</t>
  </si>
  <si>
    <t>現金:6324.45|SPMO:47@26.56(9.9%),VCR:19@125.73(19.8%),VDC:19@140.67(19.9%),</t>
  </si>
  <si>
    <t>47/9.9%</t>
  </si>
  <si>
    <t>12577/12632/-0.4%</t>
  </si>
  <si>
    <t>0.00%/0.28%/0.78%/-0.72%</t>
  </si>
  <si>
    <t>8.66%/3.29%</t>
  </si>
  <si>
    <t>VDC鎖定:現$132&lt;本$141;SPMO趨勢轉弱(清倉);VCR跳空;強勢:VCR(4.0分,加碼);VCR權重上限(40%-&gt;20%);總權重不足, 補60.0%至現金; ;未達偏離(最大SPMO 9.9% &lt; 15%)</t>
  </si>
  <si>
    <t>賣出 47 (9.9%) SPMO @ 26.56 (獲利 0.0%, 費 2.25)</t>
  </si>
  <si>
    <t>現金:7570.38|VCR:19@125.73(19.8%),VDC:19@140.67(20.0%),</t>
  </si>
  <si>
    <t>12559/12630/-0.6%</t>
  </si>
  <si>
    <t>0.80%/-0.79%/0.15%/6.56%</t>
  </si>
  <si>
    <t>8.15%/3.14%</t>
  </si>
  <si>
    <t>VDC鎖定:現$133&lt;本$141;SPMO跳空;強勢:VCR(4.0分,加碼);VCR權重上限(30%-&gt;20%);總權重110%&gt;100% 進行正規化(擠壓加碼與非鎖倉), SPMO目標削減7.8%(70.0%-&gt;62.2%); VCR目標削減2.2%(20.0%-&gt;17.8%); ;觸發再平衡:最大偏離[SPMO]62.2%&gt;15%且換手32.0%&gt;10%</t>
  </si>
  <si>
    <t>賣出 2 (2.1%) VCR @ 129.91 (獲利 3.3%, 費 1.26); 買入 291 (62.0%) SPMO @ 26.77 (費 8.81)</t>
  </si>
  <si>
    <t>現金:30.06|SPMO:291@26.77(62.0%),VCR:17@125.73(17.6%),VDC:19@140.67(20.1%),</t>
  </si>
  <si>
    <t>291/62.0%</t>
  </si>
  <si>
    <t>19/20.1%</t>
  </si>
  <si>
    <t>12555/12630/-0.6%</t>
  </si>
  <si>
    <t>0.00%/0.20%/0.08%/-1.90%</t>
  </si>
  <si>
    <t>8.36%/3.11%</t>
  </si>
  <si>
    <t>VDC鎖定:現$133&lt;本$141;強勢:VCR(4.0分,加碼);VCR權重上限(30%-&gt;20%);未達偏離(最大VCR 2.4% &lt; 15%)</t>
  </si>
  <si>
    <t>12436/12630/-1.5%</t>
  </si>
  <si>
    <t>-0.81%/-0.81%/-1.53%/3.33%</t>
  </si>
  <si>
    <t>8.10%/2.13%</t>
  </si>
  <si>
    <t>SPMO鎖定:現$27&lt;本$27;強勢:VCR(4.0分,加碼);VCR權重上限(30%-&gt;20%);總權重102%&gt;100% 進行正規化(擠壓加碼與非鎖倉), VCR目標削減2.1%(20.0%-&gt;17.9%); ;未達偏離(最大VCR 0.2% &lt; 15%)</t>
  </si>
  <si>
    <t>現金:30.06|SPMO:291@26.77(62.1%),VCR:17@125.73(17.7%),VDC:19@140.67(20.0%),</t>
  </si>
  <si>
    <t>291/62.1%</t>
  </si>
  <si>
    <t>12417/12630/-1.7%</t>
  </si>
  <si>
    <t>0.00%/-0.02%/-0.74%/5.55%</t>
  </si>
  <si>
    <t>7.70%/1.97%</t>
  </si>
  <si>
    <t>SPMO鎖定:現$27&lt;本$27;強勢:VCR(4.0分,加碼);VCR權重上限(30%-&gt;20%);總權重102%&gt;100% 進行正規化(擠壓加碼與非鎖倉), VCR目標削減2.2%(20.0%-&gt;17.8%); ;未達偏離(最大VDC 0.1% &lt; 15%)</t>
  </si>
  <si>
    <t>現金:30.06|SPMO:291@26.77(62.2%),VCR:17@125.73(17.7%),VDC:19@140.67(19.9%),</t>
  </si>
  <si>
    <t>291/62.2%</t>
  </si>
  <si>
    <t>12420/12630/-1.7%</t>
  </si>
  <si>
    <t>0.00%/-0.64%/0.68%/0.36%</t>
  </si>
  <si>
    <t>7.75%/2.00%</t>
  </si>
  <si>
    <t>SPMO鎖定:現$27&lt;本$27;強勢:VCR(4.0分,加碼);VCR權重上限(30%-&gt;20%);總權重102%&gt;100% 進行正規化(擠壓加碼與非鎖倉), VCR目標削減2.2%(20.0%-&gt;17.8%); ;未達偏離(最大VCR 0.2% &lt; 15%)</t>
  </si>
  <si>
    <t>現金:30.06|SPMO:291@26.77(62.2%),VCR:17@125.73(17.6%),VDC:19@140.67(20.0%),</t>
  </si>
  <si>
    <t>12450/12630/-1.4%</t>
  </si>
  <si>
    <t>0.00%/1.11%/0.24%/-14.02%</t>
  </si>
  <si>
    <t>8.40%/2.24%</t>
  </si>
  <si>
    <t>12468/12630/-1.3%</t>
  </si>
  <si>
    <t>0.00%/0.45%/0.34%/-2.88%</t>
  </si>
  <si>
    <t>8.75%/2.39%</t>
  </si>
  <si>
    <t>SPMO鎖定:現$27&lt;本$27;VDC鎖定:現$131&lt;本$141;強勢:VCR(4.0分,加碼);VCR權重上限(30%-&gt;20%);總權重102%&gt;100% 進行正規化(擠壓加碼與非鎖倉), VCR目標削減2.0%(20.0%-&gt;18.0%); ;未達偏離(最大VCR 0.2% &lt; 15%)</t>
  </si>
  <si>
    <t>現金:30.06|SPMO:291@26.77(62.0%),VCR:17@125.73(17.8%),VDC:19@140.67(20.0%),</t>
  </si>
  <si>
    <t>17/17.8%</t>
  </si>
  <si>
    <t>12590/12630/-0.3%</t>
  </si>
  <si>
    <t>0.62%/1.75%/1.41%/3.65%</t>
  </si>
  <si>
    <t>10.17%/3.40%</t>
  </si>
  <si>
    <t>SPMO鎖定:現$27&lt;本$27;VDC鎖定:現$133&lt;本$141;VDC跳空;強勢:VCR(4.0分,加碼);VCR權重上限(30%-&gt;20%);VDC權重上限(30%-&gt;20%);總權重102%&gt;100% 進行正規化(擠壓加碼與非鎖倉), VCR目標削減1.9%(20.0%-&gt;18.1%); ;未達偏離(最大VCR 0.2% &lt; 15%)</t>
  </si>
  <si>
    <t>現金:30.06|SPMO:291@26.77(61.8%),VCR:17@125.73(17.9%),VDC:19@140.67(20.1%),</t>
  </si>
  <si>
    <t>291/61.8%</t>
  </si>
  <si>
    <t>17/17.9%</t>
  </si>
  <si>
    <t>0.00%/0.29%/-0.26%/3.44%</t>
  </si>
  <si>
    <t>10.44%/3.39%</t>
  </si>
  <si>
    <t>SPMO鎖定:現$27&lt;本$27;VDC鎖定:現$133&lt;本$141;強勢:VCR(4.0分,加碼);VCR權重上限(30%-&gt;20%);總權重102%&gt;100% 進行正規化(擠壓加碼與非鎖倉), VCR目標削減1.8%(20.0%-&gt;18.2%); ;未達偏離(最大VCR 0.2% &lt; 15%)</t>
  </si>
  <si>
    <t>現金:30.06|SPMO:291@26.77(61.8%),VCR:17@125.73(18.0%),VDC:19@140.67(20.1%),</t>
  </si>
  <si>
    <t>12628/12630/-0.0%</t>
  </si>
  <si>
    <t>0.00%/0.17%/1.36%/-7.04%</t>
  </si>
  <si>
    <t>11.11%/3.71%</t>
  </si>
  <si>
    <t>SPMO鎖定:現$27&lt;本$27;VDC鎖定:現$135&lt;本$141;強勢:VCR(4.0分,加碼);VCR權重上限(30%-&gt;20%);總權重102%&gt;100% 進行正規化(擠壓加碼與非鎖倉), VCR目標削減1.8%(20.0%-&gt;18.2%); ;未達偏離(最大VCR 0.2% &lt; 15%)</t>
  </si>
  <si>
    <t>現金:30.06|SPMO:291@26.77(61.6%),VCR:17@125.73(17.9%),VDC:19@140.67(20.3%),</t>
  </si>
  <si>
    <t>291/61.6%</t>
  </si>
  <si>
    <t>19/20.3%</t>
  </si>
  <si>
    <t>12714/12630/0.7%</t>
  </si>
  <si>
    <t>1.27%/-0.93%/0.36%/7.57%</t>
  </si>
  <si>
    <t>10.98%/4.42%</t>
  </si>
  <si>
    <t>VDC鎖定:現$135&lt;本$141;SPMO跳空;強勢:VCR(4.0分,加碼);VCR權重上限(30%-&gt;20%);總權重110%&gt;100% 進行正規化(擠壓加碼與非鎖倉), SPMO目標削減7.9%(70.0%-&gt;62.1%); VCR目標削減2.3%(20.0%-&gt;17.7%); ;未達偏離(最大SPMO 0.1% &lt; 15%)</t>
  </si>
  <si>
    <t>現金:30.06|SPMO:291@26.77(61.9%),VCR:17@125.73(17.6%),VDC:19@140.67(20.2%),</t>
  </si>
  <si>
    <t>291/61.9%</t>
  </si>
  <si>
    <t>19/20.2%</t>
  </si>
  <si>
    <t>12741/12630/0.9%</t>
  </si>
  <si>
    <t>0.00%/0.77%/0.37%/0.63%</t>
  </si>
  <si>
    <t>11.72%/4.64%</t>
  </si>
  <si>
    <t>VDC鎖定:現$136&lt;本$141;強勢:VCR(4.0分,加碼);VCR權重上限(30%-&gt;20%);總權重100%&gt;100% 進行正規化(擠壓加碼與非鎖倉), SPMO目標削減0.2%(60.0%-&gt;59.8%); ;未達偏離(最大VCR 2.2% &lt; 15%)</t>
  </si>
  <si>
    <t>現金:30.06|SPMO:291@26.77(61.8%),VCR:17@125.73(17.7%),VDC:19@140.67(20.2%),</t>
  </si>
  <si>
    <t>12671/12630/0.3%</t>
  </si>
  <si>
    <t>0.00%/-1.18%/-1.70%/3.69%</t>
  </si>
  <si>
    <t>10.80%/4.06%</t>
  </si>
  <si>
    <t>強勢:VCR(4.0分,加碼);VCR權重上限(30%-&gt;20%);未達偏離(最大VCR 2.4% &lt; 15%)</t>
  </si>
  <si>
    <t>現金:30.06|SPMO:291@26.77(62.1%),VCR:17@125.73(17.6%),VDC:19@140.67(20.0%),</t>
  </si>
  <si>
    <t>12677/12630/0.4%</t>
  </si>
  <si>
    <t>0.00%/-0.27%/0.50%/-3.03%</t>
  </si>
  <si>
    <t>11.25%/4.11%</t>
  </si>
  <si>
    <t>VDC鎖定:現$134&lt;本$141;強勢:VCR(4.0分,加碼);VCR權重上限(30%-&gt;20%);未達偏離(最大VCR 2.4% &lt; 15%)</t>
  </si>
  <si>
    <t>現金:30.06|SPMO:291@26.77(62.1%),VCR:17@125.73(17.6%),VDC:19@140.67(20.1%),</t>
  </si>
  <si>
    <t>12683/12630/0.4%</t>
  </si>
  <si>
    <t>0.00%/-0.31%/0.51%/-4.61%</t>
  </si>
  <si>
    <t>10.38%/4.16%</t>
  </si>
  <si>
    <t>VDC鎖定:現$135&lt;本$141;強勢:VCR(4.0分,加碼);VCR權重上限(30%-&gt;20%);總權重100%&gt;100% 進行正規化(擠壓加碼與非鎖倉), SPMO目標削減0.1%(60.0%-&gt;59.9%); ;未達偏離(最大VCR 2.5% &lt; 15%)</t>
  </si>
  <si>
    <t>現金:30.06|SPMO:291@26.77(62.1%),VCR:17@125.73(17.5%),VDC:19@140.67(20.2%),</t>
  </si>
  <si>
    <t>12692/12630/0.5%</t>
  </si>
  <si>
    <t>0.00%/0.18%/0.19%/-4.02%</t>
  </si>
  <si>
    <t>10.62%/4.24%</t>
  </si>
  <si>
    <t>VDC鎖定:現$135&lt;本$141;強勢:VCR(4.0分,加碼);VCR權重上限(30%-&gt;20%);總權重100%&gt;100% 進行正規化(擠壓加碼與非鎖倉), SPMO目標削減0.2%(60.0%-&gt;59.8%); ;未達偏離(最大VCR 2.4% &lt; 15%)</t>
  </si>
  <si>
    <t>現金:30.06|SPMO:291@26.77(62.0%),VCR:17@125.73(17.5%),VDC:19@140.67(20.2%),</t>
  </si>
  <si>
    <t>12735/12630/0.8%</t>
  </si>
  <si>
    <t>0.34%/0.88%/-0.13%/-2.22%</t>
  </si>
  <si>
    <t>11.05%/4.59%</t>
  </si>
  <si>
    <t>VDC鎖定:現$135&lt;本$141;SPMO跳空;強勢:VCR(4.0分,加碼);VCR權重上限(30%-&gt;20%);總權重110%&gt;100% 進行正規化(擠壓加碼與非鎖倉), SPMO目標削減7.9%(70.0%-&gt;62.1%); VCR目標削減2.2%(20.0%-&gt;17.8%); ;未達偏離(最大VCR 0.1% &lt; 15%)</t>
  </si>
  <si>
    <t>12752/12630/1.0%</t>
  </si>
  <si>
    <t>0.22%/-0.04%/0.00%/-1.57%</t>
  </si>
  <si>
    <t>10.74%/4.73%</t>
  </si>
  <si>
    <t>VDC鎖定:現$135&lt;本$141;SPMO跳空;強勢:VCR(4.0分,加碼);VCR權重上限(30%-&gt;20%);總權重110%&gt;100% 進行正規化(擠壓加碼與非鎖倉), SPMO目標削減7.8%(70.0%-&gt;62.2%); VCR目標削減2.2%(20.0%-&gt;17.8%); ;未達偏離(最大VCR 0.2% &lt; 15%)</t>
  </si>
  <si>
    <t>12722/12630/0.7%</t>
  </si>
  <si>
    <t>0.00%/-1.15%/-0.16%/1.42%</t>
  </si>
  <si>
    <t>10.55%/4.48%</t>
  </si>
  <si>
    <t>VDC鎖定:現$135&lt;本$141;最高分:VCR(3.0分,未滿4分不加);未達偏離(最大VCR 2.6% &lt; 15%)</t>
  </si>
  <si>
    <t>現金:30.06|SPMO:291@26.77(62.2%),VCR:17@125.73(17.4%),VDC:19@140.67(20.1%),</t>
  </si>
  <si>
    <t>0.00%/-0.22%/0.18%/0.09%</t>
  </si>
  <si>
    <t>10.71%/4.48%</t>
  </si>
  <si>
    <t>VDC鎖定:現$135&lt;本$141;最高分:SPMO(3.0分,未滿4分不加);總權重100%&gt;100% 進行正規化(擠壓加碼與非鎖倉), SPMO目標削減0.1%(60.0%-&gt;59.9%); ;未達偏離(最大VCR 2.6% &lt; 15%)</t>
  </si>
  <si>
    <t>12731/12630/0.8%</t>
  </si>
  <si>
    <t>0.00%/0.42%/0.01%/4.81%</t>
  </si>
  <si>
    <t>10.99%/4.56%</t>
  </si>
  <si>
    <t>VDC鎖定:現$135&lt;本$141;最高分:VCR(3.0分,未滿4分不加);總權重100%&gt;100% 進行正規化(擠壓加碼與非鎖倉), ;未達偏離(最大VCR 2.5% &lt; 15%)</t>
  </si>
  <si>
    <t>12703/12630/0.6%</t>
  </si>
  <si>
    <t>0.00%/-0.62%/-0.55%/8.01%</t>
  </si>
  <si>
    <t>10.07%/4.33%</t>
  </si>
  <si>
    <t>VDC鎖定:現$134&lt;本$141;最高分:VCR(3.0分,未滿4分不加);未達偏離(最大VCR 2.6% &lt; 15%)</t>
  </si>
  <si>
    <t>現金:30.06|SPMO:291@26.77(62.3%),VCR:17@125.73(17.4%),VDC:19@140.67(20.1%),</t>
  </si>
  <si>
    <t>291/62.3%</t>
  </si>
  <si>
    <t>12709/12630/0.6%</t>
  </si>
  <si>
    <t>0.00%/-0.16%/0.36%/3.24%</t>
  </si>
  <si>
    <t>10.05%/4.37%</t>
  </si>
  <si>
    <t>VDC鎖定:現$135&lt;本$141;最高分:VCR(3.0分,未滿4分不加);總權重100%&gt;100% 進行正規化(擠壓加碼與非鎖倉), ;未達偏離(最大VCR 2.6% &lt; 15%)</t>
  </si>
  <si>
    <t>現金:30.06|SPMO:291@26.77(62.3%),VCR:17@125.73(17.3%),VDC:19@140.67(20.1%),</t>
  </si>
  <si>
    <t>12667/12630/0.3%</t>
  </si>
  <si>
    <t>-0.18%/-0.76%/-0.42%/5.01%</t>
  </si>
  <si>
    <t>9.64%/4.03%</t>
  </si>
  <si>
    <t>VDC鎖定:現$134&lt;本$141;最高分:VCR(3.0分,未滿4分不加);未達偏離(最大VCR 2.7% &lt; 15%)</t>
  </si>
  <si>
    <t>現金:30.06|SPMO:291@26.77(62.4%),VCR:17@125.73(17.3%),VDC:19@140.67(20.1%),</t>
  </si>
  <si>
    <t>291/62.4%</t>
  </si>
  <si>
    <t>12638/12630/0.1%</t>
  </si>
  <si>
    <t>-0.59%/0.45%/0.33%/-8.48%</t>
  </si>
  <si>
    <t>0.77%/-0.22%</t>
  </si>
  <si>
    <t>VDC鎖定:現$134&lt;本$141;最高分:VCR(3.0分,未滿4分不加);總權重100%&gt;100% 進行正規化(擠壓加碼與非鎖倉), SPMO目標削減0.2%(60.0%-&gt;59.8%); ;未達偏離(最大VCR 2.6% &lt; 15%)</t>
  </si>
  <si>
    <t>現金:30.06|SPMO:291@26.77(62.2%),VCR:17@125.73(17.4%),VDC:19@140.67(20.2%),</t>
  </si>
  <si>
    <t>0.61%/1.45%/0.16%/-7.78%</t>
  </si>
  <si>
    <t>1.36%/0.44%</t>
  </si>
  <si>
    <t>VDC鎖定:現$135&lt;本$141;SPMO跳空;VDC跳空;最高分:VCR(3.0分,未滿4分不加);VDC權重上限(30%-&gt;20%);總權重110%&gt;100% 進行正規化(擠壓加碼與非鎖倉), SPMO目標削減7.9%(70.0%-&gt;62.1%); VCR目標削減2.2%(20.0%-&gt;17.8%); ;未達偏離(最大VCR 0.2% &lt; 15%)</t>
  </si>
  <si>
    <t>現金:30.06|SPMO:291@26.77(62.1%),VCR:17@125.73(17.5%),VDC:19@140.67(20.1%),</t>
  </si>
  <si>
    <t>12725/12630/0.8%</t>
  </si>
  <si>
    <t>0.00%/-0.08%/0.18%/-1.52%</t>
  </si>
  <si>
    <t>1.28%/0.46%</t>
  </si>
  <si>
    <t>VDC鎖定:現$135&lt;本$141;最高分:SPMO(3.0分,未滿4分不加);總權重100%&gt;100% 進行正規化(擠壓加碼與非鎖倉), SPMO目標削減0.1%(60.0%-&gt;59.9%); ;未達偏離(最大VCR 2.5% &lt; 15%)</t>
  </si>
  <si>
    <t>12729/12630/0.8%</t>
  </si>
  <si>
    <t>0.00%/0.20%/-0.04%/-3.00%</t>
  </si>
  <si>
    <t>1.65%/0.49%</t>
  </si>
  <si>
    <t>VDC鎖定:現$135&lt;本$141;最高分:SPMO(3.0分,未滿4分不加);總權重100%&gt;100% 進行正規化(擠壓加碼與非鎖倉), ;未達偏離(最大VCR 2.4% &lt; 15%)</t>
  </si>
  <si>
    <t>12746/12630/0.9%</t>
  </si>
  <si>
    <t>0.46%/-0.08%/-0.67%/2.12%</t>
  </si>
  <si>
    <t>1.31%/0.63%</t>
  </si>
  <si>
    <t>SPMO跳空;最高分:SPMO(3.0分,未滿4分不加);總權重110%&gt;100% 進行正規化(擠壓加碼與非鎖倉), SPMO目標削減7.8%(70.0%-&gt;62.2%); VCR目標削減2.2%(20.0%-&gt;17.8%); ;未達偏離(最大VCR 0.3% &lt; 15%)</t>
  </si>
  <si>
    <t>賣出 1 (0.2%) SPMO @ 27.29 (獲利 1.9%, 費 1.03)</t>
  </si>
  <si>
    <t>現金:56.32|SPMO:290@26.77(62.1%),VCR:17@125.73(17.5%),VDC:19@140.67(20.0%),</t>
  </si>
  <si>
    <t>290/62.1%</t>
  </si>
  <si>
    <t>12713/12630/0.7%</t>
  </si>
  <si>
    <t>-0.37%/0.50%/-0.55%/-0.61%</t>
  </si>
  <si>
    <t>1.31%/0.37%</t>
  </si>
  <si>
    <t>最高分:VCR(3.0分,未滿4分不加);未達偏離(最大VCR 2.4% &lt; 15%)</t>
  </si>
  <si>
    <t>現金:56.32|SPMO:290@26.77(62.0%),VCR:17@125.73(17.6%),VDC:19@140.67(19.9%),</t>
  </si>
  <si>
    <t>290/62.0%</t>
  </si>
  <si>
    <t>12723/12630/0.7%</t>
  </si>
  <si>
    <t>0.00%/0.19%/0.21%/-2.00%</t>
  </si>
  <si>
    <t>1.60%/0.44%</t>
  </si>
  <si>
    <t>12720/12630/0.7%</t>
  </si>
  <si>
    <t>0.00%/-0.10%/-0.03%/2.49%</t>
  </si>
  <si>
    <t>1.34%/0.42%</t>
  </si>
  <si>
    <t>12725/12631/0.7%</t>
  </si>
  <si>
    <t>0.00%/0.24%/-0.01%/-2.69%</t>
  </si>
  <si>
    <t>1.57%/0.46%</t>
  </si>
  <si>
    <t>VCR跳空;強勢:VCR(4.0分,加碼);VCR權重上限(40%-&gt;20%);未達偏離(最大VCR 2.3% &lt; 15%)</t>
  </si>
  <si>
    <t>賣出 10 (2.1%) SPMO @ 27.19 (獲利 1.6%, 費 1.27); 買入 2 (2.1%) VCR @ 132.27 (費 1.26)</t>
  </si>
  <si>
    <t>現金:61.15|SPMO:280@26.77(59.8%),VCR:19@126.42(19.7%),VDC:19@140.67(19.9%),</t>
  </si>
  <si>
    <t>12757/12631/1.0%</t>
  </si>
  <si>
    <t>0.00%/0.12%/1.24%/5.70%</t>
  </si>
  <si>
    <t>1.22%/0.71%</t>
  </si>
  <si>
    <t>VDC鎖定:現$135&lt;本$141;強勢:VCR(4.0分,加碼);VCR權重上限(30%-&gt;20%);總權重100%&gt;100% 進行正規化(擠壓加碼與非鎖倉), ;未達偏離(最大VCR 0.2% &lt; 15%)</t>
  </si>
  <si>
    <t>現金:61.15|SPMO:280@26.77(59.7%),VCR:19@126.42(19.7%),VDC:19@140.67(20.1%),</t>
  </si>
  <si>
    <t>280/59.7%</t>
  </si>
  <si>
    <t>12802/12641/1.3%</t>
  </si>
  <si>
    <t>0.51%/-0.15%/0.36%/5.14%</t>
  </si>
  <si>
    <t>1.44%/1.06%</t>
  </si>
  <si>
    <t>VDC鎖定:現$136&lt;本$141;SPMO跳空;最高分:VCR(4.0分,未滿4分不加);總權重110%&gt;100% 進行正規化(擠壓加碼與非鎖倉), SPMO目標削減7.9%(70.0%-&gt;62.1%); VCR目標削減2.2%(20.0%-&gt;17.8%); ;未達偏離(最大SPMO 2.4% &lt; 15%)</t>
  </si>
  <si>
    <t>賣出 2 (2.1%) VCR @ 132.23 (獲利 4.6%, 費 1.26); 買入 11 (2.3%) SPMO @ 27.33 (費 1.30)</t>
  </si>
  <si>
    <t>現金:22.41|SPMO:291@26.79(62.1%),VCR:17@126.42(17.6%),VDC:19@140.67(20.1%),</t>
  </si>
  <si>
    <t>12781/12641/1.1%</t>
  </si>
  <si>
    <t>0.00%/-0.32%/-0.41%/2.40%</t>
  </si>
  <si>
    <t>1.06%/0.90%</t>
  </si>
  <si>
    <t>VDC鎖定:現$135&lt;本$141;最高分:VCR(3.9分,未滿4分不加);未達偏離(最大VCR 2.5% &lt; 15%)</t>
  </si>
  <si>
    <t>現金:22.41|SPMO:291@26.79(62.2%),VCR:17@126.42(17.5%),VDC:19@140.67(20.1%),</t>
  </si>
  <si>
    <t>12834/12640/1.5%</t>
  </si>
  <si>
    <t>0.40%/0.27%/0.58%/-9.70%</t>
  </si>
  <si>
    <t>1.44%/1.32%</t>
  </si>
  <si>
    <t>VDC鎖定:現$136&lt;本$141;SPMO跳空;最高分:VCR(4.0分,未滿4分不加);總權重110%&gt;100% 進行正規化(擠壓加碼與非鎖倉), SPMO目標削減7.9%(70.0%-&gt;62.1%); VCR目標削減2.2%(20.0%-&gt;17.8%); ;未達偏離(最大VCR 0.2% &lt; 15%)</t>
  </si>
  <si>
    <t>賣出 1 (0.2%) SPMO @ 27.44 (獲利 2.4%, 費 1.03)</t>
  </si>
  <si>
    <t>現金:48.82|SPMO:290@26.79(62.0%),VCR:17@126.42(17.5%),VDC:19@140.67(20.1%),</t>
  </si>
  <si>
    <t>12831/12640/1.5%</t>
  </si>
  <si>
    <t>0.00%/0.06%/-0.15%/1.99%</t>
  </si>
  <si>
    <t>1.17%/1.29%</t>
  </si>
  <si>
    <t>VDC鎖定:現$136&lt;本$141;最高分:VCR(3.9分,未滿4分不加);未達偏離(最大VCR 2.5% &lt; 15%)</t>
  </si>
  <si>
    <t>12871/12644/1.8%</t>
  </si>
  <si>
    <t>0.00%/0.97%/0.72%/-5.95%</t>
  </si>
  <si>
    <t>1.82%/1.61%</t>
  </si>
  <si>
    <t>VDC鎖定:現$137&lt;本$141;VCR跳空;VDC跳空;最高分:VCR(3.9分,未滿4分不加);VCR權重上限(30%-&gt;20%);VDC權重上限(30%-&gt;20%);總權重100%&gt;100% 進行正規化(擠壓加碼與非鎖倉), SPMO目標削減0.1%(60.0%-&gt;59.9%); ;未達偏離(最大VCR 2.3% &lt; 15%)</t>
  </si>
  <si>
    <t>賣出 10 (2.1%) SPMO @ 27.44 (獲利 2.4%, 費 1.27); 買入 2 (2.1%) VCR @ 133.52 (費 1.27)</t>
  </si>
  <si>
    <t>現金:53.64|SPMO:280@26.79(59.7%),VCR:19@127.17(19.7%),VDC:19@140.67(20.2%),</t>
  </si>
  <si>
    <t>12933/12656/2.2%</t>
  </si>
  <si>
    <t>0.62%/0.59%/0.09%/-2.35%</t>
  </si>
  <si>
    <t>2.70%/2.10%</t>
  </si>
  <si>
    <t>VDC鎖定:現$137&lt;本$141;SPMO跳空;VCR跳空;強勢:VCR(4.0分,加碼);VCR權重上限(40%-&gt;20%);總權重110%&gt;100% 進行正規化(擠壓加碼與非鎖倉), SPMO目標削減7.8%(70.0%-&gt;62.2%); VCR目標削減2.2%(20.0%-&gt;17.8%); ;未達偏離(最大SPMO 2.4% &lt; 15%)</t>
  </si>
  <si>
    <t>賣出 2 (2.1%) VCR @ 134.31 (獲利 5.6%, 費 1.27); 買入 11 (2.3%) SPMO @ 27.61 (費 1.30)</t>
  </si>
  <si>
    <t>現金:15.98|SPMO:291@26.82(62.1%),VCR:17@127.17(17.7%),VDC:19@140.67(20.1%),</t>
  </si>
  <si>
    <t>12921/12656/2.1%</t>
  </si>
  <si>
    <t>0.00%/0.07%/-0.42%/-1.67%</t>
  </si>
  <si>
    <t>2.59%/2.01%</t>
  </si>
  <si>
    <t>VDC鎖定:現$136&lt;本$141;強勢:VCR(4.0分,加碼);VCR權重上限(30%-&gt;20%);未達偏離(最大VCR 2.3% &lt; 15%)</t>
  </si>
  <si>
    <t>現金:15.98|SPMO:291@26.82(62.2%),VCR:17@127.17(17.7%),VDC:19@140.67(20.0%),</t>
  </si>
  <si>
    <t>12896/12656/1.9%</t>
  </si>
  <si>
    <t>0.00%/-0.40%/-0.63%/-0.47%</t>
  </si>
  <si>
    <t>2.43%/1.81%</t>
  </si>
  <si>
    <t>現金:15.98|SPMO:291@26.82(62.3%),VCR:17@127.17(17.6%),VDC:19@140.67(19.9%),</t>
  </si>
  <si>
    <t>12891/12656/1.9%</t>
  </si>
  <si>
    <t>0.00%/-0.13%/-0.07%/12.29%</t>
  </si>
  <si>
    <t>1.80%/1.77%</t>
  </si>
  <si>
    <t>12841/12656/1.5%</t>
  </si>
  <si>
    <t>-0.73%/-0.13%/0.44%/0.93%</t>
  </si>
  <si>
    <t>1.79%/1.37%</t>
  </si>
  <si>
    <t>12819/12656/1.3%</t>
  </si>
  <si>
    <t>0.00%/-0.22%/-0.63%/-1.50%</t>
  </si>
  <si>
    <t>1.83%/1.20%</t>
  </si>
  <si>
    <t>強勢:VCR(4.0分,加碼);VCR權重上限(30%-&gt;20%);未達偏離(最大VCR 2.3% &lt; 15%)</t>
  </si>
  <si>
    <t>12836/12656/1.4%</t>
  </si>
  <si>
    <t>0.00%/-0.14%/0.76%/1.02%</t>
  </si>
  <si>
    <t>1.90%/1.33%</t>
  </si>
  <si>
    <t>VDC鎖定:現$136&lt;本$141;強勢:VCR(4.0分,加碼);VCR權重上限(30%-&gt;20%);總權重100%&gt;100% 進行正規化(擠壓加碼與非鎖倉), ;未達偏離(最大VCR 2.4% &lt; 15%)</t>
  </si>
  <si>
    <t>現金:15.98|SPMO:291@26.82(62.1%),VCR:17@127.17(17.6%),VDC:19@140.67(20.1%),</t>
  </si>
  <si>
    <t>12850/12656/1.5%</t>
  </si>
  <si>
    <t>0.00%/0.03%/0.53%/-8.05%</t>
  </si>
  <si>
    <t>2.60%/1.45%</t>
  </si>
  <si>
    <t>VDC鎖定:現$137&lt;本$141;強勢:VCR(4.0分,加碼);VCR權重上限(30%-&gt;20%);總權重100%&gt;100% 進行正規化(擠壓加碼與非鎖倉), SPMO目標削減0.2%(60.0%-&gt;59.8%); ;未達偏離(最大VCR 2.3% &lt; 15%)</t>
  </si>
  <si>
    <t>現金:15.98|SPMO:291@26.82(62.1%),VCR:17@127.17(17.6%),VDC:19@140.67(20.2%),</t>
  </si>
  <si>
    <t>12831/12656/1.4%</t>
  </si>
  <si>
    <t>0.00%/-0.29%/-0.48%/3.65%</t>
  </si>
  <si>
    <t>2.42%/1.30%</t>
  </si>
  <si>
    <t>VDC鎖定:現$136&lt;本$141;強勢:VCR(4.0分,加碼);VCR權重上限(30%-&gt;20%);總權重100%&gt;100% 進行正規化(擠壓加碼與非鎖倉), SPMO目標削減0.1%(60.0%-&gt;59.9%); ;未達偏離(最大VCR 2.4% &lt; 15%)</t>
  </si>
  <si>
    <t>現金:15.98|SPMO:291@26.82(62.2%),VCR:17@127.17(17.6%),VDC:19@140.67(20.1%),</t>
  </si>
  <si>
    <t>12886/12656/1.8%</t>
  </si>
  <si>
    <t>0.47%/-0.18%/0.82%/-0.70%</t>
  </si>
  <si>
    <t>2.42%/1.73%</t>
  </si>
  <si>
    <t>VDC鎖定:現$137&lt;本$141;SPMO跳空;強勢:VCR(4.0分,加碼);VCR權重上限(30%-&gt;20%);總權重110%&gt;100% 進行正規化(擠壓加碼與非鎖倉), SPMO目標削減7.9%(70.0%-&gt;62.1%); VCR目標削減2.3%(20.0%-&gt;17.7%); ;未達偏離(最大VCR 0.3% &lt; 15%)</t>
  </si>
  <si>
    <t>賣出 1 (0.2%) SPMO @ 27.54 (獲利 2.7%, 費 1.03)</t>
  </si>
  <si>
    <t>現金:42.49|SPMO:290@26.82(62.0%),VCR:17@127.17(17.5%),VDC:19@140.67(20.2%),</t>
  </si>
  <si>
    <t>12907/12656/2.0%</t>
  </si>
  <si>
    <t>0.00%/0.57%/0.36%/1.42%</t>
  </si>
  <si>
    <t>2.55%/1.90%</t>
  </si>
  <si>
    <t>VDC鎖定:現$138&lt;本$141;強勢:VCR(4.0分,加碼);VCR權重上限(30%-&gt;20%);總權重100%&gt;100% 進行正規化(擠壓加碼與非鎖倉), SPMO目標削減0.2%(60.0%-&gt;59.8%); ;未達偏離(最大VCR 2.4% &lt; 15%)</t>
  </si>
  <si>
    <t>現金:42.49|SPMO:290@26.82(61.9%),VCR:17@127.17(17.5%),VDC:19@140.67(20.3%),</t>
  </si>
  <si>
    <t>290/61.9%</t>
  </si>
  <si>
    <t>12938/12656/2.2%</t>
  </si>
  <si>
    <t>0.00%/0.79%/0.50%/-4.98%</t>
  </si>
  <si>
    <t>3.16%/2.14%</t>
  </si>
  <si>
    <t>VDC鎖定:現$138&lt;本$141;強勢:VCR(4.0分,加碼);VCR權重上限(30%-&gt;20%);總權重100%&gt;100% 進行正規化(擠壓加碼與非鎖倉), SPMO目標削減0.2%(60.0%-&gt;59.8%); ;未達偏離(最大VCR 2.3% &lt; 15%)</t>
  </si>
  <si>
    <t>現金:42.49|SPMO:290@26.82(61.7%),VCR:17@127.17(17.6%),VDC:19@140.67(20.3%),</t>
  </si>
  <si>
    <t>290/61.7%</t>
  </si>
  <si>
    <t>12950/12656/2.3%</t>
  </si>
  <si>
    <t>0.00%/0.54%/-0.02%/-0.28%</t>
  </si>
  <si>
    <t>3.57%/2.24%</t>
  </si>
  <si>
    <t>VDC鎖定:現$138&lt;本$141;強勢:VCR(4.0分,加碼);VCR權重上限(30%-&gt;20%);總權重100%&gt;100% 進行正規化(擠壓加碼與非鎖倉), SPMO目標削減0.2%(60.0%-&gt;59.8%); ;未達偏離(最大VCR 2.2% &lt; 15%)</t>
  </si>
  <si>
    <t>現金:42.49|SPMO:290@26.82(61.7%),VCR:17@127.17(17.7%),VDC:19@140.67(20.3%),</t>
  </si>
  <si>
    <t>13052/12656/3.1%</t>
  </si>
  <si>
    <t>1.24%/0.09%/0.03%/2.03%</t>
  </si>
  <si>
    <t>4.13%/3.04%</t>
  </si>
  <si>
    <t>VDC鎖定:現$138&lt;本$141;SPMO跳空;最高分:VCR(3.9分,未滿4分不加);總權重110%&gt;100% 進行正規化(擠壓加碼與非鎖倉), SPMO目標削減7.9%(70.0%-&gt;62.1%); VCR目標削減2.3%(20.0%-&gt;17.7%); ;未達偏離(最大SPMO 0.2% &lt; 15%)</t>
  </si>
  <si>
    <t>現金:42.49|SPMO:290@26.82(61.9%),VCR:17@127.17(17.6%),VDC:19@140.67(20.1%),</t>
  </si>
  <si>
    <t>13066/12656/3.2%</t>
  </si>
  <si>
    <t>0.00%/0.53%/0.07%/-2.98%</t>
  </si>
  <si>
    <t>4.55%/3.15%</t>
  </si>
  <si>
    <t>VDC鎖定:現$138&lt;本$141;最高分:VCR(3.9分,未滿4分不加);總權重100%&gt;100% 進行正規化(擠壓加碼與非鎖倉), ;未達偏離(最大VCR 2.3% &lt; 15%)</t>
  </si>
  <si>
    <t>現金:42.49|SPMO:290@26.82(61.9%),VCR:17@127.17(17.7%),VDC:19@140.67(20.1%),</t>
  </si>
  <si>
    <t>13103/12656/3.5%</t>
  </si>
  <si>
    <t>0.00%/0.63%/0.87%/11.45%</t>
  </si>
  <si>
    <t>5.10%/3.45%</t>
  </si>
  <si>
    <t>VDC鎖定:現$140&lt;本$141;最高分:VCR(3.9分,未滿4分不加);總權重100%&gt;100% 進行正規化(擠壓加碼與非鎖倉), SPMO目標削減0.2%(60.0%-&gt;59.8%); ;未達偏離(最大VCR 2.2% &lt; 15%)</t>
  </si>
  <si>
    <t>現金:42.49|SPMO:290@26.82(61.7%),VCR:17@127.17(17.7%),VDC:19@140.67(20.2%),</t>
  </si>
  <si>
    <t>13088/12656/3.4%</t>
  </si>
  <si>
    <t>0.00%/-0.59%/-0.05%/-1.75%</t>
  </si>
  <si>
    <t>5.01%/3.33%</t>
  </si>
  <si>
    <t>VDC鎖定:現$140&lt;本$141;最高分:SPMO(3.0分,未滿4分不加);總權重100%&gt;100% 進行正規化(擠壓加碼與非鎖倉), SPMO目標削減0.2%(60.0%-&gt;59.8%); ;未達偏離(最大VCR 2.3% &lt; 15%)</t>
  </si>
  <si>
    <t>現金:42.49|SPMO:290@26.82(61.8%),VCR:17@127.17(17.6%),VDC:19@140.67(20.3%),</t>
  </si>
  <si>
    <t>290/61.8%</t>
  </si>
  <si>
    <t>13113/12656/3.6%</t>
  </si>
  <si>
    <t>0.00%/0.34%/0.62%/-2.30%</t>
  </si>
  <si>
    <t>5.17%/3.52%</t>
  </si>
  <si>
    <t>VDC鎖定:現$140&lt;本$141;最高分:SPMO(3.0分,未滿4分不加);總權重100%&gt;100% 進行正規化(擠壓加碼與非鎖倉), SPMO目標削減0.3%(60.0%-&gt;59.7%); ;未達偏離(最大VCR 2.2% &lt; 15%)</t>
  </si>
  <si>
    <t>13271/12655/4.9%</t>
  </si>
  <si>
    <t>1.47%/0.62%/0.93%/0.70%</t>
  </si>
  <si>
    <t>5.80%/4.77%</t>
  </si>
  <si>
    <t>SPMO跳空;VCR跳空;VDC跳空;最高分:VDC(3.8分,未滿4分不加);VCR權重上限(30%-&gt;20%);VDC權重上限(30%-&gt;20%);總權重110%&gt;100% 進行正規化(擠壓加碼與非鎖倉), SPMO目標削減6.4%(70.0%-&gt;63.6%); VCR目標削減1.8%(20.0%-&gt;18.2%); VDC目標削減1.8%(20.0%-&gt;18.2%); ;未達偏離(最大VDC 2.1% &lt; 15%)</t>
  </si>
  <si>
    <t>賣出 2 (2.1%) VDC @ 141.69 (獲利 0.7%, 費 1.28); 買入 8 (1.7%) SPMO @ 28.29 (費 1.23)</t>
  </si>
  <si>
    <t>現金:97.04|SPMO:298@26.86(63.5%),VCR:17@127.17(17.6%),VDC:17@140.67(18.2%),</t>
  </si>
  <si>
    <t>298/63.5%</t>
  </si>
  <si>
    <t>13268/12655/4.8%</t>
  </si>
  <si>
    <t>0.00%/0.05%/-0.07%/1.47%</t>
  </si>
  <si>
    <t>5.70%/4.74%</t>
  </si>
  <si>
    <t>強勢:SPMO(4.0分,加碼);總權重110%&gt;100% 進行正規化(擠壓加碼與非鎖倉), SPMO目標削減6.4%(70.0%-&gt;63.6%); VCR目標削減1.8%(20.0%-&gt;18.2%); VDC目標削減1.8%(20.0%-&gt;18.2%); ;未達偏離(最大VCR 0.6% &lt; 15%)</t>
  </si>
  <si>
    <t>現金:97.04|SPMO:298@26.86(63.5%),VCR:17@127.17(17.6%),VDC:17@140.67(18.1%),</t>
  </si>
  <si>
    <t>17/18.1%</t>
  </si>
  <si>
    <t>13288/12662/4.9%</t>
  </si>
  <si>
    <t>0.46%/-0.91%/0.11%/-0.26%</t>
  </si>
  <si>
    <t>5.78%/4.90%</t>
  </si>
  <si>
    <t>SPMO跳空;強勢:SPMO(4.0分,加碼);總權重120%&gt;100% 進行正規化(擠壓加碼與非鎖倉), SPMO目標削減13.3%(80.0%-&gt;66.7%); VCR目標削減3.3%(20.0%-&gt;16.7%); VDC目標削減3.3%(20.0%-&gt;16.7%); ;未達偏離(最大SPMO 2.9% &lt; 15%)</t>
  </si>
  <si>
    <t>賣出 1 (1.0%) VCR @ 136.00 (獲利 6.9%, 費 1.14); 賣出 2 (2.1%) VDC @ 141.75 (獲利 0.8%, 費 1.28); 買入 13 (2.8%) SPMO @ 28.42 (費 1.37)</t>
  </si>
  <si>
    <t>現金:143.29|SPMO:311@26.93(66.5%),VCR:16@127.17(16.4%),VDC:15@140.67(16.0%),</t>
  </si>
  <si>
    <t>311/66.5%</t>
  </si>
  <si>
    <t>16/16.4%</t>
  </si>
  <si>
    <t>15/16.0%</t>
  </si>
  <si>
    <t>13302/12662/5.1%</t>
  </si>
  <si>
    <t>0.00%/0.45%/0.37%/-2.05%</t>
  </si>
  <si>
    <t>5.91%/5.01%</t>
  </si>
  <si>
    <t>強勢:SPMO(4.0分,加碼);總權重110%&gt;100% 進行正規化(擠壓加碼與非鎖倉), SPMO目標削減6.4%(70.0%-&gt;63.6%); VCR目標削減1.8%(20.0%-&gt;18.2%); VDC目標削減1.8%(20.0%-&gt;18.2%); ;未達偏離(最大SPMO 2.8% &lt; 15%)</t>
  </si>
  <si>
    <t>現金:143.29|SPMO:311@26.93(66.4%),VCR:16@127.17(16.4%),VDC:15@140.67(16.0%),</t>
  </si>
  <si>
    <t>311/66.4%</t>
  </si>
  <si>
    <t>13296/12662/5.0%</t>
  </si>
  <si>
    <t>0.00%/0.21%/-0.47%/5.41%</t>
  </si>
  <si>
    <t>6.08%/4.97%</t>
  </si>
  <si>
    <t>現金:143.29|SPMO:311@26.93(66.5%),VCR:16@127.17(16.5%),VDC:15@140.67(16.0%),</t>
  </si>
  <si>
    <t>16/16.5%</t>
  </si>
  <si>
    <t>13308/12680/4.9%</t>
  </si>
  <si>
    <t>0.28%/-0.75%/0.13%/6.87%</t>
  </si>
  <si>
    <t>5.79%/5.06%</t>
  </si>
  <si>
    <t>SPMO跳空;最高分:SPMO(3.0分,未滿4分不加);總權重110%&gt;100% 進行正規化(擠壓加碼與非鎖倉), SPMO目標削減6.4%(70.0%-&gt;63.6%); VCR目標削減1.8%(20.0%-&gt;18.2%); VDC目標削減1.8%(20.0%-&gt;18.2%); ;未達偏離(最大SPMO 3.0% &lt; 15%)</t>
  </si>
  <si>
    <t>賣出 14 (3.0%) SPMO @ 28.50 (獲利 5.8%, 費 1.40); 買入 1 (1.0%) VCR @ 135.87 (費 1.14); 買入 2 (2.1%) VDC @ 141.80 (費 1.28)</t>
  </si>
  <si>
    <t>現金:119.00|SPMO:297@26.93(63.6%),VCR:17@127.68(17.4%),VDC:17@140.81(18.1%),</t>
  </si>
  <si>
    <t>297/63.6%</t>
  </si>
  <si>
    <t>13338/12703/5.0%</t>
  </si>
  <si>
    <t>0.00%/0.98%/0.47%/-2.94%</t>
  </si>
  <si>
    <t>7.27%/5.30%</t>
  </si>
  <si>
    <t>VCR跳空;最高分:SPMO(3.0分,未滿4分不加);VCR權重上限(30%-&gt;20%);未達偏離(最大SPMO 3.5% &lt; 15%)</t>
  </si>
  <si>
    <t>賣出 17 (3.6%) SPMO @ 28.50 (獲利 5.8%, 費 1.48); 買入 2 (2.1%) VCR @ 137.20 (費 1.27); 買入 1 (1.1%) VDC @ 142.46 (費 1.14)</t>
  </si>
  <si>
    <t>現金:182.74|SPMO:280@26.93(59.8%),VCR:19@128.68(19.5%),VDC:18@140.90(19.2%),</t>
  </si>
  <si>
    <t>13329/12703/4.9%</t>
  </si>
  <si>
    <t>0.00%/-0.15%/-0.06%/-5.82%</t>
  </si>
  <si>
    <t>6.59%/5.22%</t>
  </si>
  <si>
    <t>最高分:VDC(3.9分,未滿4分不加);未達偏離(最大VDC 0.8% &lt; 15%)</t>
  </si>
  <si>
    <t>現金:182.74|SPMO:280@26.93(59.9%),VCR:19@128.68(19.5%),VDC:18@140.90(19.2%),</t>
  </si>
  <si>
    <t>13325/12716/4.8%</t>
  </si>
  <si>
    <t>0.14%/-0.18%/-0.40%/-7.20%</t>
  </si>
  <si>
    <t>6.66%/5.20%</t>
  </si>
  <si>
    <t>SPMO跳空;最高分:VDC(3.9分,未滿4分不加);總權重110%&gt;100% 進行正規化(擠壓加碼與非鎖倉), SPMO目標削減6.4%(70.0%-&gt;63.6%); VCR目標削減1.8%(20.0%-&gt;18.2%); VDC目標削減1.8%(20.0%-&gt;18.2%); ;未達偏離(最大SPMO 3.7% &lt; 15%)</t>
  </si>
  <si>
    <t>賣出 2 (2.1%) VCR @ 136.76 (獲利 6.3%, 費 1.27); 賣出 1 (1.1%) VDC @ 141.81 (獲利 0.6%, 費 1.14); 買入 17 (3.6%) SPMO @ 28.54 (費 1.49)</t>
  </si>
  <si>
    <t>現金:108.99|SPMO:297@27.02(63.6%),VCR:17@128.68(17.4%),VDC:17@140.90(18.1%),</t>
  </si>
  <si>
    <t>13303/12716/4.6%</t>
  </si>
  <si>
    <t>0.00%/-0.38%/-0.39%/2.55%</t>
  </si>
  <si>
    <t>6.34%/5.02%</t>
  </si>
  <si>
    <t>最高分:VDC(3.8分,未滿4分不加);未達偏離(最大SPMO 3.7% &lt; 15%)</t>
  </si>
  <si>
    <t>現金:108.99|SPMO:297@27.02(63.7%),VCR:17@128.68(17.4%),VDC:17@140.90(18.1%),</t>
  </si>
  <si>
    <t>297/63.7%</t>
  </si>
  <si>
    <t>13285/12716/4.5%</t>
  </si>
  <si>
    <t>-0.07%/-0.29%/-0.21%/1.87%</t>
  </si>
  <si>
    <t>6.03%/4.88%</t>
  </si>
  <si>
    <t>強勢:SPMO(4.0分,加碼);總權重110%&gt;100% 進行正規化(擠壓加碼與非鎖倉), SPMO目標削減6.4%(70.0%-&gt;63.6%); VCR目標削減1.8%(20.0%-&gt;18.2%); VDC目標削減1.8%(20.0%-&gt;18.2%); ;未達偏離(最大VCR 0.8% &lt; 15%)</t>
  </si>
  <si>
    <t>現金:108.99|SPMO:297@27.02(63.8%),VCR:17@128.68(17.4%),VDC:17@140.90(18.0%),</t>
  </si>
  <si>
    <t>297/63.8%</t>
  </si>
  <si>
    <t>13288/12716/4.5%</t>
  </si>
  <si>
    <t>0.00%/0.35%/-0.22%/3.58%</t>
  </si>
  <si>
    <t>5.83%/4.90%</t>
  </si>
  <si>
    <t>強勢:SPMO(4.0分,加碼);總權重110%&gt;100% 進行正規化(擠壓加碼與非鎖倉), SPMO目標削減7.6%(70.0%-&gt;62.4%); VCR目標削減2.2%(20.0%-&gt;17.8%); VDC目標削減0.2%(20.0%-&gt;19.8%); ;未達偏離(最大VDC 1.8% &lt; 15%)</t>
  </si>
  <si>
    <t>現金:108.99|SPMO:297@27.02(63.7%),VCR:17@128.68(17.4%),VDC:17@140.90(18.0%),</t>
  </si>
  <si>
    <t>13289/12716/4.5%</t>
  </si>
  <si>
    <t>0.00%/-0.12%/0.18%/3.71%</t>
  </si>
  <si>
    <t>5.96%/4.91%</t>
  </si>
  <si>
    <t>13306/12717/4.6%</t>
  </si>
  <si>
    <t>0.00%/0.22%/0.48%/-5.20%</t>
  </si>
  <si>
    <t>6.33%/5.04%</t>
  </si>
  <si>
    <t>VDC跳空;強勢:SPMO(4.0分,加碼);VDC權重上限(30%-&gt;20%);總權重110%&gt;100% 進行正規化(擠壓加碼與非鎖倉), SPMO目標削減6.4%(70.0%-&gt;63.6%); VCR目標削減1.8%(20.0%-&gt;18.2%); VDC目標削減1.8%(20.0%-&gt;18.2%); ;未達偏離(最大VCR 0.7% &lt; 15%)</t>
  </si>
  <si>
    <t>賣出 1 (0.2%) SPMO @ 28.52 (獲利 5.6%, 費 1.03)</t>
  </si>
  <si>
    <t>現金:136.48|SPMO:296@27.02(63.4%),VCR:17@128.68(17.4%),VDC:17@140.90(18.1%),</t>
  </si>
  <si>
    <t>296/63.4%</t>
  </si>
  <si>
    <t>13311/12717/4.7%</t>
  </si>
  <si>
    <t>0.00%/0.27%/0.01%/-2.66%</t>
  </si>
  <si>
    <t>6.39%/5.09%</t>
  </si>
  <si>
    <t>強勢:SPMO(4.0分,加碼);總權重110%&gt;100% 進行正規化(擠壓加碼與非鎖倉), SPMO目標削減6.4%(70.0%-&gt;63.6%); VCR目標削減1.8%(20.0%-&gt;18.2%); VDC目標削減1.8%(20.0%-&gt;18.2%); ;未達偏離(最大VCR 0.7% &lt; 15%)</t>
  </si>
  <si>
    <t>現金:136.48|SPMO:296@27.02(63.4%),VCR:17@128.68(17.5%),VDC:17@140.90(18.1%),</t>
  </si>
  <si>
    <t>13309/12717/4.7%</t>
  </si>
  <si>
    <t>0.00%/0.05%/-0.16%/8.37%</t>
  </si>
  <si>
    <t>5.98%/5.07%</t>
  </si>
  <si>
    <t>13340/12717/4.9%</t>
  </si>
  <si>
    <t>0.00%/0.56%/0.77%/-5.45%</t>
  </si>
  <si>
    <t>6.90%/5.32%</t>
  </si>
  <si>
    <t>現金:136.48|SPMO:296@27.02(63.3%),VCR:17@128.68(17.5%),VDC:17@140.90(18.2%),</t>
  </si>
  <si>
    <t>296/63.3%</t>
  </si>
  <si>
    <t>13426/12726/5.5%</t>
  </si>
  <si>
    <t>0.95%/0.18%/0.06%/-3.61%</t>
  </si>
  <si>
    <t>6.69%/5.99%</t>
  </si>
  <si>
    <t>SPMO跳空;強勢:SPMO(4.0分,加碼);總權重120%&gt;100% 進行正規化(擠壓加碼與非鎖倉), SPMO目標削減13.3%(80.0%-&gt;66.7%); VCR目標削減3.3%(20.0%-&gt;16.7%); VDC目標削減3.3%(20.0%-&gt;16.7%); ;未達偏離(最大SPMO 3.2% &lt; 15%)</t>
  </si>
  <si>
    <t>賣出 1 (1.0%) VCR @ 137.91 (獲利 7.2%, 費 1.14); 賣出 2 (2.1%) VDC @ 142.53 (獲利 1.2%, 費 1.29); 買入 14 (3.0%) SPMO @ 28.79 (費 1.40)</t>
  </si>
  <si>
    <t>現金:152.57|SPMO:310@27.10(66.5%),VCR:16@128.68(16.4%),VDC:15@140.90(15.9%),</t>
  </si>
  <si>
    <t>310/66.5%</t>
  </si>
  <si>
    <t>15/15.9%</t>
  </si>
  <si>
    <t>13423/12726/5.5%</t>
  </si>
  <si>
    <t>0.00%/0.07%/-0.03%/0.62%</t>
  </si>
  <si>
    <t>6.04%/5.97%</t>
  </si>
  <si>
    <t>強勢:SPMO(4.0分,加碼);總權重110%&gt;100% 進行正規化(擠壓加碼與非鎖倉), SPMO目標削減6.4%(70.0%-&gt;63.6%); VCR目標削減1.8%(20.0%-&gt;18.2%); VDC目標削減1.8%(20.0%-&gt;18.2%); ;未達偏離(最大SPMO 2.9% &lt; 15%)</t>
  </si>
  <si>
    <t>現金:152.57|SPMO:310@27.10(66.5%),VCR:16@128.68(16.5%),VDC:15@140.90(15.9%),</t>
  </si>
  <si>
    <t>13418/12726/5.4%</t>
  </si>
  <si>
    <t>0.00%/-0.28%/0.05%/0.53%</t>
  </si>
  <si>
    <t>5.92%/5.93%</t>
  </si>
  <si>
    <t>13384/12726/5.2%</t>
  </si>
  <si>
    <t>0.00%/-1.37%/-0.20%/9.96%</t>
  </si>
  <si>
    <t>4.56%/5.66%</t>
  </si>
  <si>
    <t>強勢:SPMO(4.0分,加碼);總權重110%&gt;100% 進行正規化(擠壓加碼與非鎖倉), SPMO目標削減6.4%(70.0%-&gt;63.6%); VCR目標削減1.8%(20.0%-&gt;18.2%); VDC目標削減1.8%(20.0%-&gt;18.2%); ;未達偏離(最大SPMO 3.0% &lt; 15%)</t>
  </si>
  <si>
    <t>現金:152.57|SPMO:310@27.10(66.7%),VCR:16@128.68(16.2%),VDC:15@140.90(15.9%),</t>
  </si>
  <si>
    <t>310/66.7%</t>
  </si>
  <si>
    <t>16/16.2%</t>
  </si>
  <si>
    <t>13123/12726/3.1%</t>
  </si>
  <si>
    <t>-2.92%/0.07%/-0.06%/2.73%</t>
  </si>
  <si>
    <t>4.81%/3.60%</t>
  </si>
  <si>
    <t>強勢:VDC(4.0分,加碼);VDC權重上限(30%-&gt;20%);未達偏離(最大SPMO 6.0% &lt; 15%)</t>
  </si>
  <si>
    <t>現金:152.57|SPMO:310@27.10(66.0%),VCR:16@128.68(16.6%),VDC:15@140.90(16.3%),</t>
  </si>
  <si>
    <t>310/66.0%</t>
  </si>
  <si>
    <t>16/16.6%</t>
  </si>
  <si>
    <t>15/16.3%</t>
  </si>
  <si>
    <t>13125/12726/3.1%</t>
  </si>
  <si>
    <t>0.00%/0.29%/-0.22%/2.42%</t>
  </si>
  <si>
    <t>4.70%/3.62%</t>
  </si>
  <si>
    <t>現金:152.57|SPMO:310@27.10(66.0%),VCR:16@128.68(16.6%),VDC:15@140.90(16.2%),</t>
  </si>
  <si>
    <t>15/16.2%</t>
  </si>
  <si>
    <t>13106/12726/3.0%</t>
  </si>
  <si>
    <t>0.00%/-0.16%/-0.75%/-1.22%</t>
  </si>
  <si>
    <t>4.62%/3.46%</t>
  </si>
  <si>
    <t>最高分:VDC(3.0分,未滿4分不加);未達偏離(最大SPMO 6.1% &lt; 15%)</t>
  </si>
  <si>
    <t>現金:152.57|SPMO:310@27.10(66.1%),VCR:16@128.68(16.6%),VDC:15@140.90(16.1%),</t>
  </si>
  <si>
    <t>310/66.1%</t>
  </si>
  <si>
    <t>15/16.1%</t>
  </si>
  <si>
    <t>13107/12726/3.0%</t>
  </si>
  <si>
    <t>0.00%/0.17%/-0.13%/-3.55%</t>
  </si>
  <si>
    <t>4.51%/3.47%</t>
  </si>
  <si>
    <t>13131/12726/3.2%</t>
  </si>
  <si>
    <t>0.00%/0.79%/0.33%/-7.76%</t>
  </si>
  <si>
    <t>5.27%/3.66%</t>
  </si>
  <si>
    <t>現金:152.57|SPMO:310@27.10(66.0%),VCR:16@128.68(16.7%),VDC:15@140.90(16.1%),</t>
  </si>
  <si>
    <t>16/16.7%</t>
  </si>
  <si>
    <t>13145/12726/3.3%</t>
  </si>
  <si>
    <t>0.00%/0.47%/0.17%/-0.95%</t>
  </si>
  <si>
    <t>5.37%/3.77%</t>
  </si>
  <si>
    <t>最高分:VCR(4.0分,未滿4分不加);未達偏離(最大SPMO 5.9% &lt; 15%)</t>
  </si>
  <si>
    <t>現金:152.57|SPMO:310@27.10(65.9%),VCR:16@128.68(16.8%),VDC:15@140.90(16.1%),</t>
  </si>
  <si>
    <t>310/65.9%</t>
  </si>
  <si>
    <t>0.00%/0.27%/-0.28%/1.05%</t>
  </si>
  <si>
    <t>5.71%/3.77%</t>
  </si>
  <si>
    <t>強勢:VCR(4.0分,加碼);VCR權重上限(30%-&gt;20%);未達偏離(最大SPMO 5.9% &lt; 15%)</t>
  </si>
  <si>
    <t>13142/12726/3.3%</t>
  </si>
  <si>
    <t>0.00%/0.09%/-0.23%/7.19%</t>
  </si>
  <si>
    <t>5.46%/3.75%</t>
  </si>
  <si>
    <t>現金:152.57|SPMO:310@27.10(65.9%),VCR:16@128.68(16.9%),VDC:15@140.90(16.1%),</t>
  </si>
  <si>
    <t>13250/12744/4.0%</t>
  </si>
  <si>
    <t>1.40%/-0.43%/-0.14%/0.08%</t>
  </si>
  <si>
    <t>5.28%/4.61%</t>
  </si>
  <si>
    <t>SPMO跳空;強勢:VCR(4.0分,加碼);VCR權重上限(30%-&gt;20%);總權重110%&gt;100% 進行正規化(擠壓加碼與非鎖倉), SPMO目標削減7.4%(70.0%-&gt;62.6%); VCR目標削減2.1%(20.0%-&gt;17.9%); VDC目標削減0.4%(20.0%-&gt;19.6%); ;未達偏離(最大SPMO 3.7% &lt; 15%)</t>
  </si>
  <si>
    <t>賣出 18 (3.8%) SPMO @ 28.34 (獲利 4.6%, 費 1.51); 買入 1 (1.0%) VCR @ 137.87 (費 1.14); 買入 3 (3.2%) VDC @ 140.44 (費 1.42)</t>
  </si>
  <si>
    <t>現金:99.43|SPMO:292@27.10(62.5%),VCR:17@129.22(17.7%),VDC:18@140.82(19.1%),</t>
  </si>
  <si>
    <t>292/62.5%</t>
  </si>
  <si>
    <t>13245/12744/3.9%</t>
  </si>
  <si>
    <t>0.00%/-0.22%/0.15%/-4.77%</t>
  </si>
  <si>
    <t>5.35%/4.56%</t>
  </si>
  <si>
    <t>強勢:VCR(4.0分,加碼);VCR權重上限(30%-&gt;20%);未達偏離(最大SPMO 2.5% &lt; 15%)</t>
  </si>
  <si>
    <t>13234/12744/3.8%</t>
  </si>
  <si>
    <t>0.00%/-0.33%/-0.14%/9.33%</t>
  </si>
  <si>
    <t>5.03%/4.48%</t>
  </si>
  <si>
    <t>現金:99.43|SPMO:292@27.10(62.5%),VCR:17@129.22(17.6%),VDC:18@140.82(19.1%),</t>
  </si>
  <si>
    <t>13246/12744/3.9%</t>
  </si>
  <si>
    <t>0.00%/0.49%/0.04%/-3.88%</t>
  </si>
  <si>
    <t>5.33%/4.58%</t>
  </si>
  <si>
    <t>13244/12744/3.9%</t>
  </si>
  <si>
    <t>0.00%/-0.30%/0.20%/3.87%</t>
  </si>
  <si>
    <t>5.22%/4.56%</t>
  </si>
  <si>
    <t>強勢:VDC(4.0分,加碼);VDC權重上限(30%-&gt;20%);未達偏離(最大SPMO 2.5% &lt; 15%)</t>
  </si>
  <si>
    <t>13269/12742/4.1%</t>
  </si>
  <si>
    <t>0.11%/0.33%/0.31%/9.17%</t>
  </si>
  <si>
    <t>5.28%/4.75%</t>
  </si>
  <si>
    <t>SPMO跳空;強勢:VDC(4.0分,加碼);VDC權重上限(30%-&gt;20%);總權重110%&gt;100% 進行正規化(擠壓加碼與非鎖倉), SPMO目標削減6.4%(70.0%-&gt;63.6%); VCR目標削減1.8%(20.0%-&gt;18.2%); VDC目標削減1.8%(20.0%-&gt;18.2%); ;未達偏離(最大SPMO 1.2% &lt; 15%)</t>
  </si>
  <si>
    <t>賣出 1 (1.1%) VDC @ 141.24 (獲利 0.3%, 費 1.14); 買入 5 (1.1%) SPMO @ 28.37 (費 1.14)</t>
  </si>
  <si>
    <t>現金:96.53|SPMO:297@27.12(63.5%),VCR:17@129.22(17.7%),VDC:17@140.82(18.1%),</t>
  </si>
  <si>
    <t>297/63.5%</t>
  </si>
  <si>
    <t>13270/12742/4.1%</t>
  </si>
  <si>
    <t>0.00%/0.07%/0.07%/7.26%</t>
  </si>
  <si>
    <t>5.16%/4.76%</t>
  </si>
  <si>
    <t>13266/12742/4.1%</t>
  </si>
  <si>
    <t>0.00%/-0.51%/0.36%/4.64%</t>
  </si>
  <si>
    <t>4.70%/4.73%</t>
  </si>
  <si>
    <t>現金:96.53|SPMO:297@27.12(63.5%),VCR:17@129.22(17.6%),VDC:17@140.82(18.2%),</t>
  </si>
  <si>
    <t>13240/12742/3.9%</t>
  </si>
  <si>
    <t>0.00%/-0.64%/-0.47%/1.20%</t>
  </si>
  <si>
    <t>4.02%/4.53%</t>
  </si>
  <si>
    <t>現金:96.53|SPMO:297@27.12(63.6%),VCR:17@129.22(17.5%),VDC:17@140.82(18.1%),</t>
  </si>
  <si>
    <t>13276/12742/4.2%</t>
  </si>
  <si>
    <t>0.00%/0.87%/0.64%/-8.15%</t>
  </si>
  <si>
    <t>4.94%/4.81%</t>
  </si>
  <si>
    <t>13154/12742/3.2%</t>
  </si>
  <si>
    <t>-1.62%/0.13%/0.48%/-1.64%</t>
  </si>
  <si>
    <t>4.63%/3.85%</t>
  </si>
  <si>
    <t>強勢:VDC(4.0分,加碼);VDC權重上限(30%-&gt;20%);未達偏離(最大SPMO 3.0% &lt; 15%)</t>
  </si>
  <si>
    <t>現金:96.53|SPMO:297@27.12(63.0%),VCR:17@129.22(17.8%),VDC:17@140.82(18.5%),</t>
  </si>
  <si>
    <t>297/63.0%</t>
  </si>
  <si>
    <t>17/18.5%</t>
  </si>
  <si>
    <t>13149/12750/3.1%</t>
  </si>
  <si>
    <t>0.00%/0.20%/-0.39%/3.54%</t>
  </si>
  <si>
    <t>4.43%/3.81%</t>
  </si>
  <si>
    <t>VCR跳空;強勢:VDC(4.0分,加碼);VCR權重上限(30%-&gt;20%);VDC權重上限(30%-&gt;20%);未達偏離(最大SPMO 3.0% &lt; 15%)</t>
  </si>
  <si>
    <t>賣出 15 (3.2%) SPMO @ 27.91 (獲利 2.9%, 費 1.42); 買入 2 (2.1%) VCR @ 137.97 (費 1.28); 買入 1 (1.1%) VDC @ 142.23 (費 1.14)</t>
  </si>
  <si>
    <t>現金:93.18|SPMO:282@27.12(59.9%),VCR:19@130.14(19.9%),VDC:18@140.90(19.5%),</t>
  </si>
  <si>
    <t>13168/12750/3.3%</t>
  </si>
  <si>
    <t>0.00%/1.06%/-0.19%/-5.22%</t>
  </si>
  <si>
    <t>5.28%/3.96%</t>
  </si>
  <si>
    <t>強勢:VDC(4.0分,加碼);VDC權重上限(30%-&gt;20%);未達偏離(最大VDC 0.6% &lt; 15%)</t>
  </si>
  <si>
    <t>現金:93.18|SPMO:282@27.12(59.8%),VCR:19@130.14(20.1%),VDC:18@140.90(19.4%),</t>
  </si>
  <si>
    <t>13157/12750/3.2%</t>
  </si>
  <si>
    <t>0.00%/-0.17%/-0.26%/3.39%</t>
  </si>
  <si>
    <t>4.95%/3.87%</t>
  </si>
  <si>
    <t>13414/12768/5.1%</t>
  </si>
  <si>
    <t>2.76%/0.61%/0.91%/-25.91%</t>
  </si>
  <si>
    <t>6.10%/5.90%</t>
  </si>
  <si>
    <t>SPMO跳空;VCR跳空;VDC跳空;強勢:VDC(4.0分,加碼);VCR權重上限(30%-&gt;20%);VDC權重上限(40%-&gt;20%);總權重110%&gt;100% 進行正規化(擠壓加碼與非鎖倉), SPMO目標削減6.4%(70.0%-&gt;63.6%); VCR目標削減1.8%(20.0%-&gt;18.2%); VDC目標削減1.8%(20.0%-&gt;18.2%); ;未達偏離(最大SPMO 3.3% &lt; 15%)</t>
  </si>
  <si>
    <t>賣出 2 (2.1%) VCR @ 140.04 (獲利 7.6%, 費 1.28); 賣出 1 (1.1%) VDC @ 142.88 (獲利 1.4%, 費 1.14); 買入 15 (3.2%) SPMO @ 28.68 (費 1.43)</t>
  </si>
  <si>
    <t>現金:82.08|SPMO:297@27.20(63.5%),VCR:17@130.14(17.7%),VDC:17@140.90(18.1%),</t>
  </si>
  <si>
    <t>13438/12768/5.2%</t>
  </si>
  <si>
    <t>0.00%/0.79%/0.41%/-0.74%</t>
  </si>
  <si>
    <t>6.72%/6.09%</t>
  </si>
  <si>
    <t>現金:82.08|SPMO:297@27.20(63.4%),VCR:17@130.14(17.9%),VDC:17@140.90(18.1%),</t>
  </si>
  <si>
    <t>297/63.4%</t>
  </si>
  <si>
    <t>13435/12788/5.1%</t>
  </si>
  <si>
    <t>0.00%/0.57%/-0.72%/0.84%</t>
  </si>
  <si>
    <t>6.65%/6.06%</t>
  </si>
  <si>
    <t>VCR跳空;強勢:VDC(4.0分,加碼);VCR權重上限(30%-&gt;20%);VDC權重上限(30%-&gt;20%);未達偏離(最大SPMO 3.4% &lt; 15%)</t>
  </si>
  <si>
    <t>賣出 16 (3.4%) SPMO @ 28.68 (獲利 5.4%, 費 1.46); 買入 1 (1.1%) VCR @ 141.95 (費 1.14); 買入 1 (1.1%) VDC @ 142.43 (費 1.14)</t>
  </si>
  <si>
    <t>現金:252.84|SPMO:281@27.20(60.0%),VCR:18@130.80(19.0%),VDC:18@140.98(19.1%),</t>
  </si>
  <si>
    <t>13438/12788/5.1%</t>
  </si>
  <si>
    <t>0.00%/0.43%/-0.15%/-4.52%</t>
  </si>
  <si>
    <t>6.74%/6.09%</t>
  </si>
  <si>
    <t>現金:252.84|SPMO:281@27.20(60.0%),VCR:18@130.80(19.1%),VDC:18@140.98(19.0%),</t>
  </si>
  <si>
    <t>13425/12788/5.0%</t>
  </si>
  <si>
    <t>0.00%/-0.48%/-0.04%/4.44%</t>
  </si>
  <si>
    <t>6.51%/5.98%</t>
  </si>
  <si>
    <t>強勢:VDC(4.0分,加碼);VDC權重上限(30%-&gt;20%);未達偏離(最大VCR 1.0% &lt; 15%)</t>
  </si>
  <si>
    <t>13460/12796/5.2%</t>
  </si>
  <si>
    <t>0.56%/0.11%/-0.51%/-6.56%</t>
  </si>
  <si>
    <t>6.78%/6.26%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</si>
  <si>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;未達偏離(最大SPMO 3.4% &lt; 15%)</t>
  </si>
  <si>
    <t>賣出 1 (1.1%) VCR @ 142.04 (獲利 8.6%, 費 1.14); 賣出 1 (1.1%) VDC @ 141.44 (獲利 0.3%, 費 1.14); 買入 15 (3.2%) SPMO @ 28.84 (費 1.43)</t>
  </si>
  <si>
    <t>現金:99.98|SPMO:296@27.28(63.4%),VCR:17@130.80(17.9%),VDC:17@140.98(17.9%),</t>
  </si>
  <si>
    <t>13415/12796/4.8%</t>
  </si>
  <si>
    <t>-0.32%/0.04%/-0.64%/4.75%</t>
  </si>
  <si>
    <t>6.82%/5.91%</t>
  </si>
  <si>
    <t>強勢:VCR(4.0分,加碼);VCR權重上限(30%-&gt;20%);未達偏離(最大SPMO 3.4% &lt; 15%)</t>
  </si>
  <si>
    <t>現金:99.98|SPMO:296@27.28(63.4%),VCR:17@130.80(18.0%),VDC:17@140.98(17.8%),</t>
  </si>
  <si>
    <t>13402/12796/4.7%</t>
  </si>
  <si>
    <t>0.00%/-0.53%/0.01%/0.85%</t>
  </si>
  <si>
    <t>6.69%/5.80%</t>
  </si>
  <si>
    <t>強勢:VCR(4.0分,加碼);VCR權重上限(30%-&gt;20%);未達偏離(最大SPMO 3.5% &lt; 15%)</t>
  </si>
  <si>
    <t>現金:99.98|SPMO:296@27.28(63.5%),VCR:17@130.80(17.9%),VDC:17@140.98(17.8%),</t>
  </si>
  <si>
    <t>296/63.5%</t>
  </si>
  <si>
    <t>13414/12817/4.7%</t>
  </si>
  <si>
    <t>0.00%/-0.21%/0.70%/-2.06%</t>
  </si>
  <si>
    <t>6.81%/5.90%</t>
  </si>
  <si>
    <t>VDC跳空;強勢:VCR(4.0分,加碼);VCR權重上限(30%-&gt;20%);VDC權重上限(30%-&gt;20%);未達偏離(最大SPMO 3.4% &lt; 15%)</t>
  </si>
  <si>
    <t>賣出 17 (3.6%) SPMO @ 28.75 (獲利 5.4%, 費 1.49); 買入 2 (2.1%) VCR @ 141.04 (費 1.28); 買入 1 (1.1%) VDC @ 141.54 (費 1.14)</t>
  </si>
  <si>
    <t>現金:161.19|SPMO:279@27.28(59.8%),VCR:19@131.88(20.0%),VDC:18@141.02(19.0%),</t>
  </si>
  <si>
    <t>279/59.8%</t>
  </si>
  <si>
    <t>13434/12817/4.8%</t>
  </si>
  <si>
    <t>0.00%/0.65%/0.28%/1.05%</t>
  </si>
  <si>
    <t>7.23%/6.06%</t>
  </si>
  <si>
    <t>強勢:VCR(4.0分,加碼);VCR權重上限(30%-&gt;20%);未達偏離(最大VDC 1.0% &lt; 15%)</t>
  </si>
  <si>
    <t>現金:161.19|SPMO:279@27.28(59.7%),VCR:19@131.88(20.1%),VDC:18@141.02(19.0%),</t>
  </si>
  <si>
    <t>279/59.7%</t>
  </si>
  <si>
    <t>13441/12834/4.7%</t>
  </si>
  <si>
    <t>0.10%/0.00%/-0.06%/-7.57%</t>
  </si>
  <si>
    <t>7.22%/6.11%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</si>
  <si>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;未達偏離(最大SPMO 3.9% &lt; 15%)</t>
  </si>
  <si>
    <t>賣出 2 (2.1%) VCR @ 141.95 (獲利 7.6%, 費 1.28); 賣出 1 (1.1%) VDC @ 141.85 (獲利 0.6%, 費 1.14); 買入 18 (3.9%) SPMO @ 28.78 (費 1.52)</t>
  </si>
  <si>
    <t>現金:64.96|SPMO:297@27.37(63.6%),VCR:17@131.88(18.0%),VDC:17@141.02(17.9%),</t>
  </si>
  <si>
    <t>13459/12834/4.9%</t>
  </si>
  <si>
    <t>0.17%/0.68%/-0.40%/1.94%</t>
  </si>
  <si>
    <t>7.12%/6.25%</t>
  </si>
  <si>
    <t>強勢:VCR(4.0分,加碼);VCR權重上限(30%-&gt;20%);未達偏離(最大SPMO 3.6% &lt; 15%)</t>
  </si>
  <si>
    <t>現金:64.96|SPMO:297@27.37(63.6%),VCR:17@131.88(18.1%),VDC:17@141.02(17.8%),</t>
  </si>
  <si>
    <t>0.00%/-0.20%/0.20%/2.51%</t>
  </si>
  <si>
    <t>7.31%/6.25%</t>
  </si>
  <si>
    <t>13445/12834/4.8%</t>
  </si>
  <si>
    <t>0.00%/-0.63%/0.04%/3.82%</t>
  </si>
  <si>
    <t>7.09%/6.14%</t>
  </si>
  <si>
    <t>強勢:VCR(4.0分,加碼);VCR權重上限(30%-&gt;20%);未達偏離(最大SPMO 3.7% &lt; 15%)</t>
  </si>
  <si>
    <t>現金:64.96|SPMO:297@27.37(63.7%),VCR:17@131.88(17.9%),VDC:17@141.02(17.9%),</t>
  </si>
  <si>
    <t>13498/12836/5.2%</t>
  </si>
  <si>
    <t>0.76%/-0.28%/-0.24%/-1.89%</t>
  </si>
  <si>
    <t>6.91%/6.56%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</si>
  <si>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;未達偏離(最大VDC 0.4% &lt; 15%)</t>
  </si>
  <si>
    <t>賣出 2 (0.4%) SPMO @ 29.05 (獲利 6.1%, 費 1.06)</t>
  </si>
  <si>
    <t>現金:122.00|SPMO:295@27.37(63.5%),VCR:17@131.88(17.8%),VDC:17@141.02(17.8%),</t>
  </si>
  <si>
    <t>295/63.5%</t>
  </si>
  <si>
    <t>13516/12836/5.3%</t>
  </si>
  <si>
    <t>0.10%/0.02%/0.40%/0.19%</t>
  </si>
  <si>
    <t>7.50%/6.70%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</si>
  <si>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;未達偏離(最大VCR 0.4% &lt; 15%)</t>
  </si>
  <si>
    <t>13501/12836/5.2%</t>
  </si>
  <si>
    <t>0.00%/-0.40%/-0.20%/2.21%</t>
  </si>
  <si>
    <t>7.40%/6.59%</t>
  </si>
  <si>
    <t>現金:122.00|SPMO:295@27.37(63.5%),VCR:17@131.88(17.7%),VDC:17@141.02(17.8%),</t>
  </si>
  <si>
    <t>13238/12836/3.1%</t>
  </si>
  <si>
    <t>-2.53%/-1.70%/-0.23%/46.38%</t>
  </si>
  <si>
    <t>5.50%/4.51%</t>
  </si>
  <si>
    <t>最高分:VCR(3.8分,未滿4分不加);未達偏離(最大SPMO 3.2% &lt; 15%)</t>
  </si>
  <si>
    <t>現金:122.00|SPMO:295@27.37(63.2%),VCR:17@131.88(17.8%),VDC:17@141.02(18.1%),</t>
  </si>
  <si>
    <t>295/63.2%</t>
  </si>
  <si>
    <t>13242/12836/3.2%</t>
  </si>
  <si>
    <t>-0.11%/0.56%/-0.01%/-5.97%</t>
  </si>
  <si>
    <t>5.92%/4.54%</t>
  </si>
  <si>
    <t>最高分:SPMO(3.5分,未滿4分不加);未達偏離(最大SPMO 3.1% &lt; 15%)</t>
  </si>
  <si>
    <t>現金:122.00|SPMO:295@27.37(63.1%),VCR:17@131.88(17.9%),VDC:17@141.02(18.1%),</t>
  </si>
  <si>
    <t>295/63.1%</t>
  </si>
  <si>
    <t>13269/12836/3.4%</t>
  </si>
  <si>
    <t>0.00%/0.60%/0.55%/-17.87%</t>
  </si>
  <si>
    <t>6.61%/4.76%</t>
  </si>
  <si>
    <t>強勢:VCR(4.0分,加碼);VCR權重上限(30%-&gt;20%);未達偏離(最大SPMO 2.9% &lt; 15%)</t>
  </si>
  <si>
    <t>現金:122.00|SPMO:295@27.37(62.9%),VCR:17@131.88(17.9%),VDC:17@141.02(18.2%),</t>
  </si>
  <si>
    <t>295/62.9%</t>
  </si>
  <si>
    <t>13299/12836/3.6%</t>
  </si>
  <si>
    <t>0.00%/0.61%/0.63%/-9.22%</t>
  </si>
  <si>
    <t>7.15%/4.99%</t>
  </si>
  <si>
    <t>強勢:VCR(4.0分,加碼);VCR權重上限(30%-&gt;20%);未達偏離(最大SPMO 2.8% &lt; 15%)</t>
  </si>
  <si>
    <t>現金:122.00|SPMO:295@27.37(62.8%),VCR:17@131.88(18.0%),VDC:17@141.02(18.3%),</t>
  </si>
  <si>
    <t>295/62.8%</t>
  </si>
  <si>
    <t>17/18.3%</t>
  </si>
  <si>
    <t>13455/12835/4.8%</t>
  </si>
  <si>
    <t>1.94%/-0.45%/0.18%/-1.92%</t>
  </si>
  <si>
    <t>7.39%/6.22%</t>
  </si>
  <si>
    <t>SPMO跳空;最高分:VCR(3.0分,未滿4分不加);總權重110%&gt;100% 進行正規化(擠壓加碼與非鎖倉), SPMO目標削減6.4%(70.0%-&gt;63.6%); VCR目標削減1.8%(20.0%-&gt;18.2%); VDC目標削減1.8%(20.0%-&gt;18.2%); ;未達偏離(最大VCR 0.5% &lt; 15%)</t>
  </si>
  <si>
    <t>買入 1 (0.2%) SPMO @ 28.86 (費 1.03)</t>
  </si>
  <si>
    <t>現金:92.11|SPMO:296@27.38(63.5%),VCR:17@131.88(17.7%),VDC:17@141.02(18.1%),</t>
  </si>
  <si>
    <t>13531/12835/5.4%</t>
  </si>
  <si>
    <t>0.68%/0.37%/0.45%/-6.53%</t>
  </si>
  <si>
    <t>7.64%/6.82%</t>
  </si>
  <si>
    <t>SPMO跳空;最高分:SPMO(3.5分,未滿4分不加);總權重110%&gt;100% 進行正規化(擠壓加碼與非鎖倉), SPMO目標削減6.4%(70.0%-&gt;63.6%); VCR目標削減1.8%(20.0%-&gt;18.2%); VDC目標削減1.8%(20.0%-&gt;18.2%); ;未達偏離(最大VCR 0.5% &lt; 15%)</t>
  </si>
  <si>
    <t>現金:92.11|SPMO:296@27.38(63.6%),VCR:17@131.88(17.7%),VDC:17@141.02(18.1%),</t>
  </si>
  <si>
    <t>296/63.6%</t>
  </si>
  <si>
    <t>13612/12835/6.1%</t>
  </si>
  <si>
    <t>0.53%/0.84%/0.63%/-0.30%</t>
  </si>
  <si>
    <t>8.16%/7.46%</t>
  </si>
  <si>
    <t>SPMO跳空;VCR跳空;VDC跳空;強勢:VDC(4.0分,加碼);VCR權重上限(30%-&gt;20%);VDC權重上限(40%-&gt;20%);總權重110%&gt;100% 進行正規化(擠壓加碼與非鎖倉), SPMO目標削減6.4%(70.0%-&gt;63.6%); VCR目標削減1.8%(20.0%-&gt;18.2%); VDC目標削減1.8%(20.0%-&gt;18.2%); ;未達偏離(最大VCR 0.5% &lt; 15%)</t>
  </si>
  <si>
    <t>13628/12835/6.2%</t>
  </si>
  <si>
    <t>0.00%/0.38%/0.28%/-1.80%</t>
  </si>
  <si>
    <t>8.13%/7.59%</t>
  </si>
  <si>
    <t>現金:92.11|SPMO:296@27.38(63.4%),VCR:17@131.88(17.8%),VDC:17@141.02(18.1%),</t>
  </si>
  <si>
    <t>13627/12835/6.2%</t>
  </si>
  <si>
    <t>0.00%/0.06%/-0.08%/5.81%</t>
  </si>
  <si>
    <t>8.04%/7.58%</t>
  </si>
  <si>
    <t>現金:92.11|SPMO:296@27.38(63.5%),VCR:17@131.88(17.8%),VDC:17@141.02(18.1%),</t>
  </si>
  <si>
    <t>13638/12861/6.0%</t>
  </si>
  <si>
    <t>0.00%/0.25%/0.21%/0.29%</t>
  </si>
  <si>
    <t>8.01%/7.67%</t>
  </si>
  <si>
    <t>賣出 16 (3.4%) SPMO @ 29.21 (獲利 6.7%, 費 1.47); 買入 2 (2.1%) VCR @ 142.92 (費 1.29); 買入 1 (1.1%) VDC @ 145.29 (費 1.15)</t>
  </si>
  <si>
    <t>現金:124.47|SPMO:280@27.38(60.0%),VCR:19@133.04(19.9%),VDC:18@141.25(19.2%),</t>
  </si>
  <si>
    <t>280/60.0%</t>
  </si>
  <si>
    <t>13686/12870/6.3%</t>
  </si>
  <si>
    <t>0.00%/1.06%/0.86%/-5.00%</t>
  </si>
  <si>
    <t>8.87%/8.04%</t>
  </si>
  <si>
    <t>VCR跳空;強勢:VCR(4.0分,加碼);VCR權重上限(40%-&gt;20%);未達偏離(最大VDC 0.7% &lt; 15%)</t>
  </si>
  <si>
    <t>賣出 1 (1.1%) VCR @ 144.43 (獲利 8.6%, 費 1.14); 買入 1 (0.2%) SPMO @ 29.21 (費 1.03)</t>
  </si>
  <si>
    <t>現金:237.52|SPMO:281@27.38(60.0%),VCR:18@133.04(19.0%),VDC:18@141.25(19.3%),</t>
  </si>
  <si>
    <t>13703/12870/6.5%</t>
  </si>
  <si>
    <t>0.00%/0.43%/0.30%/-1.42%</t>
  </si>
  <si>
    <t>9.23%/8.18%</t>
  </si>
  <si>
    <t>強勢:VCR(4.0分,加碼);VCR權重上限(30%-&gt;20%);未達偏離(最大VCR 0.9% &lt; 15%)</t>
  </si>
  <si>
    <t>現金:237.52|SPMO:281@27.38(59.9%),VCR:18@133.04(19.1%),VDC:18@141.25(19.3%),</t>
  </si>
  <si>
    <t>13763/12884/6.8%</t>
  </si>
  <si>
    <t>0.80%/-0.30%/0.10%/3.28%</t>
  </si>
  <si>
    <t>9.15%/8.66%</t>
  </si>
  <si>
    <t>SPMO跳空;強勢:VDC(4.0分,加碼);VDC權重上限(30%-&gt;20%);總權重110%&gt;100% 進行正規化(擠壓加碼與非鎖倉), SPMO目標削減6.4%(70.0%-&gt;63.6%); VCR目標削減1.8%(20.0%-&gt;18.2%); VDC目標削減1.8%(20.0%-&gt;18.2%); ;未達偏離(最大SPMO 3.5% &lt; 15%)</t>
  </si>
  <si>
    <t>賣出 1 (1.1%) VCR @ 144.62 (獲利 8.7%, 費 1.14); 賣出 1 (1.1%) VDC @ 147.12 (獲利 4.2%, 費 1.15); 買入 16 (3.4%) SPMO @ 29.45 (費 1.47)</t>
  </si>
  <si>
    <t>現金:54.36|SPMO:297@27.50(63.5%),VCR:17@133.04(17.9%),VDC:17@141.25(18.2%),</t>
  </si>
  <si>
    <t>13731/12884/6.6%</t>
  </si>
  <si>
    <t>0.00%/-0.79%/-0.36%/3.77%</t>
  </si>
  <si>
    <t>8.80%/8.40%</t>
  </si>
  <si>
    <t>現金:54.36|SPMO:297@27.50(63.7%),VCR:17@133.04(17.8%),VDC:17@141.25(18.1%),</t>
  </si>
  <si>
    <t>13737/12884/6.6%</t>
  </si>
  <si>
    <t>0.00%/0.26%/-0.01%/-0.57%</t>
  </si>
  <si>
    <t>9.01%/8.45%</t>
  </si>
  <si>
    <t>13709/12884/6.4%</t>
  </si>
  <si>
    <t>0.00%/-0.47%/-0.67%/-2.21%</t>
  </si>
  <si>
    <t>9.06%/8.23%</t>
  </si>
  <si>
    <t>強勢:VCR(4.0分,加碼);VCR權重上限(30%-&gt;20%);未達偏離(最大SPMO 3.8% &lt; 15%)</t>
  </si>
  <si>
    <t>現金:54.36|SPMO:297@27.50(63.8%),VCR:17@133.04(17.8%),VDC:17@141.25(18.1%),</t>
  </si>
  <si>
    <t>13698/12884/6.3%</t>
  </si>
  <si>
    <t>0.00%/-0.42%/-0.04%/5.31%</t>
  </si>
  <si>
    <t>8.89%/8.14%</t>
  </si>
  <si>
    <t>強勢:VDC(4.0分,加碼);VDC權重上限(30%-&gt;20%);未達偏離(最大SPMO 3.8% &lt; 15%)</t>
  </si>
  <si>
    <t>現金:54.36|SPMO:297@27.50(63.8%),VCR:17@133.04(17.7%),VDC:17@141.25(18.1%),</t>
  </si>
  <si>
    <t>13694/12884/6.3%</t>
  </si>
  <si>
    <t>0.00%/-0.07%/-0.09%/7.10%</t>
  </si>
  <si>
    <t>8.87%/8.11%</t>
  </si>
  <si>
    <t>強勢:VDC(4.0分,加碼);VDC權重上限(30%-&gt;20%);未達偏離(最大SPMO 3.9% &lt; 15%)</t>
  </si>
  <si>
    <t>現金:54.36|SPMO:297@27.50(63.9%),VCR:17@133.04(17.7%),VDC:17@141.25(18.1%),</t>
  </si>
  <si>
    <t>297/63.9%</t>
  </si>
  <si>
    <t>13716/12915/6.2%</t>
  </si>
  <si>
    <t>0.00%/0.73%/0.17%/-9.08%</t>
  </si>
  <si>
    <t>9.40%/8.28%</t>
  </si>
  <si>
    <t>VCR跳空;強勢:VCR(4.0分,加碼);VCR權重上限(40%-&gt;20%);未達偏離(最大SPMO 3.8% &lt; 15%)</t>
  </si>
  <si>
    <t>賣出 18 (3.9%) SPMO @ 29.45 (獲利 7.1%, 費 1.53); 買入 2 (2.1%) VCR @ 143.51 (費 1.29); 買入 1 (1.1%) VDC @ 145.65 (費 1.15)</t>
  </si>
  <si>
    <t>現金:147.75|SPMO:279@27.50(59.9%),VCR:19@134.14(19.9%),VDC:18@141.50(19.1%),</t>
  </si>
  <si>
    <t>279/59.9%</t>
  </si>
  <si>
    <t>13888/12935/7.4%</t>
  </si>
  <si>
    <t>1.95%/-0.02%/0.62%/2.11%</t>
  </si>
  <si>
    <t>9.26%/9.64%</t>
  </si>
  <si>
    <t>SPMO跳空;VDC跳空;強勢:VDC(4.0分,加碼);VDC權重上限(40%-&gt;20%);總權重110%&gt;100% 進行正規化(擠壓加碼與非鎖倉), SPMO目標削減6.4%(70.0%-&gt;63.6%); VCR目標削減1.8%(20.0%-&gt;18.2%); VDC目標削減1.8%(20.0%-&gt;18.2%); ;未達偏離(最大SPMO 3.3% &lt; 15%)</t>
  </si>
  <si>
    <t>賣出 2 (2.1%) VCR @ 143.48 (獲利 7.0%, 費 1.29); 賣出 1 (1.1%) VDC @ 146.56 (獲利 3.6%, 費 1.15); 買入 15 (3.2%) SPMO @ 30.02 (費 1.45)</t>
  </si>
  <si>
    <t>現金:127.09|SPMO:294@27.62(63.6%),VCR:17@134.14(17.6%),VDC:17@141.50(17.9%),</t>
  </si>
  <si>
    <t>294/63.6%</t>
  </si>
  <si>
    <t>13865/12935/7.2%</t>
  </si>
  <si>
    <t>0.00%/-0.46%/-0.29%/2.44%</t>
  </si>
  <si>
    <t>9.05%/9.46%</t>
  </si>
  <si>
    <t>現金:127.09|SPMO:294@27.62(63.7%),VCR:17@134.14(17.5%),VDC:17@141.50(17.9%),</t>
  </si>
  <si>
    <t>294/63.7%</t>
  </si>
  <si>
    <t>13835/12935/7.0%</t>
  </si>
  <si>
    <t>0.00%/-0.16%/-1.05%/-4.77%</t>
  </si>
  <si>
    <t>8.55%/9.22%</t>
  </si>
  <si>
    <t>現金:127.09|SPMO:294@27.62(63.8%),VCR:17@134.14(17.5%),VDC:17@141.50(17.8%),</t>
  </si>
  <si>
    <t>294/63.8%</t>
  </si>
  <si>
    <t>13866/12935/7.2%</t>
  </si>
  <si>
    <t>0.00%/0.82%/0.46%/-0.10%</t>
  </si>
  <si>
    <t>9.45%/9.47%</t>
  </si>
  <si>
    <t>現金:127.09|SPMO:294@27.62(63.7%),VCR:17@134.14(17.6%),VDC:17@141.50(17.8%),</t>
  </si>
  <si>
    <t>13826/12935/6.9%</t>
  </si>
  <si>
    <t>0.00%/-1.25%/-0.41%/4.73%</t>
  </si>
  <si>
    <t>8.71%/9.15%</t>
  </si>
  <si>
    <t>13742/12935/6.2%</t>
  </si>
  <si>
    <t>-0.88%/0.11%/-0.35%/-1.01%</t>
  </si>
  <si>
    <t>8.69%/8.49%</t>
  </si>
  <si>
    <t>13726/12935/6.1%</t>
  </si>
  <si>
    <t>0.00%/-0.08%/-0.58%/-2.51%</t>
  </si>
  <si>
    <t>8.64%/8.36%</t>
  </si>
  <si>
    <t>13729/12935/6.1%</t>
  </si>
  <si>
    <t>0.00%/0.08%/0.02%/-4.39%</t>
  </si>
  <si>
    <t>8.77%/8.38%</t>
  </si>
  <si>
    <t>13724/12935/6.1%</t>
  </si>
  <si>
    <t>-0.26%/0.27%/0.48%/-1.20%</t>
  </si>
  <si>
    <t>8.84%/8.35%</t>
  </si>
  <si>
    <t>VCR跳空;強勢:SPMO(4.0分,加碼);VCR權重上限(30%-&gt;20%);總權重110%&gt;100% 進行正規化(擠壓加碼與非鎖倉), SPMO目標削減6.4%(70.0%-&gt;63.6%); VCR目標削減1.8%(20.0%-&gt;18.2%); VDC目標削減1.8%(20.0%-&gt;18.2%); ;未達偏離(最大VCR 0.5% &lt; 15%)</t>
  </si>
  <si>
    <t>現金:127.09|SPMO:294@27.62(63.6%),VCR:17@134.14(17.7%),VDC:17@141.50(17.8%),</t>
  </si>
  <si>
    <t>13685/12935/5.8%</t>
  </si>
  <si>
    <t>0.00%/-0.69%/-0.91%/11.72%</t>
  </si>
  <si>
    <t>7.96%/8.04%</t>
  </si>
  <si>
    <t>現金:127.09|SPMO:294@27.62(63.8%),VCR:17@134.14(17.6%),VDC:17@141.50(17.7%),</t>
  </si>
  <si>
    <t>13740/12940/6.2%</t>
  </si>
  <si>
    <t>0.54%/0.66%/-0.34%/-9.31%</t>
  </si>
  <si>
    <t>8.93%/8.47%</t>
  </si>
  <si>
    <t>SPMO跳空;強勢:SPMO(4.0分,加碼);總權重120%&gt;100% 進行正規化(擠壓加碼與非鎖倉), SPMO目標削減13.3%(80.0%-&gt;66.7%); VCR目標削減3.3%(20.0%-&gt;16.7%); VDC目標削減3.3%(20.0%-&gt;16.7%); ;未達偏離(最大SPMO 2.8% &lt; 15%)</t>
  </si>
  <si>
    <t>賣出 1 (1.0%) VCR @ 142.46 (獲利 6.2%, 費 1.14); 賣出 1 (1.0%) VDC @ 142.26 (獲利 0.5%, 費 1.14); 買入 12 (2.6%) SPMO @ 29.84 (費 1.36)</t>
  </si>
  <si>
    <t>現金:50.09|SPMO:306@27.71(66.5%),VCR:16@134.14(16.6%),VDC:16@141.50(16.6%),</t>
  </si>
  <si>
    <t>306/66.5%</t>
  </si>
  <si>
    <t>13691/12940/5.8%</t>
  </si>
  <si>
    <t>0.00%/-0.86%/-1.16%/14.06%</t>
  </si>
  <si>
    <t>7.97%/8.08%</t>
  </si>
  <si>
    <t>強勢:SPMO(4.0分,加碼);總權重110%&gt;100% 進行正規化(擠壓加碼與非鎖倉), SPMO目標削減7.5%(70.0%-&gt;62.5%); VCR目標削減2.1%(20.0%-&gt;17.9%); VDC目標削減0.4%(20.0%-&gt;19.6%); ;未達偏離(最大SPMO 4.2% &lt; 15%)</t>
  </si>
  <si>
    <t>現金:50.09|SPMO:306@27.71(66.7%),VCR:16@134.14(16.5%),VDC:16@141.50(16.4%),</t>
  </si>
  <si>
    <t>306/66.7%</t>
  </si>
  <si>
    <t>13654/12940/5.5%</t>
  </si>
  <si>
    <t>-0.60%/0.52%/0.29%/-2.27%</t>
  </si>
  <si>
    <t>8.17%/7.79%</t>
  </si>
  <si>
    <t>強勢:SPMO(4.0分,加碼);總權重110%&gt;100% 進行正規化(擠壓加碼與非鎖倉), SPMO目標削減7.5%(70.0%-&gt;62.5%); VCR目標削減2.1%(20.0%-&gt;17.9%); VDC目標削減0.4%(20.0%-&gt;19.6%); ;未達偏離(最大SPMO 4.0% &lt; 15%)</t>
  </si>
  <si>
    <t>現金:50.09|SPMO:306@27.71(66.5%),VCR:16@134.14(16.6%),VDC:16@141.50(16.5%),</t>
  </si>
  <si>
    <t>13648/12940/5.5%</t>
  </si>
  <si>
    <t>0.00%/-0.18%/-0.08%/0.36%</t>
  </si>
  <si>
    <t>8.36%/7.75%</t>
  </si>
  <si>
    <t>13634/12940/5.4%</t>
  </si>
  <si>
    <t>0.00%/-0.39%/-0.22%/-1.34%</t>
  </si>
  <si>
    <t>8.61%/7.64%</t>
  </si>
  <si>
    <t>強勢:SPMO(4.0分,加碼);總權重110%&gt;100% 進行正規化(擠壓加碼與非鎖倉), SPMO目標削減7.5%(70.0%-&gt;62.5%); VCR目標削減2.1%(20.0%-&gt;17.9%); VDC目標削減0.4%(20.0%-&gt;19.6%); ;未達偏離(最大SPMO 4.1% &lt; 15%)</t>
  </si>
  <si>
    <t>現金:50.09|SPMO:306@27.71(66.6%),VCR:16@134.14(16.6%),VDC:16@141.50(16.5%),</t>
  </si>
  <si>
    <t>306/66.6%</t>
  </si>
  <si>
    <t>13618/13020/4.6%</t>
  </si>
  <si>
    <t>0.24%/-1.13%/-0.56%/13.28%</t>
  </si>
  <si>
    <t>7.61%/7.51%</t>
  </si>
  <si>
    <t>SPMO跳空;VCR趨勢轉弱(清倉);強勢:SPMO(4.0分,加碼);觸發再平衡:最大偏離[VCR]16.4%&gt;15%且換手16.6%&gt;10%</t>
  </si>
  <si>
    <t>賣出 16 (16.4%) VCR @ 139.58 (獲利 4.1%, 費 3.23); 買入 60 (13.1%) SPMO @ 29.73 (費 2.78); 買入 3 (3.1%) VDC @ 139.81 (費 1.42)</t>
  </si>
  <si>
    <t>現金:72.70|SPMO:366@28.04(79.9%),VDC:19@141.23(19.5%),</t>
  </si>
  <si>
    <t>366/79.9%</t>
  </si>
  <si>
    <t>13611/13149/3.5%</t>
  </si>
  <si>
    <t>0.00%/0.83%/0.03%/-10.77%</t>
  </si>
  <si>
    <t>8.31%/7.45%</t>
  </si>
  <si>
    <t>強勢:SPMO(4.0分,加碼);總權重110%&gt;100% 進行正規化(擠壓加碼與非鎖倉), SPMO目標削減7.7%(70.0%-&gt;62.3%); VCR目標削減2.2%(20.0%-&gt;17.8%); ;觸發再平衡:最大偏離[VCR]17.8%&gt;15%且換手17.9%&gt;10%</t>
  </si>
  <si>
    <t>賣出 81 (17.7%) SPMO @ 29.73 (獲利 6.0%, 費 3.41); 買入 17 (17.6%) VCR @ 140.74 (費 3.39)</t>
  </si>
  <si>
    <t>現金:81.45|SPMO:285@28.04(62.3%),VCR:17@140.74(17.6%),VDC:19@141.23(19.5%),</t>
  </si>
  <si>
    <t>285/62.3%</t>
  </si>
  <si>
    <t>13588/13149/3.3%</t>
  </si>
  <si>
    <t>0.00%/0.12%/-0.70%/-0.71%</t>
  </si>
  <si>
    <t>8.43%/7.28%</t>
  </si>
  <si>
    <t>強勢:SPMO(4.0分,加碼);總權重110%&gt;100% 進行正規化(擠壓加碼與非鎖倉), SPMO目標削減7.7%(70.0%-&gt;62.3%); VCR目標削減2.2%(20.0%-&gt;17.8%); ;未達偏離(最大VDC 0.5% &lt; 15%)</t>
  </si>
  <si>
    <t>現金:81.45|SPMO:285@28.04(62.4%),VCR:17@140.74(17.6%),VDC:19@141.23(19.4%),</t>
  </si>
  <si>
    <t>285/62.4%</t>
  </si>
  <si>
    <t>13578/13149/3.3%</t>
  </si>
  <si>
    <t>0.00%/-0.08%/-0.34%/-1.98%</t>
  </si>
  <si>
    <t>8.35%/7.19%</t>
  </si>
  <si>
    <t>強勢:SPMO(4.0分,加碼);總權重110%&gt;100% 進行正規化(擠壓加碼與非鎖倉), SPMO目標削減7.7%(70.0%-&gt;62.3%); VCR目標削減2.2%(20.0%-&gt;17.8%); ;未達偏離(最大VDC 0.6% &lt; 15%)</t>
  </si>
  <si>
    <t>13756/13149/4.6%</t>
  </si>
  <si>
    <t>1.73%/0.70%/0.58%/-5.42%</t>
  </si>
  <si>
    <t>9.16%/8.60%</t>
  </si>
  <si>
    <t>SPMO跳空;VCR跳空;VDC跳空;強勢:SPMO(4.0分,加碼);VCR權重上限(30%-&gt;20%);VDC權重上限(30%-&gt;20%);總權重120%&gt;100% 進行正規化(擠壓加碼與非鎖倉), SPMO目標削減15.9%(80.0%-&gt;64.1%); VCR目標削減4.0%(20.0%-&gt;16.0%); VDC目標削減0.2%(20.0%-&gt;19.8%); ;未達偏離(最大VCR 1.5% &lt; 15%)</t>
  </si>
  <si>
    <t>賣出 2 (2.1%) VCR @ 141.79 (獲利 0.7%, 費 1.28); 買入 6 (1.3%) SPMO @ 30.24 (費 1.18)</t>
  </si>
  <si>
    <t>現金:181.11|SPMO:291@28.09(64.0%),VCR:15@140.74(15.5%),VDC:19@141.23(19.2%),</t>
  </si>
  <si>
    <t>291/64.0%</t>
  </si>
  <si>
    <t>15/15.5%</t>
  </si>
  <si>
    <t>13777/13149/4.8%</t>
  </si>
  <si>
    <t>0.22%/0.11%/0.09%/-3.88%</t>
  </si>
  <si>
    <t>9.35%/8.77%</t>
  </si>
  <si>
    <t>強勢:SPMO(4.0分,加碼);總權重110%&gt;100% 進行正規化(擠壓加碼與非鎖倉), SPMO目標削減7.7%(70.0%-&gt;62.3%); VCR目標削減2.2%(20.0%-&gt;17.8%); ;未達偏離(最大VCR 2.3% &lt; 15%)</t>
  </si>
  <si>
    <t>13805/13149/5.0%</t>
  </si>
  <si>
    <t>0.03%/0.31%/0.70%/-3.94%</t>
  </si>
  <si>
    <t>9.86%/8.99%</t>
  </si>
  <si>
    <t>SPMO跳空;VDC跳空;強勢:SPMO(4.0分,加碼);VDC權重上限(30%-&gt;20%);總權重120%&gt;100% 進行正規化(擠壓加碼與非鎖倉), SPMO目標削減15.9%(80.0%-&gt;64.1%); VCR目標削減4.0%(20.0%-&gt;16.0%); VDC目標削減0.1%(20.0%-&gt;19.9%); ;未達偏離(最大VCR 0.6% &lt; 15%)</t>
  </si>
  <si>
    <t>現金:181.11|SPMO:291@28.09(63.9%),VCR:15@140.74(15.5%),VDC:19@141.23(19.3%),</t>
  </si>
  <si>
    <t>291/63.9%</t>
  </si>
  <si>
    <t>13813/13149/5.0%</t>
  </si>
  <si>
    <t>0.00%/0.18%/0.13%/3.26%</t>
  </si>
  <si>
    <t>9.84%/9.05%</t>
  </si>
  <si>
    <t>13822/13149/5.1%</t>
  </si>
  <si>
    <t>0.00%/0.38%/0.03%/0.71%</t>
  </si>
  <si>
    <t>9.90%/9.12%</t>
  </si>
  <si>
    <t>現金:181.11|SPMO:291@28.09(63.8%),VCR:15@140.74(15.5%),VDC:19@141.23(19.3%),</t>
  </si>
  <si>
    <t>291/63.8%</t>
  </si>
  <si>
    <t>13844/13162/5.2%</t>
  </si>
  <si>
    <t>0.00%/0.53%/0.40%/-1.01%</t>
  </si>
  <si>
    <t>10.50%/9.29%</t>
  </si>
  <si>
    <t>VCR跳空;強勢:SPMO(4.0分,加碼);VCR權重上限(30%-&gt;20%);總權重110%&gt;100% 進行正規化(擠壓加碼與非鎖倉), SPMO目標削減7.7%(70.0%-&gt;62.3%); VCR目標削減2.2%(20.0%-&gt;17.8%); ;未達偏離(最大VCR 2.2% &lt; 15%)</t>
  </si>
  <si>
    <t>賣出 7 (1.5%) SPMO @ 30.32 (獲利 7.9%, 費 1.21); 買入 2 (2.1%) VCR @ 143.94 (費 1.29)</t>
  </si>
  <si>
    <t>現金:102.97|SPMO:284@28.09(62.2%),VCR:17@141.12(17.7%),VDC:19@141.23(19.4%),</t>
  </si>
  <si>
    <t>284/62.2%</t>
  </si>
  <si>
    <t>13840/13162/5.1%</t>
  </si>
  <si>
    <t>0.00%/-0.12%/0.06%/-2.15%</t>
  </si>
  <si>
    <t>10.54%/9.26%</t>
  </si>
  <si>
    <t>13846/13160/5.2%</t>
  </si>
  <si>
    <t>0.00%/0.00%/0.22%/-2.30%</t>
  </si>
  <si>
    <t>10.45%/9.31%</t>
  </si>
  <si>
    <t>VDC趨勢轉弱(清倉);強勢:SPMO(4.0分,加碼);總權重不足, 補10.0%至現金; ;觸發再平衡:最大偏離[VDC]19.4%&gt;15%且換手14.8%&gt;10%</t>
  </si>
  <si>
    <t>賣出 19 (19.4%) VDC @ 141.47 (獲利 0.2%, 費 3.69); 買入 35 (7.7%) SPMO @ 30.32 (費 2.06); 買入 2 (2.1%) VCR @ 143.77 (費 1.29)</t>
  </si>
  <si>
    <t>現金:1435.12|SPMO:319@28.33(69.9%),VCR:19@141.40(19.7%),</t>
  </si>
  <si>
    <t>319/69.9%</t>
  </si>
  <si>
    <t>13842/13160/5.2%</t>
  </si>
  <si>
    <t>0.10%/-0.24%/-0.25%/0.75%</t>
  </si>
  <si>
    <t>10.42%/9.28%</t>
  </si>
  <si>
    <t>VDC趨勢轉弱(清倉);強勢:SPMO(4.0分,加碼);總權重不足, 補10.0%至現金; ;未達偏離(最大VCR 0.3% &lt; 15%)</t>
  </si>
  <si>
    <t>13861/13160/5.3%</t>
  </si>
  <si>
    <t>0.00%/0.70%/0.79%/0.00%</t>
  </si>
  <si>
    <t>10.69%/9.43%</t>
  </si>
  <si>
    <t>VDC趨勢轉弱(清倉);強勢:SPMO(4.0分,加碼);總權重不足, 補10.0%至現金; ;未達偏離(最大VCR 0.2% &lt; 15%)</t>
  </si>
  <si>
    <t>現金:1435.12|SPMO:319@28.33(69.8%),VCR:19@141.40(19.8%),</t>
  </si>
  <si>
    <t>319/69.8%</t>
  </si>
  <si>
    <t>13861/13218/4.9%</t>
  </si>
  <si>
    <t>0.00%/0.00%/-0.15%/1.80%</t>
  </si>
  <si>
    <t>強勢:SPMO(4.0分,加碼);總權重110%&gt;100% 進行正規化(擠壓加碼與非鎖倉), SPMO目標削減6.4%(70.0%-&gt;63.6%); VCR目標削減1.8%(20.0%-&gt;18.2%); VDC目標削減1.8%(20.0%-&gt;18.2%); ;觸發再平衡:最大偏離[VDC]18.2%&gt;15%且換手13.0%&gt;10%</t>
  </si>
  <si>
    <t>賣出 29 (6.3%) SPMO @ 30.35 (獲利 7.1%, 費 1.88); 賣出 2 (2.1%) VCR @ 144.42 (獲利 2.1%, 費 1.29); 買入 17 (17.4%) VDC @ 142.01 (費 3.41)</t>
  </si>
  <si>
    <t>現金:183.36|SPMO:290@28.33(63.5%),VCR:17@141.40(17.7%),VDC:17@142.01(17.4%),</t>
  </si>
  <si>
    <t>290/63.5%</t>
  </si>
  <si>
    <t>13887/13218/5.1%</t>
  </si>
  <si>
    <t>0.00%/0.57%/0.80%/5.31%</t>
  </si>
  <si>
    <t>10.59%/9.64%</t>
  </si>
  <si>
    <t>強勢:SPMO(4.0分,加碼);總權重110%&gt;100% 進行正規化(擠壓加碼與非鎖倉), SPMO目標削減6.4%(70.0%-&gt;63.6%); VCR目標削減1.8%(20.0%-&gt;18.2%); VDC目標削減1.8%(20.0%-&gt;18.2%); ;未達偏離(最大VDC 0.7% &lt; 15%)</t>
  </si>
  <si>
    <t>現金:183.36|SPMO:290@28.33(63.4%),VCR:17@141.40(17.8%),VDC:17@142.01(17.5%),</t>
  </si>
  <si>
    <t>290/63.4%</t>
  </si>
  <si>
    <t>13852/13218/4.8%</t>
  </si>
  <si>
    <t>0.00%/-0.65%/-0.80%/1.78%</t>
  </si>
  <si>
    <t>10.46%/9.36%</t>
  </si>
  <si>
    <t>13848/13218/4.8%</t>
  </si>
  <si>
    <t>0.00%/-0.12%/-0.07%/-0.29%</t>
  </si>
  <si>
    <t>10.40%/9.32%</t>
  </si>
  <si>
    <t>現金:183.36|SPMO:290@28.33(63.6%),VCR:17@141.40(17.7%),VDC:17@142.01(17.4%),</t>
  </si>
  <si>
    <t>290/63.6%</t>
  </si>
  <si>
    <t>13850/13218/4.8%</t>
  </si>
  <si>
    <t>0.00%/0.25%/-0.14%/-1.66%</t>
  </si>
  <si>
    <t>10.64%/9.34%</t>
  </si>
  <si>
    <t>13958/13219/5.6%</t>
  </si>
  <si>
    <t>1.35%/-0.37%/-0.08%/1.88%</t>
  </si>
  <si>
    <t>10.70%/10.19%</t>
  </si>
  <si>
    <t>SPMO跳空;強勢:SPMO(4.0分,加碼);總權重120%&gt;100% 進行正規化(擠壓加碼與非鎖倉), SPMO目標削減15.6%(80.0%-&gt;64.4%); VCR目標削減3.9%(20.0%-&gt;16.1%); VDC目標削減0.5%(20.0%-&gt;19.5%); ;未達偏離(最大VDC 2.2% &lt; 15%)</t>
  </si>
  <si>
    <t>賣出 2 (2.1%) VCR @ 143.96 (獲利 1.8%, 費 1.29); 買入 2 (0.4%) SPMO @ 30.76 (費 1.06); 買入 2 (2.0%) VDC @ 141.59 (費 1.28)</t>
  </si>
  <si>
    <t>現金:122.94|SPMO:292@28.35(64.3%),VCR:15@141.40(15.5%),VDC:19@141.97(19.3%),</t>
  </si>
  <si>
    <t>292/64.3%</t>
  </si>
  <si>
    <t>13946/13219/5.5%</t>
  </si>
  <si>
    <t>0.00%/-0.17%/-0.18%/1.56%</t>
  </si>
  <si>
    <t>10.48%/10.10%</t>
  </si>
  <si>
    <t>現金:122.94|SPMO:292@28.35(64.4%),VCR:15@141.40(15.5%),VDC:19@141.97(19.3%),</t>
  </si>
  <si>
    <t>292/64.4%</t>
  </si>
  <si>
    <t>13929/13219/5.4%</t>
  </si>
  <si>
    <t>-0.13%/0.12%/-0.28%/-3.93%</t>
  </si>
  <si>
    <t>10.68%/9.97%</t>
  </si>
  <si>
    <t>現金:122.94|SPMO:292@28.35(64.4%),VCR:15@141.40(15.5%),VDC:19@141.97(19.2%),</t>
  </si>
  <si>
    <t>13953/13219/5.6%</t>
  </si>
  <si>
    <t>0.00%/0.20%/0.72%/-1.00%</t>
  </si>
  <si>
    <t>10.89%/10.15%</t>
  </si>
  <si>
    <t>13941/13219/5.5%</t>
  </si>
  <si>
    <t>0.00%/-0.08%/-0.38%/10.37%</t>
  </si>
  <si>
    <t>10.62%/10.06%</t>
  </si>
  <si>
    <t>13935/13219/5.4%</t>
  </si>
  <si>
    <t>0.00%/-0.40%/0.11%/1.37%</t>
  </si>
  <si>
    <t>10.61%/10.01%</t>
  </si>
  <si>
    <t>強勢:SPMO(4.0分,加碼);總權重110%&gt;100% 進行正規化(擠壓加碼與非鎖倉), SPMO目標削減7.7%(70.0%-&gt;62.3%); VCR目標削減2.2%(20.0%-&gt;17.8%); ;未達偏離(最大VCR 2.4% &lt; 15%)</t>
  </si>
  <si>
    <t>現金:122.94|SPMO:292@28.35(64.4%),VCR:15@141.40(15.4%),VDC:19@141.97(19.3%),</t>
  </si>
  <si>
    <t>15/15.4%</t>
  </si>
  <si>
    <t>13801/13219/4.4%</t>
  </si>
  <si>
    <t>-0.99%/-1.58%/-0.42%/44.37%</t>
  </si>
  <si>
    <t>9.05%/8.95%</t>
  </si>
  <si>
    <t>強勢:SPMO(4.0分,加碼);總權重110%&gt;100% 進行正規化(擠壓加碼與非鎖倉), SPMO目標削減9.3%(70.0%-&gt;60.7%); VCR目標削減0.6%(20.0%-&gt;19.4%); ;未達偏離(最大VCR 4.0% &lt; 15%)</t>
  </si>
  <si>
    <t>現金:122.94|SPMO:292@28.35(64.4%),VCR:15@141.40(15.3%),VDC:19@141.97(19.4%),</t>
  </si>
  <si>
    <t>15/15.3%</t>
  </si>
  <si>
    <t>13815/13219/4.5%</t>
  </si>
  <si>
    <t>0.00%/0.55%/0.11%/-3.30%</t>
  </si>
  <si>
    <t>9.21%/9.07%</t>
  </si>
  <si>
    <t>現金:122.94|SPMO:292@28.35(64.3%),VCR:15@141.40(15.4%),VDC:19@141.97(19.4%),</t>
  </si>
  <si>
    <t>13843/13235/4.6%</t>
  </si>
  <si>
    <t>0.00%/0.67%/0.50%/-20.50%</t>
  </si>
  <si>
    <t>10.29%/9.28%</t>
  </si>
  <si>
    <t>VCR跳空;強勢:SPMO(4.0分,加碼);VCR權重上限(30%-&gt;20%);總權重110%&gt;100% 進行正規化(擠壓加碼與非鎖倉), SPMO目標削減7.7%(70.0%-&gt;62.3%); VCR目標削減2.2%(20.0%-&gt;17.8%); ;未達偏離(最大VCR 2.3% &lt; 15%)</t>
  </si>
  <si>
    <t>賣出 9 (2.0%) SPMO @ 30.42 (獲利 7.3%, 費 1.27); 買入 2 (2.1%) VCR @ 142.93 (費 1.29)</t>
  </si>
  <si>
    <t>現金:108.26|SPMO:283@28.35(62.2%),VCR:17@141.58(17.6%),VDC:19@141.97(19.5%),</t>
  </si>
  <si>
    <t>283/62.2%</t>
  </si>
  <si>
    <t>13832/13235/4.5%</t>
  </si>
  <si>
    <t>0.00%/-0.85%/0.45%/-2.35%</t>
  </si>
  <si>
    <t>10.28%/9.20%</t>
  </si>
  <si>
    <t>強勢:SPMO(4.0分,加碼);總權重110%&gt;100% 進行正規化(擠壓加碼與非鎖倉), SPMO目標削減6.4%(70.0%-&gt;63.6%); VCR目標削減1.8%(20.0%-&gt;18.2%); VDC目標削減1.8%(20.0%-&gt;18.2%); ;未達偏離(最大SPMO 1.4% &lt; 15%)</t>
  </si>
  <si>
    <t>現金:108.26|SPMO:283@28.35(62.2%),VCR:17@141.58(17.4%),VDC:19@141.97(19.6%),</t>
  </si>
  <si>
    <t>13849/13235/4.6%</t>
  </si>
  <si>
    <t>0.00%/0.37%/0.29%/-2.49%</t>
  </si>
  <si>
    <t>10.47%/9.33%</t>
  </si>
  <si>
    <t>強勢:SPMO(4.0分,加碼);總權重110%&gt;100% 進行正規化(擠壓加碼與非鎖倉), SPMO目標削減6.4%(70.0%-&gt;63.6%); VCR目標削減1.8%(20.0%-&gt;18.2%); VDC目標削減1.8%(20.0%-&gt;18.2%); ;未達偏離(最大SPMO 1.5% &lt; 15%)</t>
  </si>
  <si>
    <t>現金:108.26|SPMO:283@28.35(62.2%),VCR:17@141.58(17.5%),VDC:19@141.97(19.6%),</t>
  </si>
  <si>
    <t>13743/13235/3.8%</t>
  </si>
  <si>
    <t>-0.49%/-1.57%/-0.90%/32.45%</t>
  </si>
  <si>
    <t>8.75%/8.50%</t>
  </si>
  <si>
    <t>最高分:SPMO(3.0分,未滿4分不加);未達偏離(最大VCR 2.7% &lt; 15%)</t>
  </si>
  <si>
    <t>現金:108.26|SPMO:283@28.35(62.3%),VCR:17@141.58(17.3%),VDC:19@141.97(19.6%),</t>
  </si>
  <si>
    <t>283/62.3%</t>
  </si>
  <si>
    <t>13723/13235/3.7%</t>
  </si>
  <si>
    <t>0.00%/-0.49%/-0.34%/-8.30%</t>
  </si>
  <si>
    <t>8.58%/8.34%</t>
  </si>
  <si>
    <t>現金:108.26|SPMO:283@28.35(62.4%),VCR:17@141.58(17.3%),VDC:19@141.97(19.5%),</t>
  </si>
  <si>
    <t>283/62.4%</t>
  </si>
  <si>
    <t>13738/13235/3.8%</t>
  </si>
  <si>
    <t>0.00%/0.17%/0.40%/-7.50%</t>
  </si>
  <si>
    <t>8.67%/8.45%</t>
  </si>
  <si>
    <t>13766/13254/3.9%</t>
  </si>
  <si>
    <t>0.00%/1.00%/0.18%/-13.95%</t>
  </si>
  <si>
    <t>9.80%/8.68%</t>
  </si>
  <si>
    <t>VCR跳空;最高分:SPMO(3.0分,未滿4分不加);VCR權重上限(30%-&gt;20%);未達偏離(最大VCR 2.6% &lt; 15%)</t>
  </si>
  <si>
    <t>賣出 11 (2.4%) SPMO @ 30.26 (獲利 6.8%, 費 1.33); 買入 2 (2.0%) VCR @ 140.95 (費 1.28)</t>
  </si>
  <si>
    <t>現金:156.66|SPMO:272@28.35(59.8%),VCR:19@141.51(19.5%),VDC:19@141.97(19.6%),</t>
  </si>
  <si>
    <t>272/59.8%</t>
  </si>
  <si>
    <t>13735/13254/3.6%</t>
  </si>
  <si>
    <t>0.00%/-0.71%/-0.37%/7.93%</t>
  </si>
  <si>
    <t>9.41%/8.43%</t>
  </si>
  <si>
    <t>最高分:SPMO(3.0分,未滿4分不加);未達偏離(最大VCR 0.6% &lt; 15%)</t>
  </si>
  <si>
    <t>現金:156.66|SPMO:272@28.35(59.9%),VCR:19@141.51(19.4%),VDC:19@141.97(19.6%),</t>
  </si>
  <si>
    <t>272/59.9%</t>
  </si>
  <si>
    <t>13739/13254/3.7%</t>
  </si>
  <si>
    <t>0.55%/-0.19%/-1.31%/-0.16%</t>
  </si>
  <si>
    <t>9.15%/8.47%</t>
  </si>
  <si>
    <t>SPMO跳空;強勢:SPMO(4.0分,加碼);總權重120%&gt;100% 進行正規化(擠壓加碼與非鎖倉), SPMO目標削減19.7%(80.0%-&gt;60.3%); VCR目標削減0.2%(20.0%-&gt;19.8%); VDC目標削減0.2%(20.0%-&gt;19.8%); ;未達偏離(最大VDC 0.5% &lt; 15%)</t>
  </si>
  <si>
    <t>現金:156.66|SPMO:272@28.35(60.2%),VCR:19@141.51(19.3%),VDC:19@141.97(19.3%),</t>
  </si>
  <si>
    <t>272/60.2%</t>
  </si>
  <si>
    <t>13752/13254/3.8%</t>
  </si>
  <si>
    <t>0.00%/0.26%/0.23%/-7.77%</t>
  </si>
  <si>
    <t>9.41%/8.57%</t>
  </si>
  <si>
    <t>強勢:SPMO(4.0分,加碼);總權重110%&gt;100% 進行正規化(擠壓加碼與非鎖倉), SPMO目標削減9.8%(70.0%-&gt;60.2%); ;未達偏離(最大VDC 0.6% &lt; 15%)</t>
  </si>
  <si>
    <t>現金:156.66|SPMO:272@28.35(60.2%),VCR:19@141.51(19.4%),VDC:19@141.97(19.3%),</t>
  </si>
  <si>
    <t>13747/13254/3.7%</t>
  </si>
  <si>
    <t>0.00%/0.07%/-0.29%/0.35%</t>
  </si>
  <si>
    <t>9.41%/8.53%</t>
  </si>
  <si>
    <t>強勢:SPMO(4.0分,加碼);總權重110%&gt;100% 進行正規化(擠壓加碼與非鎖倉), SPMO目標削減9.8%(70.0%-&gt;60.2%); VDC目標削減0.1%(20.0%-&gt;19.9%); ;未達偏離(最大VDC 0.6% &lt; 15%)</t>
  </si>
  <si>
    <t>13750/13254/3.7%</t>
  </si>
  <si>
    <t>0.00%/-0.19%/0.32%/3.36%</t>
  </si>
  <si>
    <t>9.54%/8.55%</t>
  </si>
  <si>
    <t>強勢:SPMO(4.0分,加碼);總權重110%&gt;100% 進行正規化(擠壓加碼與非鎖倉), SPMO目標削減9.8%(70.0%-&gt;60.2%); ;未達偏離(最大VCR 0.6% &lt; 15%)</t>
  </si>
  <si>
    <t>13770/13254/3.9%</t>
  </si>
  <si>
    <t>0.00%/0.66%/0.11%/-4.10%</t>
  </si>
  <si>
    <t>10.06%/8.71%</t>
  </si>
  <si>
    <t>現金:156.66|SPMO:272@28.35(60.1%),VCR:19@141.51(19.4%),VDC:19@141.97(19.3%),</t>
  </si>
  <si>
    <t>272/60.1%</t>
  </si>
  <si>
    <t>13855/13251/4.6%</t>
  </si>
  <si>
    <t>0.80%/0.65%/0.06%/-5.61%</t>
  </si>
  <si>
    <t>10.72%/9.38%</t>
  </si>
  <si>
    <t>SPMO跳空;VCR趨勢轉弱(清倉);VCR跳空;最高分:SPMO(3.0分,未滿4分不加);未達偏離(最大SPMO 9.8% &lt; 15%)</t>
  </si>
  <si>
    <t>賣出 10 (10.2%) VCR @ 141.72 (獲利 0.1%, 費 2.42); 買入 44 (9.7%) SPMO @ 30.67 (費 2.35)</t>
  </si>
  <si>
    <t>現金:219.48|SPMO:316@28.67(70.0%),VCR:9@141.51(9.2%),VDC:19@141.97(19.2%),</t>
  </si>
  <si>
    <t>316/70.0%</t>
  </si>
  <si>
    <t>9/9.2%</t>
  </si>
  <si>
    <t>13867/13336/4.0%</t>
  </si>
  <si>
    <t>0.00%/0.52%/0.39%/-4.34%</t>
  </si>
  <si>
    <t>10.88%/9.48%</t>
  </si>
  <si>
    <t>VCR跳空;最高分:SPMO(3.0分,未滿4分不加);VCR權重上限(30%-&gt;20%);未達偏離(最大VCR 10.8% &lt; 15%)</t>
  </si>
  <si>
    <t>賣出 45 (10.0%) SPMO @ 30.67 (獲利 7.0%, 費 2.38); 買入 10 (10.3%) VCR @ 142.45 (費 2.42)</t>
  </si>
  <si>
    <t>現金:170.46|SPMO:271@28.67(59.9%),VCR:19@142.00(19.5%),VDC:19@141.97(19.3%),</t>
  </si>
  <si>
    <t>271/59.9%</t>
  </si>
  <si>
    <t>13777/13336/3.3%</t>
  </si>
  <si>
    <t>-0.92%/-0.46%/0.14%/20.73%</t>
  </si>
  <si>
    <t>10.08%/8.77%</t>
  </si>
  <si>
    <t>最高分:SPMO(3.0分,未滿4分不加);未達偏離(最大VDC 0.6% &lt; 15%)</t>
  </si>
  <si>
    <t>現金:170.46|SPMO:271@28.67(59.8%),VCR:19@142.00(19.6%),VDC:19@141.97(19.4%),</t>
  </si>
  <si>
    <t>271/59.8%</t>
  </si>
  <si>
    <t>13799/13336/3.5%</t>
  </si>
  <si>
    <t>0.00%/0.51%/0.33%/-4.91%</t>
  </si>
  <si>
    <t>10.45%/8.94%</t>
  </si>
  <si>
    <t>現金:170.46|SPMO:271@28.67(59.7%),VCR:19@142.00(19.6%),VDC:19@141.97(19.5%),</t>
  </si>
  <si>
    <t>271/59.7%</t>
  </si>
  <si>
    <t>13786/13336/3.4%</t>
  </si>
  <si>
    <t>0.00%/-0.74%/0.24%/-0.69%</t>
  </si>
  <si>
    <t>10.44%/8.83%</t>
  </si>
  <si>
    <t>最高分:SPMO(3.0分,未滿4分不加);未達偏離(最大VCR 0.5% &lt; 15%)</t>
  </si>
  <si>
    <t>現金:170.46|SPMO:271@28.67(59.7%),VCR:19@142.00(19.5%),VDC:19@141.97(19.5%),</t>
  </si>
  <si>
    <t>13742/13336/3.0%</t>
  </si>
  <si>
    <t>-0.23%/-0.31%/-0.61%/4.94%</t>
  </si>
  <si>
    <t>10.31%/8.49%</t>
  </si>
  <si>
    <t>現金:170.46|SPMO:271@28.67(59.8%),VCR:19@142.00(19.5%),VDC:19@141.97(19.5%),</t>
  </si>
  <si>
    <t>13775/13335/3.3%</t>
  </si>
  <si>
    <t>0.00%/0.58%/0.63%/-11.47%</t>
  </si>
  <si>
    <t>11.49%/8.75%</t>
  </si>
  <si>
    <t>VCR跳空;最高分:SPMO(3.0分,未滿4分不加);VCR權重上限(30%-&gt;20%);未達偏離(最大VDC 0.5% &lt; 15%)</t>
  </si>
  <si>
    <t>買入 1 (0.2%) SPMO @ 30.32 (費 1.03)</t>
  </si>
  <si>
    <t>現金:139.11|SPMO:272@28.68(59.9%),VCR:19@142.00(19.6%),VDC:19@141.97(19.5%),</t>
  </si>
  <si>
    <t>13793/13335/3.4%</t>
  </si>
  <si>
    <t>0.00%/0.57%/0.16%/-1.40%</t>
  </si>
  <si>
    <t>11.86%/8.89%</t>
  </si>
  <si>
    <t>VCR跳空;最高分:SPMO(2.0分,未滿4分不加);VCR權重上限(30%-&gt;20%);未達偏離(最大VDC 0.4% &lt; 15%)</t>
  </si>
  <si>
    <t>現金:139.11|SPMO:272@28.68(59.8%),VCR:19@142.00(19.6%),VDC:19@141.97(19.6%),</t>
  </si>
  <si>
    <t>13813/13332/3.6%</t>
  </si>
  <si>
    <t>0.00%/0.66%/0.06%/-0.76%</t>
  </si>
  <si>
    <t>11.92%/9.05%</t>
  </si>
  <si>
    <t>VDC趨勢轉弱(清倉);最高分:VCR(2.6分,未滿4分不加);總權重不足, 補20.0%至現金; ;觸發再平衡:最大偏離[VDC]19.5%&gt;15%且換手10.0%&gt;10%</t>
  </si>
  <si>
    <t>賣出 19 (19.5%) VDC @ 142.04 (獲利 0.1%, 費 3.70); 買入 1 (0.2%) SPMO @ 30.32 (費 1.03)</t>
  </si>
  <si>
    <t>現金:2802.82|SPMO:273@28.68(59.9%),VCR:19@142.00(19.7%),</t>
  </si>
  <si>
    <t>273/59.9%</t>
  </si>
  <si>
    <t>13799/13332/3.5%</t>
  </si>
  <si>
    <t>0.00%/-0.35%/-0.21%/-0.57%</t>
  </si>
  <si>
    <t>11.88%/8.94%</t>
  </si>
  <si>
    <t>VDC趨勢轉弱(清倉);最高分:VCR(2.5分,未滿4分不加);總權重不足, 補20.0%至現金; ;未達偏離(最大VCR 0.3% &lt; 15%)</t>
  </si>
  <si>
    <t>現金:2802.82|SPMO:273@28.68(60.0%),VCR:19@142.00(19.7%),</t>
  </si>
  <si>
    <t>273/60.0%</t>
  </si>
  <si>
    <t>14006/13328/5.1%</t>
  </si>
  <si>
    <t>2.56%/-0.16%/0.26%/-2.59%</t>
  </si>
  <si>
    <t>11.48%/10.57%</t>
  </si>
  <si>
    <t>SPMO跳空;強勢:SPMO(4.0分,加碼);總權重120%&gt;100% 進行正規化(擠壓加碼與非鎖倉), SPMO目標削減13.3%(80.0%-&gt;66.7%); VCR目標削減3.3%(20.0%-&gt;16.7%); VDC目標削減3.3%(20.0%-&gt;16.7%); ;觸發再平衡:最大偏離[VDC]16.7%&gt;15%且換手12.7%&gt;10%</t>
  </si>
  <si>
    <t>賣出 3 (3.1%) VCR @ 142.85 (獲利 0.6%, 費 1.43); 買入 27 (6.0%) SPMO @ 31.10 (費 1.84); 買入 16 (16.2%) VDC @ 142.11 (費 3.27)</t>
  </si>
  <si>
    <t>現金:111.48|SPMO:300@28.90(66.6%),VCR:16@142.00(16.3%),VDC:16@142.11(16.2%),</t>
  </si>
  <si>
    <t>300/66.6%</t>
  </si>
  <si>
    <t>16/16.3%</t>
  </si>
  <si>
    <t>14045/13329/5.4%</t>
  </si>
  <si>
    <t>0.53%/-0.28%/0.11%/-0.20%</t>
  </si>
  <si>
    <t>11.72%/10.88%</t>
  </si>
  <si>
    <t>SPMO跳空;強勢:SPMO(4.0分,加碼);總權重120%&gt;100% 進行正規化(擠壓加碼與非鎖倉), SPMO目標削減13.3%(80.0%-&gt;66.7%); VCR目標削減3.3%(20.0%-&gt;16.7%); VDC目標削減3.3%(20.0%-&gt;16.7%); ;未達偏離(最大VDC 0.5% &lt; 15%)</t>
  </si>
  <si>
    <t>賣出 1 (0.2%) SPMO @ 31.26 (獲利 8.2%, 費 1.03)</t>
  </si>
  <si>
    <t>現金:141.71|SPMO:299@28.90(66.5%),VCR:16@142.00(16.2%),VDC:16@142.11(16.2%),</t>
  </si>
  <si>
    <t>299/66.5%</t>
  </si>
  <si>
    <t>14027/13329/5.2%</t>
  </si>
  <si>
    <t>-0.10%/-0.09%/-0.27%/0.30%</t>
  </si>
  <si>
    <t>11.83%/10.74%</t>
  </si>
  <si>
    <t>現金:141.71|SPMO:299@28.90(66.6%),VCR:16@142.00(16.2%),VDC:16@142.11(16.2%),</t>
  </si>
  <si>
    <t>299/66.6%</t>
  </si>
  <si>
    <t>14006/13329/5.1%</t>
  </si>
  <si>
    <t>-0.10%/0.34%/-0.85%/-3.93%</t>
  </si>
  <si>
    <t>11.87%/10.57%</t>
  </si>
  <si>
    <t>現金:141.71|SPMO:299@28.90(66.6%),VCR:16@142.00(16.3%),VDC:16@142.11(16.1%),</t>
  </si>
  <si>
    <t>16/16.1%</t>
  </si>
  <si>
    <t>13979/13329/4.9%</t>
  </si>
  <si>
    <t>0.00%/-0.24%/-0.99%/-1.12%</t>
  </si>
  <si>
    <t>11.57%/10.36%</t>
  </si>
  <si>
    <t>強勢:SPMO(4.0分,加碼);總權重110%&gt;100% 進行正規化(擠壓加碼與非鎖倉), SPMO目標削減7.4%(70.0%-&gt;62.6%); VCR目標削減2.1%(20.0%-&gt;17.9%); VDC目標削減0.4%(20.0%-&gt;19.6%); ;未達偏離(最大SPMO 4.2% &lt; 15%)</t>
  </si>
  <si>
    <t>現金:141.71|SPMO:299@28.90(66.7%),VCR:16@142.00(16.3%),VDC:16@142.11(15.9%),</t>
  </si>
  <si>
    <t>299/66.7%</t>
  </si>
  <si>
    <t>16/15.9%</t>
  </si>
  <si>
    <t>13977/13329/4.9%</t>
  </si>
  <si>
    <t>0.00%/0.18%/-0.24%/-0.83%</t>
  </si>
  <si>
    <t>11.59%/10.35%</t>
  </si>
  <si>
    <t>13866/13329/4.0%</t>
  </si>
  <si>
    <t>-1.31%/-0.20%/0.70%/6.47%</t>
  </si>
  <si>
    <t>11.36%/9.46%</t>
  </si>
  <si>
    <t>強勢:SPMO(4.0分,加碼);總權重110%&gt;100% 進行正規化(擠壓加碼與非鎖倉), SPMO目標削減7.5%(70.0%-&gt;62.5%); VCR目標削減2.1%(20.0%-&gt;17.9%); VDC目標削減0.4%(20.0%-&gt;19.6%); ;未達偏離(最大SPMO 3.9% &lt; 15%)</t>
  </si>
  <si>
    <t>現金:141.71|SPMO:299@28.90(66.4%),VCR:16@142.00(16.4%),VDC:16@142.11(16.1%),</t>
  </si>
  <si>
    <t>299/66.4%</t>
  </si>
  <si>
    <t>13891/13343/4.1%</t>
  </si>
  <si>
    <t>0.19%/0.11%/0.22%/-0.39%</t>
  </si>
  <si>
    <t>11.43%/9.66%</t>
  </si>
  <si>
    <t>SPMO跳空;強勢:SPMO(4.0分,加碼);總權重120%&gt;100% 進行正規化(擠壓加碼與非鎖倉), SPMO目標削減15.4%(80.0%-&gt;64.6%); VCR目標削減3.9%(20.0%-&gt;16.1%); VDC目標削減0.7%(20.0%-&gt;19.3%); ;未達偏離(最大VDC 3.1% &lt; 15%)</t>
  </si>
  <si>
    <t>賣出 9 (2.0%) SPMO @ 30.85 (獲利 6.7%, 費 1.28); 賣出 1 (1.0%) VCR @ 142.57 (獲利 0.4%, 費 1.14); 買入 3 (3.0%) VDC @ 140.24 (費 1.42)</t>
  </si>
  <si>
    <t>現金:137.37|SPMO:290@28.90(64.4%),VCR:15@142.00(15.4%),VDC:19@141.81(19.2%),</t>
  </si>
  <si>
    <t>290/64.4%</t>
  </si>
  <si>
    <t>13860/13343/3.9%</t>
  </si>
  <si>
    <t>0.00%/0.21%/-1.18%/-2.95%</t>
  </si>
  <si>
    <t>11.86%/9.42%</t>
  </si>
  <si>
    <t>最高分:SPMO(3.0分,未滿4分不加);未達偏離(最大SPMO 4.5% &lt; 15%)</t>
  </si>
  <si>
    <t>現金:137.37|SPMO:290@28.90(64.5%),VCR:15@142.00(15.5%),VDC:19@141.81(19.0%),</t>
  </si>
  <si>
    <t>290/64.5%</t>
  </si>
  <si>
    <t>0.00%/-0.07%/0.04%/-3.24%</t>
  </si>
  <si>
    <t>12.00%/9.42%</t>
  </si>
  <si>
    <t>強勢:SPMO(4.0分,加碼);總權重110%&gt;100% 進行正規化(擠壓加碼與非鎖倉), SPMO目標削減7.7%(70.0%-&gt;62.3%); VCR目標削減2.2%(20.0%-&gt;17.8%); VDC目標削減0.1%(20.0%-&gt;19.9%); ;未達偏離(最大VCR 2.4% &lt; 15%)</t>
  </si>
  <si>
    <t>現金:137.37|SPMO:290@28.90(64.6%),VCR:15@142.00(15.5%),VDC:19@141.81(19.0%),</t>
  </si>
  <si>
    <t>290/64.6%</t>
  </si>
  <si>
    <t>13867/13343/3.9%</t>
  </si>
  <si>
    <t>0.00%/0.40%/-0.06%/-0.42%</t>
  </si>
  <si>
    <t>12.39%/9.47%</t>
  </si>
  <si>
    <t>強勢:SPMO(4.0分,加碼);總權重110%&gt;100% 進行正規化(擠壓加碼與非鎖倉), SPMO目標削減7.7%(70.0%-&gt;62.3%); VCR目標削減2.2%(20.0%-&gt;17.8%); VDC目標削減0.1%(20.0%-&gt;19.9%); ;未達偏離(最大VCR 2.3% &lt; 15%)</t>
  </si>
  <si>
    <t>13871/13343/4.0%</t>
  </si>
  <si>
    <t>0.00%/0.31%/-0.10%/-0.63%</t>
  </si>
  <si>
    <t>12.88%/9.50%</t>
  </si>
  <si>
    <t>13879/13343/4.0%</t>
  </si>
  <si>
    <t>0.00%/0.35%/0.02%/0.63%</t>
  </si>
  <si>
    <t>13.12%/9.57%</t>
  </si>
  <si>
    <t>現金:137.37|SPMO:290@28.90(64.5%),VCR:15@142.00(15.6%),VDC:19@141.81(19.0%),</t>
  </si>
  <si>
    <t>15/15.6%</t>
  </si>
  <si>
    <t>13899/13379/3.9%</t>
  </si>
  <si>
    <t>0.00%/0.44%/0.40%/1.26%</t>
  </si>
  <si>
    <t>13.26%/9.72%</t>
  </si>
  <si>
    <t>VCR跳空;最高分:SPMO(3.0分,未滿4分不加);VCR權重上限(30%-&gt;20%);未達偏離(最大SPMO 4.4% &lt; 15%)</t>
  </si>
  <si>
    <t>賣出 20 (4.4%) SPMO @ 30.85 (獲利 6.7%, 費 1.62); 買入 4 (4.2%) VCR @ 144.92 (費 1.58)</t>
  </si>
  <si>
    <t>現金:171.49|SPMO:270@28.90(59.9%),VCR:19@142.62(19.8%),VDC:19@141.81(19.0%),</t>
  </si>
  <si>
    <t>270/59.9%</t>
  </si>
  <si>
    <t>14199/13387/6.1%</t>
  </si>
  <si>
    <t>3.35%/0.54%/0.37%/-4.57%</t>
  </si>
  <si>
    <t>13.93%/12.10%</t>
  </si>
  <si>
    <t>SPMO跳空;VCR跳空;強勢:SPMO(4.0分,加碼);VCR權重上限(30%-&gt;20%);總權重120%&gt;100% 進行正規化(擠壓加碼與非鎖倉), SPMO目標削減15.8%(80.0%-&gt;64.2%); VCR目標削減3.9%(20.0%-&gt;16.1%); VDC目標削減0.3%(20.0%-&gt;19.7%); ;未達偏離(最大SPMO 3.6% &lt; 15%)</t>
  </si>
  <si>
    <t>賣出 4 (4.1%) VCR @ 145.70 (獲利 2.2%, 費 1.58); 買入 15 (3.4%) SPMO @ 31.89 (費 1.48); 買入 1 (1.0%) VDC @ 139.51 (費 1.14)</t>
  </si>
  <si>
    <t>現金:132.30|SPMO:285@29.06(64.0%),VCR:15@142.62(15.4%),VDC:20@141.70(19.7%),</t>
  </si>
  <si>
    <t>285/64.0%</t>
  </si>
  <si>
    <t>14166/13387/5.8%</t>
  </si>
  <si>
    <t>-0.08%/0.08%/-0.87%/5.01%</t>
  </si>
  <si>
    <t>13.80%/11.83%</t>
  </si>
  <si>
    <t>現金:132.30|SPMO:285@29.06(64.1%),VCR:15@142.62(15.4%),VDC:20@141.70(19.5%),</t>
  </si>
  <si>
    <t>285/64.1%</t>
  </si>
  <si>
    <t>14180/13389/5.9%</t>
  </si>
  <si>
    <t>0.41%/-0.47%/-0.43%/7.05%</t>
  </si>
  <si>
    <t>13.61%/11.95%</t>
  </si>
  <si>
    <t>SPMO跳空;強勢:SPMO(4.0分,加碼);總權重120%&gt;100% 進行正規化(擠壓加碼與非鎖倉), SPMO目標削減15.9%(80.0%-&gt;64.1%); VCR目標削減4.0%(20.0%-&gt;16.0%); VDC目標削減0.1%(20.0%-&gt;19.9%); ;未達偏離(最大VCR 0.7% &lt; 15%)</t>
  </si>
  <si>
    <t>賣出 1 (0.2%) SPMO @ 31.99 (獲利 10.1%, 費 1.03)</t>
  </si>
  <si>
    <t>現金:163.26|SPMO:284@29.06(64.1%),VCR:15@142.62(15.4%),VDC:20@141.70(19.4%),</t>
  </si>
  <si>
    <t>284/64.1%</t>
  </si>
  <si>
    <t>14199/13389/6.0%</t>
  </si>
  <si>
    <t>-0.06%/-0.06%/0.96%/-2.42%</t>
  </si>
  <si>
    <t>13.91%/12.09%</t>
  </si>
  <si>
    <t>強勢:SPMO(4.0分,加碼);總權重110%&gt;100% 進行正規化(擠壓加碼與非鎖倉), SPMO目標削減7.7%(70.0%-&gt;62.3%); VCR目標削減2.2%(20.0%-&gt;17.8%); ;未達偏離(最大VCR 2.5% &lt; 15%)</t>
  </si>
  <si>
    <t>現金:163.26|SPMO:284@29.06(63.9%),VCR:15@142.62(15.3%),VDC:20@141.70(19.6%),</t>
  </si>
  <si>
    <t>284/63.9%</t>
  </si>
  <si>
    <t>14224/13389/6.2%</t>
  </si>
  <si>
    <t>0.23%/0.05%/0.12%/-2.28%</t>
  </si>
  <si>
    <t>14.09%/12.29%</t>
  </si>
  <si>
    <t>SPMO跳空;強勢:SPMO(4.0分,加碼);總權重120%&gt;100% 進行正規化(擠壓加碼與非鎖倉), SPMO目標削減15.9%(80.0%-&gt;64.1%); VCR目標削減4.0%(20.0%-&gt;16.0%); ;未達偏離(最大VCR 0.7% &lt; 15%)</t>
  </si>
  <si>
    <t>現金:163.26|SPMO:284@29.06(64.0%),VCR:15@142.62(15.3%),VDC:20@141.70(19.6%),</t>
  </si>
  <si>
    <t>284/64.0%</t>
  </si>
  <si>
    <t>14232/13389/6.3%</t>
  </si>
  <si>
    <t>0.12%/-0.68%/0.45%/0.61%</t>
  </si>
  <si>
    <t>13.92%/12.36%</t>
  </si>
  <si>
    <t>SPMO跳空;強勢:SPMO(4.0分,加碼);總權重120%&gt;100% 進行正規化(擠壓加碼與非鎖倉), SPMO目標削減15.9%(80.0%-&gt;64.1%); VCR目標削減4.0%(20.0%-&gt;16.0%); ;未達偏離(最大VCR 0.8% &lt; 15%)</t>
  </si>
  <si>
    <t>現金:163.26|SPMO:284@29.06(64.0%),VCR:15@142.62(15.2%),VDC:20@141.70(19.6%),</t>
  </si>
  <si>
    <t>15/15.2%</t>
  </si>
  <si>
    <t>14291/13391/6.7%</t>
  </si>
  <si>
    <t>0.50%/0.33%/0.21%/-3.03%</t>
  </si>
  <si>
    <t>14.06%/12.82%</t>
  </si>
  <si>
    <t>SPMO跳空;VDC跳空;強勢:SPMO(4.0分,加碼);VDC權重上限(30%-&gt;20%);總權重120%&gt;100% 進行正規化(擠壓加碼與非鎖倉), SPMO目標削減15.9%(80.0%-&gt;64.1%); VCR目標削減4.0%(20.0%-&gt;16.0%); ;未達偏離(最大VCR 0.8% &lt; 15%)</t>
  </si>
  <si>
    <t>賣出 1 (0.2%) SPMO @ 32.24 (獲利 10.9%, 費 1.03)</t>
  </si>
  <si>
    <t>現金:194.47|SPMO:283@29.06(63.8%),VCR:15@142.62(15.2%),VDC:20@141.70(19.6%),</t>
  </si>
  <si>
    <t>283/63.8%</t>
  </si>
  <si>
    <t>14303/13391/6.8%</t>
  </si>
  <si>
    <t>0.09%/0.15%/0.06%/3.12%</t>
  </si>
  <si>
    <t>14.21%/12.92%</t>
  </si>
  <si>
    <t>強勢:SPMO(4.0分,加碼);總權重110%&gt;100% 進行正規化(擠壓加碼與非鎖倉), SPMO目標削減7.7%(70.0%-&gt;62.3%); VCR目標削減2.2%(20.0%-&gt;17.8%); ;未達偏離(最大VCR 2.6% &lt; 15%)</t>
  </si>
  <si>
    <t>-0.02%/0.07%/-0.44%/4.04%</t>
  </si>
  <si>
    <t>14.29%/12.82%</t>
  </si>
  <si>
    <t>現金:194.47|SPMO:283@29.06(63.9%),VCR:15@142.62(15.2%),VDC:20@141.70(19.5%),</t>
  </si>
  <si>
    <t>283/63.9%</t>
  </si>
  <si>
    <t>14304/13391/6.8%</t>
  </si>
  <si>
    <t>0.22%/-0.14%/-0.11%/-2.33%</t>
  </si>
  <si>
    <t>14.40%/12.93%</t>
  </si>
  <si>
    <t>SPMO跳空;強勢:SPMO(4.0分,加碼);總權重120%&gt;100% 進行正規化(擠壓加碼與非鎖倉), SPMO目標削減15.9%(80.0%-&gt;64.1%); VCR目標削減4.0%(20.0%-&gt;16.0%); VDC目標削減0.1%(20.0%-&gt;19.9%); ;未達偏離(最大VCR 0.8% &lt; 15%)</t>
  </si>
  <si>
    <t>現金:194.47|SPMO:283@29.06(64.0%),VCR:15@142.62(15.2%),VDC:20@141.70(19.5%),</t>
  </si>
  <si>
    <t>283/64.0%</t>
  </si>
  <si>
    <t>14272/13391/6.6%</t>
  </si>
  <si>
    <t>-0.19%/-0.01%/-0.52%/-0.20%</t>
  </si>
  <si>
    <t>14.43%/12.68%</t>
  </si>
  <si>
    <t>現金:194.47|SPMO:283@29.06(64.0%),VCR:15@142.62(15.2%),VDC:20@141.70(19.4%),</t>
  </si>
  <si>
    <t>14383/13394/7.4%</t>
  </si>
  <si>
    <t>1.18%/0.31%/-0.14%/-0.80%</t>
  </si>
  <si>
    <t>15.02%/13.55%</t>
  </si>
  <si>
    <t>SPMO跳空;VCR跳空;強勢:SPMO(4.0分,加碼);VCR權重上限(30%-&gt;20%);總權重120%&gt;100% 進行正規化(擠壓加碼與非鎖倉), SPMO目標削減15.9%(80.0%-&gt;64.1%); VCR目標削減4.0%(20.0%-&gt;16.0%); VDC目標削減0.1%(20.0%-&gt;19.9%); ;未達偏離(最大VCR 0.9% &lt; 15%)</t>
  </si>
  <si>
    <t>賣出 1 (0.2%) SPMO @ 32.65 (獲利 12.4%, 費 1.03)</t>
  </si>
  <si>
    <t>現金:226.09|SPMO:282@29.06(64.0%),VCR:15@142.62(15.1%),VDC:20@141.70(19.3%),</t>
  </si>
  <si>
    <t>282/64.0%</t>
  </si>
  <si>
    <t>15/15.1%</t>
  </si>
  <si>
    <t>14348/13394/7.1%</t>
  </si>
  <si>
    <t>-0.17%/-0.68%/-0.14%/11.03%</t>
  </si>
  <si>
    <t>14.58%/13.27%</t>
  </si>
  <si>
    <t>強勢:SPMO(4.0分,加碼);總權重110%&gt;100% 進行正規化(擠壓加碼與非鎖倉), SPMO目標削減7.7%(70.0%-&gt;62.3%); VCR目標削減2.2%(20.0%-&gt;17.8%); ;未達偏離(最大VCR 2.7% &lt; 15%)</t>
  </si>
  <si>
    <t>現金:226.09|SPMO:282@29.06(64.1%),VCR:15@142.62(15.1%),VDC:20@141.70(19.3%),</t>
  </si>
  <si>
    <t>282/64.1%</t>
  </si>
  <si>
    <t>14405/13394/7.5%</t>
  </si>
  <si>
    <t>0.64%/0.30%/-0.33%/0.81%</t>
  </si>
  <si>
    <t>14.78%/13.72%</t>
  </si>
  <si>
    <t>現金:226.09|SPMO:282@29.06(64.2%),VCR:15@142.62(15.1%),VDC:20@141.70(19.1%),</t>
  </si>
  <si>
    <t>282/64.2%</t>
  </si>
  <si>
    <t>14325/13394/7.0%</t>
  </si>
  <si>
    <t>-0.67%/-0.46%/-0.27%/0.63%</t>
  </si>
  <si>
    <t>14.21%/13.09%</t>
  </si>
  <si>
    <t>現金:226.09|SPMO:282@29.06(64.2%),VCR:15@142.62(15.1%),VDC:20@141.70(19.2%),</t>
  </si>
  <si>
    <t>14334/13394/7.0%</t>
  </si>
  <si>
    <t>0.00%/0.31%/0.09%/0.62%</t>
  </si>
  <si>
    <t>14.36%/13.17%</t>
  </si>
  <si>
    <t>現金:226.09|SPMO:282@29.06(64.1%),VCR:15@142.62(15.1%),VDC:20@141.70(19.2%),</t>
  </si>
  <si>
    <t>14341/13394/7.1%</t>
  </si>
  <si>
    <t>0.00%/1.20%/-0.70%/-13.27%</t>
  </si>
  <si>
    <t>15.29%/13.22%</t>
  </si>
  <si>
    <t>強勢:SPMO(4.0分,加碼);總權重110%&gt;100% 進行正規化(擠壓加碼與非鎖倉), SPMO目標削減7.7%(70.0%-&gt;62.3%); VCR目標削減2.2%(20.0%-&gt;17.8%); VDC目標削減0.1%(20.0%-&gt;19.9%); ;未達偏離(最大VCR 2.5% &lt; 15%)</t>
  </si>
  <si>
    <t>現金:226.09|SPMO:282@29.06(64.1%),VCR:15@142.62(15.3%),VDC:20@141.70(19.1%),</t>
  </si>
  <si>
    <t>14471/13400/8.0%</t>
  </si>
  <si>
    <t>1.80%/-0.40%/-0.97%/7.14%</t>
  </si>
  <si>
    <t>14.86%/14.25%</t>
  </si>
  <si>
    <t>SPMO跳空;強勢:SPMO(4.0分,加碼);總權重120%&gt;100% 進行正規化(擠壓加碼與非鎖倉), SPMO目標削減15.8%(80.0%-&gt;64.2%); VCR目標削減3.9%(20.0%-&gt;16.1%); VDC目標削減0.3%(20.0%-&gt;19.7%); ;未達偏離(最大VDC 1.0% &lt; 15%)</t>
  </si>
  <si>
    <t>賣出 2 (0.5%) SPMO @ 33.18 (獲利 14.2%, 費 1.07); 買入 1 (0.9%) VDC @ 135.32 (費 1.14)</t>
  </si>
  <si>
    <t>現金:154.92|SPMO:280@29.06(64.2%),VCR:15@142.62(15.1%),VDC:21@141.40(19.6%),</t>
  </si>
  <si>
    <t>280/64.2%</t>
  </si>
  <si>
    <t>14517/13400/8.3%</t>
  </si>
  <si>
    <t>0.22%/0.12%/0.89%/-3.05%</t>
  </si>
  <si>
    <t>15.04%/14.61%</t>
  </si>
  <si>
    <t>強勢:SPMO(4.0分,加碼);總權重110%&gt;100% 進行正規化(擠壓加碼與非鎖倉), SPMO目標削減7.8%(70.0%-&gt;62.2%); VCR目標削減2.2%(20.0%-&gt;17.8%); ;未達偏離(最大VCR 2.7% &lt; 15%)</t>
  </si>
  <si>
    <t>現金:154.92|SPMO:280@29.06(64.1%),VCR:15@142.62(15.1%),VDC:21@141.40(19.7%),</t>
  </si>
  <si>
    <t>280/64.1%</t>
  </si>
  <si>
    <t>-0.09%/-0.01%/0.28%/0.20%</t>
  </si>
  <si>
    <t>15.19%/14.60%</t>
  </si>
  <si>
    <t>現金:154.92|SPMO:280@29.06(64.1%),VCR:15@142.62(15.1%),VDC:21@141.40(19.8%),</t>
  </si>
  <si>
    <t>14522/13402/8.4%</t>
  </si>
  <si>
    <t>0.33%/-0.78%/-0.29%/-2.65%</t>
  </si>
  <si>
    <t>15.24%/14.65%</t>
  </si>
  <si>
    <t>SPMO跳空;強勢:SPMO(4.0分,加碼);總權重120%&gt;100% 進行正規化(擠壓加碼與非鎖倉), SPMO目標削減16.0%(80.0%-&gt;64.0%); VCR目標削減4.0%(20.0%-&gt;16.0%); ;未達偏離(最大VCR 1.1% &lt; 15%)</t>
  </si>
  <si>
    <t>賣出 1 (0.2%) SPMO @ 33.33 (獲利 14.7%, 費 1.03); 買入 1 (1.0%) VCR @ 144.54 (費 1.14)</t>
  </si>
  <si>
    <t>現金:41.54|SPMO:279@29.06(64.0%),VCR:16@142.74(15.9%),VDC:21@141.40(19.7%),</t>
  </si>
  <si>
    <t>279/64.0%</t>
  </si>
  <si>
    <t>14577/13406/8.7%</t>
  </si>
  <si>
    <t>0.57%/0.30%/-0.08%/-7.96%</t>
  </si>
  <si>
    <t>15.62%/15.08%</t>
  </si>
  <si>
    <t>SPMO跳空;強勢:SPMO(4.0分,加碼);總權重120%&gt;100% 進行正規化(擠壓加碼與非鎖倉), SPMO目標削減15.9%(80.0%-&gt;64.1%); VCR目標削減4.0%(20.0%-&gt;16.0%); ;未達偏離(最大VDC 0.3% &lt; 15%)</t>
  </si>
  <si>
    <t>賣出 1 (0.2%) SPMO @ 33.52 (獲利 15.4%, 費 1.03)</t>
  </si>
  <si>
    <t>現金:74.02|SPMO:278@29.06(63.9%),VCR:16@142.74(15.9%),VDC:21@141.40(19.6%),</t>
  </si>
  <si>
    <t>278/63.9%</t>
  </si>
  <si>
    <t>14593/13406/8.9%</t>
  </si>
  <si>
    <t>0.33%/0.64%/-0.99%/2.84%</t>
  </si>
  <si>
    <t>15.80%/15.21%</t>
  </si>
  <si>
    <t>強勢:SPMO(4.0分,加碼);總權重110%&gt;100% 進行正規化(擠壓加碼與非鎖倉), SPMO目標削減7.7%(70.0%-&gt;62.3%); VCR目標削減2.2%(20.0%-&gt;17.8%); ;未達偏離(最大VCR 1.8% &lt; 15%)</t>
  </si>
  <si>
    <t>現金:74.02|SPMO:278@29.06(64.1%),VCR:16@142.74(16.0%),VDC:21@141.40(19.4%),</t>
  </si>
  <si>
    <t>278/64.1%</t>
  </si>
  <si>
    <t>16/16.0%</t>
  </si>
  <si>
    <t>14511/13406/8.2%</t>
  </si>
  <si>
    <t>-0.98%/-0.66%/0.85%/5.21%</t>
  </si>
  <si>
    <t>15.72%/14.56%</t>
  </si>
  <si>
    <t>強勢:SPMO(4.0分,加碼);總權重110%&gt;100% 進行正規化(擠壓加碼與非鎖倉), SPMO目標削減7.8%(70.0%-&gt;62.2%); VCR目標削減2.2%(20.0%-&gt;17.8%); ;未達偏離(最大VCR 1.8% &lt; 15%)</t>
  </si>
  <si>
    <t>現金:74.02|SPMO:278@29.06(63.8%),VCR:16@142.74(16.0%),VDC:21@141.40(19.7%),</t>
  </si>
  <si>
    <t>278/63.8%</t>
  </si>
  <si>
    <t>14546/13433/8.3%</t>
  </si>
  <si>
    <t>0.02%/0.10%/1.08%/-1.11%</t>
  </si>
  <si>
    <t>15.92%/14.84%</t>
  </si>
  <si>
    <t>VDC跳空;強勢:SPMO(4.0分,加碼);VDC權重上限(30%-&gt;20%);總權重110%&gt;100% 進行正規化(擠壓加碼與非鎖倉), SPMO目標削減7.8%(70.0%-&gt;62.2%); VCR目標削減2.2%(20.0%-&gt;17.8%); ;未達偏離(最大VCR 1.8% &lt; 15%)</t>
  </si>
  <si>
    <t>賣出 7 (1.6%) SPMO @ 33.31 (獲利 14.6%, 費 1.23); 買入 1 (1.0%) VCR @ 145.08 (費 1.15)</t>
  </si>
  <si>
    <t>現金:159.74|SPMO:271@29.06(62.1%),VCR:17@142.88(17.0%),VDC:21@141.40(19.9%),</t>
  </si>
  <si>
    <t>271/62.1%</t>
  </si>
  <si>
    <t>17/17.0%</t>
  </si>
  <si>
    <t>14461/13433/7.7%</t>
  </si>
  <si>
    <t>-0.96%/0.19%/-0.04%/7.36%</t>
  </si>
  <si>
    <t>15.50%/14.16%</t>
  </si>
  <si>
    <t>強勢:SPMO(4.0分,加碼);總權重110%&gt;100% 進行正規化(擠壓加碼與非鎖倉), SPMO目標削減7.8%(70.0%-&gt;62.2%); VCR目標削減2.2%(20.0%-&gt;17.8%); ;未達偏離(最大VCR 0.7% &lt; 15%)</t>
  </si>
  <si>
    <t>現金:159.74|SPMO:271@29.06(61.8%),VCR:17@142.88(17.1%),VDC:21@141.40(20.0%),</t>
  </si>
  <si>
    <t>271/61.8%</t>
  </si>
  <si>
    <t>14530/13436/8.1%</t>
  </si>
  <si>
    <t>0.36%/0.32%/1.00%/7.52%</t>
  </si>
  <si>
    <t>15.46%/14.71%</t>
  </si>
  <si>
    <t>VDC鎖定:現$139&lt;本$141;SPMO跳空;強勢:SPMO(4.0分,加碼);總權重120%&gt;100% 進行正規化(擠壓加碼與非鎖倉), SPMO目標削減16.1%(80.0%-&gt;63.9%); VCR目標削減4.0%(20.0%-&gt;16.0%); ;未達偏離(最大SPMO 2.2% &lt; 15%)</t>
  </si>
  <si>
    <t>賣出 2 (2.0%) VCR @ 145.83 (獲利 2.1%, 費 1.29); 買入 9 (2.1%) SPMO @ 33.11 (費 1.30)</t>
  </si>
  <si>
    <t>現金:150.82|SPMO:280@29.19(63.8%),VCR:15@142.88(15.1%),VDC:21@141.40(20.1%),</t>
  </si>
  <si>
    <t>280/63.8%</t>
  </si>
  <si>
    <t>21/20.1%</t>
  </si>
  <si>
    <t>14573/13436/8.5%</t>
  </si>
  <si>
    <t>0.27%/0.31%/0.47%/1.86%</t>
  </si>
  <si>
    <t>15.57%/15.05%</t>
  </si>
  <si>
    <t>VDC鎖定:現$140&lt;本$141;SPMO跳空;強勢:SPMO(4.0分,加碼);總權重120%&gt;100% 進行正規化(擠壓加碼與非鎖倉), SPMO目標削減16.1%(80.0%-&gt;63.9%); VCR目標削減4.0%(20.0%-&gt;16.0%); ;未達偏離(最大VCR 0.9% &lt; 15%)</t>
  </si>
  <si>
    <t>14572/13436/8.5%</t>
  </si>
  <si>
    <t>-0.15%/0.09%/0.37%/0.78%</t>
  </si>
  <si>
    <t>15.30%/15.04%</t>
  </si>
  <si>
    <t>VDC鎖定:現$140&lt;本$141;強勢:SPMO(4.0分,加碼);總權重110%&gt;100% 進行正規化(擠壓加碼與非鎖倉), SPMO目標削減7.9%(70.0%-&gt;62.1%); VCR目標削減2.3%(20.0%-&gt;17.7%); ;未達偏離(最大VCR 2.7% &lt; 15%)</t>
  </si>
  <si>
    <t>現金:150.82|SPMO:280@29.19(63.7%),VCR:15@142.88(15.1%),VDC:21@141.40(20.2%),</t>
  </si>
  <si>
    <t>280/63.7%</t>
  </si>
  <si>
    <t>21/20.2%</t>
  </si>
  <si>
    <t>14511/13436/8.0%</t>
  </si>
  <si>
    <t>-0.26%/-0.34%/-1.02%/13.29%</t>
  </si>
  <si>
    <t>14.72%/14.56%</t>
  </si>
  <si>
    <t>VDC鎖定:現$139&lt;本$141;強勢:SPMO(4.0分,加碼);總權重110%&gt;100% 進行正規化(擠壓加碼與非鎖倉), SPMO目標削減7.8%(70.0%-&gt;62.2%); VCR目標削減2.2%(20.0%-&gt;17.8%); ;未達偏離(最大VCR 2.7% &lt; 15%)</t>
  </si>
  <si>
    <t>14653/13436/9.1%</t>
  </si>
  <si>
    <t>0.86%/0.87%/1.49%/-10.43%</t>
  </si>
  <si>
    <t>15.70%/15.68%</t>
  </si>
  <si>
    <t>VDC鎖定:現$141&lt;本$141;SPMO跳空;強勢:SPMO(4.0分,加碼);總權重120%&gt;100% 進行正規化(擠壓加碼與非鎖倉), SPMO目標削減16.1%(80.0%-&gt;63.9%); VCR目標削減4.0%(20.0%-&gt;16.0%); ;未達偏離(最大VCR 0.9% &lt; 15%)</t>
  </si>
  <si>
    <t>14621/13462/8.6%</t>
  </si>
  <si>
    <t>-0.40%/0.56%/-0.23%/-2.81%</t>
  </si>
  <si>
    <t>15.36%/15.43%</t>
  </si>
  <si>
    <t>VDC鎖定:現$140&lt;本$141;VCR跳空;強勢:SPMO(4.0分,加碼);VCR權重上限(30%-&gt;20%);總權重110%&gt;100% 進行正規化(擠壓加碼與非鎖倉), SPMO目標削減7.9%(70.0%-&gt;62.1%); VCR目標削減2.3%(20.0%-&gt;17.7%); ;未達偏離(最大VCR 2.6% &lt; 15%)</t>
  </si>
  <si>
    <t>賣出 7 (1.6%) SPMO @ 33.22 (獲利 13.8%, 費 1.23); 買入 2 (2.0%) VCR @ 148.00 (費 1.30)</t>
  </si>
  <si>
    <t>現金:84.80|SPMO:273@29.19(62.0%),VCR:17@143.48(17.2%),VDC:21@141.40(20.2%),</t>
  </si>
  <si>
    <t>273/62.0%</t>
  </si>
  <si>
    <t>14645/13462/8.8%</t>
  </si>
  <si>
    <t>0.24%/0.21%/0.00%/-6.82%</t>
  </si>
  <si>
    <t>15.55%/15.62%</t>
  </si>
  <si>
    <t>VDC鎖定:現$140&lt;本$141;SPMO跳空;強勢:VCR(4.0分,加碼);VCR權重上限(30%-&gt;20%);總權重110%&gt;100% 進行正規化(擠壓加碼與非鎖倉), SPMO目標削減7.9%(70.0%-&gt;62.1%); VCR目標削減2.3%(20.0%-&gt;17.7%); ;未達偏離(最大VCR 0.5% &lt; 15%)</t>
  </si>
  <si>
    <t>現金:84.80|SPMO:273@29.19(62.1%),VCR:17@143.48(17.2%),VDC:21@141.40(20.1%),</t>
  </si>
  <si>
    <t>273/62.1%</t>
  </si>
  <si>
    <t>14750/13465/9.5%</t>
  </si>
  <si>
    <t>0.92%/0.56%/0.23%/-8.64%</t>
  </si>
  <si>
    <t>16.31%/16.44%</t>
  </si>
  <si>
    <t>VDC鎖定:現$141&lt;本$141;SPMO跳空;VCR跳空;強勢:VCR(4.0分,加碼);VCR權重上限(40%-&gt;20%);總權重110%&gt;100% 進行正規化(擠壓加碼與非鎖倉), SPMO目標削減7.8%(70.0%-&gt;62.2%); VCR目標削減2.2%(20.0%-&gt;17.8%); ;未達偏離(最大VCR 0.6% &lt; 15%)</t>
  </si>
  <si>
    <t>賣出 1 (0.2%) SPMO @ 33.60 (獲利 15.1%, 費 1.03)</t>
  </si>
  <si>
    <t>現金:117.37|SPMO:272@29.19(62.0%),VCR:17@143.48(17.2%),VDC:21@141.40(20.0%),</t>
  </si>
  <si>
    <t>272/62.0%</t>
  </si>
  <si>
    <t>14730/13465/9.4%</t>
  </si>
  <si>
    <t>-0.21%/0.10%/-0.08%/1.54%</t>
  </si>
  <si>
    <t>16.21%/16.29%</t>
  </si>
  <si>
    <t>VDC鎖定:現$141&lt;本$141;強勢:VCR(4.0分,加碼);VCR權重上限(30%-&gt;20%);未達偏離(最大VCR 2.8% &lt; 15%)</t>
  </si>
  <si>
    <t>現金:117.37|SPMO:272@29.19(61.9%),VCR:17@143.48(17.2%),VDC:21@141.40(20.1%),</t>
  </si>
  <si>
    <t>272/61.9%</t>
  </si>
  <si>
    <t>14733/13465/9.4%</t>
  </si>
  <si>
    <t>0.00%/0.20%/-0.06%/-2.13%</t>
  </si>
  <si>
    <t>16.48%/16.31%</t>
  </si>
  <si>
    <t>VDC鎖定:現$141&lt;本$141;強勢:VCR(4.0分,加碼);VCR權重上限(30%-&gt;20%);未達偏離(最大VCR 2.7% &lt; 15%)</t>
  </si>
  <si>
    <t>現金:117.37|SPMO:272@29.19(61.9%),VCR:17@143.48(17.3%),VDC:21@141.40(20.0%),</t>
  </si>
  <si>
    <t>14746/13465/9.5%</t>
  </si>
  <si>
    <t>0.12%/0.00%/0.08%/2.07%</t>
  </si>
  <si>
    <t>16.42%/16.42%</t>
  </si>
  <si>
    <t>現金:117.37|SPMO:272@29.19(61.9%),VCR:17@143.48(17.2%),VDC:21@141.40(20.0%),</t>
  </si>
  <si>
    <t>14912/13464/10.8%</t>
  </si>
  <si>
    <t>1.19%/1.21%/0.88%/1.62%</t>
  </si>
  <si>
    <t>17.60%/17.72%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</si>
  <si>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;未達偏離(最大VDC 1.8% &lt; 15%)</t>
  </si>
  <si>
    <t>賣出 2 (1.9%) VDC @ 141.95 (獲利 0.4%, 費 1.28); 買入 7 (1.6%) SPMO @ 33.97 (費 1.24)</t>
  </si>
  <si>
    <t>現金:160.95|SPMO:279@29.31(63.6%),VCR:17@143.48(17.3%),VDC:19@141.40(18.1%),</t>
  </si>
  <si>
    <t>279/63.6%</t>
  </si>
  <si>
    <t>14858/13525/9.9%</t>
  </si>
  <si>
    <t>-0.87%/0.55%/0.62%/6.68%</t>
  </si>
  <si>
    <t>17.53%/17.30%</t>
  </si>
  <si>
    <t>VCR跳空;強勢:VCR(4.0分,加碼);VCR權重上限(40%-&gt;20%);未達偏離(最大SPMO 3.2% &lt; 15%)</t>
  </si>
  <si>
    <t>賣出 15 (3.4%) SPMO @ 33.67 (獲利 14.9%, 費 1.51); 買入 2 (2.0%) VCR @ 152.23 (費 1.30); 買入 1 (1.0%) VDC @ 142.83 (費 1.14)</t>
  </si>
  <si>
    <t>現金:214.84|SPMO:264@29.31(59.8%),VCR:19@144.40(19.5%),VDC:20@141.47(19.2%),</t>
  </si>
  <si>
    <t>264/59.8%</t>
  </si>
  <si>
    <t>15011/13544/10.8%</t>
  </si>
  <si>
    <t>1.32%/0.49%/0.91%/5.42%</t>
  </si>
  <si>
    <t>18.56%/18.51%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</si>
  <si>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;未達偏離(最大SPMO 3.6% &lt; 15%)</t>
  </si>
  <si>
    <t>賣出 2 (2.0%) VCR @ 152.97 (獲利 5.9%, 費 1.31); 賣出 2 (1.9%) VDC @ 144.13 (獲利 1.9%, 費 1.29); 買入 15 (3.4%) SPMO @ 34.12 (費 1.51)</t>
  </si>
  <si>
    <t>現金:293.15|SPMO:279@29.57(63.4%),VCR:17@144.40(17.3%),VDC:18@141.47(17.3%),</t>
  </si>
  <si>
    <t>279/63.4%</t>
  </si>
  <si>
    <t>18/17.3%</t>
  </si>
  <si>
    <t>14954/13544/10.4%</t>
  </si>
  <si>
    <t>-0.60%/-0.03%/0.15%/1.33%</t>
  </si>
  <si>
    <t>18.31%/18.05%</t>
  </si>
  <si>
    <t>強勢:VCR(4.0分,加碼);VCR權重上限(30%-&gt;20%);未達偏離(最大SPMO 3.3% &lt; 15%)</t>
  </si>
  <si>
    <t>現金:293.15|SPMO:279@29.57(63.3%),VCR:17@144.40(17.4%),VDC:18@141.47(17.4%),</t>
  </si>
  <si>
    <t>279/63.3%</t>
  </si>
  <si>
    <t>14988/13600/10.2%</t>
  </si>
  <si>
    <t>-0.19%/1.03%/1.00%/2.19%</t>
  </si>
  <si>
    <t>18.17%/18.33%</t>
  </si>
  <si>
    <t>VCR跳空;強勢:VCR(4.0分,加碼);VCR權重上限(40%-&gt;20%);未達偏離(最大SPMO 3.0% &lt; 15%)</t>
  </si>
  <si>
    <t>賣出 14 (3.2%) SPMO @ 33.85 (獲利 14.5%, 費 1.47); 買入 2 (2.1%) VCR @ 154.51 (費 1.31); 買入 2 (1.9%) VDC @ 145.80 (費 1.29)</t>
  </si>
  <si>
    <t>現金:162.35|SPMO:265@29.57(59.8%),VCR:19@145.46(19.6%),VDC:20@141.90(19.5%),</t>
  </si>
  <si>
    <t>265/59.8%</t>
  </si>
  <si>
    <t>14902/13600/9.6%</t>
  </si>
  <si>
    <t>-0.64%/-0.61%/-0.25%/-3.00%</t>
  </si>
  <si>
    <t>17.74%/17.64%</t>
  </si>
  <si>
    <t>強勢:VCR(4.0分,加碼);VCR權重上限(30%-&gt;20%);未達偏離(最大VDC 0.5% &lt; 15%)</t>
  </si>
  <si>
    <t>14928/13600/9.8%</t>
  </si>
  <si>
    <t>0.31%/-0.57%/0.54%/-2.74%</t>
  </si>
  <si>
    <t>17.76%/17.85%</t>
  </si>
  <si>
    <t>強勢:VCR(4.0分,加碼);VCR權重上限(30%-&gt;20%);未達偏離(最大VCR 0.6% &lt; 15%)</t>
  </si>
  <si>
    <t>現金:162.35|SPMO:265@29.57(59.9%),VCR:19@145.46(19.4%),VDC:20@141.90(19.6%),</t>
  </si>
  <si>
    <t>265/59.9%</t>
  </si>
  <si>
    <t>14963/13617/9.9%</t>
  </si>
  <si>
    <t>0.57%/0.31%/-0.86%/-7.80%</t>
  </si>
  <si>
    <t>18.14%/18.13%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</si>
  <si>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;未達偏離(最大SPMO 3.5% &lt; 15%)</t>
  </si>
  <si>
    <t>賣出 2 (2.0%) VCR @ 153.17 (獲利 5.3%, 費 1.31); 賣出 2 (1.9%) VDC @ 144.95 (獲利 2.1%, 費 1.29); 買入 15 (3.4%) SPMO @ 33.93 (費 1.51)</t>
  </si>
  <si>
    <t>現金:245.54|SPMO:280@29.80(63.5%),VCR:17@145.46(17.4%),VDC:18@141.90(17.4%),</t>
  </si>
  <si>
    <t>280/63.5%</t>
  </si>
  <si>
    <t>15003/13617/10.2%</t>
  </si>
  <si>
    <t>0.27%/0.46%/0.28%/-5.71%</t>
  </si>
  <si>
    <t>18.78%/18.45%</t>
  </si>
  <si>
    <t>15045/13617/10.5%</t>
  </si>
  <si>
    <t>0.40%/0.25%/-0.08%/-2.51%</t>
  </si>
  <si>
    <t>19.14%/18.78%</t>
  </si>
  <si>
    <t>現金:245.54|SPMO:280@29.80(63.6%),VCR:17@145.46(17.4%),VDC:18@141.90(17.4%),</t>
  </si>
  <si>
    <t>280/63.6%</t>
  </si>
  <si>
    <t>15085/13617/10.8%</t>
  </si>
  <si>
    <t>0.44%/0.01%/-0.11%/6.21%</t>
  </si>
  <si>
    <t>19.35%/19.09%</t>
  </si>
  <si>
    <t>現金:245.54|SPMO:280@29.80(63.7%),VCR:17@145.46(17.4%),VDC:18@141.90(17.3%),</t>
  </si>
  <si>
    <t>15082/13617/10.8%</t>
  </si>
  <si>
    <t>-0.19%/0.08%/0.49%/2.62%</t>
  </si>
  <si>
    <t>19.34%/19.06%</t>
  </si>
  <si>
    <t>15033/13617/10.4%</t>
  </si>
  <si>
    <t>-0.18%/-0.16%/-1.04%/3.05%</t>
  </si>
  <si>
    <t>18.85%/18.68%</t>
  </si>
  <si>
    <t>15115/13685/10.4%</t>
  </si>
  <si>
    <t>0.45%/0.47%/1.00%/-10.20%</t>
  </si>
  <si>
    <t>19.23%/19.33%</t>
  </si>
  <si>
    <t>VDC跳空;強勢:VCR(4.0分,加碼);VCR權重上限(30%-&gt;20%);VDC權重上限(30%-&gt;20%);未達偏離(最大SPMO 3.6% &lt; 15%)</t>
  </si>
  <si>
    <t>賣出 16 (3.6%) SPMO @ 34.33 (獲利 15.2%, 費 1.55); 買入 2 (2.0%) VCR @ 154.88 (費 1.31); 買入 2 (1.9%) VDC @ 145.70 (費 1.29)</t>
  </si>
  <si>
    <t>現金:189.58|SPMO:264@29.80(60.0%),VCR:19@146.46(19.5%),VDC:20@142.28(19.3%),</t>
  </si>
  <si>
    <t>264/60.0%</t>
  </si>
  <si>
    <t>15212/13709/11.0%</t>
  </si>
  <si>
    <t>0.74%/1.02%/0.14%/1.17%</t>
  </si>
  <si>
    <t>19.98%/20.09%</t>
  </si>
  <si>
    <t>SPMO跳空;VCR跳空;強勢:VCR(4.0分,加碼);VCR權重上限(40%-&gt;20%);總權重110%&gt;100% 進行正規化(擠壓加碼與非鎖倉), SPMO目標削減6.4%(70.0%-&gt;63.6%); VCR目標削減1.8%(20.0%-&gt;18.2%); VDC目標削減1.8%(20.0%-&gt;18.2%); ;未達偏離(最大SPMO 3.6% &lt; 15%)</t>
  </si>
  <si>
    <t>賣出 2 (2.1%) VCR @ 156.46 (獲利 6.8%, 費 1.31); 賣出 2 (1.9%) VDC @ 145.90 (獲利 2.5%, 費 1.29); 買入 15 (3.4%) SPMO @ 34.59 (費 1.52)</t>
  </si>
  <si>
    <t>現金:271.33|SPMO:279@30.06(63.4%),VCR:17@146.46(17.5%),VDC:18@142.28(17.3%),</t>
  </si>
  <si>
    <t>15183/13709/10.8%</t>
  </si>
  <si>
    <t>-0.25%/-0.10%/0.05%/5.25%</t>
  </si>
  <si>
    <t>19.52%/19.86%</t>
  </si>
  <si>
    <t>15168/13709/10.6%</t>
  </si>
  <si>
    <t>-0.07%/-0.19%/-0.12%/-3.09%</t>
  </si>
  <si>
    <t>19.46%/19.75%</t>
  </si>
  <si>
    <t>15207/13709/10.9%</t>
  </si>
  <si>
    <t>0.23%/0.65%/-0.02%/-1.03%</t>
  </si>
  <si>
    <t>19.71%/20.05%</t>
  </si>
  <si>
    <t>現金:271.33|SPMO:279@30.06(63.4%),VCR:17@146.46(17.6%),VDC:18@142.28(17.3%),</t>
  </si>
  <si>
    <t>15178/13709/10.7%</t>
  </si>
  <si>
    <t>-0.29%/-0.23%/0.19%/2.91%</t>
  </si>
  <si>
    <t>19.68%/19.82%</t>
  </si>
  <si>
    <t>現金:271.33|SPMO:279@30.06(63.3%),VCR:17@146.46(17.5%),VDC:18@142.28(17.3%),</t>
  </si>
  <si>
    <t>15135/13709/10.4%</t>
  </si>
  <si>
    <t>-0.52%/0.12%/0.17%/3.54%</t>
  </si>
  <si>
    <t>19.53%/19.49%</t>
  </si>
  <si>
    <t>強勢:VCR(4.0分,加碼);VCR權重上限(30%-&gt;20%);未達偏離(最大SPMO 3.2% &lt; 15%)</t>
  </si>
  <si>
    <t>現金:271.33|SPMO:279@30.06(63.2%),VCR:17@146.46(17.6%),VDC:18@142.28(17.4%),</t>
  </si>
  <si>
    <t>279/63.2%</t>
  </si>
  <si>
    <t>15140/13708/10.5%</t>
  </si>
  <si>
    <t>0.13%/-0.20%/-0.08%/2.15%</t>
  </si>
  <si>
    <t>19.59%/19.53%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</si>
  <si>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;未達偏離(最大VDC 0.8% &lt; 15%)</t>
  </si>
  <si>
    <t>買入 1 (0.2%) SPMO @ 34.33 (費 1.03)</t>
  </si>
  <si>
    <t>現金:235.97|SPMO:280@30.07(63.5%),VCR:17@146.46(17.6%),VDC:18@142.28(17.4%),</t>
  </si>
  <si>
    <t>15160/13708/10.6%</t>
  </si>
  <si>
    <t>0.14%/0.30%/-0.05%/-2.77%</t>
  </si>
  <si>
    <t>19.84%/19.68%</t>
  </si>
  <si>
    <t>現金:235.97|SPMO:280@30.07(63.5%),VCR:17@146.46(17.6%),VDC:18@142.28(17.3%),</t>
  </si>
  <si>
    <t>15151/13708/10.5%</t>
  </si>
  <si>
    <t>0.11%/-0.66%/-0.05%/8.45%</t>
  </si>
  <si>
    <t>19.38%/19.61%</t>
  </si>
  <si>
    <t>現金:235.97|SPMO:280@30.07(63.6%),VCR:17@146.46(17.5%),VDC:18@142.28(17.4%),</t>
  </si>
  <si>
    <t>15202/13708/10.9%</t>
  </si>
  <si>
    <t>0.29%/1.34%/-0.49%/-11.50%</t>
  </si>
  <si>
    <t>0.72%/0.33%</t>
  </si>
  <si>
    <t>現金:235.97|SPMO:280@30.07(63.6%),VCR:17@146.46(17.7%),VDC:18@142.28(17.2%),</t>
  </si>
  <si>
    <t>18/17.2%</t>
  </si>
  <si>
    <t>15294/13783/11.0%</t>
  </si>
  <si>
    <t>0.84%/0.51%/-0.10%/-6.35%</t>
  </si>
  <si>
    <t>1.35%/0.94%</t>
  </si>
  <si>
    <t>VCR跳空;強勢:VCR(4.0分,加碼);VCR權重上限(40%-&gt;20%);未達偏離(最大SPMO 3.7% &lt; 15%)</t>
  </si>
  <si>
    <t>賣出 17 (3.9%) SPMO @ 34.80 (獲利 15.7%, 費 1.59); 買入 2 (2.1%) VCR @ 158.86 (費 1.32); 買入 3 (2.8%) VDC @ 145.17 (費 1.44)</t>
  </si>
  <si>
    <t>現金:70.00|SPMO:263@30.07(59.8%),VCR:19@147.76(19.7%),VDC:21@142.69(19.9%),</t>
  </si>
  <si>
    <t>263/59.8%</t>
  </si>
  <si>
    <t>15409/13783/11.8%</t>
  </si>
  <si>
    <t>1.12%/0.24%/0.32%/0.77%</t>
  </si>
  <si>
    <t>1.78%/1.70%</t>
  </si>
  <si>
    <t>強勢:VCR(4.0分,加碼);VCR權重上限(30%-&gt;20%);未達偏離(最大VCR 0.4% &lt; 15%)</t>
  </si>
  <si>
    <t>現金:70.00|SPMO:263@30.07(60.1%),VCR:19@147.76(19.6%),VDC:21@142.69(19.8%),</t>
  </si>
  <si>
    <t>263/60.1%</t>
  </si>
  <si>
    <t>15512/13788/12.5%</t>
  </si>
  <si>
    <t>0.74%/0.80%/0.34%/0.00%</t>
  </si>
  <si>
    <t>2.46%/2.38%</t>
  </si>
  <si>
    <t>VCR跳空;強勢:VCR(4.0分,加碼);VCR權重上限(40%-&gt;20%);未達偏離(最大VCR 0.3% &lt; 15%)</t>
  </si>
  <si>
    <t>賣出 1 (0.2%) SPMO @ 35.45 (獲利 17.9%, 費 1.04)</t>
  </si>
  <si>
    <t>現金:104.41|SPMO:262@30.07(59.9%),VCR:19@147.76(19.7%),VDC:21@142.69(19.8%),</t>
  </si>
  <si>
    <t>262/59.9%</t>
  </si>
  <si>
    <t>15537/13788/12.7%</t>
  </si>
  <si>
    <t>0.13%/0.16%/0.30%/3.25%</t>
  </si>
  <si>
    <t>2.65%/2.55%</t>
  </si>
  <si>
    <t>強勢:VCR(4.0分,加碼);VCR權重上限(30%-&gt;20%);未達偏離(最大VCR 0.3% &lt; 15%)</t>
  </si>
  <si>
    <t>15592/13788/13.1%</t>
  </si>
  <si>
    <t>0.61%/0.11%/-0.14%/5.88%</t>
  </si>
  <si>
    <t>2.88%/2.91%</t>
  </si>
  <si>
    <t>現金:104.41|SPMO:262@30.07(60.0%),VCR:19@147.76(19.6%),VDC:21@142.69(19.7%),</t>
  </si>
  <si>
    <t>262/60.0%</t>
  </si>
  <si>
    <t>15573/13788/12.9%</t>
  </si>
  <si>
    <t>0.03%/-0.10%/-0.62%/-2.58%</t>
  </si>
  <si>
    <t>2.72%/2.79%</t>
  </si>
  <si>
    <t>強勢:VCR(4.0分,加碼);VCR權重上限(30%-&gt;20%);未達偏離(最大VDC 0.4% &lt; 15%)</t>
  </si>
  <si>
    <t>現金:104.41|SPMO:262@30.07(60.1%),VCR:19@147.76(19.6%),VDC:21@142.69(19.6%),</t>
  </si>
  <si>
    <t>262/60.1%</t>
  </si>
  <si>
    <t>15661/13821/13.3%</t>
  </si>
  <si>
    <t>0.38%/1.70%/0.03%/0.61%</t>
  </si>
  <si>
    <t>3.47%/3.37%</t>
  </si>
  <si>
    <t>SPMO跳空;VCR跳空;強勢:VCR(4.0分,加碼);VCR權重上限(40%-&gt;20%);總權重110%&gt;100% 進行正規化(擠壓加碼與非鎖倉), SPMO目標削減6.4%(70.0%-&gt;63.6%); VCR目標削減1.8%(20.0%-&gt;18.2%); VDC目標削減1.8%(20.0%-&gt;18.2%); ;未達偏離(最大SPMO 3.7% &lt; 15%)</t>
  </si>
  <si>
    <t>賣出 2 (2.1%) VCR @ 163.52 (獲利 10.7%, 費 1.33); 賣出 2 (1.9%) VDC @ 145.50 (獲利 2.0%, 費 1.29); 買入 15 (3.4%) SPMO @ 35.86 (費 1.54)</t>
  </si>
  <si>
    <t>現金:180.44|SPMO:277@30.39(63.4%),VCR:17@147.76(17.7%),VDC:19@142.69(17.7%),</t>
  </si>
  <si>
    <t>277/63.4%</t>
  </si>
  <si>
    <t>19/17.7%</t>
  </si>
  <si>
    <t>15781/13821/14.2%</t>
  </si>
  <si>
    <t>0.94%/1.11%/-0.01%/2.83%</t>
  </si>
  <si>
    <t>4.14%/4.16%</t>
  </si>
  <si>
    <t>SPMO跳空;VCR跳空;強勢:VCR(4.0分,加碼);VCR權重上限(40%-&gt;20%);總權重110%&gt;100% 進行正規化(擠壓加碼與非鎖倉), SPMO目標削減6.4%(70.0%-&gt;63.6%); VCR目標削減1.8%(20.0%-&gt;18.2%); VDC目標削減1.8%(20.0%-&gt;18.2%); ;未達偏離(最大VDC 0.7% &lt; 15%)</t>
  </si>
  <si>
    <t>現金:180.44|SPMO:277@30.39(63.5%),VCR:17@147.76(17.8%),VDC:19@142.69(17.5%),</t>
  </si>
  <si>
    <t>277/63.5%</t>
  </si>
  <si>
    <t>15764/13821/14.1%</t>
  </si>
  <si>
    <t>-0.09%/-0.75%/0.47%/14.76%</t>
  </si>
  <si>
    <t>3.79%/4.04%</t>
  </si>
  <si>
    <t>現金:180.44|SPMO:277@30.39(63.5%),VCR:17@147.76(17.7%),VDC:19@142.69(17.6%),</t>
  </si>
  <si>
    <t>15921/13821/15.2%</t>
  </si>
  <si>
    <t>1.10%/0.54%/1.16%/2.14%</t>
  </si>
  <si>
    <t>4.78%/5.08%</t>
  </si>
  <si>
    <t>現金:180.44|SPMO:277@30.39(63.6%),VCR:17@147.76(17.6%),VDC:19@142.69(17.6%),</t>
  </si>
  <si>
    <t>277/63.6%</t>
  </si>
  <si>
    <t>15929/13821/15.3%</t>
  </si>
  <si>
    <t>0.20%/-0.07%/-0.36%/2.60%</t>
  </si>
  <si>
    <t>4.60%/5.13%</t>
  </si>
  <si>
    <t>現金:180.44|SPMO:277@30.39(63.7%),VCR:17@147.76(17.6%),VDC:19@142.69(17.6%),</t>
  </si>
  <si>
    <t>277/63.7%</t>
  </si>
  <si>
    <t>16011/13821/15.8%</t>
  </si>
  <si>
    <t>0.21%/0.98%/1.19%/-7.77%</t>
  </si>
  <si>
    <t>5.08%/5.67%</t>
  </si>
  <si>
    <t>現金:180.44|SPMO:277@30.39(63.5%),VCR:17@147.76(17.7%),VDC:19@142.69(17.7%),</t>
  </si>
  <si>
    <t>16121/13821/16.6%</t>
  </si>
  <si>
    <t>0.59%/0.99%/0.76%/-2.13%</t>
  </si>
  <si>
    <t>5.93%/6.40%</t>
  </si>
  <si>
    <t>16192/13821/17.2%</t>
  </si>
  <si>
    <t>0.57%/0.75%/-0.27%/0.63%</t>
  </si>
  <si>
    <t>6.16%/6.87%</t>
  </si>
  <si>
    <t>SPMO跳空;VCR跳空;強勢:VCR(4.0分,加碼);VCR權重上限(40%-&gt;20%);總權重110%&gt;100% 進行正規化(擠壓加碼與非鎖倉), SPMO目標削減6.4%(70.0%-&gt;63.6%); VCR目標削減1.8%(20.0%-&gt;18.2%); VDC目標削減1.8%(20.0%-&gt;18.2%); ;未達偏離(最大VDC 0.6% &lt; 15%)</t>
  </si>
  <si>
    <t>現金:180.44|SPMO:277@30.39(63.5%),VCR:17@147.76(17.8%),VDC:19@142.69(17.6%),</t>
  </si>
  <si>
    <t>16211/13821/17.3%</t>
  </si>
  <si>
    <t>0.04%/0.35%/0.13%/3.33%</t>
  </si>
  <si>
    <t>6.12%/6.99%</t>
  </si>
  <si>
    <t>16151/13821/16.9%</t>
  </si>
  <si>
    <t>-0.54%/-0.22%/0.06%/0.96%</t>
  </si>
  <si>
    <t>6.16%/6.60%</t>
  </si>
  <si>
    <t>現金:180.44|SPMO:277@30.39(63.4%),VCR:17@147.76(17.9%),VDC:19@142.69(17.7%),</t>
  </si>
  <si>
    <t>16331/13821/18.2%</t>
  </si>
  <si>
    <t>1.38%/0.84%/0.51%/-4.32%</t>
  </si>
  <si>
    <t>7.39%/7.79%</t>
  </si>
  <si>
    <t>16249/13821/17.6%</t>
  </si>
  <si>
    <t>-0.56%/-0.33%/-0.48%/24.91%</t>
  </si>
  <si>
    <t>6.68%/7.24%</t>
  </si>
  <si>
    <t>16092/13821/16.4%</t>
  </si>
  <si>
    <t>-1.19%/-0.51%/-0.64%/6.86%</t>
  </si>
  <si>
    <t>5.58%/6.21%</t>
  </si>
  <si>
    <t>現金:180.44|SPMO:277@30.39(63.4%),VCR:17@147.76(17.9%),VDC:19@142.69(17.6%),</t>
  </si>
  <si>
    <t>16103/13821/16.5%</t>
  </si>
  <si>
    <t>0.31%/-0.34%/-0.42%/-8.45%</t>
  </si>
  <si>
    <t>5.64%/6.28%</t>
  </si>
  <si>
    <t>16095/13821/16.5%</t>
  </si>
  <si>
    <t>0.33%/-0.98%/-0.44%/-0.52%</t>
  </si>
  <si>
    <t>5.52%/6.23%</t>
  </si>
  <si>
    <t>現金:180.44|SPMO:277@30.39(63.7%),VCR:17@147.76(17.7%),VDC:19@142.69(17.5%),</t>
  </si>
  <si>
    <t>15875/13821/14.9%</t>
  </si>
  <si>
    <t>-1.32%/-1.03%/-1.97%/28.51%</t>
  </si>
  <si>
    <t>3.22%/4.78%</t>
  </si>
  <si>
    <t>現金:180.44|SPMO:277@30.39(63.8%),VCR:17@147.76(17.7%),VDC:19@142.69(17.4%),</t>
  </si>
  <si>
    <t>277/63.8%</t>
  </si>
  <si>
    <t>19/17.4%</t>
  </si>
  <si>
    <t>15196/15235/-0.3%</t>
  </si>
  <si>
    <t>-4.81%/-3.38%/-3.50%/115.60%</t>
  </si>
  <si>
    <t>-1.10%/0.30%</t>
  </si>
  <si>
    <t xml:space="preserve">觸發原因: VIX(37.3)&gt;=25;防禦模式 VIX:37.3 MDD:5.6%;VDC鎖定:現$140&lt;本$143;總權重不足, 補82.5%至現金; </t>
  </si>
  <si>
    <t>賣出 277 (63.4%) SPMO @ 34.79 (獲利 14.5%, 費 10.64); 賣出 17 (17.9%) VCR @ 160.03 (獲利 8.3%, 費 3.72)</t>
  </si>
  <si>
    <t>現金:12523.70|VDC:19@142.69(17.5%),</t>
  </si>
  <si>
    <t>15208/15235/-0.2%</t>
  </si>
  <si>
    <t>1.47%/2.26%/1.01%/-19.67%</t>
  </si>
  <si>
    <t>0.85%/0.38%</t>
  </si>
  <si>
    <t xml:space="preserve">維持危機: VIX(30.0)&gt;=20;防禦模式 VIX:30.0 MDD:5.6%;VDC鎖定:現$141&lt;本$143;總權重不足, 補82.3%至現金; </t>
  </si>
  <si>
    <t>現金:12523.70|VDC:19@142.69(17.7%),</t>
  </si>
  <si>
    <t>15198/15235/-0.2%</t>
  </si>
  <si>
    <t>0.87%/-0.05%/-0.40%/-7.51%</t>
  </si>
  <si>
    <t>0.30%/0.31%</t>
  </si>
  <si>
    <t xml:space="preserve">維持危機: VIX(27.7)&gt;=20;防禦模式 VIX:27.7 MDD:5.6%;VDC鎖定:現$141&lt;本$143;總權重不足, 補82.4%至現金; </t>
  </si>
  <si>
    <t>現金:12523.70|VDC:19@142.69(17.6%),</t>
  </si>
  <si>
    <t>15142/15235/-0.6%</t>
  </si>
  <si>
    <t>-4.24%/-3.93%/-2.10%/20.66%</t>
  </si>
  <si>
    <t>-3.46%/-0.06%</t>
  </si>
  <si>
    <t xml:space="preserve">維持危機: VIX(33.5)&gt;=20;防禦模式 VIX:33.5 MDD:4.6%;VDC鎖定:現$138&lt;本$143;總權重不足, 補82.7%至現金; </t>
  </si>
  <si>
    <t>現金:12523.70|VDC:19@142.69(17.3%),</t>
  </si>
  <si>
    <t>15147/15235/-0.6%</t>
  </si>
  <si>
    <t>0.51%/0.59%/0.22%/-13.15%</t>
  </si>
  <si>
    <t>-2.01%/-0.02%</t>
  </si>
  <si>
    <t xml:space="preserve">維持危機: VIX(29.1)&gt;=20;防禦模式 VIX:29.1 MDD:0.4%;VDC鎖定:現$138&lt;本$143;總權重不足, 補82.7%至現金; </t>
  </si>
  <si>
    <t>15173/15235/-0.4%</t>
  </si>
  <si>
    <t>2.70%/1.37%/0.97%/-11.87%</t>
  </si>
  <si>
    <t>-0.57%/0.14%</t>
  </si>
  <si>
    <t xml:space="preserve">維持危機: VIX(25.6)&gt;=20;防禦模式 VIX:25.6 MDD:0.2%;VDC鎖定:現$139&lt;本$143;總權重不足, 補82.5%至現金; </t>
  </si>
  <si>
    <t>15183/15235/-0.3%</t>
  </si>
  <si>
    <t>0.48%/0.49%/0.39%/-2.50%</t>
  </si>
  <si>
    <t>-0.32%/0.21%</t>
  </si>
  <si>
    <t xml:space="preserve">維持危機: VIX(25.0)&gt;=20;防禦模式 VIX:25.0 MDD:0.1%;VDC鎖定:現$140&lt;本$143;總權重不足, 補82.5%至現金; </t>
  </si>
  <si>
    <t>15185/15235/-0.3%</t>
  </si>
  <si>
    <t>1.78%/1.58%/0.08%/-22.87%</t>
  </si>
  <si>
    <t>1.02%/0.23%</t>
  </si>
  <si>
    <t xml:space="preserve">觀察解除 (1/2): VIX(19.3)&lt;20;防禦模式 VIX:19.3 MDD:0.0%;VDC鎖定:現$140&lt;本$143;總權重不足, 補82.5%至現金; </t>
  </si>
  <si>
    <t>15226/15219/0.0%</t>
  </si>
  <si>
    <t>1.08%/0.95%/1.52%/-0.67%</t>
  </si>
  <si>
    <t>2.31%/0.49%</t>
  </si>
  <si>
    <t>解除原因: VIX(19.1)&lt;20且SPY連續2日收高於5EMA;SPMO跳空;強勢:VCR(4.0分,加碼);VCR權重上限(30%-&gt;20%);總權重110%&gt;100% 進行正規化(擠壓加碼與非鎖倉), SPMO目標削減7.6%(70.0%-&gt;62.4%); VCR目標削減2.2%(20.0%-&gt;17.8%); VDC目標削減0.2%(20.0%-&gt;19.8%); ;觸發再平衡:最大偏離[SPMO]62.4%&gt;15%且換手41.1%&gt;10%</t>
  </si>
  <si>
    <t>買入 261 (62.4%) SPMO @ 36.39 (費 10.50); 買入 16 (17.3%) VCR @ 165.10 (費 3.64); 買入 2 (1.9%) VDC @ 142.22 (費 1.28)</t>
  </si>
  <si>
    <t>現金:84.45|SPMO:261@36.39(62.4%),VCR:16@165.10(17.3%),VDC:21@142.65(19.6%),</t>
  </si>
  <si>
    <t>261/62.4%</t>
  </si>
  <si>
    <t>15243/15217/0.2%</t>
  </si>
  <si>
    <t>0.30%/-0.46%/0.55%/1.73%</t>
  </si>
  <si>
    <t>2.34%/0.61%</t>
  </si>
  <si>
    <t>SPMO跳空;最高分:VCR(3.0分,未滿4分不加);總權重110%&gt;100% 進行正規化(擠壓加碼與非鎖倉), SPMO目標削減7.5%(70.0%-&gt;62.5%); VCR目標削減0.3%(20.0%-&gt;19.7%); VDC目標削減2.2%(20.0%-&gt;17.8%); ;未達偏離(最大VCR 2.5% &lt; 15%)</t>
  </si>
  <si>
    <t>賣出 1 (0.2%) SPMO @ 36.50 (獲利 0.3%, 費 1.04); 賣出 2 (1.9%) VDC @ 143.00 (獲利 0.2%, 費 1.29); 買入 2 (2.2%) VCR @ 164.34 (費 1.33)</t>
  </si>
  <si>
    <t>現金:74.62|SPMO:260@36.39(62.3%),VCR:18@165.02(19.4%),VDC:19@142.65(17.8%),</t>
  </si>
  <si>
    <t>260/62.3%</t>
  </si>
  <si>
    <t>15164/15217/-0.3%</t>
  </si>
  <si>
    <t>-0.05%/-0.43%/-2.17%/5.86%</t>
  </si>
  <si>
    <t>1.70%/0.08%</t>
  </si>
  <si>
    <t>最高分:VCR(3.0分,未滿4分不加);未達偏離(最大SPMO 2.6% &lt; 15%)</t>
  </si>
  <si>
    <t>現金:74.62|SPMO:260@36.39(62.6%),VCR:18@165.02(19.4%),VDC:19@142.65(17.5%),</t>
  </si>
  <si>
    <t>260/62.6%</t>
  </si>
  <si>
    <t>15109/15217/-0.7%</t>
  </si>
  <si>
    <t>-0.20%/-0.10%/-1.24%/-2.82%</t>
  </si>
  <si>
    <t>1.20%/-0.28%</t>
  </si>
  <si>
    <t>最高分:VCR(3.0分,未滿4分不加);未達偏離(最大SPMO 2.7% &lt; 15%)</t>
  </si>
  <si>
    <t>現金:74.62|SPMO:260@36.39(62.7%),VCR:18@165.02(19.5%),VDC:19@142.65(17.4%),</t>
  </si>
  <si>
    <t>260/62.7%</t>
  </si>
  <si>
    <t>15126/15217/-0.6%</t>
  </si>
  <si>
    <t>0.08%/0.13%/0.22%/-6.49%</t>
  </si>
  <si>
    <t>1.33%/-0.16%</t>
  </si>
  <si>
    <t>現金:74.62|SPMO:260@36.39(62.6%),VCR:18@165.02(19.5%),VDC:19@142.65(17.4%),</t>
  </si>
  <si>
    <t>15230/15217/0.1%</t>
  </si>
  <si>
    <t>0.41%/1.32%/0.99%/-11.91%</t>
  </si>
  <si>
    <t>2.94%/0.52%</t>
  </si>
  <si>
    <t>最高分:VCR(3.0分,未滿4分不加);未達偏離(最大VDC 2.6% &lt; 15%)</t>
  </si>
  <si>
    <t>現金:74.62|SPMO:260@36.39(62.5%),VCR:18@165.02(19.6%),VDC:19@142.65(17.4%),</t>
  </si>
  <si>
    <t>260/62.5%</t>
  </si>
  <si>
    <t>15450/15219/1.5%</t>
  </si>
  <si>
    <t>1.89%/0.82%/0.62%/-4.18%</t>
  </si>
  <si>
    <t>4.14%/1.98%</t>
  </si>
  <si>
    <t>SPMO跳空;VCR跳空;最高分:VCR(3.0分,未滿4分不加);VCR權重上限(30%-&gt;20%);總權重110%&gt;100% 進行正規化(擠壓加碼與非鎖倉), SPMO目標削減7.6%(70.0%-&gt;62.4%); VCR目標削減2.2%(20.0%-&gt;17.8%); VDC目標削減0.3%(20.0%-&gt;19.7%); ;未達偏離(最大VDC 2.4% &lt; 15%)</t>
  </si>
  <si>
    <t>賣出 2 (0.5%) SPMO @ 37.28 (獲利 2.4%, 費 1.07); 賣出 2 (2.2%) VCR @ 167.21 (獲利 1.3%, 費 1.33); 買入 2 (1.8%) VDC @ 140.70 (費 1.28)</t>
  </si>
  <si>
    <t>現金:198.50|SPMO:258@36.39(62.3%),VCR:16@165.02(17.3%),VDC:21@142.46(19.1%),</t>
  </si>
  <si>
    <t>258/62.3%</t>
  </si>
  <si>
    <t>15294/15219/0.5%</t>
  </si>
  <si>
    <t>-0.62%/-2.06%/-1.30%/17.66%</t>
  </si>
  <si>
    <t>最高分:VCR(3.0分,未滿4分不加);未達偏離(最大VCR 2.9% &lt; 15%)</t>
  </si>
  <si>
    <t>現金:198.50|SPMO:258@36.39(62.5%),VCR:16@165.02(17.1%),VDC:21@142.46(19.1%),</t>
  </si>
  <si>
    <t>258/62.5%</t>
  </si>
  <si>
    <t>16/17.1%</t>
  </si>
  <si>
    <t>15168/15219/-0.3%</t>
  </si>
  <si>
    <t>-0.85%/-0.61%/-0.99%/6.78%</t>
  </si>
  <si>
    <t>1.79%/0.11%</t>
  </si>
  <si>
    <t>最高分:VCR(3.0分,未滿4分不加);未達偏離(最大VCR 2.8% &lt; 15%)</t>
  </si>
  <si>
    <t>現金:198.50|SPMO:258@36.39(62.5%),VCR:16@165.02(17.2%),VDC:21@142.46(19.0%),</t>
  </si>
  <si>
    <t>21/19.0%</t>
  </si>
  <si>
    <t>14985/15219/-1.5%</t>
  </si>
  <si>
    <t>-1.58%/-1.01%/-0.24%/13.20%</t>
  </si>
  <si>
    <t>0.31%/-1.10%</t>
  </si>
  <si>
    <t>SPMO鎖定:現$36&lt;本$36;最高分:SPMO(3.0分,未滿4分不加);總權重102%&gt;100% 進行正規化(擠壓加碼與非鎖倉), VCR目標削減1.8%(20.0%-&gt;18.2%); VDC目標削減0.5%(20.0%-&gt;19.5%); ;未達偏離(最大VCR 1.0% &lt; 15%)</t>
  </si>
  <si>
    <t>現金:198.50|SPMO:258@36.39(62.3%),VCR:16@165.02(17.2%),VDC:21@142.46(19.2%),</t>
  </si>
  <si>
    <t>15040/15219/-1.2%</t>
  </si>
  <si>
    <t>0.26%/0.20%/0.88%/-12.82%</t>
  </si>
  <si>
    <t>0.83%/-0.73%</t>
  </si>
  <si>
    <t>SPMO鎖定:現$36&lt;本$36;最高分:VCR(3.0分,未滿4分不加);總權重102%&gt;100% 進行正規化(擠壓加碼與非鎖倉), VCR目標削減1.8%(20.0%-&gt;18.2%); VDC目標削減0.4%(20.0%-&gt;19.6%); ;未達偏離(最大VCR 1.1% &lt; 15%)</t>
  </si>
  <si>
    <t>現金:198.50|SPMO:258@36.39(62.2%),VCR:16@165.02(17.2%),VDC:21@142.46(19.3%),</t>
  </si>
  <si>
    <t>258/62.2%</t>
  </si>
  <si>
    <t>15222/15219/0.0%</t>
  </si>
  <si>
    <t>1.35%/1.04%/0.99%/-4.39%</t>
  </si>
  <si>
    <t>2.00%/0.47%</t>
  </si>
  <si>
    <t>強勢:SPMO(4.0分,加碼);總權重110%&gt;100% 進行正規化(擠壓加碼與非鎖倉), SPMO目標削減9.5%(70.0%-&gt;60.5%); VCR目標削減0.4%(20.0%-&gt;19.6%); ;未達偏離(最大VCR 2.5% &lt; 15%)</t>
  </si>
  <si>
    <t>現金:198.50|SPMO:258@36.39(62.3%),VCR:16@165.02(17.1%),VDC:21@142.46(19.3%),</t>
  </si>
  <si>
    <t>15258/15219/0.3%</t>
  </si>
  <si>
    <t>0.14%/0.82%/0.08%/-1.98%</t>
  </si>
  <si>
    <t>2.26%/0.71%</t>
  </si>
  <si>
    <t>強勢:SPMO(4.0分,加碼);總權重110%&gt;100% 進行正規化(擠壓加碼與非鎖倉), SPMO目標削減9.5%(70.0%-&gt;60.5%); VCR目標削減0.4%(20.0%-&gt;19.6%); VDC目標削減0.1%(20.0%-&gt;19.9%); ;未達偏離(最大VCR 2.4% &lt; 15%)</t>
  </si>
  <si>
    <t>現金:198.50|SPMO:258@36.39(62.2%),VCR:16@165.02(17.2%),VDC:21@142.46(19.2%),</t>
  </si>
  <si>
    <t>15252/15219/0.2%</t>
  </si>
  <si>
    <t>0.35%/-0.60%/-0.82%/-3.27%</t>
  </si>
  <si>
    <t>強勢:SPMO(4.0分,加碼);總權重110%&gt;100% 進行正規化(擠壓加碼與非鎖倉), SPMO目標削減9.5%(70.0%-&gt;60.5%); VCR目標削減0.4%(20.0%-&gt;19.6%); VDC目標削減0.1%(20.0%-&gt;19.9%); ;未達偏離(最大VCR 2.5% &lt; 15%)</t>
  </si>
  <si>
    <t>15293/15219/0.5%</t>
  </si>
  <si>
    <t>0.11%/0.30%/0.80%/-6.87%</t>
  </si>
  <si>
    <t>2.71%/0.94%</t>
  </si>
  <si>
    <t>現金:198.50|SPMO:258@36.39(62.4%),VCR:16@165.02(17.2%),VDC:21@142.46(19.2%),</t>
  </si>
  <si>
    <t>258/62.4%</t>
  </si>
  <si>
    <t>15561/15218/2.3%</t>
  </si>
  <si>
    <t>2.21%/1.46%/0.65%/-11.49%</t>
  </si>
  <si>
    <t>4.50%/2.71%</t>
  </si>
  <si>
    <t>SPMO跳空;VCR跳空;強勢:SPMO(4.0分,加碼);VCR權重上限(30%-&gt;20%);總權重120%&gt;100% 進行正規化(擠壓加碼與非鎖倉), SPMO目標削減15.8%(80.0%-&gt;64.2%); VCR目標削減4.0%(20.0%-&gt;16.0%); VDC目標削減0.2%(20.0%-&gt;19.8%); ;未達偏離(最大SPMO 1.5% &lt; 15%)</t>
  </si>
  <si>
    <t>賣出 1 (1.1%) VCR @ 166.35 (獲利 0.8%, 費 1.17); 買入 6 (1.5%) SPMO @ 37.78 (費 1.23)</t>
  </si>
  <si>
    <t>現金:135.81|SPMO:264@36.42(64.1%),VCR:15@165.02(16.0%),VDC:21@142.46(19.0%),</t>
  </si>
  <si>
    <t>264/64.1%</t>
  </si>
  <si>
    <t>15588/15226/2.4%</t>
  </si>
  <si>
    <t>0.25%/0.28%/-0.11%/7.79%</t>
  </si>
  <si>
    <t>4.37%/2.88%</t>
  </si>
  <si>
    <t>VCR跳空;強勢:SPMO(4.0分,加碼);VCR權重上限(30%-&gt;20%);總權重110%&gt;100% 進行正規化(擠壓加碼與非鎖倉), SPMO目標削減7.7%(70.0%-&gt;62.3%); VCR目標削減2.2%(20.0%-&gt;17.8%); VDC目標削減0.1%(20.0%-&gt;19.9%); ;未達偏離(最大SPMO 1.8% &lt; 15%)</t>
  </si>
  <si>
    <t>賣出 8 (1.9%) SPMO @ 37.87 (獲利 4.0%, 費 1.30); 買入 1 (1.1%) VCR @ 166.82 (費 1.17); 買入 1 (0.9%) VDC @ 140.57 (費 1.14)</t>
  </si>
  <si>
    <t>現金:127.77|SPMO:256@36.42(62.2%),VCR:16@165.13(17.1%),VDC:22@142.38(19.8%),</t>
  </si>
  <si>
    <t>256/62.2%</t>
  </si>
  <si>
    <t>15506/15226/1.8%</t>
  </si>
  <si>
    <t>-0.59%/-0.64%/-0.12%/3.61%</t>
  </si>
  <si>
    <t>3.69%/2.34%</t>
  </si>
  <si>
    <t>現金:127.77|SPMO:256@36.42(62.2%),VCR:16@165.13(17.1%),VDC:22@142.38(19.9%),</t>
  </si>
  <si>
    <t>15382/15226/1.0%</t>
  </si>
  <si>
    <t>-0.88%/-0.32%/-1.00%/5.38%</t>
  </si>
  <si>
    <t>3.16%/1.52%</t>
  </si>
  <si>
    <t>強勢:SPMO(4.0分,加碼);總權重110%&gt;100% 進行正規化(擠壓加碼與非鎖倉), SPMO目標削減7.8%(70.0%-&gt;62.2%); VCR目標削減2.2%(20.0%-&gt;17.8%); ;未達偏離(最大VCR 0.6% &lt; 15%)</t>
  </si>
  <si>
    <t>現金:127.77|SPMO:256@36.42(62.1%),VCR:16@165.13(17.2%),VDC:22@142.38(19.9%),</t>
  </si>
  <si>
    <t>256/62.1%</t>
  </si>
  <si>
    <t>15328/15226/0.7%</t>
  </si>
  <si>
    <t>-0.29%/-0.11%/-0.76%/-3.71%</t>
  </si>
  <si>
    <t>3.05%/1.17%</t>
  </si>
  <si>
    <t>強勢:SPMO(4.0分,加碼);總權重110%&gt;100% 進行正規化(擠壓加碼與非鎖倉), SPMO目標削減9.6%(70.0%-&gt;60.4%); VCR目標削減0.4%(20.0%-&gt;19.6%); ;未達偏離(最大VCR 2.4% &lt; 15%)</t>
  </si>
  <si>
    <t>現金:127.77|SPMO:256@36.42(62.1%),VCR:16@165.13(17.2%),VDC:22@142.38(19.8%),</t>
  </si>
  <si>
    <t>15342/15226/0.8%</t>
  </si>
  <si>
    <t>0.31%/-0.28%/-0.24%/-4.76%</t>
  </si>
  <si>
    <t>2.75%/1.26%</t>
  </si>
  <si>
    <t>現金:127.77|SPMO:256@36.42(62.3%),VCR:16@165.13(17.2%),VDC:22@142.38(19.7%),</t>
  </si>
  <si>
    <t>256/62.3%</t>
  </si>
  <si>
    <t>15064/15226/-1.1%</t>
  </si>
  <si>
    <t>-2.28%/-1.20%/-0.96%/20.38%</t>
  </si>
  <si>
    <t>1.36%/-0.57%</t>
  </si>
  <si>
    <t>現金:127.77|SPMO:256@36.42(62.0%),VCR:16@165.13(17.3%),VDC:22@142.38(19.9%),</t>
  </si>
  <si>
    <t>256/62.0%</t>
  </si>
  <si>
    <t>15177/15226/-0.3%</t>
  </si>
  <si>
    <t>1.18%/0.48%/-0.31%/-4.31%</t>
  </si>
  <si>
    <t>1.53%/0.17%</t>
  </si>
  <si>
    <t>現金:127.77|SPMO:256@36.42(62.2%),VCR:16@165.13(17.2%),VDC:22@142.38(19.7%),</t>
  </si>
  <si>
    <t>15132/15226/-0.6%</t>
  </si>
  <si>
    <t>-0.14%/0.01%/-1.10%/-1.87%</t>
  </si>
  <si>
    <t>1.34%/-0.13%</t>
  </si>
  <si>
    <t>現金:127.77|SPMO:256@36.42(62.3%),VCR:16@165.13(17.3%),VDC:22@142.38(19.5%),</t>
  </si>
  <si>
    <t>14723/15226/-3.3%</t>
  </si>
  <si>
    <t>-3.45%/-2.19%/-0.92%/30.68%</t>
  </si>
  <si>
    <t>-1.20%/-2.83%</t>
  </si>
  <si>
    <t>SPMO鎖定:現$36&lt;本$36;最高分:SPMO(3.0分,未滿4分不加);總權重102%&gt;100% 進行正規化(擠壓加碼與非鎖倉), VCR目標削減1.8%(20.0%-&gt;18.2%); ;未達偏離(最大VCR 0.8% &lt; 15%)</t>
  </si>
  <si>
    <t>現金:127.77|SPMO:256@36.42(61.9%),VCR:16@165.13(17.4%),VDC:22@142.38(19.9%),</t>
  </si>
  <si>
    <t>256/61.9%</t>
  </si>
  <si>
    <t>14515/15226/-4.7%</t>
  </si>
  <si>
    <t>-1.39%/-1.80%/-1.19%/6.56%</t>
  </si>
  <si>
    <t>-3.30%/-4.20%</t>
  </si>
  <si>
    <t>SPMO鎖定:現$35&lt;本$36;最高分:SPMO(3.0分,未滿4分不加);總權重102%&gt;100% 進行正規化(擠壓加碼與非鎖倉), VCR目標削減1.8%(20.0%-&gt;18.2%); ;未達偏離(最大VCR 0.9% &lt; 15%)</t>
  </si>
  <si>
    <t>現金:127.77|SPMO:256@36.42(61.9%),VCR:16@165.13(17.3%),VDC:22@142.38(19.9%),</t>
  </si>
  <si>
    <t>14848/15226/-2.5%</t>
  </si>
  <si>
    <t>2.49%/2.75%/1.38%/-15.44%</t>
  </si>
  <si>
    <t>-0.66%/-2.00%</t>
  </si>
  <si>
    <t>SPMO鎖定:現$36&lt;本$36;最高分:SPMO(3.0分,未滿4分不加);總權重102%&gt;100% 進行正規化(擠壓加碼與非鎖倉), VCR目標削減1.8%(20.0%-&gt;18.2%); VDC目標削減0.2%(20.0%-&gt;19.8%); ;未達偏離(最大VCR 0.8% &lt; 15%)</t>
  </si>
  <si>
    <t>現金:127.77|SPMO:256@36.42(62.0%),VCR:16@165.13(17.4%),VDC:22@142.38(19.8%),</t>
  </si>
  <si>
    <t>14554/15226/-4.4%</t>
  </si>
  <si>
    <t>-2.64%/-1.90%/-0.04%/6.99%</t>
  </si>
  <si>
    <t>-2.35%/-3.94%</t>
  </si>
  <si>
    <t>SPMO鎖定:現$35&lt;本$36;VDC鎖定:現$133&lt;本$142;最高分:SPMO(3.0分,未滿4分不加);總權重102%&gt;100% 進行正規化(擠壓加碼與非鎖倉), VCR目標削減1.7%(20.0%-&gt;18.3%); ;未達偏離(最大VCR 0.9% &lt; 15%)</t>
  </si>
  <si>
    <t>現金:127.77|SPMO:256@36.42(61.6%),VCR:16@165.13(17.4%),VDC:22@142.38(20.2%),</t>
  </si>
  <si>
    <t>256/61.6%</t>
  </si>
  <si>
    <t>14473/15226/-4.9%</t>
  </si>
  <si>
    <t>-1.00%/-1.18%/1.31%/1.64%</t>
  </si>
  <si>
    <t>-2.63%/-4.47%</t>
  </si>
  <si>
    <t>SPMO鎖定:現$35&lt;本$36;VDC鎖定:現$135&lt;本$142;最高分:SPMO(3.0分,未滿4分不加);總權重102%&gt;100% 進行正規化(擠壓加碼與非鎖倉), VCR目標削減1.8%(20.0%-&gt;18.2%); ;未達偏離(最大VCR 0.9% &lt; 15%)</t>
  </si>
  <si>
    <t>現金:127.77|SPMO:256@36.42(61.3%),VCR:16@165.13(17.3%),VDC:22@142.38(20.5%),</t>
  </si>
  <si>
    <t>256/61.3%</t>
  </si>
  <si>
    <t>14677/15226/-3.6%</t>
  </si>
  <si>
    <t>1.62%/1.47%/0.78%/-12.68%</t>
  </si>
  <si>
    <t>-1.39%/-3.13%</t>
  </si>
  <si>
    <t>SPMO鎖定:現$35&lt;本$36;VDC鎖定:現$136&lt;本$142;最高分:SPMO(3.0分,未滿4分不加);總權重102%&gt;100% 進行正規化(擠壓加碼與非鎖倉), VCR目標削減1.8%(20.0%-&gt;18.2%); ;未達偏離(最大VCR 0.9% &lt; 15%)</t>
  </si>
  <si>
    <t>現金:127.77|SPMO:256@36.42(61.4%),VCR:16@165.13(17.3%),VDC:22@142.38(20.4%),</t>
  </si>
  <si>
    <t>256/61.4%</t>
  </si>
  <si>
    <t>22/20.4%</t>
  </si>
  <si>
    <t>14272/15226/-6.3%</t>
  </si>
  <si>
    <t>-2.86%/-2.88%/-2.46%/18.28%</t>
  </si>
  <si>
    <t>-3.52%/-5.80%</t>
  </si>
  <si>
    <t>SPMO鎖定:現$34&lt;本$36;VDC鎖定:現$133&lt;本$142;最高分:SPMO(2.0分,未滿4分不加);總權重102%&gt;100% 進行正規化(擠壓加碼與非鎖倉), VCR目標削減1.8%(20.0%-&gt;18.2%); ;未達偏離(最大VCR 0.9% &lt; 15%)</t>
  </si>
  <si>
    <t>現金:127.77|SPMO:256@36.42(61.4%),VCR:16@165.13(17.3%),VDC:22@142.38(20.5%),</t>
  </si>
  <si>
    <t>14389/15226/-5.5%</t>
  </si>
  <si>
    <t>0.51%/1.32%/1.38%/-10.67%</t>
  </si>
  <si>
    <t>-2.28%/-5.03%</t>
  </si>
  <si>
    <t>SPMO鎖定:現$34&lt;本$36;VDC鎖定:現$135&lt;本$142;最高分:SPMO(2.0分,未滿4分不加);總權重102%&gt;100% 進行正規化(擠壓加碼與非鎖倉), VCR目標削減1.8%(20.0%-&gt;18.2%); ;未達偏離(最大VCR 0.9% &lt; 15%)</t>
  </si>
  <si>
    <t>現金:127.77|SPMO:256@36.42(61.2%),VCR:16@165.13(17.4%),VDC:22@142.38(20.6%),</t>
  </si>
  <si>
    <t>256/61.2%</t>
  </si>
  <si>
    <t>22/20.6%</t>
  </si>
  <si>
    <t>14699/15226/-3.5%</t>
  </si>
  <si>
    <t>2.46%/1.92%/1.55%/-4.93%</t>
  </si>
  <si>
    <t>-1.24%/-2.98%</t>
  </si>
  <si>
    <t>SPMO鎖定:現$35&lt;本$36;VDC鎖定:現$137&lt;本$142;最高分:SPMO(3.0分,未滿4分不加);總權重102%&gt;100% 進行正規化(擠壓加碼與非鎖倉), VCR目標削減1.8%(20.0%-&gt;18.2%); ;未達偏離(最大VCR 0.9% &lt; 15%)</t>
  </si>
  <si>
    <t>14826/15225/-2.6%</t>
  </si>
  <si>
    <t>0.91%/1.41%/0.31%/-5.58%</t>
  </si>
  <si>
    <t>-0.46%/-2.14%</t>
  </si>
  <si>
    <t>SPMO鎖定:現$36&lt;本$36;VDC鎖定:現$137&lt;本$142;SPMO跳空;VCR跳空;最高分:VCR(3.0分,未滿4分不加);VCR權重上限(30%-&gt;20%);總權重112%&gt;100% 進行正規化(擠壓加碼與非鎖倉), SPMO目標削減9.3%(71.4%-&gt;62.1%); VCR目標削減2.4%(20.0%-&gt;17.6%); ;未達偏離(最大SPMO 0.7% &lt; 15%)</t>
  </si>
  <si>
    <t>買入 2 (0.5%) SPMO @ 35.55 (費 1.07)</t>
  </si>
  <si>
    <t>現金:55.60|SPMO:258@36.41(61.9%),VCR:16@165.13(17.4%),VDC:22@142.38(20.3%),</t>
  </si>
  <si>
    <t>258/61.9%</t>
  </si>
  <si>
    <t>14471/15225/-5.0%</t>
  </si>
  <si>
    <t>-2.95%/-2.08%/-0.99%/13.46%</t>
  </si>
  <si>
    <t>-2.68%/-4.49%</t>
  </si>
  <si>
    <t>SPMO鎖定:現$35&lt;本$36;VDC鎖定:現$136&lt;本$142;最高分:SPMO(1.0分,未滿4分不加);總權重102%&gt;100% 進行正規化(擠壓加碼與非鎖倉), VCR目標削減2.1%(20.0%-&gt;17.9%); ;未達偏離(最大VCR 0.4% &lt; 15%)</t>
  </si>
  <si>
    <t>現金:55.60|SPMO:258@36.41(61.5%),VCR:16@165.13(17.5%),VDC:22@142.38(20.6%),</t>
  </si>
  <si>
    <t>258/61.5%</t>
  </si>
  <si>
    <t>14536/15225/-4.5%</t>
  </si>
  <si>
    <t>0.84%/-0.23%/-0.11%/1.30%</t>
  </si>
  <si>
    <t>-2.20%/-4.06%</t>
  </si>
  <si>
    <t>SPMO鎖定:現$35&lt;本$36;VDC鎖定:現$136&lt;本$142;最高分:SPMO(1.0分,未滿4分不加);總權重102%&gt;100% 進行正規化(擠壓加碼與非鎖倉), VCR目標削減2.3%(20.0%-&gt;17.7%); ;未達偏離(最大VCR 0.4% &lt; 15%)</t>
  </si>
  <si>
    <t>現金:55.60|SPMO:258@36.41(61.7%),VCR:16@165.13(17.3%),VDC:22@142.38(20.5%),</t>
  </si>
  <si>
    <t>258/61.7%</t>
  </si>
  <si>
    <t>14737/15225/-3.2%</t>
  </si>
  <si>
    <t>1.77%/1.25%/0.36%/-5.97%</t>
  </si>
  <si>
    <t>-0.64%/-2.73%</t>
  </si>
  <si>
    <t>SPMO鎖定:現$35&lt;本$36;VDC鎖定:現$136&lt;本$142;最高分:SPMO(2.0分,未滿4分不加);總權重102%&gt;100% 進行正規化(擠壓加碼與非鎖倉), VCR目標削減2.3%(20.0%-&gt;17.7%); ;未達偏離(最大VCR 0.4% &lt; 15%)</t>
  </si>
  <si>
    <t>現金:55.60|SPMO:258@36.41(62.0%),VCR:16@165.13(17.3%),VDC:22@142.38(20.3%),</t>
  </si>
  <si>
    <t>258/62.0%</t>
  </si>
  <si>
    <t>0.17%/-0.38%/-0.21%/-1.12%</t>
  </si>
  <si>
    <t>-1.16%/-2.73%</t>
  </si>
  <si>
    <t>SPMO鎖定:現$35&lt;本$36;VDC鎖定:現$136&lt;本$142;最高分:SPMO(2.0分,未滿4分不加);總權重102%&gt;100% 進行正規化(擠壓加碼與非鎖倉), VCR目標削減2.4%(20.0%-&gt;17.6%); ;未達偏離(最大VCR 0.4% &lt; 15%)</t>
  </si>
  <si>
    <t>現金:55.60|SPMO:258@36.41(62.1%),VCR:16@165.13(17.3%),VDC:22@142.38(20.3%),</t>
  </si>
  <si>
    <t>258/62.1%</t>
  </si>
  <si>
    <t>14782/15225/-2.9%</t>
  </si>
  <si>
    <t>0.46%/0.32%/-0.16%/-8.65%</t>
  </si>
  <si>
    <t>-0.35%/-2.43%</t>
  </si>
  <si>
    <t>SPMO鎖定:現$36&lt;本$36;VDC鎖定:現$136&lt;本$142;最高分:SPMO(2.0分,未滿4分不加);總權重102%&gt;100% 進行正規化(擠壓加碼與非鎖倉), VCR目標削減2.4%(20.0%-&gt;17.6%); ;未達偏離(最大VCR 0.4% &lt; 15%)</t>
  </si>
  <si>
    <t>現金:55.60|SPMO:258@36.41(62.2%),VCR:16@165.13(17.3%),VDC:22@142.38(20.2%),</t>
  </si>
  <si>
    <t>14738/15225/-3.2%</t>
  </si>
  <si>
    <t>-0.47%/-0.50%/0.40%/-5.84%</t>
  </si>
  <si>
    <t>SPMO鎖定:現$35&lt;本$36;VDC鎖定:現$136&lt;本$142;最高分:SPMO(1.0分,未滿4分不加);總權重102%&gt;100% 進行正規化(擠壓加碼與非鎖倉), VCR目標削減2.4%(20.0%-&gt;17.6%); ;未達偏離(最大VCR 0.4% &lt; 15%)</t>
  </si>
  <si>
    <t>現金:55.60|SPMO:258@36.41(62.1%),VCR:16@165.13(17.2%),VDC:22@142.38(20.3%),</t>
  </si>
  <si>
    <t>14853/15225/-2.4%</t>
  </si>
  <si>
    <t>0.66%/0.80%/1.14%/-4.88%</t>
  </si>
  <si>
    <t>0.18%/-1.97%</t>
  </si>
  <si>
    <t>SPMO鎖定:現$36&lt;本$36;VDC鎖定:現$138&lt;本$142;最高分:SPMO(1.0分,未滿4分不加);總權重102%&gt;100% 進行正規化(擠壓加碼與非鎖倉), VCR目標削減2.4%(20.0%-&gt;17.6%); ;未達偏離(最大VCR 0.4% &lt; 15%)</t>
  </si>
  <si>
    <t>現金:55.60|SPMO:258@36.41(62.0%),VCR:16@165.13(17.2%),VDC:22@142.38(20.4%),</t>
  </si>
  <si>
    <t>15090/15222/-0.9%</t>
  </si>
  <si>
    <t>2.04%/1.63%/0.27%/-7.91%</t>
  </si>
  <si>
    <t>1.25%/-0.40%</t>
  </si>
  <si>
    <t>VDC鎖定:現$138&lt;本$142;SPMO跳空;VCR跳空;最高分:SPMO(2.0分,未滿4分不加);VCR權重上限(30%-&gt;20%);總權重110%&gt;100% 進行正規化(擠壓加碼與非鎖倉), SPMO目標削減9.7%(70.0%-&gt;60.3%); VCR目標削減0.4%(20.0%-&gt;19.6%); ;未達偏離(最大VCR 2.4% &lt; 15%)</t>
  </si>
  <si>
    <t>賣出 9 (2.2%) SPMO @ 36.42 (獲利 0.0%, 費 1.33); 買入 2 (2.2%) VCR @ 162.58 (費 1.33)</t>
  </si>
  <si>
    <t>現金:55.57|SPMO:249@36.41(60.1%),VCR:18@164.85(19.4%),VDC:22@142.38(20.1%),</t>
  </si>
  <si>
    <t>249/60.1%</t>
  </si>
  <si>
    <t>22/20.1%</t>
  </si>
  <si>
    <t>15092/15221/-0.9%</t>
  </si>
  <si>
    <t>0.11%/0.52%/-0.70%/2.30%</t>
  </si>
  <si>
    <t>1.32%/-0.39%</t>
  </si>
  <si>
    <t>VCR跳空;最高分:SPMO(2.0分,未滿4分不加);VCR權重上限(30%-&gt;20%);未達偏離(最大VCR 0.5% &lt; 15%)</t>
  </si>
  <si>
    <t>賣出 1 (0.2%) SPMO @ 36.46 (獲利 0.1%, 費 1.04)</t>
  </si>
  <si>
    <t>現金:90.99|SPMO:248@36.41(59.9%),VCR:18@164.85(19.5%),VDC:22@142.38(20.0%),</t>
  </si>
  <si>
    <t>248/59.9%</t>
  </si>
  <si>
    <t>15009/15221/-1.4%</t>
  </si>
  <si>
    <t>0.16%/-0.47%/-2.73%/2.31%</t>
  </si>
  <si>
    <t>0.76%/-0.93%</t>
  </si>
  <si>
    <t>最高分:SPMO(2.0分,未滿4分不加);未達偏離(最大VCR 0.5% &lt; 15%)</t>
  </si>
  <si>
    <t>現金:90.99|SPMO:248@36.41(60.3%),VCR:18@164.85(19.5%),VDC:22@142.38(19.5%),</t>
  </si>
  <si>
    <t>248/60.3%</t>
  </si>
  <si>
    <t>14850/15221/-2.4%</t>
  </si>
  <si>
    <t>-0.90%/-1.08%/-1.57%/5.76%</t>
  </si>
  <si>
    <t>-0.09%/-1.99%</t>
  </si>
  <si>
    <t>SPMO鎖定:現$36&lt;本$36;最高分:SPMO(2.0分,未滿4分不加);總權重100%&gt;100% 進行正規化(擠壓加碼與非鎖倉), VCR目標削減0.2%(20.0%-&gt;19.8%); VDC目標削減0.2%(20.0%-&gt;19.8%); ;未達偏離(最大VDC 0.3% &lt; 15%)</t>
  </si>
  <si>
    <t>現金:90.99|SPMO:248@36.41(60.4%),VCR:18@164.85(19.5%),VDC:22@142.38(19.4%),</t>
  </si>
  <si>
    <t>248/60.4%</t>
  </si>
  <si>
    <t>14804/15221/-2.7%</t>
  </si>
  <si>
    <t>-0.53%/0.23%/-0.17%/-3.20%</t>
  </si>
  <si>
    <t>-0.11%/-2.29%</t>
  </si>
  <si>
    <t>SPMO鎖定:現$36&lt;本$36;最高分:SPMO(2.0分,未滿4分不加);總權重100%&gt;100% 進行正規化(擠壓加碼與非鎖倉), VCR目標削減0.1%(20.0%-&gt;19.9%); VDC目標削減0.2%(20.0%-&gt;19.8%); ;未達偏離(最大VDC 0.4% &lt; 15%)</t>
  </si>
  <si>
    <t>現金:90.99|SPMO:248@36.41(60.3%),VCR:18@164.85(19.6%),VDC:22@142.38(19.5%),</t>
  </si>
  <si>
    <t>14550/15221/-4.4%</t>
  </si>
  <si>
    <t>-2.22%/-1.44%/-0.51%/10.28%</t>
  </si>
  <si>
    <t>-1.45%/-3.97%</t>
  </si>
  <si>
    <t>最高分:SPMO(1.0分,未滿4分不加);未達偏離(最大VCR 0.3% &lt; 15%)</t>
  </si>
  <si>
    <t>現金:90.99|SPMO:248@36.41(60.0%),VCR:18@164.85(19.7%),VDC:22@142.38(19.7%),</t>
  </si>
  <si>
    <t>248/60.0%</t>
  </si>
  <si>
    <t>14579/15221/-4.2%</t>
  </si>
  <si>
    <t>0.14%/0.37%/0.21%/-1.00%</t>
  </si>
  <si>
    <t>-1.21%/-3.78%</t>
  </si>
  <si>
    <t>最高分:SPMO(2.0分,未滿4分不加);未達偏離(最大VCR 0.3% &lt; 15%)</t>
  </si>
  <si>
    <t>14805/15220/-2.7%</t>
  </si>
  <si>
    <t>1.93%/1.50%/0.50%/-8.97%</t>
  </si>
  <si>
    <t>-0.21%/-2.29%</t>
  </si>
  <si>
    <t>SPMO鎖定:現$36&lt;本$36;SPMO跳空;VCR跳空;最高分:SPMO(2.0分,未滿4分不加);VCR權重上限(30%-&gt;20%);總權重110%&gt;100% 進行正規化(擠壓加碼與非鎖倉), SPMO目標削減9.4%(70.2%-&gt;60.8%); VCR目標削減0.3%(20.0%-&gt;19.7%); VDC目標削減0.5%(20.0%-&gt;19.5%); ;未達偏離(最大SPMO 0.6% &lt; 15%)</t>
  </si>
  <si>
    <t>買入 2 (0.5%) SPMO @ 35.93 (費 1.07)</t>
  </si>
  <si>
    <t>現金:18.06|SPMO:250@36.41(60.7%),VCR:18@164.85(19.7%),VDC:22@142.38(19.5%),</t>
  </si>
  <si>
    <t>250/60.7%</t>
  </si>
  <si>
    <t>14828/15220/-2.6%</t>
  </si>
  <si>
    <t>0.03%/0.27%/0.50%/-5.11%</t>
  </si>
  <si>
    <t>-0.11%/-2.13%</t>
  </si>
  <si>
    <t>SPMO鎖定:現$36&lt;本$36;最高分:SPMO(2.0分,未滿4分不加);總權重101%&gt;100% 進行正規化(擠壓加碼與非鎖倉), VCR目標削減0.2%(20.0%-&gt;19.8%); VDC目標削減0.4%(20.0%-&gt;19.6%); ;未達偏離(最大VDC 0.1% &lt; 15%)</t>
  </si>
  <si>
    <t>現金:18.06|SPMO:250@36.41(60.6%),VCR:18@164.85(19.7%),VDC:22@142.38(19.6%),</t>
  </si>
  <si>
    <t>250/60.6%</t>
  </si>
  <si>
    <t>14741/15220/-3.1%</t>
  </si>
  <si>
    <t>-0.61%/-0.44%/-0.65%/3.37%</t>
  </si>
  <si>
    <t>-0.88%/-2.70%</t>
  </si>
  <si>
    <t>14776/15220/-2.9%</t>
  </si>
  <si>
    <t>0.62%/0.12%/-0.83%/-2.76%</t>
  </si>
  <si>
    <t>-0.70%/-2.47%</t>
  </si>
  <si>
    <t>SPMO鎖定:現$36&lt;本$36;最高分:SPMO(2.0分,未滿4分不加);總權重101%&gt;100% 進行正規化(擠壓加碼與非鎖倉), VCR目標削減0.2%(20.0%-&gt;19.8%); VDC目標削減0.6%(20.0%-&gt;19.4%); ;未達偏離(最大VDC 0.1% &lt; 15%)</t>
  </si>
  <si>
    <t>現金:18.06|SPMO:250@36.41(60.8%),VCR:18@164.85(19.7%),VDC:22@142.38(19.4%),</t>
  </si>
  <si>
    <t>250/60.8%</t>
  </si>
  <si>
    <t>14636/15220/-3.8%</t>
  </si>
  <si>
    <t>-0.81%/-0.57%/-1.80%/3.10%</t>
  </si>
  <si>
    <t>-1.37%/-3.40%</t>
  </si>
  <si>
    <t>SPMO鎖定:現$36&lt;本$36;最高分:SPMO(2.0分,未滿4分不加);總權重101%&gt;100% 進行正規化(擠壓加碼與非鎖倉), VCR目標削減0.2%(20.0%-&gt;19.8%); VDC目標削減0.7%(20.0%-&gt;19.3%); ;未達偏離(最大VDC 0.1% &lt; 15%)</t>
  </si>
  <si>
    <t>現金:18.06|SPMO:250@36.41(60.9%),VCR:18@164.85(19.8%),VDC:22@142.38(19.2%),</t>
  </si>
  <si>
    <t>250/60.9%</t>
  </si>
  <si>
    <t>14633/15220/-3.9%</t>
  </si>
  <si>
    <t>0.17%/-0.38%/-0.24%/-0.44%</t>
  </si>
  <si>
    <t>-1.59%/-3.42%</t>
  </si>
  <si>
    <t>SPMO鎖定:現$36&lt;本$36;最高分:SPMO(2.0分,未滿4分不加);總權重101%&gt;100% 進行正規化(擠壓加碼與非鎖倉), VCR目標削減0.2%(20.0%-&gt;19.8%); VDC目標削減0.8%(20.0%-&gt;19.2%); ;未達偏離(最大VDC 0.1% &lt; 15%)</t>
  </si>
  <si>
    <t>現金:18.06|SPMO:250@36.41(61.0%),VCR:18@164.85(19.7%),VDC:22@142.38(19.1%),</t>
  </si>
  <si>
    <t>250/61.0%</t>
  </si>
  <si>
    <t>14816/15220/-2.7%</t>
  </si>
  <si>
    <t>1.15%/1.27%/1.56%/-7.11%</t>
  </si>
  <si>
    <t>-0.31%/-2.21%</t>
  </si>
  <si>
    <t>SPMO鎖定:現$36&lt;本$36;強勢:SPMO(4.0分,加碼);總權重111%&gt;100% 進行正規化(擠壓加碼與非鎖倉), SPMO目標削減9.9%(70.9%-&gt;61.1%); VCR目標削減0.3%(20.0%-&gt;19.7%); VDC目標削減0.8%(20.0%-&gt;19.2%); ;未達偏離(最大SPMO 0.1% &lt; 15%)</t>
  </si>
  <si>
    <t>現金:18.06|SPMO:250@36.41(60.9%),VCR:18@164.85(19.7%),VDC:22@142.38(19.2%),</t>
  </si>
  <si>
    <t>14873/15220/-2.3%</t>
  </si>
  <si>
    <t>0.66%/0.42%/-0.54%/-0.14%</t>
  </si>
  <si>
    <t>0.02%/-1.84%</t>
  </si>
  <si>
    <t>SPMO鎖定:現$36&lt;本$36;SPMO跳空;強勢:SPMO(4.0分,加碼);總權重121%&gt;100% 進行正規化(擠壓加碼與非鎖倉), SPMO目標削減19.9%(81.1%-&gt;61.2%); VCR目標削減0.3%(20.0%-&gt;19.7%); VDC目標削減1.0%(20.0%-&gt;19.0%); ;未達偏離(最大SPMO 0.1% &lt; 15%)</t>
  </si>
  <si>
    <t>現金:18.06|SPMO:250@36.41(61.1%),VCR:18@164.85(19.7%),VDC:22@142.38(19.0%),</t>
  </si>
  <si>
    <t>250/61.1%</t>
  </si>
  <si>
    <t>22/19.0%</t>
  </si>
  <si>
    <t>14845/15220/-2.5%</t>
  </si>
  <si>
    <t>-0.03%/-0.42%/-0.44%/-0.27%</t>
  </si>
  <si>
    <t>0.02%/-2.02%</t>
  </si>
  <si>
    <t>SPMO鎖定:現$36&lt;本$36;強勢:SPMO(4.0分,加碼);總權重111%&gt;100% 進行正規化(擠壓加碼與非鎖倉), SPMO目標削減9.9%(71.2%-&gt;61.3%); VCR目標削減0.3%(20.0%-&gt;19.7%); VDC目標削減1.0%(20.0%-&gt;19.0%); ;未達偏離(最大SPMO 0.1% &lt; 15%)</t>
  </si>
  <si>
    <t>現金:18.06|SPMO:250@36.41(61.2%),VCR:18@164.85(19.7%),VDC:22@142.38(19.0%),</t>
  </si>
  <si>
    <t>250/61.2%</t>
  </si>
  <si>
    <t>14983/15220/-1.6%</t>
  </si>
  <si>
    <t>1.36%/0.30%/0.18%/-8.77%</t>
  </si>
  <si>
    <t>0.99%/-1.11%</t>
  </si>
  <si>
    <t>SPMO跳空;強勢:SPMO(4.0分,加碼);總權重120%&gt;100% 進行正規化(擠壓加碼與非鎖倉), SPMO目標削減19.6%(80.0%-&gt;60.4%); VCR目標削減0.1%(20.0%-&gt;19.9%); VDC目標削減0.3%(20.0%-&gt;19.7%); ;未達偏離(最大SPMO 1.1% &lt; 15%)</t>
  </si>
  <si>
    <t>賣出 5 (1.2%) SPMO @ 36.85 (獲利 1.2%, 費 1.18); 買入 1 (0.9%) VDC @ 128.28 (費 1.13)</t>
  </si>
  <si>
    <t>現金:71.70|SPMO:245@36.41(60.2%),VCR:18@164.85(19.6%),VDC:23@141.76(19.7%),</t>
  </si>
  <si>
    <t>245/60.2%</t>
  </si>
  <si>
    <t>15088/15220/-0.9%</t>
  </si>
  <si>
    <t>0.87%/0.31%/0.65%/-1.42%</t>
  </si>
  <si>
    <t>1.93%/-0.42%</t>
  </si>
  <si>
    <t>SPMO跳空;VDC跳空;強勢:SPMO(4.0分,加碼);VDC權重上限(30%-&gt;20%);總權重120%&gt;100% 進行正規化(擠壓加碼與非鎖倉), SPMO目標削減19.8%(80.0%-&gt;60.2%); VCR目標削減0.1%(20.0%-&gt;19.9%); ;未達偏離(最大VCR 0.4% &lt; 15%)</t>
  </si>
  <si>
    <t>賣出 1 (0.2%) SPMO @ 37.17 (獲利 2.1%, 費 1.04)</t>
  </si>
  <si>
    <t>現金:107.82|SPMO:244@36.41(60.1%),VCR:18@164.85(19.5%),VDC:23@141.76(19.7%),</t>
  </si>
  <si>
    <t>244/60.1%</t>
  </si>
  <si>
    <t>15092/15220/-0.8%</t>
  </si>
  <si>
    <t>-0.01%/0.24%/0.00%/-4.38%</t>
  </si>
  <si>
    <t>2.24%/-0.39%</t>
  </si>
  <si>
    <t>強勢:SPMO(4.0分,加碼);總權重110%&gt;100% 進行正規化(擠壓加碼與非鎖倉), SPMO目標削減9.9%(70.0%-&gt;60.1%); ;未達偏離(最大VCR 0.4% &lt; 15%)</t>
  </si>
  <si>
    <t>15114/15220/-0.7%</t>
  </si>
  <si>
    <t>0.24%/0.07%/-0.09%/2.21%</t>
  </si>
  <si>
    <t>2.29%/-0.25%</t>
  </si>
  <si>
    <t>現金:107.82|SPMO:244@36.41(60.1%),VCR:18@164.85(19.5%),VDC:23@141.76(19.6%),</t>
  </si>
  <si>
    <t>14985/15220/-1.5%</t>
  </si>
  <si>
    <t>-1.15%/-0.50%/-0.29%/13.15%</t>
  </si>
  <si>
    <t>1.59%/-1.09%</t>
  </si>
  <si>
    <t>現金:107.82|SPMO:244@36.41(60.0%),VCR:18@164.85(19.6%),VDC:23@141.76(19.7%),</t>
  </si>
  <si>
    <t>244/60.0%</t>
  </si>
  <si>
    <t>15069/15220/-1.0%</t>
  </si>
  <si>
    <t>0.37%/0.93%/0.80%/-8.27%</t>
  </si>
  <si>
    <t>2.02%/-0.54%</t>
  </si>
  <si>
    <t>強勢:SPMO(4.0分,加碼);總權重110%&gt;100% 進行正規化(擠壓加碼與非鎖倉), SPMO目標削減9.9%(70.0%-&gt;60.1%); ;未達偏離(最大VCR 0.3% &lt; 15%)</t>
  </si>
  <si>
    <t>現金:107.82|SPMO:244@36.41(59.8%),VCR:18@164.85(19.7%),VDC:23@141.76(19.8%),</t>
  </si>
  <si>
    <t>244/59.8%</t>
  </si>
  <si>
    <t>15051/15220/-1.1%</t>
  </si>
  <si>
    <t>-0.20%/-0.24%/0.25%/0.07%</t>
  </si>
  <si>
    <t>1.93%/-0.66%</t>
  </si>
  <si>
    <t>現金:107.82|SPMO:244@36.41(59.8%),VCR:18@164.85(19.6%),VDC:23@141.76(19.9%),</t>
  </si>
  <si>
    <t>15050/15220/-1.1%</t>
  </si>
  <si>
    <t>0.21%/-0.09%/-0.58%/-0.07%</t>
  </si>
  <si>
    <t>1.68%/-0.67%</t>
  </si>
  <si>
    <t>現金:107.82|SPMO:244@36.41(59.9%),VCR:18@164.85(19.6%),VDC:23@141.76(19.7%),</t>
  </si>
  <si>
    <t>244/59.9%</t>
  </si>
  <si>
    <t>15158/15217/-0.4%</t>
  </si>
  <si>
    <t>0.87%/0.52%/0.45%/-2.53%</t>
  </si>
  <si>
    <t>2.44%/0.04%</t>
  </si>
  <si>
    <t>SPMO跳空;VCR跳空;強勢:SPMO(4.0分,加碼);VCR權重上限(30%-&gt;20%);總權重120%&gt;100% 進行正規化(擠壓加碼與非鎖倉), SPMO目標削減16.0%(80.0%-&gt;64.0%); VCR目標削減4.0%(20.0%-&gt;16.0%); ;未達偏離(最大SPMO 4.0% &lt; 15%)</t>
  </si>
  <si>
    <t>賣出 4 (4.4%) VCR @ 164.90 (獲利 0.0%, 費 1.66); 買入 16 (3.9%) SPMO @ 37.28 (費 1.60)</t>
  </si>
  <si>
    <t>現金:167.69|SPMO:260@36.46(63.9%),VCR:14@164.85(15.2%),VDC:23@141.76(19.7%),</t>
  </si>
  <si>
    <t>260/63.9%</t>
  </si>
  <si>
    <t>15105/15217/-0.7%</t>
  </si>
  <si>
    <t>-0.27%/-0.64%/-0.27%/1.07%</t>
  </si>
  <si>
    <t>2.15%/-0.30%</t>
  </si>
  <si>
    <t>強勢:SPMO(4.0分,加碼);總權重110%&gt;100% 進行正規化(擠壓加碼與非鎖倉), SPMO目標削減9.3%(70.0%-&gt;60.7%); VCR目標削減0.6%(20.0%-&gt;19.4%); ;未達偏離(最大VCR 4.2% &lt; 15%)</t>
  </si>
  <si>
    <t>現金:167.69|SPMO:260@36.46(64.0%),VCR:14@164.85(15.2%),VDC:23@141.76(19.7%),</t>
  </si>
  <si>
    <t>260/64.0%</t>
  </si>
  <si>
    <t>15152/15217/-0.4%</t>
  </si>
  <si>
    <t>0.19%/0.70%/0.42%/-4.84%</t>
  </si>
  <si>
    <t>2.44%/0.01%</t>
  </si>
  <si>
    <t>強勢:SPMO(4.0分,加碼);總權重110%&gt;100% 進行正規化(擠壓加碼與非鎖倉), SPMO目標削減7.8%(70.0%-&gt;62.2%); VCR目標削減2.2%(20.0%-&gt;17.8%); ;未達偏離(最大VCR 2.5% &lt; 15%)</t>
  </si>
  <si>
    <t>0.03%/0.22%/-0.05%/-0.40%</t>
  </si>
  <si>
    <t>2.23%/0.05%</t>
  </si>
  <si>
    <t>現金:167.69|SPMO:260@36.46(63.9%),VCR:14@164.85(15.3%),VDC:23@141.76(19.7%),</t>
  </si>
  <si>
    <t>15145/15217/-0.5%</t>
  </si>
  <si>
    <t>-0.21%/0.16%/0.14%/5.51%</t>
  </si>
  <si>
    <t>1.98%/-0.04%</t>
  </si>
  <si>
    <t>強勢:VCR(4.0分,加碼);VCR權重上限(30%-&gt;20%);未達偏離(最大VCR 4.7% &lt; 15%)</t>
  </si>
  <si>
    <t>現金:167.69|SPMO:260@36.46(63.8%),VCR:14@164.85(15.3%),VDC:23@141.76(19.8%),</t>
  </si>
  <si>
    <t>260/63.8%</t>
  </si>
  <si>
    <t>15018/15217/-1.3%</t>
  </si>
  <si>
    <t>-1.10%/-0.62%/-0.22%/28.74%</t>
  </si>
  <si>
    <t>0.81%/-0.88%</t>
  </si>
  <si>
    <t>現金:167.69|SPMO:260@36.46(63.7%),VCR:14@164.85(15.3%),VDC:23@141.76(19.9%),</t>
  </si>
  <si>
    <t>260/63.7%</t>
  </si>
  <si>
    <t>15216/15217/-0.0%</t>
  </si>
  <si>
    <t>1.41%/0.95%/1.39%/-12.22%</t>
  </si>
  <si>
    <t>2.15%/0.43%</t>
  </si>
  <si>
    <t>15116/15217/-0.7%</t>
  </si>
  <si>
    <t>-0.42%/-0.57%/-1.53%/3.28%</t>
  </si>
  <si>
    <t>1.53%/-0.23%</t>
  </si>
  <si>
    <t>15244/15223/0.1%</t>
  </si>
  <si>
    <t>1.13%/0.80%/0.02%/-12.77%</t>
  </si>
  <si>
    <t>2.53%/0.62%</t>
  </si>
  <si>
    <t>SPMO跳空;強勢:VCR(4.0分,加碼);VCR權重上限(30%-&gt;20%);總權重110%&gt;100% 進行正規化(擠壓加碼與非鎖倉), SPMO目標削減7.7%(70.0%-&gt;62.3%); VCR目標削減2.2%(20.0%-&gt;17.8%); ;未達偏離(最大VCR 2.5% &lt; 15%)</t>
  </si>
  <si>
    <t>賣出 8 (2.0%) SPMO @ 37.55 (獲利 3.0%, 費 1.30); 買入 2 (2.2%) VCR @ 166.56 (費 1.33)</t>
  </si>
  <si>
    <t>現金:132.33|SPMO:252@36.46(62.1%),VCR:16@165.06(17.5%),VDC:23@141.76(19.6%),</t>
  </si>
  <si>
    <t>252/62.1%</t>
  </si>
  <si>
    <t>15386/15223/1.1%</t>
  </si>
  <si>
    <t>0.93%/1.19%/0.80%/-5.35%</t>
  </si>
  <si>
    <t>3.01%/1.55%</t>
  </si>
  <si>
    <t>SPMO跳空;VCR跳空;強勢:VCR(4.0分,加碼);VCR權重上限(40%-&gt;20%);總權重110%&gt;100% 進行正規化(擠壓加碼與非鎖倉), SPMO目標削減7.7%(70.0%-&gt;62.3%); VCR目標削減2.2%(20.0%-&gt;17.8%); ;未達偏離(最大VDC 0.4% &lt; 15%)</t>
  </si>
  <si>
    <t>現金:132.33|SPMO:252@36.46(62.1%),VCR:16@165.06(17.5%),VDC:23@141.76(19.5%),</t>
  </si>
  <si>
    <t>15407/15223/1.2%</t>
  </si>
  <si>
    <t>0.16%/0.60%/-0.34%/-2.67%</t>
  </si>
  <si>
    <t>3.09%/1.69%</t>
  </si>
  <si>
    <t>現金:132.33|SPMO:252@36.46(62.1%),VCR:16@165.06(17.6%),VDC:23@141.76(19.4%),</t>
  </si>
  <si>
    <t>15509/15223/1.9%</t>
  </si>
  <si>
    <t>0.74%/1.13%/0.05%/-6.13%</t>
  </si>
  <si>
    <t>3.95%/2.36%</t>
  </si>
  <si>
    <t>SPMO跳空;強勢:VCR(4.0分,加碼);VCR權重上限(30%-&gt;20%);總權重110%&gt;100% 進行正規化(擠壓加碼與非鎖倉), SPMO目標削減7.7%(70.0%-&gt;62.3%); VCR目標削減2.2%(20.0%-&gt;17.8%); ;未達偏離(最大VDC 0.6% &lt; 15%)</t>
  </si>
  <si>
    <t>現金:132.33|SPMO:252@36.46(62.1%),VCR:16@165.06(17.7%),VDC:23@141.76(19.3%),</t>
  </si>
  <si>
    <t>15508/15223/1.9%</t>
  </si>
  <si>
    <t>-0.24%/0.20%/0.52%/4.21%</t>
  </si>
  <si>
    <t>3.94%/2.35%</t>
  </si>
  <si>
    <t>現金:132.33|SPMO:252@36.46(62.0%),VCR:16@165.06(17.7%),VDC:23@141.76(19.4%),</t>
  </si>
  <si>
    <t>252/62.0%</t>
  </si>
  <si>
    <t>15544/15223/2.1%</t>
  </si>
  <si>
    <t>-0.10%/0.29%/1.27%/0.41%</t>
  </si>
  <si>
    <t>4.25%/2.59%</t>
  </si>
  <si>
    <t>現金:132.33|SPMO:252@36.46(61.8%),VCR:16@165.06(17.7%),VDC:23@141.76(19.6%),</t>
  </si>
  <si>
    <t>252/61.8%</t>
  </si>
  <si>
    <t>15624/15222/2.6%</t>
  </si>
  <si>
    <t>0.47%/0.43%/0.75%/1.40%</t>
  </si>
  <si>
    <t>4.38%/3.12%</t>
  </si>
  <si>
    <t>SPMO跳空;強勢:VCR(4.0分,加碼);VCR權重上限(30%-&gt;20%);總權重110%&gt;100% 進行正規化(擠壓加碼與非鎖倉), SPMO目標削減7.7%(70.0%-&gt;62.3%); VCR目標削減2.2%(20.0%-&gt;17.8%); ;未達偏離(最大SPMO 0.5% &lt; 15%)</t>
  </si>
  <si>
    <t>買入 2 (0.5%) SPMO @ 38.29 (費 1.08)</t>
  </si>
  <si>
    <t>現金:54.68|SPMO:254@36.48(62.2%),VCR:16@165.06(17.7%),VDC:23@141.76(19.7%),</t>
  </si>
  <si>
    <t>254/62.2%</t>
  </si>
  <si>
    <t>15667/15222/2.9%</t>
  </si>
  <si>
    <t>0.23%/0.57%/0.22%/-0.08%</t>
  </si>
  <si>
    <t>4.52%/3.41%</t>
  </si>
  <si>
    <t>強勢:VCR(4.0分,加碼);VCR權重上限(30%-&gt;20%);未達偏離(最大VCR 2.2% &lt; 15%)</t>
  </si>
  <si>
    <t>現金:54.68|SPMO:254@36.48(62.2%),VCR:16@165.06(17.8%),VDC:23@141.76(19.7%),</t>
  </si>
  <si>
    <t>16/17.8%</t>
  </si>
  <si>
    <t>15620/15222/2.6%</t>
  </si>
  <si>
    <t>-0.31%/-0.25%/-0.36%/4.86%</t>
  </si>
  <si>
    <t>4.19%/3.09%</t>
  </si>
  <si>
    <t>強勢:VCR(4.0分,加碼);VCR權重上限(30%-&gt;20%);未達偏離(最大SPMO 2.2% &lt; 15%)</t>
  </si>
  <si>
    <t>現金:54.68|SPMO:254@36.48(62.2%),VCR:16@165.06(17.8%),VDC:23@141.76(19.6%),</t>
  </si>
  <si>
    <t>15673/15222/3.0%</t>
  </si>
  <si>
    <t>0.26%/0.70%/0.26%/-6.34%</t>
  </si>
  <si>
    <t>4.45%/3.44%</t>
  </si>
  <si>
    <t>15706/15222/3.2%</t>
  </si>
  <si>
    <t>-0.13%/0.26%/1.25%/-1.16%</t>
  </si>
  <si>
    <t>3.85%/3.66%</t>
  </si>
  <si>
    <t>強勢:VCR(4.0分,加碼);VCR權重上限(30%-&gt;20%);未達偏離(最大VCR 2.1% &lt; 15%)</t>
  </si>
  <si>
    <t>現金:54.68|SPMO:254@36.48(62.0%),VCR:16@165.06(17.9%),VDC:23@141.76(19.8%),</t>
  </si>
  <si>
    <t>254/62.0%</t>
  </si>
  <si>
    <t>16/17.9%</t>
  </si>
  <si>
    <t>15659/15222/2.9%</t>
  </si>
  <si>
    <t>-0.10%/0.13%/-1.28%/2.75%</t>
  </si>
  <si>
    <t>3.63%/3.36%</t>
  </si>
  <si>
    <t>強勢:VCR(4.0分,加碼);VCR權重上限(30%-&gt;20%);未達偏離(最大SPMO 2.1% &lt; 15%)</t>
  </si>
  <si>
    <t>現金:54.68|SPMO:254@36.48(62.1%),VCR:16@165.06(17.9%),VDC:23@141.76(19.6%),</t>
  </si>
  <si>
    <t>254/62.1%</t>
  </si>
  <si>
    <t>15599/15222/2.5%</t>
  </si>
  <si>
    <t>-0.68%/-0.36%/0.52%/8.45%</t>
  </si>
  <si>
    <t>3.24%/2.96%</t>
  </si>
  <si>
    <t>現金:54.68|SPMO:254@36.48(61.9%),VCR:16@165.06(17.9%),VDC:23@141.76(19.8%),</t>
  </si>
  <si>
    <t>254/61.9%</t>
  </si>
  <si>
    <t>15661/15230/2.8%</t>
  </si>
  <si>
    <t>0.51%/0.33%/0.13%/-4.19%</t>
  </si>
  <si>
    <t>3.41%/3.37%</t>
  </si>
  <si>
    <t>SPMO跳空;強勢:VCR(4.0分,加碼);VCR權重上限(30%-&gt;20%);總權重110%&gt;100% 進行正規化(擠壓加碼與非鎖倉), SPMO目標削減7.8%(70.0%-&gt;62.2%); VCR目標削減2.2%(20.0%-&gt;17.8%); ;未達偏離(最大SPMO 0.3% &lt; 15%)</t>
  </si>
  <si>
    <t>賣出 1 (1.1%) VCR @ 175.47 (獲利 6.3%, 費 1.18); 買入 1 (0.2%) SPMO @ 38.20 (費 1.04)</t>
  </si>
  <si>
    <t>現金:189.73|SPMO:255@36.49(62.2%),VCR:15@165.06(16.8%),VDC:23@141.76(19.8%),</t>
  </si>
  <si>
    <t>255/62.2%</t>
  </si>
  <si>
    <t>15/16.8%</t>
  </si>
  <si>
    <t>15570/15230/2.2%</t>
  </si>
  <si>
    <t>-0.77%/-0.76%/0.17%/14.46%</t>
  </si>
  <si>
    <t>2.77%/2.76%</t>
  </si>
  <si>
    <t>強勢:VCR(4.0分,加碼);VCR權重上限(30%-&gt;20%);未達偏離(最大VCR 3.2% &lt; 15%)</t>
  </si>
  <si>
    <t>現金:189.73|SPMO:255@36.49(62.1%),VCR:15@165.06(16.8%),VDC:23@141.76(19.9%),</t>
  </si>
  <si>
    <t>255/62.1%</t>
  </si>
  <si>
    <t>15543/15230/2.1%</t>
  </si>
  <si>
    <t>-0.42%/-0.36%/0.76%/-5.94%</t>
  </si>
  <si>
    <t>2.95%/2.59%</t>
  </si>
  <si>
    <t>VDC鎖定:現$136&lt;本$142;強勢:VCR(4.0分,加碼);VCR權重上限(30%-&gt;20%);總權重100%&gt;100% 進行正規化(擠壓加碼與非鎖倉), ;未達偏離(最大VCR 3.2% &lt; 15%)</t>
  </si>
  <si>
    <t>現金:189.73|SPMO:255@36.49(61.9%),VCR:15@165.06(16.7%),VDC:23@141.76(20.1%),</t>
  </si>
  <si>
    <t>255/61.9%</t>
  </si>
  <si>
    <t>15/16.7%</t>
  </si>
  <si>
    <t>23/20.1%</t>
  </si>
  <si>
    <t>15318/15230/0.6%</t>
  </si>
  <si>
    <t>-1.93%/-2.01%/0.43%/25.85%</t>
  </si>
  <si>
    <t>1.55%/1.10%</t>
  </si>
  <si>
    <t>VDC鎖定:現$136&lt;本$142;強勢:VCR(4.0分,加碼);VCR權重上限(30%-&gt;20%);總權重100%&gt;100% 進行正規化(擠壓加碼與非鎖倉), SPMO目標削減0.4%(60.0%-&gt;59.6%); VCR目標削減0.1%(20.0%-&gt;19.9%); ;未達偏離(最大VCR 3.2% &lt; 15%)</t>
  </si>
  <si>
    <t>現金:189.73|SPMO:255@36.49(61.6%),VCR:15@165.06(16.6%),VDC:23@141.76(20.5%),</t>
  </si>
  <si>
    <t>255/61.6%</t>
  </si>
  <si>
    <t>15/16.6%</t>
  </si>
  <si>
    <t>23/20.5%</t>
  </si>
  <si>
    <t>15361/15230/0.9%</t>
  </si>
  <si>
    <t>0.35%/0.71%/-0.28%/-8.14%</t>
  </si>
  <si>
    <t>1.78%/1.38%</t>
  </si>
  <si>
    <t>VDC鎖定:現$136&lt;本$142;強勢:VCR(4.0分,加碼);VCR權重上限(30%-&gt;20%);總權重100%&gt;100% 進行正規化(擠壓加碼與非鎖倉), SPMO目標削減0.3%(60.0%-&gt;59.7%); ;未達偏離(最大VCR 3.2% &lt; 15%)</t>
  </si>
  <si>
    <t>現金:189.73|SPMO:255@36.49(61.7%),VCR:15@165.06(16.7%),VDC:23@141.76(20.4%),</t>
  </si>
  <si>
    <t>255/61.7%</t>
  </si>
  <si>
    <t>23/20.4%</t>
  </si>
  <si>
    <t>15213/15230/-0.1%</t>
  </si>
  <si>
    <t>-1.05%/-1.33%/-0.46%/12.50%</t>
  </si>
  <si>
    <t>0.93%/0.41%</t>
  </si>
  <si>
    <t>VDC鎖定:現$135&lt;本$142;強勢:VCR(4.0分,加碼);VCR權重上限(30%-&gt;20%);總權重100%&gt;100% 進行正規化(擠壓加碼與非鎖倉), SPMO目標削減0.4%(60.0%-&gt;59.6%); VCR目標削減0.1%(20.0%-&gt;19.9%); ;未達偏離(最大VCR 3.2% &lt; 15%)</t>
  </si>
  <si>
    <t>現金:189.73|SPMO:255@36.49(61.6%),VCR:15@165.06(16.7%),VDC:23@141.76(20.5%),</t>
  </si>
  <si>
    <t>15282/15230/0.3%</t>
  </si>
  <si>
    <t>0.92%/0.25%/-0.77%/-5.92%</t>
  </si>
  <si>
    <t>1.51%/0.86%</t>
  </si>
  <si>
    <t>VDC鎖定:現$134&lt;本$142;強勢:VCR(4.0分,加碼);VCR權重上限(30%-&gt;20%);總權重100%&gt;100% 進行正規化(擠壓加碼與非鎖倉), SPMO目標削減0.2%(60.0%-&gt;59.8%); ;未達偏離(最大VCR 3.3% &lt; 15%)</t>
  </si>
  <si>
    <t>現金:189.73|SPMO:255@36.49(61.9%),VCR:15@165.06(16.6%),VDC:23@141.76(20.2%),</t>
  </si>
  <si>
    <t>23/20.2%</t>
  </si>
  <si>
    <t>15270/15230/0.3%</t>
  </si>
  <si>
    <t>-0.13%/0.16%/-0.09%/-4.51%</t>
  </si>
  <si>
    <t>1.66%/0.79%</t>
  </si>
  <si>
    <t>現金:189.73|SPMO:255@36.49(61.9%),VCR:15@165.06(16.7%),VDC:23@141.76(20.2%),</t>
  </si>
  <si>
    <t>15290/15230/0.4%</t>
  </si>
  <si>
    <t>0.38%/-0.02%/-0.48%/-3.05%</t>
  </si>
  <si>
    <t>1.87%/0.92%</t>
  </si>
  <si>
    <t>VDC鎖定:現$134&lt;本$142;強勢:VCR(4.0分,加碼);VCR權重上限(30%-&gt;20%);未達偏離(最大VCR 3.4% &lt; 15%)</t>
  </si>
  <si>
    <t>現金:189.73|SPMO:255@36.49(62.0%),VCR:15@165.06(16.6%),VDC:23@141.76(20.1%),</t>
  </si>
  <si>
    <t>255/62.0%</t>
  </si>
  <si>
    <t>15288/15229/0.4%</t>
  </si>
  <si>
    <t>0.01%/-0.37%/0.18%/3.46%</t>
  </si>
  <si>
    <t>1.51%/0.90%</t>
  </si>
  <si>
    <t>VDC鎖定:現$134&lt;本$142;SPMO跳空;最高分:VCR(3.0分,未滿4分不加);總權重110%&gt;100% 進行正規化(擠壓加碼與非鎖倉), SPMO目標削減7.9%(70.0%-&gt;62.1%); VCR目標削減2.3%(20.0%-&gt;17.7%); ;未達偏離(最大VCR 1.2% &lt; 15%)</t>
  </si>
  <si>
    <t>買入 1 (1.1%) VCR @ 168.98 (費 1.17)</t>
  </si>
  <si>
    <t>現金:19.58|SPMO:255@36.49(62.0%),VCR:16@165.30(17.7%),VDC:23@141.76(20.1%),</t>
  </si>
  <si>
    <t>15369/15229/0.9%</t>
  </si>
  <si>
    <t>0.26%/0.47%/1.47%/-7.25%</t>
  </si>
  <si>
    <t>2.34%/1.44%</t>
  </si>
  <si>
    <t>VDC鎖定:現$136&lt;本$142;最高分:VCR(3.0分,未滿4分不加);總權重100%&gt;100% 進行正規化(擠壓加碼與非鎖倉), SPMO目標削減0.2%(60.0%-&gt;59.8%); ;未達偏離(最大VCR 2.2% &lt; 15%)</t>
  </si>
  <si>
    <t>現金:19.58|SPMO:255@36.49(61.9%),VCR:16@165.30(17.7%),VDC:23@141.76(20.3%),</t>
  </si>
  <si>
    <t>23/20.3%</t>
  </si>
  <si>
    <t>15486/15229/1.7%</t>
  </si>
  <si>
    <t>0.90%/0.81%/0.29%/-10.69%</t>
  </si>
  <si>
    <t>3.21%/2.21%</t>
  </si>
  <si>
    <t>VDC鎖定:現$136&lt;本$142;SPMO跳空;最高分:VCR(3.0分,未滿4分不加);總權重110%&gt;100% 進行正規化(擠壓加碼與非鎖倉), SPMO目標削減8.0%(70.0%-&gt;62.0%); VCR目標削減2.3%(20.0%-&gt;17.7%); ;未達偏離(最大SPMO 0.1% &lt; 15%)</t>
  </si>
  <si>
    <t>現金:19.58|SPMO:255@36.49(62.0%),VCR:16@165.30(17.7%),VDC:23@141.76(20.2%),</t>
  </si>
  <si>
    <t>15585/15229/2.3%</t>
  </si>
  <si>
    <t>0.89%/1.05%/-0.46%/-5.09%</t>
  </si>
  <si>
    <t>4.14%/2.87%</t>
  </si>
  <si>
    <t>VDC鎖定:現$136&lt;本$142;SPMO跳空;VCR跳空;強勢:VCR(4.0分,加碼);VCR權重上限(40%-&gt;20%);總權重110%&gt;100% 進行正規化(擠壓加碼與非鎖倉), SPMO目標削減7.8%(70.0%-&gt;62.2%); VCR目標削減2.2%(20.0%-&gt;17.8%); ;未達偏離(最大SPMO 0.1% &lt; 15%)</t>
  </si>
  <si>
    <t>現金:19.58|SPMO:255@36.49(62.1%),VCR:16@165.30(17.8%),VDC:23@141.76(20.0%),</t>
  </si>
  <si>
    <t>15687/15229/3.0%</t>
  </si>
  <si>
    <t>0.63%/0.23%/1.08%/-0.39%</t>
  </si>
  <si>
    <t>4.51%/3.53%</t>
  </si>
  <si>
    <t>VDC鎖定:現$137&lt;本$142;SPMO跳空;強勢:VCR(4.0分,加碼);VCR權重上限(30%-&gt;20%);總權重110%&gt;100% 進行正規化(擠壓加碼與非鎖倉), SPMO目標削減7.9%(70.0%-&gt;62.1%); VCR目標削減2.2%(20.0%-&gt;17.8%); ;未達偏離(最大VCR 0.1% &lt; 15%)</t>
  </si>
  <si>
    <t>現金:19.58|SPMO:255@36.49(62.1%),VCR:16@165.30(17.7%),VDC:23@141.76(20.1%),</t>
  </si>
  <si>
    <t>15623/15229/2.6%</t>
  </si>
  <si>
    <t>-0.42%/-0.40%/-0.36%/7.83%</t>
  </si>
  <si>
    <t>3.75%/3.12%</t>
  </si>
  <si>
    <t>VDC鎖定:現$137&lt;本$142;最高分:VCR(3.0分,未滿4分不加);總權重100%&gt;100% 進行正規化(擠壓加碼與非鎖倉), ;未達偏離(最大VCR 2.3% &lt; 15%)</t>
  </si>
  <si>
    <t>15787/15230/3.7%</t>
  </si>
  <si>
    <t>1.52%/0.61%/-0.04%/-7.70%</t>
  </si>
  <si>
    <t>4.69%/4.20%</t>
  </si>
  <si>
    <t>SPMO跳空;強勢:VCR(4.0分,加碼);VCR權重上限(30%-&gt;20%);總權重110%&gt;100% 進行正規化(擠壓加碼與非鎖倉), SPMO目標削減7.8%(70.0%-&gt;62.2%); VCR目標削減2.2%(20.0%-&gt;17.8%); ;未達偏離(最大VCR 0.2% &lt; 15%)</t>
  </si>
  <si>
    <t>賣出 1 (0.2%) SPMO @ 38.62 (獲利 5.9%, 費 1.04)</t>
  </si>
  <si>
    <t>現金:57.17|SPMO:254@36.49(62.1%),VCR:16@165.30(17.6%),VDC:23@141.76(19.9%),</t>
  </si>
  <si>
    <t>15834/15230/4.0%</t>
  </si>
  <si>
    <t>0.23%/0.41%/0.46%/-3.18%</t>
  </si>
  <si>
    <t>4.77%/4.51%</t>
  </si>
  <si>
    <t>SPMO跳空;VCR跳空;強勢:VCR(4.0分,加碼);VCR權重上限(40%-&gt;20%);總權重110%&gt;100% 進行正規化(擠壓加碼與非鎖倉), SPMO目標削減7.8%(70.0%-&gt;62.2%); VCR目標削減2.2%(20.0%-&gt;17.8%); ;未達偏離(最大VCR 0.2% &lt; 15%)</t>
  </si>
  <si>
    <t>15815/15230/3.8%</t>
  </si>
  <si>
    <t>-0.06%/0.12%/-0.52%/5.34%</t>
  </si>
  <si>
    <t>4.68%/4.39%</t>
  </si>
  <si>
    <t>最高分:SPMO(3.7分,未滿4分不加);未達偏離(最大VCR 2.3% &lt; 15%)</t>
  </si>
  <si>
    <t>現金:57.17|SPMO:254@36.49(62.1%),VCR:16@165.30(17.7%),VDC:23@141.76(19.8%),</t>
  </si>
  <si>
    <t>15916/15230/4.5%</t>
  </si>
  <si>
    <t>0.58%/0.65%/0.83%/-6.00%</t>
  </si>
  <si>
    <t>5.10%/5.05%</t>
  </si>
  <si>
    <t>現金:57.17|SPMO:254@36.49(62.1%),VCR:16@165.30(17.7%),VDC:23@141.76(19.9%),</t>
  </si>
  <si>
    <t>15934/15230/4.6%</t>
  </si>
  <si>
    <t>0.39%/0.03%/-0.68%/0.33%</t>
  </si>
  <si>
    <t>5.32%/5.17%</t>
  </si>
  <si>
    <t>現金:57.17|SPMO:254@36.49(62.3%),VCR:16@165.30(17.7%),VDC:23@141.76(19.7%),</t>
  </si>
  <si>
    <t>254/62.3%</t>
  </si>
  <si>
    <t>15841/15230/4.0%</t>
  </si>
  <si>
    <t>-0.86%/-0.27%/0.00%/6.36%</t>
  </si>
  <si>
    <t>4.92%/4.55%</t>
  </si>
  <si>
    <t>15873/15230/4.2%</t>
  </si>
  <si>
    <t>0.27%/-0.45%/0.56%/-0.08%</t>
  </si>
  <si>
    <t>4.80%/4.76%</t>
  </si>
  <si>
    <t>15862/15230/4.1%</t>
  </si>
  <si>
    <t>0.14%/-0.22%/-0.58%/-1.87%</t>
  </si>
  <si>
    <t>5.00%/4.69%</t>
  </si>
  <si>
    <t>現金:57.17|SPMO:254@36.49(62.3%),VCR:16@165.30(17.6%),VDC:23@141.76(19.8%),</t>
  </si>
  <si>
    <t>15914/15244/4.4%</t>
  </si>
  <si>
    <t>0.60%/-0.32%/0.04%/-1.66%</t>
  </si>
  <si>
    <t>5.53%/5.04%</t>
  </si>
  <si>
    <t>SPMO跳空;強勢:SPMO(4.0分,加碼);總權重120%&gt;100% 進行正規化(擠壓加碼與非鎖倉), SPMO目標削減16.0%(80.0%-&gt;64.0%); VCR目標削減4.0%(20.0%-&gt;16.0%); ;未達偏離(最大SPMO 1.6% &lt; 15%)</t>
  </si>
  <si>
    <t>賣出 2 (2.2%) VCR @ 173.60 (獲利 5.0%, 費 1.35); 買入 6 (1.5%) SPMO @ 39.12 (費 1.23)</t>
  </si>
  <si>
    <t>現金:167.06|SPMO:260@36.55(63.9%),VCR:14@165.30(15.3%),VDC:23@141.76(19.7%),</t>
  </si>
  <si>
    <t>16099/15244/5.6%</t>
  </si>
  <si>
    <t>1.43%/0.81%/0.72%/-0.97%</t>
  </si>
  <si>
    <t>6.43%/6.26%</t>
  </si>
  <si>
    <t>現金:167.06|SPMO:260@36.55(64.1%),VCR:14@165.30(15.2%),VDC:23@141.76(19.7%),</t>
  </si>
  <si>
    <t>260/64.1%</t>
  </si>
  <si>
    <t>15972/15260/4.7%</t>
  </si>
  <si>
    <t>-1.21%/-0.95%/0.65%/-1.22%</t>
  </si>
  <si>
    <t>6.18%/5.42%</t>
  </si>
  <si>
    <t>VDC跳空;強勢:SPMO(4.0分,加碼);VDC權重上限(30%-&gt;20%);總權重110%&gt;100% 進行正規化(擠壓加碼與非鎖倉), SPMO目標削減7.8%(70.0%-&gt;62.2%); VCR目標削減2.2%(20.0%-&gt;17.8%); ;未達偏離(最大VCR 2.6% &lt; 15%)</t>
  </si>
  <si>
    <t>賣出 7 (1.7%) SPMO @ 39.20 (獲利 7.3%, 費 1.27); 買入 2 (2.2%) VCR @ 173.34 (費 1.35)</t>
  </si>
  <si>
    <t>現金:92.16|SPMO:253@36.55(62.1%),VCR:16@166.31(17.4%),VDC:23@141.76(19.9%),</t>
  </si>
  <si>
    <t>253/62.1%</t>
  </si>
  <si>
    <t>15866/15260/4.0%</t>
  </si>
  <si>
    <t>-0.92%/-0.43%/-0.02%/7.33%</t>
  </si>
  <si>
    <t>5.46%/4.72%</t>
  </si>
  <si>
    <t>VDC鎖定:現$139&lt;本$142;強勢:SPMO(4.0分,加碼);總權重110%&gt;100% 進行正規化(擠壓加碼與非鎖倉), SPMO目標削減7.8%(70.0%-&gt;62.2%); VCR目標削減2.2%(20.0%-&gt;17.8%); ;未達偏離(最大VCR 0.4% &lt; 15%)</t>
  </si>
  <si>
    <t>現金:92.16|SPMO:253@36.55(61.9%),VCR:16@166.31(17.4%),VDC:23@141.76(20.1%),</t>
  </si>
  <si>
    <t>253/61.9%</t>
  </si>
  <si>
    <t>15670/15260/2.7%</t>
  </si>
  <si>
    <t>-1.73%/-0.74%/-0.18%/9.44%</t>
  </si>
  <si>
    <t>4.91%/3.43%</t>
  </si>
  <si>
    <t>VDC鎖定:現$138&lt;本$142;強勢:VDC(4.0分,加碼);VDC權重上限(30%-&gt;20%);總權重100%&gt;100% 進行正規化(擠壓加碼與非鎖倉), SPMO目標削減0.2%(60.0%-&gt;59.8%); ;未達偏離(最大VCR 2.4% &lt; 15%)</t>
  </si>
  <si>
    <t>現金:92.16|SPMO:253@36.55(61.6%),VCR:16@166.31(17.5%),VDC:23@141.76(20.3%),</t>
  </si>
  <si>
    <t>253/61.6%</t>
  </si>
  <si>
    <t>15746/15260/3.2%</t>
  </si>
  <si>
    <t>0.50%/0.46%/0.47%/-10.03%</t>
  </si>
  <si>
    <t>5.42%/3.93%</t>
  </si>
  <si>
    <t>VDC鎖定:現$139&lt;本$142;強勢:VDC(4.0分,加碼);VDC權重上限(30%-&gt;20%);總權重100%&gt;100% 進行正規化(擠壓加碼與非鎖倉), SPMO目標削減0.2%(60.0%-&gt;59.8%); ;未達偏離(最大VCR 2.4% &lt; 15%)</t>
  </si>
  <si>
    <t>15717/15260/3.0%</t>
  </si>
  <si>
    <t>0.18%/-0.53%/-0.99%/2.49%</t>
  </si>
  <si>
    <t>5.25%/3.74%</t>
  </si>
  <si>
    <t>VDC鎖定:現$138&lt;本$142;強勢:VDC(4.0分,加碼);VDC權重上限(30%-&gt;20%);總權重100%&gt;100% 進行正規化(擠壓加碼與非鎖倉), ;未達偏離(最大VCR 2.5% &lt; 15%)</t>
  </si>
  <si>
    <t>15856/15260/3.9%</t>
  </si>
  <si>
    <t>0.70%/1.10%/1.26%/-7.30%</t>
  </si>
  <si>
    <t>5.82%/4.65%</t>
  </si>
  <si>
    <t>VDC鎖定:現$139&lt;本$142;強勢:VDC(4.0分,加碼);VDC權重上限(30%-&gt;20%);總權重100%&gt;100% 進行正規化(擠壓加碼與非鎖倉), SPMO目標削減0.2%(60.0%-&gt;59.8%); ;未達偏離(最大VCR 2.5% &lt; 15%)</t>
  </si>
  <si>
    <t>現金:92.16|SPMO:253@36.55(61.8%),VCR:16@166.31(17.5%),VDC:23@141.76(20.2%),</t>
  </si>
  <si>
    <t>253/61.8%</t>
  </si>
  <si>
    <t>15910/15275/4.2%</t>
  </si>
  <si>
    <t>0.10%/0.09%/1.31%/-4.51%</t>
  </si>
  <si>
    <t>6.27%/5.01%</t>
  </si>
  <si>
    <t>VDC鎖定:現$141&lt;本$142;VDC跳空;強勢:VDC(4.0分,加碼);VDC權重上限(40%-&gt;20%);總權重100%&gt;100% 進行正規化(擠壓加碼與非鎖倉), SPMO目標削減0.3%(60.0%-&gt;59.7%); ;未達偏離(最大VCR 2.5% &lt; 15%)</t>
  </si>
  <si>
    <t>賣出 8 (1.9%) SPMO @ 38.74 (獲利 6.0%, 費 1.31); 買入 2 (2.2%) VCR @ 173.23 (費 1.35)</t>
  </si>
  <si>
    <t>現金:52.97|SPMO:245@36.55(59.7%),VCR:18@167.08(19.6%),VDC:23@141.76(20.4%),</t>
  </si>
  <si>
    <t>245/59.7%</t>
  </si>
  <si>
    <t>15978/15275/4.6%</t>
  </si>
  <si>
    <t>0.54%/0.62%/-0.01%/-3.18%</t>
  </si>
  <si>
    <t>6.66%/5.46%</t>
  </si>
  <si>
    <t>VDC鎖定:現$141&lt;本$142;強勢:VDC(4.0分,加碼);VDC權重上限(30%-&gt;20%);總權重100%&gt;100% 進行正規化(擠壓加碼與非鎖倉), SPMO目標削減0.2%(60.0%-&gt;59.8%); ;未達偏離(最大VCR 0.3% &lt; 15%)</t>
  </si>
  <si>
    <t>現金:52.97|SPMO:245@36.55(59.7%),VCR:18@167.08(19.6%),VDC:23@141.76(20.3%),</t>
  </si>
  <si>
    <t>16034/15289/4.9%</t>
  </si>
  <si>
    <t>0.56%/0.61%/-0.51%/-3.02%</t>
  </si>
  <si>
    <t>7.01%/5.83%</t>
  </si>
  <si>
    <t>VDC鎖定:現$140&lt;本$142;SPMO跳空;VCR跳空;強勢:VDC(4.0分,加碼);VCR權重上限(30%-&gt;20%);VDC權重上限(30%-&gt;20%);總權重110%&gt;100% 進行正規化(擠壓加碼與非鎖倉), SPMO目標削減7.9%(70.0%-&gt;62.1%); VCR目標削減2.3%(20.0%-&gt;17.7%); ;未達偏離(最大SPMO 2.3% &lt; 15%)</t>
  </si>
  <si>
    <t>賣出 2 (2.2%) VCR @ 175.37 (獲利 5.0%, 費 1.35); 買入 9 (2.2%) SPMO @ 39.17 (費 1.35)</t>
  </si>
  <si>
    <t>現金:48.47|SPMO:254@36.64(62.0%),VCR:16@167.08(17.5%),VDC:23@141.76(20.1%),</t>
  </si>
  <si>
    <t>16044/15289/4.9%</t>
  </si>
  <si>
    <t>0.26%/0.31%/-0.68%/-0.73%</t>
  </si>
  <si>
    <t>6.97%/5.89%</t>
  </si>
  <si>
    <t>強勢:VDC(4.0分,加碼);VDC權重上限(30%-&gt;20%);未達偏離(最大VCR 2.5% &lt; 15%)</t>
  </si>
  <si>
    <t>現金:48.47|SPMO:254@36.64(62.2%),VCR:16@167.08(17.5%),VDC:23@141.76(20.0%),</t>
  </si>
  <si>
    <t>16031/15289/4.9%</t>
  </si>
  <si>
    <t>-0.10%/0.27%/-0.33%/3.87%</t>
  </si>
  <si>
    <t>6.82%/5.81%</t>
  </si>
  <si>
    <t>強勢:VDC(4.0分,加碼);VDC權重上限(30%-&gt;20%);未達偏離(最大VCR 2.4% &lt; 15%)</t>
  </si>
  <si>
    <t>現金:48.47|SPMO:254@36.64(62.2%),VCR:16@167.08(17.6%),VDC:23@141.76(19.9%),</t>
  </si>
  <si>
    <t>15930/15289/4.2%</t>
  </si>
  <si>
    <t>-0.71%/-0.62%/-0.38%/16.77%</t>
  </si>
  <si>
    <t>6.11%/5.14%</t>
  </si>
  <si>
    <t>現金:48.47|SPMO:254@36.64(62.1%),VCR:16@167.08(17.6%),VDC:23@141.76(20.0%),</t>
  </si>
  <si>
    <t>15877/15289/3.8%</t>
  </si>
  <si>
    <t>-0.37%/-0.52%/-0.04%/12.31%</t>
  </si>
  <si>
    <t>5.71%/4.79%</t>
  </si>
  <si>
    <t>VDC鎖定:現$138&lt;本$142;強勢:VDC(4.0分,加碼);VDC權重上限(30%-&gt;20%);未達偏離(最大VCR 2.4% &lt; 15%)</t>
  </si>
  <si>
    <t>16005/15289/4.7%</t>
  </si>
  <si>
    <t>0.79%/1.03%/0.68%/-9.95%</t>
  </si>
  <si>
    <t>6.39%/5.64%</t>
  </si>
  <si>
    <t>VDC鎖定:現$139&lt;本$142;強勢:VDC(4.0分,加碼);VDC權重上限(30%-&gt;20%);未達偏離(最大VCR 2.4% &lt; 15%)</t>
  </si>
  <si>
    <t>15867/15289/3.8%</t>
  </si>
  <si>
    <t>-1.18%/-1.16%/0.36%/9.99%</t>
  </si>
  <si>
    <t>5.59%/4.73%</t>
  </si>
  <si>
    <t>VDC鎖定:現$140&lt;本$142;強勢:VDC(4.0分,加碼);VDC權重上限(30%-&gt;20%);總權重100%&gt;100% 進行正規化(擠壓加碼與非鎖倉), SPMO目標削減0.2%(60.0%-&gt;59.8%); ;未達偏離(最大VCR 2.4% &lt; 15%)</t>
  </si>
  <si>
    <t>現金:48.47|SPMO:254@36.64(61.9%),VCR:16@167.08(17.6%),VDC:23@141.76(20.3%),</t>
  </si>
  <si>
    <t>15979/15306/4.4%</t>
  </si>
  <si>
    <t>0.54%/0.51%/1.39%/-8.13%</t>
  </si>
  <si>
    <t>6.45%/5.47%</t>
  </si>
  <si>
    <t>VDC鎖定:現$142&lt;本$142;VDC跳空;強勢:VDC(4.0分,加碼);VDC權重上限(40%-&gt;20%);總權重100%&gt;100% 進行正規化(擠壓加碼與非鎖倉), SPMO目標削減0.3%(60.0%-&gt;59.7%); VCR目標削減0.1%(20.0%-&gt;19.9%); ;未達偏離(最大VCR 2.4% &lt; 15%)</t>
  </si>
  <si>
    <t>賣出 9 (2.2%) SPMO @ 38.86 (獲利 6.1%, 費 1.35); 買入 2 (2.2%) VCR @ 175.02 (費 1.35)</t>
  </si>
  <si>
    <t>現金:45.47|SPMO:245@36.64(59.6%),VCR:18@167.96(19.7%),VDC:23@141.76(20.4%),</t>
  </si>
  <si>
    <t>245/59.6%</t>
  </si>
  <si>
    <t>16017/15306/4.6%</t>
  </si>
  <si>
    <t>0.13%/0.13%/0.75%/-6.02%</t>
  </si>
  <si>
    <t>6.82%/5.72%</t>
  </si>
  <si>
    <t>強勢:VDC(4.0分,加碼);VDC權重上限(30%-&gt;20%);未達偏離(最大VDC 0.5% &lt; 15%)</t>
  </si>
  <si>
    <t>現金:45.47|SPMO:245@36.64(59.5%),VCR:18@167.96(19.7%),VDC:23@141.76(20.5%),</t>
  </si>
  <si>
    <t>245/59.5%</t>
  </si>
  <si>
    <t>16050/15305/4.9%</t>
  </si>
  <si>
    <t>0.10%/0.71%/0.02%/-1.19%</t>
  </si>
  <si>
    <t>7.05%/5.93%</t>
  </si>
  <si>
    <t>VCR跳空;強勢:VDC(4.0分,加碼);VCR權重上限(30%-&gt;20%);VDC權重上限(30%-&gt;20%);未達偏離(最大SPMO 0.5% &lt; 15%)</t>
  </si>
  <si>
    <t>賣出 1 (0.9%) VDC @ 142.83 (獲利 0.8%, 費 1.14); 買入 2 (0.5%) SPMO @ 38.95 (費 1.08)</t>
  </si>
  <si>
    <t>現金:108.18|SPMO:247@36.66(59.9%),VCR:18@167.96(19.8%),VDC:22@141.76(19.6%),</t>
  </si>
  <si>
    <t>247/59.9%</t>
  </si>
  <si>
    <t>16074/15305/5.0%</t>
  </si>
  <si>
    <t>0.21%/0.88%/-0.69%/2.96%</t>
  </si>
  <si>
    <t>7.30%/6.09%</t>
  </si>
  <si>
    <t>現金:108.18|SPMO:247@36.66(60.0%),VCR:18@167.96(19.9%),VDC:22@141.76(19.4%),</t>
  </si>
  <si>
    <t>247/60.0%</t>
  </si>
  <si>
    <t>16090/15305/5.1%</t>
  </si>
  <si>
    <t>0.33%/0.04%/-0.56%/-4.74%</t>
  </si>
  <si>
    <t>7.24%/6.20%</t>
  </si>
  <si>
    <t>現金:108.18|SPMO:247@36.66(60.1%),VCR:18@167.96(19.9%),VDC:22@141.76(19.3%),</t>
  </si>
  <si>
    <t>247/60.1%</t>
  </si>
  <si>
    <t>16089/15305/5.1%</t>
  </si>
  <si>
    <t>0.05%/0.01%/-0.21%/1.31%</t>
  </si>
  <si>
    <t>7.09%/6.19%</t>
  </si>
  <si>
    <t>現金:108.18|SPMO:247@36.66(60.2%),VCR:18@167.96(19.9%),VDC:22@141.76(19.2%),</t>
  </si>
  <si>
    <t>247/60.2%</t>
  </si>
  <si>
    <t>16150/15305/5.5%</t>
  </si>
  <si>
    <t>0.63%/0.11%/-0.07%/-3.38%</t>
  </si>
  <si>
    <t>7.74%/6.60%</t>
  </si>
  <si>
    <t>現金:108.18|SPMO:247@36.66(60.3%),VCR:18@167.96(19.9%),VDC:22@141.76(19.2%),</t>
  </si>
  <si>
    <t>247/60.3%</t>
  </si>
  <si>
    <t>16269/15324/6.2%</t>
  </si>
  <si>
    <t>1.04%/0.52%/0.01%/1.42%</t>
  </si>
  <si>
    <t>8.59%/7.38%</t>
  </si>
  <si>
    <t>SPMO跳空;VCR跳空;強勢:VCR(4.0分,加碼);VCR權重上限(40%-&gt;20%);總權重110%&gt;100% 進行正規化(擠壓加碼與非鎖倉), SPMO目標削減7.7%(70.0%-&gt;62.3%); VCR目標削減2.2%(20.0%-&gt;17.8%); VDC目標削減0.1%(20.0%-&gt;19.9%); ;未達偏離(最大VCR 2.0% &lt; 15%)</t>
  </si>
  <si>
    <t>賣出 2 (2.2%) VCR @ 179.24 (獲利 6.7%, 費 1.36); 買入 7 (1.7%) SPMO @ 39.84 (費 1.28); 買入 1 (0.9%) VDC @ 140.67 (費 1.14)</t>
  </si>
  <si>
    <t>現金:43.36|SPMO:254@36.75(62.2%),VCR:16@167.96(17.6%),VDC:23@141.72(19.9%),</t>
  </si>
  <si>
    <t>16265/15324/6.1%</t>
  </si>
  <si>
    <t>0.04%/0.20%/-0.30%/2.80%</t>
  </si>
  <si>
    <t>8.64%/7.35%</t>
  </si>
  <si>
    <t>強勢:VDC(4.0分,加碼);VDC權重上限(30%-&gt;20%);未達偏離(最大VCR 2.3% &lt; 15%)</t>
  </si>
  <si>
    <t>現金:43.36|SPMO:254@36.75(62.2%),VCR:16@167.96(17.7%),VDC:23@141.72(19.8%),</t>
  </si>
  <si>
    <t>16412/15326/7.1%</t>
  </si>
  <si>
    <t>1.18%/0.91%/0.04%/-2.00%</t>
  </si>
  <si>
    <t>9.23%/8.32%</t>
  </si>
  <si>
    <t>SPMO跳空;強勢:VDC(4.0分,加碼);VDC權重上限(30%-&gt;20%);總權重110%&gt;100% 進行正規化(擠壓加碼與非鎖倉), SPMO目標削減7.7%(70.0%-&gt;62.3%); VCR目標削減2.2%(20.0%-&gt;17.8%); ;未達偏離(最大VDC 0.3% &lt; 15%)</t>
  </si>
  <si>
    <t>賣出 1 (0.2%) SPMO @ 40.32 (獲利 9.7%, 費 1.04)</t>
  </si>
  <si>
    <t>現金:82.64|SPMO:253@36.75(62.2%),VCR:16@167.96(17.7%),VDC:23@141.72(19.7%),</t>
  </si>
  <si>
    <t>253/62.2%</t>
  </si>
  <si>
    <t>16324/15326/6.5%</t>
  </si>
  <si>
    <t>-0.55%/-0.75%/-0.28%/10.45%</t>
  </si>
  <si>
    <t>8.78%/7.74%</t>
  </si>
  <si>
    <t>現金:82.64|SPMO:253@36.75(62.1%),VCR:16@167.96(17.6%),VDC:23@141.72(19.7%),</t>
  </si>
  <si>
    <t>16336/15326/6.6%</t>
  </si>
  <si>
    <t>-0.07%/0.57%/0.09%/-4.95%</t>
  </si>
  <si>
    <t>8.79%/7.82%</t>
  </si>
  <si>
    <t>最高分:VCR(3.8分,未滿4分不加);未達偏離(最大VCR 2.3% &lt; 15%)</t>
  </si>
  <si>
    <t>現金:82.64|SPMO:253@36.75(62.1%),VCR:16@167.96(17.7%),VDC:23@141.72(19.7%),</t>
  </si>
  <si>
    <t>16334/15326/6.6%</t>
  </si>
  <si>
    <t>-0.05%/0.37%/-0.22%/2.33%</t>
  </si>
  <si>
    <t>8.60%/7.81%</t>
  </si>
  <si>
    <t>最高分:VCR(3.8分,未滿4分不加);未達偏離(最大VCR 2.2% &lt; 15%)</t>
  </si>
  <si>
    <t>現金:82.64|SPMO:253@36.75(62.0%),VCR:16@167.96(17.8%),VDC:23@141.72(19.7%),</t>
  </si>
  <si>
    <t>253/62.0%</t>
  </si>
  <si>
    <t>16233/15326/5.9%</t>
  </si>
  <si>
    <t>-1.10%/-0.85%/1.07%/5.70%</t>
  </si>
  <si>
    <t>8.31%/7.14%</t>
  </si>
  <si>
    <t>VDC鎖定:現$141&lt;本$142;強勢:VDC(4.0分,加碼);VDC權重上限(30%-&gt;20%);未達偏離(最大VCR 2.3% &lt; 15%)</t>
  </si>
  <si>
    <t>現金:82.64|SPMO:253@36.75(61.7%),VCR:16@167.96(17.7%),VDC:23@141.72(20.0%),</t>
  </si>
  <si>
    <t>253/61.7%</t>
  </si>
  <si>
    <t>16229/15326/5.9%</t>
  </si>
  <si>
    <t>0.03%/-0.59%/0.34%/5.32%</t>
  </si>
  <si>
    <t>7.98%/7.12%</t>
  </si>
  <si>
    <t>VDC鎖定:現$142&lt;本$142;強勢:VDC(4.0分,加碼);VDC權重上限(30%-&gt;20%);未達偏離(最大VCR 2.4% &lt; 15%)</t>
  </si>
  <si>
    <t>現金:82.64|SPMO:253@36.75(61.8%),VCR:16@167.96(17.6%),VDC:23@141.72(20.1%),</t>
  </si>
  <si>
    <t>16173/15326/5.5%</t>
  </si>
  <si>
    <t>-0.43%/-0.15%/-0.28%/1.57%</t>
  </si>
  <si>
    <t>7.77%/6.74%</t>
  </si>
  <si>
    <t>現金:82.64|SPMO:253@36.75(61.7%),VCR:16@167.96(17.7%),VDC:23@141.72(20.1%),</t>
  </si>
  <si>
    <t>16223/15342/5.7%</t>
  </si>
  <si>
    <t>0.22%/0.58%/0.35%/-4.84%</t>
  </si>
  <si>
    <t>7.96%/7.07%</t>
  </si>
  <si>
    <t>VDC跳空;強勢:VDC(4.0分,加碼);VDC權重上限(40%-&gt;20%);未達偏離(最大VCR 2.3% &lt; 15%)</t>
  </si>
  <si>
    <t>賣出 7 (1.7%) SPMO @ 39.53 (獲利 7.6%, 費 1.28); 賣出 1 (0.9%) VDC @ 141.82 (獲利 0.1%, 費 1.14); 買入 2 (2.2%) VCR @ 179.73 (費 1.36)</t>
  </si>
  <si>
    <t>現金:137.97|SPMO:246@36.75(60.0%),VCR:18@169.27(19.9%),VDC:22@141.72(19.2%),</t>
  </si>
  <si>
    <t>246/60.0%</t>
  </si>
  <si>
    <t>16308/15363/6.2%</t>
  </si>
  <si>
    <t>0.76%/0.70%/-0.24%/-6.64%</t>
  </si>
  <si>
    <t>8.32%/7.64%</t>
  </si>
  <si>
    <t>SPMO跳空;強勢:VDC(4.0分,加碼);VDC權重上限(30%-&gt;20%);總權重110%&gt;100% 進行正規化(擠壓加碼與非鎖倉), SPMO目標削減7.7%(70.0%-&gt;62.3%); VCR目標削減2.2%(20.0%-&gt;17.8%); VDC目標削減0.1%(20.0%-&gt;19.9%); ;未達偏離(最大SPMO 2.2% &lt; 15%)</t>
  </si>
  <si>
    <t>賣出 2 (2.2%) VCR @ 180.98 (獲利 6.9%, 費 1.36); 買入 9 (2.2%) SPMO @ 39.84 (費 1.36)</t>
  </si>
  <si>
    <t>現金:138.68|SPMO:255@36.85(62.3%),VCR:16@169.27(17.8%),VDC:22@141.72(19.1%),</t>
  </si>
  <si>
    <t>255/62.3%</t>
  </si>
  <si>
    <t>16330/15363/6.3%</t>
  </si>
  <si>
    <t>-0.12%/0.08%/1.12%/-0.61%</t>
  </si>
  <si>
    <t>8.34%/7.78%</t>
  </si>
  <si>
    <t>現金:138.68|SPMO:255@36.85(62.1%),VCR:16@169.27(17.7%),VDC:22@141.72(19.3%),</t>
  </si>
  <si>
    <t>16391/15362/6.7%</t>
  </si>
  <si>
    <t>0.72%/-0.17%/-0.23%/-5.86%</t>
  </si>
  <si>
    <t>8.98%/8.18%</t>
  </si>
  <si>
    <t>SPMO跳空;強勢:VDC(4.0分,加碼);VDC權重上限(30%-&gt;20%);總權重110%&gt;100% 進行正規化(擠壓加碼與非鎖倉), SPMO目標削減6.4%(70.0%-&gt;63.6%); VCR目標削減1.8%(20.0%-&gt;18.2%); VDC目標削減1.8%(20.0%-&gt;18.2%); ;未達偏離(最大SPMO 1.3% &lt; 15%)</t>
  </si>
  <si>
    <t>賣出 2 (1.7%) VDC @ 142.74 (獲利 0.7%, 費 1.29); 買入 5 (1.2%) SPMO @ 40.07 (費 1.20)</t>
  </si>
  <si>
    <t>現金:221.30|SPMO:260@36.92(63.6%),VCR:16@169.27(17.7%),VDC:20@141.72(17.4%),</t>
  </si>
  <si>
    <t>260/63.6%</t>
  </si>
  <si>
    <t>20/17.4%</t>
  </si>
  <si>
    <t>16404/15362/6.8%</t>
  </si>
  <si>
    <t>0.24%/-0.08%/-0.25%/-2.43%</t>
  </si>
  <si>
    <t>9.00%/8.27%</t>
  </si>
  <si>
    <t>現金:221.30|SPMO:260@36.92(63.7%),VCR:16@169.27(17.6%),VDC:20@141.72(17.4%),</t>
  </si>
  <si>
    <t>16268/15362/5.9%</t>
  </si>
  <si>
    <t>-1.07%/-1.16%/0.32%/13.34%</t>
  </si>
  <si>
    <t>8.42%/7.37%</t>
  </si>
  <si>
    <t>現金:221.30|SPMO:260@36.92(63.5%),VCR:16@169.27(17.6%),VDC:20@141.72(17.6%),</t>
  </si>
  <si>
    <t>260/63.5%</t>
  </si>
  <si>
    <t>20/17.6%</t>
  </si>
  <si>
    <t>16373/15362/6.6%</t>
  </si>
  <si>
    <t>0.88%/0.93%/-0.44%/-6.51%</t>
  </si>
  <si>
    <t>9.01%/8.06%</t>
  </si>
  <si>
    <t>16368/15362/6.5%</t>
  </si>
  <si>
    <t>0.01%/0.08%/-0.27%/-8.13%</t>
  </si>
  <si>
    <t>9.13%/8.03%</t>
  </si>
  <si>
    <t>最高分:SPMO(2.8分,未滿4分不加);未達偏離(最大SPMO 3.7% &lt; 15%)</t>
  </si>
  <si>
    <t>現金:221.30|SPMO:260@36.92(63.7%),VCR:16@169.27(17.6%),VDC:20@141.72(17.3%),</t>
  </si>
  <si>
    <t>20/17.3%</t>
  </si>
  <si>
    <t>16508/15365/7.4%</t>
  </si>
  <si>
    <t>0.89%/0.55%/1.10%/0.43%</t>
  </si>
  <si>
    <t>10.01%/8.96%</t>
  </si>
  <si>
    <t>SPMO跳空;VCR跳空;最高分:SPMO(3.9分,未滿4分不加);VCR權重上限(30%-&gt;20%);總權重110%&gt;100% 進行正規化(擠壓加碼與非鎖倉), SPMO目標削減6.4%(70.0%-&gt;63.6%); VCR目標削減1.8%(20.0%-&gt;18.2%); VDC目標削減1.8%(20.0%-&gt;18.2%); ;未達偏離(最大VDC 0.8% &lt; 15%)</t>
  </si>
  <si>
    <t>賣出 1 (0.2%) SPMO @ 40.45 (獲利 9.6%, 費 1.04)</t>
  </si>
  <si>
    <t>現金:260.71|SPMO:259@36.92(63.5%),VCR:16@169.27(17.6%),VDC:20@141.72(17.4%),</t>
  </si>
  <si>
    <t>259/63.5%</t>
  </si>
  <si>
    <t>16465/15365/7.2%</t>
  </si>
  <si>
    <t>-0.37%/-0.30%/0.18%/-1.02%</t>
  </si>
  <si>
    <t>9.42%/8.67%</t>
  </si>
  <si>
    <t>現金:260.71|SPMO:259@36.92(63.4%),VCR:16@169.27(17.6%),VDC:20@141.72(17.4%),</t>
  </si>
  <si>
    <t>259/63.4%</t>
  </si>
  <si>
    <t>16391/15365/6.7%</t>
  </si>
  <si>
    <t>0.05%/-0.85%/-1.87%/4.45%</t>
  </si>
  <si>
    <t>9.05%/8.19%</t>
  </si>
  <si>
    <t>強勢:SPMO(4.0分,加碼);總權重110%&gt;100% 進行正規化(擠壓加碼與非鎖倉), SPMO目標削減7.5%(70.0%-&gt;62.5%); VCR目標削減2.2%(20.0%-&gt;17.8%); VDC目標削減0.3%(20.0%-&gt;19.7%); ;未達偏離(最大VDC 2.5% &lt; 15%)</t>
  </si>
  <si>
    <t>現金:260.71|SPMO:259@36.92(63.7%),VCR:16@169.27(17.5%),VDC:20@141.72(17.2%),</t>
  </si>
  <si>
    <t>259/63.7%</t>
  </si>
  <si>
    <t>20/17.2%</t>
  </si>
  <si>
    <t>16422/15383/6.8%</t>
  </si>
  <si>
    <t>0.35%/0.45%/-0.66%/1.80%</t>
  </si>
  <si>
    <t>8.95%/8.39%</t>
  </si>
  <si>
    <t>SPMO跳空;強勢:SPMO(4.0分,加碼);總權重120%&gt;100% 進行正規化(擠壓加碼與非鎖倉), SPMO目標削減15.5%(80.0%-&gt;64.5%); VCR目標削減3.9%(20.0%-&gt;16.1%); VDC目標削減0.6%(20.0%-&gt;19.4%); ;未達偏離(最大VDC 2.4% &lt; 15%)</t>
  </si>
  <si>
    <t>賣出 2 (2.2%) VCR @ 180.10 (獲利 6.4%, 費 1.36); 買入 2 (0.5%) SPMO @ 40.46 (費 1.08); 買入 2 (1.7%) VDC @ 140.03 (費 1.28)</t>
  </si>
  <si>
    <t>現金:256.21|SPMO:261@36.94(64.3%),VCR:14@169.27(15.4%),VDC:22@141.56(18.8%),</t>
  </si>
  <si>
    <t>261/64.3%</t>
  </si>
  <si>
    <t>14/15.4%</t>
  </si>
  <si>
    <t>22/18.8%</t>
  </si>
  <si>
    <t>16419/15407/6.6%</t>
  </si>
  <si>
    <t>-0.07%/0.22%/0.11%/3.78%</t>
  </si>
  <si>
    <t>8.63%/8.37%</t>
  </si>
  <si>
    <t>VCR跳空;強勢:SPMO(4.0分,加碼);VCR權重上限(30%-&gt;20%);總權重110%&gt;100% 進行正規化(擠壓加碼與非鎖倉), SPMO目標削減7.7%(70.0%-&gt;62.3%); VCR目標削減2.2%(20.0%-&gt;17.8%); VDC目標削減0.1%(20.0%-&gt;19.9%); ;未達偏離(最大VCR 2.4% &lt; 15%)</t>
  </si>
  <si>
    <t>賣出 8 (2.0%) SPMO @ 40.43 (獲利 9.4%, 費 1.32); 買入 2 (2.2%) VCR @ 180.50 (費 1.36); 買入 1 (0.9%) VDC @ 140.18 (費 1.14)</t>
  </si>
  <si>
    <t>現金:74.65|SPMO:253@36.94(62.3%),VCR:16@170.67(17.6%),VDC:23@141.50(19.6%),</t>
  </si>
  <si>
    <t>253/62.3%</t>
  </si>
  <si>
    <t>16454/15407/6.8%</t>
  </si>
  <si>
    <t>0.37%/0.28%/-0.23%/-3.72%</t>
  </si>
  <si>
    <t>8.93%/8.60%</t>
  </si>
  <si>
    <t>強勢:SPMO(4.0分,加碼);總權重110%&gt;100% 進行正規化(擠壓加碼與非鎖倉), SPMO目標削減7.7%(70.0%-&gt;62.3%); VCR目標削減2.2%(20.0%-&gt;17.8%); ;未達偏離(最大VDC 0.4% &lt; 15%)</t>
  </si>
  <si>
    <t>現金:74.65|SPMO:253@36.94(62.4%),VCR:16@170.67(17.6%),VDC:23@141.50(19.5%),</t>
  </si>
  <si>
    <t>253/62.4%</t>
  </si>
  <si>
    <t>16440/15407/6.7%</t>
  </si>
  <si>
    <t>-0.11%/-0.31%/0.19%/-2.34%</t>
  </si>
  <si>
    <t>8.94%/8.51%</t>
  </si>
  <si>
    <t>現金:74.65|SPMO:253@36.94(62.4%),VCR:16@170.67(17.6%),VDC:23@141.50(19.6%),</t>
  </si>
  <si>
    <t>16520/15423/7.1%</t>
  </si>
  <si>
    <t>0.88%/-0.16%/-0.17%/-0.99%</t>
  </si>
  <si>
    <t>9.32%/9.03%</t>
  </si>
  <si>
    <t>SPMO跳空;強勢:SPMO(4.0分,加碼);總權重120%&gt;100% 進行正規化(擠壓加碼與非鎖倉), SPMO目標削減15.9%(80.0%-&gt;64.1%); VCR目標削減4.0%(20.0%-&gt;16.0%); VDC目標削減0.1%(20.0%-&gt;19.9%); ;未達偏離(最大SPMO 1.5% &lt; 15%)</t>
  </si>
  <si>
    <t>賣出 2 (2.2%) VCR @ 180.17 (獲利 5.6%, 費 1.36); 買入 5 (1.2%) SPMO @ 40.89 (費 1.20)</t>
  </si>
  <si>
    <t>現金:227.97|SPMO:258@37.02(63.9%),VCR:14@170.67(15.3%),VDC:23@141.50(19.5%),</t>
  </si>
  <si>
    <t>258/63.9%</t>
  </si>
  <si>
    <t>16429/15423/6.5%</t>
  </si>
  <si>
    <t>-0.66%/-1.47%/0.57%/0.42%</t>
  </si>
  <si>
    <t>9.26%/8.44%</t>
  </si>
  <si>
    <t>現金:227.97|SPMO:258@37.02(63.8%),VCR:14@170.67(15.1%),VDC:23@141.50(19.7%),</t>
  </si>
  <si>
    <t>258/63.8%</t>
  </si>
  <si>
    <t>14/15.1%</t>
  </si>
  <si>
    <t>16406/15423/6.4%</t>
  </si>
  <si>
    <t>0.15%/-0.27%/-0.97%/-3.65%</t>
  </si>
  <si>
    <t>9.32%/8.29%</t>
  </si>
  <si>
    <t>現金:227.97|SPMO:258@37.02(64.0%),VCR:14@170.67(15.1%),VDC:23@141.50(19.5%),</t>
  </si>
  <si>
    <t>258/64.0%</t>
  </si>
  <si>
    <t>16194/15467/4.7%</t>
  </si>
  <si>
    <t>-1.55%/-1.63%/-0.29%/22.48%</t>
  </si>
  <si>
    <t>8.46%/6.88%</t>
  </si>
  <si>
    <t>VCR趨勢轉弱(清倉);強勢:SPMO(4.0分,加碼);總權重不足, 補10.0%至現金; ;觸發再平衡:最大偏離[VCR]15.1%&gt;15%且換手10.8%&gt;10%</t>
  </si>
  <si>
    <t>賣出 14 (15.1%) VCR @ 174.17 (獲利 2.0%, 費 3.44); 買入 25 (6.2%) SPMO @ 40.05 (費 2.00)</t>
  </si>
  <si>
    <t>現金:1659.66|SPMO:283@37.29(70.0%),VDC:23@141.50(19.7%),</t>
  </si>
  <si>
    <t>283/70.0%</t>
  </si>
  <si>
    <t>16087/15467/4.0%</t>
  </si>
  <si>
    <t>-0.85%/-0.90%/-0.15%/4.22%</t>
  </si>
  <si>
    <t>7.85%/6.18%</t>
  </si>
  <si>
    <t>VCR趨勢轉弱(清倉);強勢:SPMO(4.0分,加碼);總權重不足, 補10.0%至現金; ;未達偏離(最大VDC 0.2% &lt; 15%)</t>
  </si>
  <si>
    <t>現金:1659.66|SPMO:283@37.29(69.9%),VDC:23@141.50(19.8%),</t>
  </si>
  <si>
    <t>283/69.9%</t>
  </si>
  <si>
    <t>16033/15467/3.7%</t>
  </si>
  <si>
    <t>-0.86%/-0.04%/1.31%/5.87%</t>
  </si>
  <si>
    <t>7.85%/5.82%</t>
  </si>
  <si>
    <t>VDC鎖定:現$141&lt;本$142;VCR趨勢轉弱(清倉);最高分:VDC(2.0分,未滿4分不加);總權重不足, 補19.8%至現金; ;未達偏離(最大SPMO 9.5% &lt; 15%)</t>
  </si>
  <si>
    <t>現金:1659.66|SPMO:283@37.29(69.5%),VDC:23@141.50(20.2%),</t>
  </si>
  <si>
    <t>283/69.5%</t>
  </si>
  <si>
    <t>16045/15467/3.7%</t>
  </si>
  <si>
    <t>0.18%/-0.24%/-0.25%/1.66%</t>
  </si>
  <si>
    <t>7.70%/5.90%</t>
  </si>
  <si>
    <t>VDC鎖定:現$140&lt;本$142;VCR趨勢轉弱(清倉);最高分:VDC(2.0分,未滿4分不加);總權重不足, 補19.9%至現金; ;未達偏離(最大SPMO 9.6% &lt; 15%)</t>
  </si>
  <si>
    <t>現金:1659.66|SPMO:283@37.29(69.6%),VDC:23@141.50(20.1%),</t>
  </si>
  <si>
    <t>283/69.6%</t>
  </si>
  <si>
    <t>15484/15546/-0.4%</t>
  </si>
  <si>
    <t>-4.64%/-3.47%/-1.33%/43.95%</t>
  </si>
  <si>
    <t>4.29%/2.20%</t>
  </si>
  <si>
    <t>VDC鎖定:現$138&lt;本$142;SPMO趨勢轉弱(清倉);VCR趨勢轉弱(清倉);最高分:VDC(3.0分,未滿4分不加);總權重不足, 補79.5%至現金; ;觸發再平衡:最大偏離[SPMO]68.7%&gt;15%且換手34.4%&gt;10%</t>
  </si>
  <si>
    <t>賣出 283 (68.7%) SPMO @ 37.61 (獲利 0.9%, 費 11.64)</t>
  </si>
  <si>
    <t>現金:12291.65|VDC:23@141.50(20.5%),</t>
  </si>
  <si>
    <t>15397/15546/-1.0%</t>
  </si>
  <si>
    <t>-1.60%/-1.64%/-2.36%/8.80%</t>
  </si>
  <si>
    <t>1.99%/1.62%</t>
  </si>
  <si>
    <t>VDC鎖定:現$135&lt;本$142;SPMO趨勢轉弱(清倉);VCR趨勢轉弱(清倉);最高分:VDC(1.0分,未滿4分不加);總權重不足, 補79.8%至現金; ;未達偏離(最大 0.0% &lt; 15%)</t>
  </si>
  <si>
    <t>現金:12291.65|VDC:23@141.50(20.2%),</t>
  </si>
  <si>
    <t>15417/15546/-0.8%</t>
  </si>
  <si>
    <t>2.49%/1.98%/0.64%/-14.69%</t>
  </si>
  <si>
    <t>3.41%/1.76%</t>
  </si>
  <si>
    <t>VDC鎖定:現$136&lt;本$142;SPMO趨勢轉弱(清倉);VCR趨勢轉弱(清倉);最高分:VDC(1.0分,未滿4分不加);總權重不足, 補79.7%至現金; ;未達偏離(最大 0.0% &lt; 15%)</t>
  </si>
  <si>
    <t>現金:12291.65|VDC:23@141.50(20.3%),</t>
  </si>
  <si>
    <t>15435/15546/-0.7%</t>
  </si>
  <si>
    <t>-1.29%/-0.36%/0.57%/-0.05%</t>
  </si>
  <si>
    <t>2.83%/1.87%</t>
  </si>
  <si>
    <t>VDC鎖定:現$137&lt;本$142;SPMO趨勢轉弱(清倉);VCR趨勢轉弱(清倉);最高分:VDC(3.0分,未滿4分不加);總權重不足, 補79.6%至現金; ;未達偏離(最大 0.0% &lt; 15%)</t>
  </si>
  <si>
    <t>現金:12291.65|VDC:23@141.50(20.4%),</t>
  </si>
  <si>
    <t>15473/15546/-0.5%</t>
  </si>
  <si>
    <t>2.94%/2.25%/1.21%/-17.28%</t>
  </si>
  <si>
    <t>5.07%/2.12%</t>
  </si>
  <si>
    <t>VDC鎖定:現$138&lt;本$142;SPMO趨勢轉弱(清倉);VCR趨勢轉弱(清倉);最高分:VDC(3.0分,未滿4分不加);總權重不足, 補79.4%至現金; ;未達偏離(最大 0.0% &lt; 15%)</t>
  </si>
  <si>
    <t>現金:12291.65|VDC:23@141.50(20.6%),</t>
  </si>
  <si>
    <t>23/20.6%</t>
  </si>
  <si>
    <t>15488/15546/-0.4%</t>
  </si>
  <si>
    <t>-0.34%/-0.64%/0.48%/-1.25%</t>
  </si>
  <si>
    <t>5.09%/2.23%</t>
  </si>
  <si>
    <t>VDC鎖定:現$139&lt;本$142;SPMO趨勢轉弱(清倉);VCR趨勢轉弱(清倉);最高分:VDC(3.0分,未滿4分不加);總權重不足, 補79.4%至現金; ;未達偏離(最大 0.0% &lt; 15%)</t>
  </si>
  <si>
    <t>15480/15546/-0.4%</t>
  </si>
  <si>
    <t>-1.95%/-2.05%/-0.27%/15.29%</t>
  </si>
  <si>
    <t>3.57%/2.17%</t>
  </si>
  <si>
    <t>15549/15545/0.0%</t>
  </si>
  <si>
    <t>-0.51%/-1.04%/2.17%/-0.85%</t>
  </si>
  <si>
    <t>3.52%/2.63%</t>
  </si>
  <si>
    <t>SPMO趨勢轉弱(清倉);VCR趨勢轉弱(清倉);VDC跳空;最高分:VDC(3.0分,未滿4分不加);VDC權重上限(30%-&gt;20%);總權重不足, 補80.0%至現金; ;未達偏離(最大VDC 0.9% &lt; 15%)</t>
  </si>
  <si>
    <t>賣出 2 (1.8%) VDC @ 141.62 (獲利 0.1%, 費 1.28)</t>
  </si>
  <si>
    <t>現金:12573.61|VDC:21@141.50(19.1%),</t>
  </si>
  <si>
    <t>15528/15545/-0.1%</t>
  </si>
  <si>
    <t>0.13%/0.45%/-0.66%/-1.26%</t>
  </si>
  <si>
    <t>3.05%/2.49%</t>
  </si>
  <si>
    <t>SPMO趨勢轉弱(清倉);VCR趨勢轉弱(清倉);最高分:VDC(3.0分,未滿4分不加);總權重不足, 補80.0%至現金; ;未達偏離(最大VDC 1.0% &lt; 15%)</t>
  </si>
  <si>
    <t>現金:12573.61|VDC:21@141.50(19.0%),</t>
  </si>
  <si>
    <t>15535/15545/-0.1%</t>
  </si>
  <si>
    <t>-1.15%/-0.01%/0.25%/5.45%</t>
  </si>
  <si>
    <t>2.53%/2.54%</t>
  </si>
  <si>
    <t>SPMO趨勢轉弱(清倉);VCR趨勢轉弱(清倉);強勢:VDC(4.0分,加碼);VDC權重上限(30%-&gt;20%);總權重不足, 補80.0%至現金; ;未達偏離(最大VDC 0.9% &lt; 15%)</t>
  </si>
  <si>
    <t>15547/15543/0.0%</t>
  </si>
  <si>
    <t>-3.96%/-3.22%/0.40%/21.83%</t>
  </si>
  <si>
    <t>-0.58%/2.62%</t>
  </si>
  <si>
    <t xml:space="preserve">觸發原因: VIX(25.2)&gt;=25;防禦模式 VIX:25.2 MDD:0.0%;總權重不足, 補100.0%至現金; </t>
  </si>
  <si>
    <t>賣出 21 (19.1%) VDC @ 141.60 (獲利 0.1%, 費 3.97)</t>
  </si>
  <si>
    <t>現金:15543.23|</t>
  </si>
  <si>
    <t>15543/15543/0.0%</t>
  </si>
  <si>
    <t>3.43%/3.01%/0.13%/-4.00%</t>
  </si>
  <si>
    <t>1.21%/2.59%</t>
  </si>
  <si>
    <t xml:space="preserve">維持危機: VIX(24.2)&gt;=20;防禦模式 VIX:24.2 MDD:0.0%;總權重不足, 補100.0%至現金; </t>
  </si>
  <si>
    <t>-2.50%/-2.88%/-1.62%/-0.25%</t>
  </si>
  <si>
    <t>-0.57%/2.59%</t>
  </si>
  <si>
    <t>-3.42%/-1.08%/1.06%/2.24%</t>
  </si>
  <si>
    <t>-1.12%/2.59%</t>
  </si>
  <si>
    <t>2.56%/1.57%/2.01%/-5.47%</t>
  </si>
  <si>
    <t>0.34%/2.59%</t>
  </si>
  <si>
    <t>2.75%/1.40%/-0.90%/-9.08%</t>
  </si>
  <si>
    <t>1.41%/2.59%</t>
  </si>
  <si>
    <t>1.18%/2.23%/0.48%/-8.90%</t>
  </si>
  <si>
    <t>2.49%/2.59%</t>
  </si>
  <si>
    <t xml:space="preserve">觀察解除 (1/2): VIX(19.3)&lt;20;防禦模式 VIX:19.3 MDD:0.0%;總權重不足, 補100.0%至現金; </t>
  </si>
  <si>
    <t>-0.46%/0.28%/-0.25%/0.88%</t>
  </si>
  <si>
    <t>1.88%/2.59%</t>
  </si>
  <si>
    <t>🟢解除危機</t>
  </si>
  <si>
    <t>解除原因: VIX(19.5)&lt;20且SPY連續2日收高於5EMA;SPMO趨勢轉弱(清倉);VCR趨勢轉弱(清倉);強勢:VDC(4.0分,加碼);VDC權重上限(30%-&gt;20%);總權重不足, 補80.0%至現金; ;忽略偏離:雖最大偏離[VDC]20.0%但換手10.0%太低</t>
  </si>
  <si>
    <t>0.22%/-0.16%/1.16%/2.31%</t>
  </si>
  <si>
    <t>2.45%/2.59%</t>
  </si>
  <si>
    <t>SPMO趨勢轉弱(清倉);VCR趨勢轉弱(清倉);強勢:VDC(4.0分,加碼);VDC權重上限(30%-&gt;20%);總權重不足, 補80.0%至現金; ;忽略偏離:雖最大偏離[VDC]20.0%但換手10.0%太低</t>
  </si>
  <si>
    <t>0.30%/0.51%/0.55%/-0.25%</t>
  </si>
  <si>
    <t>3.10%/2.59%</t>
  </si>
  <si>
    <t>15543/15525/0.1%</t>
  </si>
  <si>
    <t>3.54%/2.57%/0.49%/-17.83%</t>
  </si>
  <si>
    <t>5.30%/2.59%</t>
  </si>
  <si>
    <t>SPMO跳空;VCR跳空;強勢:VDC(4.0分,加碼);VCR權重上限(30%-&gt;20%);VDC權重上限(30%-&gt;20%);總權重110%&gt;100% 進行正規化(擠壓加碼與非鎖倉), SPMO目標削減6.4%(70.0%-&gt;63.6%); VCR目標削減1.8%(20.0%-&gt;18.2%); VDC目標削減1.8%(20.0%-&gt;18.2%); ;觸發再平衡:最大偏離[SPMO]63.6%&gt;15%且換手50.0%&gt;10%</t>
  </si>
  <si>
    <t>買入 258 (63.6%) SPMO @ 38.32 (費 10.89); 買入 16 (17.6%) VCR @ 170.96 (費 3.74); 買入 19 (17.8%) VDC @ 146.00 (費 3.77)</t>
  </si>
  <si>
    <t>現金:128.92|SPMO:258@38.32(63.6%),VCR:16@170.96(17.6%),VDC:19@146.00(17.8%),</t>
  </si>
  <si>
    <t>258/63.6%</t>
  </si>
  <si>
    <t>15448/15525/-0.5%</t>
  </si>
  <si>
    <t>-0.78%/-0.02%/0.03%/2.20%</t>
  </si>
  <si>
    <t>5.11%/1.96%</t>
  </si>
  <si>
    <t>SPMO鎖定:現$38&lt;本$38;強勢:VDC(4.0分,加碼);VDC權重上限(30%-&gt;20%);總權重103%&gt;100% 進行正規化(擠壓加碼與非鎖倉), VCR目標削減0.4%(20.0%-&gt;19.6%); VDC目標削減3.1%(20.0%-&gt;16.9%); ;未達偏離(最大VCR 1.9% &lt; 15%)</t>
  </si>
  <si>
    <t>現金:128.92|SPMO:258@38.32(63.5%),VCR:16@170.96(17.7%),VDC:19@146.00(18.0%),</t>
  </si>
  <si>
    <t>258/63.5%</t>
  </si>
  <si>
    <t>15346/15525/-1.2%</t>
  </si>
  <si>
    <t>-0.76%/-1.52%/0.53%/3.83%</t>
  </si>
  <si>
    <t>4.08%/1.29%</t>
  </si>
  <si>
    <t>SPMO鎖定:現$38&lt;本$38;強勢:VDC(4.0分,加碼);VDC權重上限(30%-&gt;20%);總權重103%&gt;100% 進行正規化(擠壓加碼與非鎖倉), VCR目標削減0.4%(20.0%-&gt;19.6%); VDC目標削減3.1%(20.0%-&gt;16.9%); ;未達偏離(最大VCR 2.1% &lt; 15%)</t>
  </si>
  <si>
    <t>現金:128.92|SPMO:258@38.32(63.4%),VCR:16@170.96(17.6%),VDC:19@146.00(18.2%),</t>
  </si>
  <si>
    <t>258/63.4%</t>
  </si>
  <si>
    <t>14989/15525/-3.5%</t>
  </si>
  <si>
    <t>-2.94%/-2.09%/-0.52%/17.80%</t>
  </si>
  <si>
    <t>2.14%/-1.07%</t>
  </si>
  <si>
    <t>SPMO鎖定:現$37&lt;本$38;強勢:VDC(4.0分,加碼);VDC權重上限(30%-&gt;20%);總權重103%&gt;100% 進行正規化(擠壓加碼與非鎖倉), VCR目標削減0.3%(20.0%-&gt;19.7%); VDC目標削減2.7%(20.0%-&gt;17.3%); ;未達偏離(最大VCR 2.1% &lt; 15%)</t>
  </si>
  <si>
    <t>現金:128.92|SPMO:258@38.32(63.0%),VCR:16@170.96(17.6%),VDC:19@146.00(18.5%),</t>
  </si>
  <si>
    <t>258/63.0%</t>
  </si>
  <si>
    <t>14952/15525/-3.7%</t>
  </si>
  <si>
    <t>-0.27%/0.04%/-0.46%/-2.10%</t>
  </si>
  <si>
    <t>1.95%/-1.32%</t>
  </si>
  <si>
    <t>SPMO鎖定:現$37&lt;本$38;強勢:VDC(4.0分,加碼);VDC權重上限(30%-&gt;20%);總權重103%&gt;100% 進行正規化(擠壓加碼與非鎖倉), VCR目標削減1.8%(20.0%-&gt;18.2%); VDC目標削減1.2%(20.0%-&gt;18.8%); ;未達偏離(最大VCR 0.5% &lt; 15%)</t>
  </si>
  <si>
    <t>14813/15525/-4.6%</t>
  </si>
  <si>
    <t>-1.15%/-0.60%/-0.51%/6.14%</t>
  </si>
  <si>
    <t>1.25%/-2.23%</t>
  </si>
  <si>
    <t>SPMO鎖定:現$36&lt;本$38;強勢:VDC(4.0分,加碼);VDC權重上限(30%-&gt;20%);總權重103%&gt;100% 進行正規化(擠壓加碼與非鎖倉), VCR目標削減1.8%(20.0%-&gt;18.2%); VDC目標削減1.1%(20.0%-&gt;18.9%); ;未達偏離(最大VCR 0.5% &lt; 15%)</t>
  </si>
  <si>
    <t>現金:128.92|SPMO:258@38.32(62.9%),VCR:16@170.96(17.7%),VDC:19@146.00(18.6%),</t>
  </si>
  <si>
    <t>258/62.9%</t>
  </si>
  <si>
    <t>14934/15525/-3.8%</t>
  </si>
  <si>
    <t>1.36%/0.01%/-0.24%/-5.98%</t>
  </si>
  <si>
    <t>2.31%/-1.44%</t>
  </si>
  <si>
    <t>SPMO鎖定:現$37&lt;本$38;強勢:VDC(4.0分,加碼);VDC權重上限(30%-&gt;20%);總權重103%&gt;100% 進行正規化(擠壓加碼與非鎖倉), VCR目標削減1.9%(20.0%-&gt;18.1%); VDC目標削減1.3%(20.0%-&gt;18.7%); ;未達偏離(最大VCR 0.5% &lt; 15%)</t>
  </si>
  <si>
    <t>現金:128.92|SPMO:258@38.32(63.2%),VCR:16@170.96(17.6%),VDC:19@146.00(18.4%),</t>
  </si>
  <si>
    <t>258/63.2%</t>
  </si>
  <si>
    <t>14929/15525/-3.8%</t>
  </si>
  <si>
    <t>0.00%/-0.49%/0.29%/-9.21%</t>
  </si>
  <si>
    <t>2.57%/-1.47%</t>
  </si>
  <si>
    <t>SPMO鎖定:現$37&lt;本$38;強勢:VDC(4.0分,加碼);VDC權重上限(30%-&gt;20%);總權重103%&gt;100% 進行正規化(擠壓加碼與非鎖倉), VCR目標削減2.0%(20.0%-&gt;18.0%); VDC目標削減1.2%(20.0%-&gt;18.8%); ;未達偏離(最大VCR 0.5% &lt; 15%)</t>
  </si>
  <si>
    <t>現金:128.92|SPMO:258@38.32(63.2%),VCR:16@170.96(17.5%),VDC:19@146.00(18.4%),</t>
  </si>
  <si>
    <t>14571/15525/-6.1%</t>
  </si>
  <si>
    <t>-3.04%/-2.45%/-0.26%/10.80%</t>
  </si>
  <si>
    <t>0.84%/-3.83%</t>
  </si>
  <si>
    <t>SPMO鎖定:現$35&lt;本$38;強勢:VDC(4.0分,加碼);VDC權重上限(30%-&gt;20%);總權重103%&gt;100% 進行正規化(擠壓加碼與非鎖倉), VCR目標削減1.9%(20.0%-&gt;18.1%); VDC目標削減0.9%(20.0%-&gt;19.1%); ;未達偏離(最大VCR 0.6% &lt; 15%)</t>
  </si>
  <si>
    <t>現金:128.92|SPMO:258@38.32(62.8%),VCR:16@170.96(17.5%),VDC:19@146.00(18.8%),</t>
  </si>
  <si>
    <t>258/62.8%</t>
  </si>
  <si>
    <t>14263/15525/-8.1%</t>
  </si>
  <si>
    <t>-2.31%/-2.07%/-1.61%/11.84%</t>
  </si>
  <si>
    <t>-1.03%/-5.86%</t>
  </si>
  <si>
    <t>SPMO鎖定:現$35&lt;本$38;強勢:VDC(4.0分,加碼);VDC權重上限(30%-&gt;20%);總權重103%&gt;100% 進行正規化(擠壓加碼與非鎖倉), VCR目標削減1.9%(20.0%-&gt;18.1%); VDC目標削減0.8%(20.0%-&gt;19.2%); ;未達偏離(最大VCR 0.6% &lt; 15%)</t>
  </si>
  <si>
    <t>現金:128.92|SPMO:258@38.32(62.7%),VCR:16@170.96(17.5%),VDC:19@146.00(18.9%),</t>
  </si>
  <si>
    <t>258/62.7%</t>
  </si>
  <si>
    <t>14351/15525/-7.6%</t>
  </si>
  <si>
    <t>0.91%/1.07%/-0.75%/-7.47%</t>
  </si>
  <si>
    <t>-0.69%/-5.28%</t>
  </si>
  <si>
    <t>SPMO鎖定:現$35&lt;本$38;最高分:VDC(3.0分,未滿4分不加);總權重103%&gt;100% 進行正規化(擠壓加碼與非鎖倉), VCR目標削減1.9%(20.0%-&gt;18.1%); VDC目標削減1.0%(20.0%-&gt;19.0%); ;未達偏離(最大VCR 0.6% &lt; 15%)</t>
  </si>
  <si>
    <t>現金:128.92|SPMO:258@38.32(62.9%),VCR:16@170.96(17.6%),VDC:19@146.00(18.7%),</t>
  </si>
  <si>
    <t>14288/15525/-8.0%</t>
  </si>
  <si>
    <t>-0.70%/-0.34%/0.35%/3.46%</t>
  </si>
  <si>
    <t>-1.35%/-5.69%</t>
  </si>
  <si>
    <t>SPMO鎖定:現$35&lt;本$38;最高分:VDC(3.0分,未滿4分不加);總權重103%&gt;100% 進行正規化(擠壓加碼與非鎖倉), VCR目標削減1.8%(20.0%-&gt;18.2%); VDC目標削減0.9%(20.0%-&gt;19.1%); ;未達偏離(最大VCR 0.6% &lt; 15%)</t>
  </si>
  <si>
    <t>現金:128.92|SPMO:258@38.32(62.7%),VCR:16@170.96(17.6%),VDC:19@146.00(18.8%),</t>
  </si>
  <si>
    <t>14533/15524/-6.4%</t>
  </si>
  <si>
    <t>2.04%/2.42%/0.06%/-12.17%</t>
  </si>
  <si>
    <t>0.24%/-4.08%</t>
  </si>
  <si>
    <t>SPMO鎖定:現$35&lt;本$38;SPMO跳空;VCR跳空;強勢:VDC(4.0分,加碼);VCR權重上限(30%-&gt;20%);VDC權重上限(30%-&gt;20%);總權重113%&gt;100% 進行正規化(擠壓加碼與非鎖倉), SPMO目標削減9.4%(72.9%-&gt;63.6%); VCR目標削減2.2%(20.0%-&gt;17.8%); VDC目標削減1.4%(20.0%-&gt;18.6%); ;未達偏離(最大SPMO 0.6% &lt; 15%)</t>
  </si>
  <si>
    <t>買入 2 (0.5%) SPMO @ 35.44 (費 1.07)</t>
  </si>
  <si>
    <t>現金:56.97|SPMO:260@38.30(63.4%),VCR:16@170.96(17.7%),VDC:19@146.00(18.5%),</t>
  </si>
  <si>
    <t>260/63.4%</t>
  </si>
  <si>
    <t>14599/15524/-6.0%</t>
  </si>
  <si>
    <t>0.51%/-0.05%/0.80%/0.63%</t>
  </si>
  <si>
    <t>0.58%/-3.64%</t>
  </si>
  <si>
    <t>SPMO鎖定:現$36&lt;本$38;強勢:VDC(4.0分,加碼);VDC權重上限(30%-&gt;20%);總權重103%&gt;100% 進行正規化(擠壓加碼與非鎖倉), VCR目標削減2.1%(20.0%-&gt;17.9%); VDC目標削減1.3%(20.0%-&gt;18.7%); ;未達偏離(最大VCR 0.2% &lt; 15%)</t>
  </si>
  <si>
    <t>現金:56.97|SPMO:260@38.30(63.4%),VCR:16@170.96(17.6%),VDC:19@146.00(18.6%),</t>
  </si>
  <si>
    <t>15037/15523/-3.1%</t>
  </si>
  <si>
    <t>3.61%/3.07%/0.92%/-2.79%</t>
  </si>
  <si>
    <t>2.89%/-0.75%</t>
  </si>
  <si>
    <t>SPMO鎖定:現$37&lt;本$38;SPMO跳空;強勢:VDC(4.0分,加碼);VDC權重上限(30%-&gt;20%);總權重114%&gt;100% 進行正規化(擠壓加碼與非鎖倉), SPMO目標削減9.7%(73.8%-&gt;64.1%); VCR目標削減2.3%(20.0%-&gt;17.7%); VDC目標削減1.8%(20.0%-&gt;18.2%); ;未達偏離(最大SPMO 0.3% &lt; 15%)</t>
  </si>
  <si>
    <t>買入 1 (0.2%) SPMO @ 36.90 (費 1.04)</t>
  </si>
  <si>
    <t>現金:19.02|SPMO:261@38.29(64.1%),VCR:16@170.96(17.6%),VDC:19@146.00(18.2%),</t>
  </si>
  <si>
    <t>261/64.1%</t>
  </si>
  <si>
    <t>15046/15523/-3.1%</t>
  </si>
  <si>
    <t>0.20%/-0.48%/0.11%/1.62%</t>
  </si>
  <si>
    <t>2.67%/-0.69%</t>
  </si>
  <si>
    <t>SPMO鎖定:現$37&lt;本$38;強勢:VDC(4.0分,加碼);VDC權重上限(30%-&gt;20%);總權重104%&gt;100% 進行正規化(擠壓加碼與非鎖倉), VCR目標削減2.4%(20.0%-&gt;17.6%); VDC目標削減1.7%(20.0%-&gt;18.3%); ;未達偏離(最大VCR 0.1% &lt; 15%)</t>
  </si>
  <si>
    <t>現金:19.02|SPMO:261@38.29(64.1%),VCR:16@170.96(17.5%),VDC:19@146.00(18.2%),</t>
  </si>
  <si>
    <t>15125/15523/-2.6%</t>
  </si>
  <si>
    <t>0.43%/0.58%/0.80%/-3.83%</t>
  </si>
  <si>
    <t>3.29%/-0.17%</t>
  </si>
  <si>
    <t>15376/15523/-0.9%</t>
  </si>
  <si>
    <t>1.99%/2.19%/-0.01%/-9.02%</t>
  </si>
  <si>
    <t>4.66%/1.48%</t>
  </si>
  <si>
    <t>SPMO鎖定:現$38&lt;本$38;SPMO跳空;VCR跳空;強勢:VDC(4.0分,加碼);VCR權重上限(30%-&gt;20%);VDC權重上限(30%-&gt;20%);總權重114%&gt;100% 進行正規化(擠壓加碼與非鎖倉), SPMO目標削減9.9%(74.3%-&gt;64.4%); VCR目標削減2.4%(20.0%-&gt;17.6%); VDC目標削減2.0%(20.0%-&gt;18.0%); ;未達偏離(最大SPMO 0.1% &lt; 15%)</t>
  </si>
  <si>
    <t>現金:19.02|SPMO:261@38.29(64.3%),VCR:16@170.96(17.6%),VDC:19@146.00(17.9%),</t>
  </si>
  <si>
    <t>14834/15523/-4.4%</t>
  </si>
  <si>
    <t>-3.93%/-3.80%/-1.80%/26.16%</t>
  </si>
  <si>
    <t>1.27%/-2.09%</t>
  </si>
  <si>
    <t>SPMO鎖定:現$36&lt;本$38;最高分:VDC(3.0分,未滿4分不加);總權重104%&gt;100% 進行正規化(擠壓加碼與非鎖倉), VCR目標削減2.3%(20.0%-&gt;17.7%); VDC目標削減1.7%(20.0%-&gt;18.3%); ;未達偏離(最大VCR 0.1% &lt; 15%)</t>
  </si>
  <si>
    <t>現金:19.02|SPMO:261@38.29(64.0%),VCR:16@170.96(17.6%),VDC:19@146.00(18.3%),</t>
  </si>
  <si>
    <t>261/64.0%</t>
  </si>
  <si>
    <t>14731/15523/-5.1%</t>
  </si>
  <si>
    <t>-1.21%/0.38%/0.07%/2.17%</t>
  </si>
  <si>
    <t>1.12%/-2.77%</t>
  </si>
  <si>
    <t>SPMO鎖定:現$36&lt;本$38;最高分:VDC(3.0分,未滿4分不加);總權重104%&gt;100% 進行正規化(擠壓加碼與非鎖倉), VCR目標削減2.2%(20.0%-&gt;17.8%); VDC目標削減1.5%(20.0%-&gt;18.5%); ;未達偏離(最大VCR 0.1% &lt; 15%)</t>
  </si>
  <si>
    <t>現金:19.02|SPMO:261@38.29(63.7%),VCR:16@170.96(17.8%),VDC:19@146.00(18.4%),</t>
  </si>
  <si>
    <t>261/63.7%</t>
  </si>
  <si>
    <t>14458/15523/-6.9%</t>
  </si>
  <si>
    <t>-1.67%/-3.13%/-1.29%/9.63%</t>
  </si>
  <si>
    <t>-1.23%/-4.57%</t>
  </si>
  <si>
    <t>SPMO鎖定:現$35&lt;本$38;最高分:VDC(2.0分,未滿4分不加);總權重104%&gt;100% 進行正規化(擠壓加碼與非鎖倉), VCR目標削減2.4%(20.0%-&gt;17.6%); VDC目標削減1.4%(20.0%-&gt;18.6%); ;未達偏離(最大VCR 0.1% &lt; 15%)</t>
  </si>
  <si>
    <t>現金:19.02|SPMO:261@38.29(63.8%),VCR:16@170.96(17.5%),VDC:19@146.00(18.5%),</t>
  </si>
  <si>
    <t>261/63.8%</t>
  </si>
  <si>
    <t>14517/15523/-6.5%</t>
  </si>
  <si>
    <t>0.61%/0.11%/0.00%/-2.54%</t>
  </si>
  <si>
    <t>-1.05%/-4.18%</t>
  </si>
  <si>
    <t>SPMO鎖定:現$36&lt;本$38;最高分:VDC(3.0分,未滿4分不加);總權重104%&gt;100% 進行正規化(擠壓加碼與非鎖倉), VCR目標削減2.4%(20.0%-&gt;17.6%); VDC目標削減1.5%(20.0%-&gt;18.5%); ;未達偏離(最大VCR 0.1% &lt; 15%)</t>
  </si>
  <si>
    <t>現金:19.02|SPMO:261@38.29(63.9%),VCR:16@170.96(17.5%),VDC:19@146.00(18.4%),</t>
  </si>
  <si>
    <t>261/63.9%</t>
  </si>
  <si>
    <t>14538/15523/-6.3%</t>
  </si>
  <si>
    <t>-0.00%/-0.07%/0.84%/-3.89%</t>
  </si>
  <si>
    <t>-1.02%/-4.05%</t>
  </si>
  <si>
    <t>SPMO鎖定:現$36&lt;本$38;最高分:VDC(2.0分,未滿4分不加);總權重104%&gt;100% 進行正規化(擠壓加碼與非鎖倉), VCR目標削減2.5%(20.0%-&gt;17.5%); VDC目標削減1.4%(20.0%-&gt;18.6%); ;未達偏離(最大VCR 0.1% &lt; 15%)</t>
  </si>
  <si>
    <t>現金:19.02|SPMO:261@38.29(63.9%),VCR:16@170.96(17.4%),VDC:19@146.00(18.6%),</t>
  </si>
  <si>
    <t>14666/15523/-5.5%</t>
  </si>
  <si>
    <t>1.12%/1.05%/-0.07%/-1.38%</t>
  </si>
  <si>
    <t>-0.52%/-3.20%</t>
  </si>
  <si>
    <t>SPMO鎖定:現$36&lt;本$38;最高分:VDC(3.0分,未滿4分不加);總權重104%&gt;100% 進行正規化(擠壓加碼與非鎖倉), VCR目標削減2.4%(20.0%-&gt;17.6%); VDC目標削減1.6%(20.0%-&gt;18.4%); ;未達偏離(最大VCR 0.1% &lt; 15%)</t>
  </si>
  <si>
    <t>現金:19.02|SPMO:261@38.29(64.0%),VCR:16@170.96(17.5%),VDC:19@146.00(18.4%),</t>
  </si>
  <si>
    <t>14614/15523/-5.9%</t>
  </si>
  <si>
    <t>-0.21%/-1.05%/-0.19%/-3.77%</t>
  </si>
  <si>
    <t>-0.56%/-3.54%</t>
  </si>
  <si>
    <t>SPMO鎖定:現$36&lt;本$38;最高分:VDC(3.0分,未滿4分不加);總權重104%&gt;100% 進行正規化(擠壓加碼與非鎖倉), VCR目標削減2.6%(20.0%-&gt;17.4%); VDC目標削減1.5%(20.0%-&gt;18.5%); ;未達偏離(最大VCR 0.1% &lt; 15%)</t>
  </si>
  <si>
    <t>現金:19.02|SPMO:261@38.29(64.1%),VCR:16@170.96(17.4%),VDC:19@146.00(18.4%),</t>
  </si>
  <si>
    <t>14288/15523/-8.0%</t>
  </si>
  <si>
    <t>-2.51%/-1.80%/-1.69%/4.75%</t>
  </si>
  <si>
    <t>-2.39%/-5.70%</t>
  </si>
  <si>
    <t>SPMO鎖定:現$35&lt;本$38;最高分:VDC(1.0分,未滿4分不加);總權重104%&gt;100% 進行正規化(擠壓加碼與非鎖倉), VCR目標削減2.5%(20.0%-&gt;17.5%); VDC目標削減1.4%(20.0%-&gt;18.6%); ;未達偏離(最大VCR 0.1% &lt; 15%)</t>
  </si>
  <si>
    <t>現金:19.02|SPMO:261@38.29(63.9%),VCR:16@170.96(17.4%),VDC:19@146.00(18.5%),</t>
  </si>
  <si>
    <t>13908/15523/-10.4%</t>
  </si>
  <si>
    <t>-2.72%/-2.70%/-2.42%/13.36%</t>
  </si>
  <si>
    <t>-4.31%/-8.20%</t>
  </si>
  <si>
    <t>SPMO鎖定:現$34&lt;本$38;最高分:VDC(1.0分,未滿4分不加);總權重104%&gt;100% 進行正規化(擠壓加碼與非鎖倉), VCR目標削減2.5%(20.0%-&gt;17.5%); VDC目標削減1.4%(20.0%-&gt;18.6%); ;未達偏離(最大VCR 0.1% &lt; 15%)</t>
  </si>
  <si>
    <t>13982/15523/-9.9%</t>
  </si>
  <si>
    <t>0.91%/0.80%/-1.02%/4.32%</t>
  </si>
  <si>
    <t>-4.41%/-7.72%</t>
  </si>
  <si>
    <t xml:space="preserve">觸發原因: VIX(25.6)&gt;=25;防禦模式 VIX:25.6 MDD:4.7%;SPMO鎖定:現$34&lt;本$38;VCR鎖定:現$153&lt;本$171;VDC鎖定:現$135&lt;本$146;總權重不足, 補0.1%至現金; </t>
  </si>
  <si>
    <t>現金:19.02|SPMO:261@38.29(64.1%),VCR:16@170.96(17.5%),VDC:19@146.00(18.3%),</t>
  </si>
  <si>
    <t>13776/15523/-11.3%</t>
  </si>
  <si>
    <t>-1.47%/-2.03%/-0.99%/0.00%</t>
  </si>
  <si>
    <t>-5.85%/-9.08%</t>
  </si>
  <si>
    <t xml:space="preserve">維持危機: VIX(25.6)&gt;=20;防禦模式 VIX:25.6 MDD:5.7%;SPMO鎖定:現$34&lt;本$38;VCR鎖定:現$150&lt;本$171;VDC鎖定:現$133&lt;本$146;總權重不足, 補0.1%至現金; </t>
  </si>
  <si>
    <t>13480/15523/-13.2%</t>
  </si>
  <si>
    <t>-2.27%/-2.19%/-1.70%/10.95%</t>
  </si>
  <si>
    <t>-7.38%/-11.03%</t>
  </si>
  <si>
    <t xml:space="preserve">維持危機: VIX(28.4)&gt;=20;防禦模式 VIX:28.4 MDD:5.7%;SPMO鎖定:現$33&lt;本$38;VCR鎖定:現$146&lt;本$171;VDC鎖定:現$131&lt;本$146;總權重不足, 補0.1%至現金; </t>
  </si>
  <si>
    <t>現金:19.02|SPMO:261@38.29(64.0%),VCR:16@170.96(17.4%),VDC:19@146.00(18.5%),</t>
  </si>
  <si>
    <t>13169/15523/-15.2%</t>
  </si>
  <si>
    <t>-2.54%/-2.66%/-1.16%/6.10%</t>
  </si>
  <si>
    <t>-9.80%/-13.08%</t>
  </si>
  <si>
    <t xml:space="preserve">維持危機: VIX(30.1)&gt;=20;防禦模式 VIX:30.1 MDD:5.8%;SPMO鎖定:現$32&lt;本$38;VCR鎖定:現$142&lt;本$171;VDC鎖定:現$129&lt;本$146;總權重不足, 補0.1%至現金; </t>
  </si>
  <si>
    <t>現金:19.02|SPMO:261@38.29(63.9%),VCR:16@170.96(17.3%),VDC:19@146.00(18.7%),</t>
  </si>
  <si>
    <t>12785/15523/-17.6%</t>
  </si>
  <si>
    <t>-3.20%/-1.97%/-2.85%/19.79%</t>
  </si>
  <si>
    <t>-12.19%/-15.61%</t>
  </si>
  <si>
    <t xml:space="preserve">維持危機: VIX(36.1)&gt;=20;防禦模式 VIX:36.1 MDD:8.6%;SPMO鎖定:現$31&lt;本$38;VCR鎖定:現$140&lt;本$171;VDC鎖定:現$126&lt;本$146;總權重不足, 補0.1%至現金; </t>
  </si>
  <si>
    <t>現金:19.02|SPMO:261@38.29(63.7%),VCR:16@170.96(17.5%),VDC:19@146.00(18.7%),</t>
  </si>
  <si>
    <t>13515/15523/-12.9%</t>
  </si>
  <si>
    <t>6.44%/6.13%/2.84%/-15.69%</t>
  </si>
  <si>
    <t>-7.75%/-10.80%</t>
  </si>
  <si>
    <t xml:space="preserve">維持危機: VIX(30.4)&gt;=20;防禦模式 VIX:30.4 MDD:1.9%;SPMO鎖定:現$33&lt;本$38;VCR鎖定:現$148&lt;本$171;VDC鎖定:現$129&lt;本$146;總權重不足, 補0.1%至現金; </t>
  </si>
  <si>
    <t>13608/15523/-12.3%</t>
  </si>
  <si>
    <t>0.72%/0.26%/0.99%/-1.48%</t>
  </si>
  <si>
    <t>-7.04%/-10.18%</t>
  </si>
  <si>
    <t xml:space="preserve">維持危機: VIX(30.0)&gt;=20;防禦模式 VIX:30.0 MDD:0.0%;SPMO鎖定:現$33&lt;本$38;VCR鎖定:現$149&lt;本$171;VDC鎖定:現$131&lt;本$146;總權重不足, 補0.1%至現金; </t>
  </si>
  <si>
    <t>現金:19.02|SPMO:261@38.29(64.2%),VCR:16@170.96(17.5%),VDC:19@146.00(18.2%),</t>
  </si>
  <si>
    <t>261/64.2%</t>
  </si>
  <si>
    <t>13610/15523/-12.3%</t>
  </si>
  <si>
    <t>-0.06%/0.36%/-0.04%/-5.41%</t>
  </si>
  <si>
    <t>-7.16%/-10.17%</t>
  </si>
  <si>
    <t xml:space="preserve">維持危機: VIX(28.3)&gt;=20;防禦模式 VIX:28.3 MDD:0.0%;SPMO鎖定:現$33&lt;本$38;VCR鎖定:現$149&lt;本$171;VDC鎖定:現$131&lt;本$146;總權重不足, 補0.1%至現金; </t>
  </si>
  <si>
    <t>13731/15523/-11.5%</t>
  </si>
  <si>
    <t>0.99%/0.98%/0.45%/-10.30%</t>
  </si>
  <si>
    <t>-6.35%/-9.37%</t>
  </si>
  <si>
    <t xml:space="preserve">維持危機: VIX(25.4)&gt;=20;防禦模式 VIX:25.4 MDD:0.0%;SPMO鎖定:現$34&lt;本$38;VCR鎖定:現$151&lt;本$171;VDC鎖定:現$131&lt;本$146;總權重不足, 補0.1%至現金; </t>
  </si>
  <si>
    <t>13758/15523/-11.4%</t>
  </si>
  <si>
    <t>0.21%/0.74%/-0.37%/-8.65%</t>
  </si>
  <si>
    <t>0.10%/0.19%</t>
  </si>
  <si>
    <t xml:space="preserve">維持危機: VIX(23.2)&gt;=20;防禦模式 VIX:23.2 MDD:0.0%;SPMO鎖定:現$34&lt;本$38;VCR鎖定:現$152&lt;本$171;VDC鎖定:現$131&lt;本$146;總權重不足, 補0.1%至現金; </t>
  </si>
  <si>
    <t>現金:19.02|SPMO:261@38.29(64.2%),VCR:16@170.96(17.6%),VDC:19@146.00(18.0%),</t>
  </si>
  <si>
    <t>13413/15523/-13.6%</t>
  </si>
  <si>
    <t>-3.12%/-2.10%/-0.72%/9.60%</t>
  </si>
  <si>
    <t>-2.28%/-2.31%</t>
  </si>
  <si>
    <t xml:space="preserve">維持危機: VIX(25.5)&gt;=20;防禦模式 VIX:25.5 MDD:2.5%;SPMO鎖定:現$33&lt;本$38;VCR鎖定:現$148&lt;本$171;VDC鎖定:現$130&lt;本$146;總權重不足, 補0.1%至現金; </t>
  </si>
  <si>
    <t>現金:19.02|SPMO:261@38.29(63.8%),VCR:16@170.96(17.7%),VDC:19@146.00(18.4%),</t>
  </si>
  <si>
    <t>13903/15523/-10.4%</t>
  </si>
  <si>
    <t>4.13%/3.52%/2.15%/-15.99%</t>
  </si>
  <si>
    <t>0.99%/1.25%</t>
  </si>
  <si>
    <t xml:space="preserve">維持危機: VIX(21.4)&gt;=20;防禦模式 VIX:21.4 MDD:0.0%;SPMO鎖定:現$34&lt;本$38;VCR鎖定:現$154&lt;本$171;VDC鎖定:現$133&lt;本$146;總權重不足, 補0.1%至現金; </t>
  </si>
  <si>
    <t>現金:19.02|SPMO:261@38.29(64.1%),VCR:16@170.96(17.7%),VDC:19@146.00(18.1%),</t>
  </si>
  <si>
    <t>14087/15523/-9.3%</t>
  </si>
  <si>
    <t>1.42%/2.45%/-0.09%/0.09%</t>
  </si>
  <si>
    <t>1.78%/2.59%</t>
  </si>
  <si>
    <t xml:space="preserve">維持危機: VIX(21.4)&gt;=20;防禦模式 VIX:21.4 MDD:0.0%;SPMO鎖定:現$35&lt;本$38;VCR鎖定:現$157&lt;本$171;VDC鎖定:現$132&lt;本$146;總權重不足, 補0.1%至現金; </t>
  </si>
  <si>
    <t>現金:19.02|SPMO:261@38.29(64.1%),VCR:16@170.96(17.9%),VDC:19@146.00(17.9%),</t>
  </si>
  <si>
    <t>14223/15523/-8.4%</t>
  </si>
  <si>
    <t>0.92%/1.16%/0.95%/-4.35%</t>
  </si>
  <si>
    <t>2.74%/3.59%</t>
  </si>
  <si>
    <t xml:space="preserve">維持危機: VIX(20.5)&gt;=20;防禦模式 VIX:20.5 MDD:0.0%;SPMO鎖定:現$35&lt;本$38;VCR鎖定:現$159&lt;本$171;VDC鎖定:現$134&lt;本$146;總權重不足, 補0.1%至現金; </t>
  </si>
  <si>
    <t>14311/15523/-7.8%</t>
  </si>
  <si>
    <t>1.03%/0.60%/-0.85%/-2.39%</t>
  </si>
  <si>
    <t>3.22%/4.22%</t>
  </si>
  <si>
    <t xml:space="preserve">觀察解除 (1/2): VIX(20.0)&lt;20;防禦模式 VIX:20.0 MDD:0.0%;SPMO鎖定:現$35&lt;本$38;VCR鎖定:現$160&lt;本$171;VDC鎖定:現$133&lt;本$146;總權重不足, 補0.1%至現金; </t>
  </si>
  <si>
    <t>現金:19.02|SPMO:261@38.29(64.4%),VCR:16@170.96(17.9%),VDC:19@146.00(17.6%),</t>
  </si>
  <si>
    <t>261/64.4%</t>
  </si>
  <si>
    <t>14347/15523/-7.6%</t>
  </si>
  <si>
    <t>0.28%/-0.17%/0.59%/-2.40%</t>
  </si>
  <si>
    <t>3.59%/4.49%</t>
  </si>
  <si>
    <t>🟢解除危機,🔒鎖倉</t>
  </si>
  <si>
    <t>解除原因: VIX(19.5)&lt;20且SPY連續2日收高於5EMA;SPMO鎖定:現$35&lt;本$38;最高分:VCR(2.0分,未滿4分不加);總權重104%&gt;100% 進行正規化(擠壓加碼與非鎖倉), VCR目標削減2.1%(20.0%-&gt;17.9%); VDC目標削減2.3%(20.0%-&gt;17.7%); ;未達偏離(最大VDC 0.1% &lt; 15%)</t>
  </si>
  <si>
    <t>現金:19.02|SPMO:261@38.29(64.4%),VCR:16@170.96(17.8%),VDC:19@146.00(17.7%),</t>
  </si>
  <si>
    <t>14358/15523/-7.5%</t>
  </si>
  <si>
    <t>0.03%/-0.01%/0.34%/-6.72%</t>
  </si>
  <si>
    <t>3.63%/4.57%</t>
  </si>
  <si>
    <t>SPMO鎖定:現$35&lt;本$38;最高分:VCR(2.0分,未滿4分不加);總權重104%&gt;100% 進行正規化(擠壓加碼與非鎖倉), VCR目標削減2.1%(20.0%-&gt;17.9%); VDC目標削減2.2%(20.0%-&gt;17.8%); ;未達偏離(最大VDC 0.1% &lt; 15%)</t>
  </si>
  <si>
    <t>現金:19.02|SPMO:261@38.29(64.3%),VCR:16@170.96(17.8%),VDC:19@146.00(17.7%),</t>
  </si>
  <si>
    <t>14268/15523/-8.1%</t>
  </si>
  <si>
    <t>-0.65%/-0.71%/-0.49%/4.84%</t>
  </si>
  <si>
    <t>2.99%/3.91%</t>
  </si>
  <si>
    <t>14447/15523/-6.9%</t>
  </si>
  <si>
    <t>1.43%/0.96%/0.93%/-2.46%</t>
  </si>
  <si>
    <t>4.17%/5.22%</t>
  </si>
  <si>
    <t>SPMO鎖定:現$36&lt;本$38;SPMO跳空;最高分:SPMO(2.0分,未滿4分不加);總權重114%&gt;100% 進行正規化(擠壓加碼與非鎖倉), SPMO目標削減9.9%(74.4%-&gt;64.5%); VCR目標削減2.2%(20.0%-&gt;17.8%); VDC目標削減2.3%(20.0%-&gt;17.7%); ;未達偏離(最大SPMO 0.1% &lt; 15%)</t>
  </si>
  <si>
    <t>14466/15523/-6.8%</t>
  </si>
  <si>
    <t>0.33%/-0.06%/-0.40%/2.37%</t>
  </si>
  <si>
    <t>4.43%/5.35%</t>
  </si>
  <si>
    <t>SPMO鎖定:現$36&lt;本$38;最高分:VCR(2.0分,未滿4分不加);總權重105%&gt;100% 進行正規化(擠壓加碼與非鎖倉), VCR目標削減2.2%(20.0%-&gt;17.8%); VDC目標削減2.4%(20.0%-&gt;17.6%); ;未達偏離(最大VDC 0.1% &lt; 15%)</t>
  </si>
  <si>
    <t>現金:19.02|SPMO:261@38.29(64.6%),VCR:16@170.96(17.7%),VDC:19@146.00(17.6%),</t>
  </si>
  <si>
    <t>261/64.6%</t>
  </si>
  <si>
    <t>14557/15523/-6.2%</t>
  </si>
  <si>
    <t>0.62%/0.75%/0.55%/-5.15%</t>
  </si>
  <si>
    <t>5.22%/6.01%</t>
  </si>
  <si>
    <t>14759/15523/-4.9%</t>
  </si>
  <si>
    <t>1.52%/1.15%/1.16%/-1.44%</t>
  </si>
  <si>
    <t>6.62%/7.49%</t>
  </si>
  <si>
    <t>SPMO鎖定:現$37&lt;本$38;SPMO跳空;VCR跳空;VDC跳空;最高分:VCR(3.0分,未滿4分不加);VCR權重上限(30%-&gt;20%);VDC權重上限(30%-&gt;20%);總權重115%&gt;100% 進行正規化(擠壓加碼與非鎖倉), SPMO目標削減9.9%(74.7%-&gt;64.7%); VCR目標削減2.3%(20.0%-&gt;17.7%); VDC目標削減2.5%(20.0%-&gt;17.5%); ;未達偏離(最大SPMO 0.1% &lt; 15%)</t>
  </si>
  <si>
    <t>現金:19.02|SPMO:261@38.29(64.7%),VCR:16@170.96(17.7%),VDC:19@146.00(17.5%),</t>
  </si>
  <si>
    <t>261/64.7%</t>
  </si>
  <si>
    <t>14515/15523/-6.5%</t>
  </si>
  <si>
    <t>-1.83%/-1.72%/-0.96%/16.85%</t>
  </si>
  <si>
    <t>5.18%/5.71%</t>
  </si>
  <si>
    <t>SPMO鎖定:現$36&lt;本$38;最高分:SPMO(2.0分,未滿4分不加);總權重105%&gt;100% 進行正規化(擠壓加碼與非鎖倉), VCR目標削減2.2%(20.0%-&gt;17.8%); VDC目標削減2.3%(20.0%-&gt;17.7%); ;未達偏離(最大VDC 0.1% &lt; 15%)</t>
  </si>
  <si>
    <t>現金:19.02|SPMO:261@38.29(64.5%),VCR:16@170.96(17.7%),VDC:19@146.00(17.6%),</t>
  </si>
  <si>
    <t>261/64.5%</t>
  </si>
  <si>
    <t>14560/15523/-6.2%</t>
  </si>
  <si>
    <t>0.17%/0.09%/1.05%/-6.15%</t>
  </si>
  <si>
    <t>5.40%/6.04%</t>
  </si>
  <si>
    <t>SPMO鎖定:現$36&lt;本$38;最高分:VCR(2.0分,未滿4分不加);總權重104%&gt;100% 進行正規化(擠壓加碼與非鎖倉), VCR目標削減2.3%(20.0%-&gt;17.7%); VDC目標削減2.2%(20.0%-&gt;17.8%); ;未達偏離(最大VCR 0.1% &lt; 15%)</t>
  </si>
  <si>
    <t>現金:19.02|SPMO:261@38.29(64.4%),VCR:16@170.96(17.6%),VDC:19@146.00(17.8%),</t>
  </si>
  <si>
    <t>14579/15523/-6.1%</t>
  </si>
  <si>
    <t>0.42%/0.49%/-1.26%/-3.23%</t>
  </si>
  <si>
    <t>5.45%/6.18%</t>
  </si>
  <si>
    <t>SPMO鎖定:現$36&lt;本$38;最高分:SPMO(2.0分,未滿4分不加);總權重105%&gt;100% 進行正規化(擠壓加碼與非鎖倉), VCR目標削減2.2%(20.0%-&gt;17.8%); VDC目標削減2.4%(20.0%-&gt;17.6%); ;未達偏離(最大VDC 0.1% &lt; 15%)</t>
  </si>
  <si>
    <t>現金:19.02|SPMO:261@38.29(64.6%),VCR:16@170.96(17.7%),VDC:19@146.00(17.5%),</t>
  </si>
  <si>
    <t>14684/15523/-5.4%</t>
  </si>
  <si>
    <t>0.86%/1.16%/-0.22%/-7.78%</t>
  </si>
  <si>
    <t>6.35%/6.94%</t>
  </si>
  <si>
    <t>SPMO鎖定:現$36&lt;本$38;SPMO跳空;VCR跳空;強勢:VCR(4.0分,加碼);VCR權重上限(40%-&gt;20%);總權重115%&gt;100% 進行正規化(擠壓加碼與非鎖倉), SPMO目標削減9.9%(74.7%-&gt;64.8%); VCR目標削減2.2%(20.0%-&gt;17.8%); VDC目標削減2.6%(20.0%-&gt;17.4%); ;未達偏離(最大SPMO 0.1% &lt; 15%)</t>
  </si>
  <si>
    <t>現金:19.02|SPMO:261@38.29(64.7%),VCR:16@170.96(17.8%),VDC:19@146.00(17.4%),</t>
  </si>
  <si>
    <t>14580/15523/-6.1%</t>
  </si>
  <si>
    <t>-1.02%/-0.62%/0.35%/8.32%</t>
  </si>
  <si>
    <t>5.54%/6.19%</t>
  </si>
  <si>
    <t>SPMO鎖定:現$36&lt;本$38;最高分:VCR(3.0分,未滿4分不加);總權重105%&gt;100% 進行正規化(擠壓加碼與非鎖倉), VCR目標削減2.1%(20.0%-&gt;17.9%); VDC目標削減2.4%(20.0%-&gt;17.6%); ;未達偏離(最大VDC 0.1% &lt; 15%)</t>
  </si>
  <si>
    <t>現金:19.02|SPMO:261@38.29(64.5%),VCR:16@170.96(17.8%),VDC:19@146.00(17.6%),</t>
  </si>
  <si>
    <t>14496/15523/-6.6%</t>
  </si>
  <si>
    <t>-0.75%/-0.81%/0.27%/1.38%</t>
  </si>
  <si>
    <t>5.40%/5.57%</t>
  </si>
  <si>
    <t>SPMO鎖定:現$36&lt;本$38;強勢:VCR(4.0分,加碼);VCR權重上限(30%-&gt;20%);總權重104%&gt;100% 進行正規化(擠壓加碼與非鎖倉), VCR目標削減2.2%(20.0%-&gt;17.8%); VDC目標削減2.2%(20.0%-&gt;17.8%); ;未達偏離(最大VDC 0.1% &lt; 15%)</t>
  </si>
  <si>
    <t>14767/15523/-4.9%</t>
  </si>
  <si>
    <t>2.21%/1.96%/0.56%/-7.68%</t>
  </si>
  <si>
    <t>7.07%/7.55%</t>
  </si>
  <si>
    <t>SPMO鎖定:現$37&lt;本$38;SPMO跳空;強勢:SPMO(4.0分,加碼);總權重125%&gt;100% 進行正規化(擠壓加碼與非鎖倉), SPMO目標削減19.9%(84.6%-&gt;64.7%); VCR目標削減2.2%(20.0%-&gt;17.8%); VDC目標削減2.5%(20.0%-&gt;17.5%); ;未達偏離(最大SPMO 0.1% &lt; 15%)</t>
  </si>
  <si>
    <t>現金:19.02|SPMO:261@38.29(64.6%),VCR:16@170.96(17.8%),VDC:19@146.00(17.5%),</t>
  </si>
  <si>
    <t>14916/15523/-3.9%</t>
  </si>
  <si>
    <t>0.80%/0.98%/1.84%/-6.17%</t>
  </si>
  <si>
    <t>8.01%/8.63%</t>
  </si>
  <si>
    <t>SPMO鎖定:現$37&lt;本$38;強勢:VCR(4.0分,加碼);VCR權重上限(30%-&gt;20%);總權重104%&gt;100% 進行正規化(擠壓加碼與非鎖倉), VCR目標削減2.2%(20.0%-&gt;17.8%); VDC目標削減2.3%(20.0%-&gt;17.7%); ;未達偏離(最大VDC 0.1% &lt; 15%)</t>
  </si>
  <si>
    <t>14840/15523/-4.4%</t>
  </si>
  <si>
    <t>-0.33%/-1.35%/-0.34%/-2.60%</t>
  </si>
  <si>
    <t>8.06%/8.08%</t>
  </si>
  <si>
    <t>SPMO鎖定:現$37&lt;本$38;強勢:VCR(4.0分,加碼);VCR權重上限(30%-&gt;20%);總權重105%&gt;100% 進行正規化(擠壓加碼與非鎖倉), VCR目標削減2.3%(20.0%-&gt;17.7%); VDC目標削減2.3%(20.0%-&gt;17.7%); ;未達偏離(最大VCR 0.1% &lt; 15%)</t>
  </si>
  <si>
    <t>現金:19.02|SPMO:261@38.29(64.6%),VCR:16@170.96(17.6%),VDC:19@146.00(17.6%),</t>
  </si>
  <si>
    <t>14968/15523/-3.6%</t>
  </si>
  <si>
    <t>0.99%/0.64%/0.63%/-2.54%</t>
  </si>
  <si>
    <t>8.82%/9.01%</t>
  </si>
  <si>
    <t>SPMO鎖定:現$37&lt;本$38;強勢:SPMO(4.0分,加碼);總權重115%&gt;100% 進行正規化(擠壓加碼與非鎖倉), SPMO目標削減9.9%(74.7%-&gt;64.8%); VCR目標削減2.4%(20.0%-&gt;17.6%); VDC目標削減2.4%(20.0%-&gt;17.6%); ;未達偏離(最大SPMO 0.1% &lt; 15%)</t>
  </si>
  <si>
    <t>現金:19.02|SPMO:261@38.29(64.7%),VCR:16@170.96(17.6%),VDC:19@146.00(17.6%),</t>
  </si>
  <si>
    <t>15065/15523/-3.0%</t>
  </si>
  <si>
    <t>0.74%/0.93%/0.01%/-1.02%</t>
  </si>
  <si>
    <t>9.27%/9.71%</t>
  </si>
  <si>
    <t>SPMO鎖定:現$37&lt;本$38;SPMO跳空;VCR跳空;強勢:SPMO(4.0分,加碼);VCR權重上限(30%-&gt;20%);總權重125%&gt;100% 進行正規化(擠壓加碼與非鎖倉), SPMO目標削減19.9%(84.7%-&gt;64.8%); VCR目標削減2.4%(20.0%-&gt;17.6%); VDC目標削減2.5%(20.0%-&gt;17.5%); ;未達偏離(最大SPMO 0.1% &lt; 15%)</t>
  </si>
  <si>
    <t>現金:19.02|SPMO:261@38.29(64.7%),VCR:16@170.96(17.6%),VDC:19@146.00(17.5%),</t>
  </si>
  <si>
    <t>-0.17%/-0.46%/0.07%/-1.22%</t>
  </si>
  <si>
    <t>9.13%/9.51%</t>
  </si>
  <si>
    <t>14902/15523/-4.0%</t>
  </si>
  <si>
    <t>-1.09%/-0.92%/-0.19%/6.44%</t>
  </si>
  <si>
    <t>8.09%/8.53%</t>
  </si>
  <si>
    <t>SPMO鎖定:現$37&lt;本$38;強勢:SPMO(4.0分,加碼);總權重115%&gt;100% 進行正規化(擠壓加碼與非鎖倉), SPMO目標削減9.9%(74.6%-&gt;64.7%); VCR目標削減2.4%(20.0%-&gt;17.6%); VDC目標削減2.3%(20.0%-&gt;17.7%); ;未達偏離(最大SPMO 0.1% &lt; 15%)</t>
  </si>
  <si>
    <t>現金:19.02|SPMO:261@38.29(64.6%),VCR:16@170.96(17.6%),VDC:19@146.00(17.7%),</t>
  </si>
  <si>
    <t>14894/15523/-4.0%</t>
  </si>
  <si>
    <t>-0.09%/-0.49%/0.53%/-3.97%</t>
  </si>
  <si>
    <t>8.22%/8.47%</t>
  </si>
  <si>
    <t>SPMO鎖定:現$37&lt;本$38;最高分:SPMO(1.0分,未滿4分不加);總權重105%&gt;100% 進行正規化(擠壓加碼與非鎖倉), VCR目標削減2.4%(20.0%-&gt;17.6%); VDC目標削減2.2%(20.0%-&gt;17.8%); ;未達偏離(最大VCR 0.1% &lt; 15%)</t>
  </si>
  <si>
    <t>現金:19.02|SPMO:261@38.29(64.6%),VCR:16@170.96(17.5%),VDC:19@146.00(17.8%),</t>
  </si>
  <si>
    <t>14922/15523/-3.9%</t>
  </si>
  <si>
    <t>0.12%/0.33%/0.29%/1.59%</t>
  </si>
  <si>
    <t>8.28%/8.68%</t>
  </si>
  <si>
    <t>SPMO鎖定:現$37&lt;本$38;SPMO跳空;VCR跳空;最高分:SPMO(2.0分,未滿4分不加);VCR權重上限(30%-&gt;20%);總權重115%&gt;100% 進行正規化(擠壓加碼與非鎖倉), SPMO目標削減9.9%(74.6%-&gt;64.6%); VCR目標削減2.4%(20.0%-&gt;17.6%); VDC目標削減2.2%(20.0%-&gt;17.8%); ;未達偏離(最大SPMO 0.1% &lt; 15%)</t>
  </si>
  <si>
    <t>15149/15523/-2.4%</t>
  </si>
  <si>
    <t>1.71%/1.58%/0.77%/-3.38%</t>
  </si>
  <si>
    <t>9.68%/10.32%</t>
  </si>
  <si>
    <t>SPMO鎖定:現$38&lt;本$38;SPMO跳空;VCR跳空;VDC跳空;最高分:SPMO(3.0分,未滿4分不加);VCR權重上限(30%-&gt;20%);VDC權重上限(30%-&gt;20%);總權重115%&gt;100% 進行正規化(擠壓加碼與非鎖倉), SPMO目標削減9.9%(74.7%-&gt;64.8%); VCR目標削減2.4%(20.0%-&gt;17.6%); VDC目標削減2.3%(20.0%-&gt;17.7%); ;未達偏離(最大SPMO 0.1% &lt; 15%)</t>
  </si>
  <si>
    <t>現金:19.02|SPMO:261@38.29(64.7%),VCR:16@170.96(17.5%),VDC:19@146.00(17.7%),</t>
  </si>
  <si>
    <t>15205/15523/-2.0%</t>
  </si>
  <si>
    <t>0.35%/0.51%/0.32%/1.43%</t>
  </si>
  <si>
    <t>10.03%/10.73%</t>
  </si>
  <si>
    <t>SPMO鎖定:現$38&lt;本$38;SPMO跳空;強勢:SPMO(4.0分,加碼);總權重125%&gt;100% 進行正規化(擠壓加碼與非鎖倉), SPMO目標削減19.9%(84.7%-&gt;64.8%); VCR目標削減2.4%(20.0%-&gt;17.6%); VDC目標削減2.3%(20.0%-&gt;17.7%); ;未達偏離(最大SPMO 0.1% &lt; 15%)</t>
  </si>
  <si>
    <t>15164/15523/-2.3%</t>
  </si>
  <si>
    <t>0.00%/-0.40%/-1.12%/3.64%</t>
  </si>
  <si>
    <t>9.79%/10.44%</t>
  </si>
  <si>
    <t>SPMO鎖定:現$38&lt;本$38;強勢:SPMO(4.0分,加碼);總權重115%&gt;100% 進行正規化(擠壓加碼與非鎖倉), SPMO目標削減9.9%(74.8%-&gt;64.9%); VCR目標削減2.4%(20.0%-&gt;17.6%); VDC目標削減2.5%(20.0%-&gt;17.5%); ;未達偏離(最大SPMO 0.1% &lt; 15%)</t>
  </si>
  <si>
    <t>現金:19.02|SPMO:261@38.29(64.8%),VCR:16@170.96(17.5%),VDC:19@146.00(17.5%),</t>
  </si>
  <si>
    <t>261/64.8%</t>
  </si>
  <si>
    <t>15312/15523/-1.4%</t>
  </si>
  <si>
    <t>1.09%/0.63%/0.90%/-8.08%</t>
  </si>
  <si>
    <t>10.98%/11.52%</t>
  </si>
  <si>
    <t>SPMO鎖定:現$38&lt;本$38;SPMO跳空;VDC跳空;強勢:SPMO(4.0分,加碼);VDC權重上限(30%-&gt;20%);總權重125%&gt;100% 進行正規化(擠壓加碼與非鎖倉), SPMO目標削減19.9%(84.9%-&gt;65.0%); VCR目標削減2.5%(20.0%-&gt;17.5%); VDC目標削減2.5%(20.0%-&gt;17.5%); ;未達偏離(最大SPMO 0.1% &lt; 15%)</t>
  </si>
  <si>
    <t>現金:19.02|SPMO:261@38.29(64.9%),VCR:16@170.96(17.5%),VDC:19@146.00(17.5%),</t>
  </si>
  <si>
    <t>261/64.9%</t>
  </si>
  <si>
    <t>15336/15523/-1.2%</t>
  </si>
  <si>
    <t>-0.01%/0.44%/0.49%/-0.20%</t>
  </si>
  <si>
    <t>11.18%/11.69%</t>
  </si>
  <si>
    <t>SPMO鎖定:現$38&lt;本$38;強勢:SPMO(4.0分,加碼);總權重115%&gt;100% 進行正規化(擠壓加碼與非鎖倉), SPMO目標削減9.9%(74.8%-&gt;64.9%); VCR目標削減2.4%(20.0%-&gt;17.6%); VDC目標削減2.4%(20.0%-&gt;17.6%); ;未達偏離(最大SPMO 0.1% &lt; 15%)</t>
  </si>
  <si>
    <t>15344/15523/-1.1%</t>
  </si>
  <si>
    <t>0.05%/0.17%/-0.06%/-5.78%</t>
  </si>
  <si>
    <t>11.40%/11.75%</t>
  </si>
  <si>
    <t>現金:19.02|SPMO:261@38.29(64.8%),VCR:16@170.96(17.6%),VDC:19@146.00(17.5%),</t>
  </si>
  <si>
    <t>15316/15523/-1.3%</t>
  </si>
  <si>
    <t>-0.29%/-0.26%/0.27%/3.14%</t>
  </si>
  <si>
    <t>11.00%/11.54%</t>
  </si>
  <si>
    <t>SPMO鎖定:現$38&lt;本$38;強勢:SPMO(4.0分,加碼);總權重115%&gt;100% 進行正規化(擠壓加碼與非鎖倉), SPMO目標削減9.9%(74.7%-&gt;64.8%); VCR目標削減2.4%(20.0%-&gt;17.6%); VDC目標削減2.4%(20.0%-&gt;17.6%); ;未達偏離(最大SPMO 0.1% &lt; 15%)</t>
  </si>
  <si>
    <t>現金:19.02|SPMO:261@38.29(64.7%),VCR:16@170.96(17.5%),VDC:19@146.00(17.6%),</t>
  </si>
  <si>
    <t>15421/15520/-0.6%</t>
  </si>
  <si>
    <t>0.97%/0.65%/-0.33%/-6.57%</t>
  </si>
  <si>
    <t>11.69%/12.31%</t>
  </si>
  <si>
    <t>SPMO跳空;強勢:SPMO(4.0分,加碼);總權重120%&gt;100% 進行正規化(擠壓加碼與非鎖倉), SPMO目標削減18.8%(80.0%-&gt;61.2%); VCR目標削減0.6%(20.0%-&gt;19.4%); VDC目標削減0.6%(20.0%-&gt;19.4%); ;未達偏離(最大SPMO 3.7% &lt; 15%)</t>
  </si>
  <si>
    <t>賣出 16 (4.0%) SPMO @ 38.36 (獲利 0.2%, 費 1.61); 買入 1 (1.1%) VCR @ 168.98 (費 1.17); 買入 2 (1.8%) VDC @ 141.39 (費 1.28)</t>
  </si>
  <si>
    <t>現金:176.96|SPMO:245@38.29(60.9%),VCR:17@170.84(18.6%),VDC:21@145.56(19.3%),</t>
  </si>
  <si>
    <t>245/60.9%</t>
  </si>
  <si>
    <t>17/18.6%</t>
  </si>
  <si>
    <t>15407/15520/-0.7%</t>
  </si>
  <si>
    <t>0.13%/-0.21%/-0.55%/9.92%</t>
  </si>
  <si>
    <t>11.84%/12.20%</t>
  </si>
  <si>
    <t>強勢:SPMO(4.0分,加碼);總權重110%&gt;100% 進行正規化(擠壓加碼與非鎖倉), SPMO目標削減9.7%(70.0%-&gt;60.3%); VCR目標削減0.2%(20.0%-&gt;19.8%); VDC目標削減0.1%(20.0%-&gt;19.9%); ;未達偏離(最大VCR 1.2% &lt; 15%)</t>
  </si>
  <si>
    <t>現金:176.96|SPMO:245@38.29(61.1%),VCR:17@170.84(18.6%),VDC:21@145.56(19.2%),</t>
  </si>
  <si>
    <t>245/61.1%</t>
  </si>
  <si>
    <t>15422/15520/-0.6%</t>
  </si>
  <si>
    <t>0.13%/0.05%/0.04%/2.15%</t>
  </si>
  <si>
    <t>11.76%/12.31%</t>
  </si>
  <si>
    <t>15402/15520/-0.8%</t>
  </si>
  <si>
    <t>-0.23%/0.18%/-0.10%/-3.10%</t>
  </si>
  <si>
    <t>11.72%/12.17%</t>
  </si>
  <si>
    <t>現金:176.96|SPMO:245@38.29(61.0%),VCR:17@170.84(18.7%),VDC:21@145.56(19.2%),</t>
  </si>
  <si>
    <t>245/61.0%</t>
  </si>
  <si>
    <t>17/18.7%</t>
  </si>
  <si>
    <t>15383/15520/-0.9%</t>
  </si>
  <si>
    <t>-0.19%/-0.49%/0.42%/0.54%</t>
  </si>
  <si>
    <t>11.51%/12.03%</t>
  </si>
  <si>
    <t>現金:176.96|SPMO:245@38.29(61.0%),VCR:17@170.84(18.6%),VDC:21@145.56(19.3%),</t>
  </si>
  <si>
    <t>15476/15520/-0.3%</t>
  </si>
  <si>
    <t>0.78%/0.78%/-0.11%/-8.19%</t>
  </si>
  <si>
    <t>12.20%/12.71%</t>
  </si>
  <si>
    <t>現金:176.96|SPMO:245@38.29(61.1%),VCR:17@170.84(18.6%),VDC:21@145.56(19.1%),</t>
  </si>
  <si>
    <t>15388/15520/-0.8%</t>
  </si>
  <si>
    <t>-0.75%/-0.37%/-0.20%/7.81%</t>
  </si>
  <si>
    <t>11.80%/12.07%</t>
  </si>
  <si>
    <t>15397/15520/-0.8%</t>
  </si>
  <si>
    <t>0.06%/0.14%/0.00%/0.75%</t>
  </si>
  <si>
    <t>11.64%/12.14%</t>
  </si>
  <si>
    <t>強勢:SPMO(4.0分,加碼);總權重110%&gt;100% 進行正規化(擠壓加碼與非鎖倉), SPMO目標削減9.7%(70.0%-&gt;60.3%); VCR目標削減0.2%(20.0%-&gt;19.8%); VDC目標削減0.1%(20.0%-&gt;19.9%); ;未達偏離(最大VCR 1.1% &lt; 15%)</t>
  </si>
  <si>
    <t>15300/15520/-1.4%</t>
  </si>
  <si>
    <t>-0.76%/-0.67%/-0.24%/6.78%</t>
  </si>
  <si>
    <t>10.97%/11.42%</t>
  </si>
  <si>
    <t>SPMO鎖定:現$38&lt;本$38;強勢:SPMO(4.0分,加碼);總權重111%&gt;100% 進行正規化(擠壓加碼與非鎖倉), SPMO目標削減9.0%(70.9%-&gt;61.9%); VCR目標削減1.2%(20.0%-&gt;18.8%); VDC目標削減0.7%(20.0%-&gt;19.3%); ;未達偏離(最大SPMO 1.0% &lt; 15%)</t>
  </si>
  <si>
    <t>現金:176.96|SPMO:245@38.29(60.9%),VCR:17@170.84(18.7%),VDC:21@145.56(19.3%),</t>
  </si>
  <si>
    <t>15147/15520/-2.4%</t>
  </si>
  <si>
    <t>-1.06%/-1.31%/-0.56%/5.40%</t>
  </si>
  <si>
    <t>10.04%/10.31%</t>
  </si>
  <si>
    <t>SPMO鎖定:現$38&lt;本$38;強勢:SPMO(4.0分,加碼);總權重111%&gt;100% 進行正規化(擠壓加碼與非鎖倉), SPMO目標削減9.0%(70.9%-&gt;61.8%); VCR目標削減1.3%(20.0%-&gt;18.7%); VDC目標削減0.6%(20.0%-&gt;19.4%); ;未達偏離(最大SPMO 1.0% &lt; 15%)</t>
  </si>
  <si>
    <t>15113/15520/-2.6%</t>
  </si>
  <si>
    <t>-0.20%/-0.54%/0.01%/-3.25%</t>
  </si>
  <si>
    <t>9.82%/10.07%</t>
  </si>
  <si>
    <t>SPMO鎖定:現$38&lt;本$38;強勢:SPMO(4.0分,加碼);總權重111%&gt;100% 進行正規化(擠壓加碼與非鎖倉), SPMO目標削減9.0%(70.9%-&gt;61.9%); VCR目標削減1.3%(20.0%-&gt;18.7%); VDC目標削減0.5%(20.0%-&gt;19.5%); ;未達偏離(最大SPMO 1.0% &lt; 15%)</t>
  </si>
  <si>
    <t>現金:176.96|SPMO:245@38.29(60.9%),VCR:17@170.84(18.5%),VDC:21@145.56(19.4%),</t>
  </si>
  <si>
    <t>15345/15519/-1.1%</t>
  </si>
  <si>
    <t>1.64%/1.49%/1.35%/-10.72%</t>
  </si>
  <si>
    <t>11.41%/11.76%</t>
  </si>
  <si>
    <t>SPMO鎖定:現$38&lt;本$38;SPMO跳空;VCR跳空;強勢:SPMO(4.0分,加碼);VCR權重上限(30%-&gt;20%);總權重121%&gt;100% 進行正規化(擠壓加碼與非鎖倉), SPMO目標削減19.0%(80.9%-&gt;62.0%); VCR目標削減1.4%(20.0%-&gt;18.6%); VDC目標削減0.6%(20.0%-&gt;19.4%); ;未達偏離(最大SPMO 1.0% &lt; 15%)</t>
  </si>
  <si>
    <t>買入 4 (1.0%) SPMO @ 38.17 (費 1.15)</t>
  </si>
  <si>
    <t>現金:23.11|SPMO:249@38.29(61.9%),VCR:17@170.84(18.5%),VDC:21@145.56(19.4%),</t>
  </si>
  <si>
    <t>249/61.9%</t>
  </si>
  <si>
    <t>15365/15519/-1.0%</t>
  </si>
  <si>
    <t>0.20%/0.13%/-0.07%/-3.91%</t>
  </si>
  <si>
    <t>11.83%/11.90%</t>
  </si>
  <si>
    <t>SPMO鎖定:現$38&lt;本$38;SPMO跳空;強勢:SPMO(4.0分,加碼);總權重122%&gt;100% 進行正規化(擠壓加碼與非鎖倉), SPMO目標削減19.9%(82.0%-&gt;62.1%); VCR目標削減1.5%(20.0%-&gt;18.5%); VDC目標削減0.7%(20.0%-&gt;19.3%); ;未達偏離(最大SPMO 0.1% &lt; 15%)</t>
  </si>
  <si>
    <t>現金:23.11|SPMO:249@38.29(62.0%),VCR:17@170.84(18.5%),VDC:21@145.56(19.3%),</t>
  </si>
  <si>
    <t>249/62.0%</t>
  </si>
  <si>
    <t>15480/15519/-0.2%</t>
  </si>
  <si>
    <t>0.90%/0.38%/0.62%/-2.61%</t>
  </si>
  <si>
    <t>12.57%/12.74%</t>
  </si>
  <si>
    <t>VCR跳空;強勢:SPMO(4.0分,加碼);VCR權重上限(30%-&gt;20%);總權重110%&gt;100% 進行正規化(擠壓加碼與非鎖倉), SPMO目標削減9.7%(70.0%-&gt;60.3%); VCR目標削減0.2%(20.0%-&gt;19.8%); ;未達偏離(最大SPMO 1.8% &lt; 15%)</t>
  </si>
  <si>
    <t>賣出 8 (2.0%) SPMO @ 38.60 (獲利 0.8%, 費 1.31); 買入 1 (1.1%) VCR @ 168.20 (費 1.17)</t>
  </si>
  <si>
    <t>現金:161.19|SPMO:241@38.29(60.1%),VCR:18@170.70(19.6%),VDC:21@145.56(19.3%),</t>
  </si>
  <si>
    <t>241/60.1%</t>
  </si>
  <si>
    <t>15457/15519/-0.4%</t>
  </si>
  <si>
    <t>-0.04%/-0.41%/-0.16%/0.67%</t>
  </si>
  <si>
    <t>12.50%/12.57%</t>
  </si>
  <si>
    <t>現金:161.19|SPMO:241@38.29(60.2%),VCR:18@170.70(19.5%),VDC:21@145.56(19.3%),</t>
  </si>
  <si>
    <t>241/60.2%</t>
  </si>
  <si>
    <t>15542/15519/0.2%</t>
  </si>
  <si>
    <t>0.61%/0.46%/0.51%/-4.59%</t>
  </si>
  <si>
    <t>12.56%/13.19%</t>
  </si>
  <si>
    <t>SPMO跳空;強勢:SPMO(4.0分,加碼);總權重120%&gt;100% 進行正規化(擠壓加碼與非鎖倉), SPMO目標削減19.7%(80.0%-&gt;60.3%); VCR目標削減0.1%(20.0%-&gt;19.9%); VDC目標削減0.2%(20.0%-&gt;19.8%); ;未達偏離(最大VDC 0.5% &lt; 15%)</t>
  </si>
  <si>
    <t>15585/15519/0.4%</t>
  </si>
  <si>
    <t>0.05%/0.97%/0.29%/1.71%</t>
  </si>
  <si>
    <t>12.97%/13.50%</t>
  </si>
  <si>
    <t>15616/15519/0.6%</t>
  </si>
  <si>
    <t>0.30%/0.30%/-0.19%/3.51%</t>
  </si>
  <si>
    <t>13.00%/13.73%</t>
  </si>
  <si>
    <t>現金:161.19|SPMO:241@38.29(60.1%),VCR:18@170.70(19.6%),VDC:21@145.56(19.2%),</t>
  </si>
  <si>
    <t>15613/15519/0.6%</t>
  </si>
  <si>
    <t>0.09%/0.11%/-0.52%/2.58%</t>
  </si>
  <si>
    <t>12.66%/13.71%</t>
  </si>
  <si>
    <t>現金:161.19|SPMO:241@38.29(60.2%),VCR:18@170.70(19.7%),VDC:21@145.56(19.1%),</t>
  </si>
  <si>
    <t>15779/15522/1.7%</t>
  </si>
  <si>
    <t>1.19%/1.09%/0.69%/-2.01%</t>
  </si>
  <si>
    <t>13.93%/14.91%</t>
  </si>
  <si>
    <t>SPMO跳空;強勢:SPMO(4.0分,加碼);總權重120%&gt;100% 進行正規化(擠壓加碼與非鎖倉), SPMO目標削減15.8%(80.0%-&gt;64.2%); VCR目標削減4.0%(20.0%-&gt;16.0%); VDC目標削減0.2%(20.0%-&gt;19.8%); ;未達偏離(最大SPMO 3.9% &lt; 15%)</t>
  </si>
  <si>
    <t>賣出 4 (4.4%) VCR @ 172.47 (獲利 1.0%, 費 1.69); 買入 15 (3.8%) SPMO @ 39.45 (費 1.59)</t>
  </si>
  <si>
    <t>現金:256.04|SPMO:256@38.36(64.0%),VCR:14@170.70(15.3%),VDC:21@145.56(19.0%),</t>
  </si>
  <si>
    <t>256/64.0%</t>
  </si>
  <si>
    <t>15572/15522/0.3%</t>
  </si>
  <si>
    <t>-1.42%/-2.13%/-0.28%/20.91%</t>
  </si>
  <si>
    <t>11.74%/13.41%</t>
  </si>
  <si>
    <t>現金:256.04|SPMO:256@38.36(63.9%),VCR:14@170.70(15.2%),VDC:21@145.56(19.2%),</t>
  </si>
  <si>
    <t>256/63.9%</t>
  </si>
  <si>
    <t>15618/15522/0.6%</t>
  </si>
  <si>
    <t>0.26%/0.55%/0.25%/-0.91%</t>
  </si>
  <si>
    <t>11.65%/13.74%</t>
  </si>
  <si>
    <t>強勢:SPMO(4.0分,加碼);總權重110%&gt;100% 進行正規化(擠壓加碼與非鎖倉), SPMO目標削減9.3%(70.0%-&gt;60.7%); VCR目標削減0.6%(20.0%-&gt;19.4%); VDC目標削減0.1%(20.0%-&gt;19.9%); ;未達偏離(最大VCR 4.2% &lt; 15%)</t>
  </si>
  <si>
    <t>15679/15531/1.0%</t>
  </si>
  <si>
    <t>0.24%/0.47%/0.83%/-10.10%</t>
  </si>
  <si>
    <t>12.48%/14.18%</t>
  </si>
  <si>
    <t>VDC跳空;最高分:SPMO(3.9分,未滿4分不加);VDC權重上限(30%-&gt;20%);未達偏離(最大VCR 4.8% &lt; 15%)</t>
  </si>
  <si>
    <t>賣出 16 (4.0%) SPMO @ 39.08 (獲利 1.9%, 費 1.63); 買入 4 (4.4%) VCR @ 170.51 (費 1.68)</t>
  </si>
  <si>
    <t>現金:196.05|SPMO:240@38.36(59.8%),VCR:18@170.66(19.6%),VDC:21@145.56(19.3%),</t>
  </si>
  <si>
    <t>240/59.8%</t>
  </si>
  <si>
    <t>15604/15531/0.5%</t>
  </si>
  <si>
    <t>-0.59%/-0.12%/-0.40%/3.20%</t>
  </si>
  <si>
    <t>11.90%/13.64%</t>
  </si>
  <si>
    <t>最高分:SPMO(4.0分,未滿4分不加);未達偏離(最大VDC 0.7% &lt; 15%)</t>
  </si>
  <si>
    <t>15675/15531/0.9%</t>
  </si>
  <si>
    <t>0.37%/0.79%/0.40%/-4.75%</t>
  </si>
  <si>
    <t>12.32%/14.16%</t>
  </si>
  <si>
    <t>現金:196.05|SPMO:240@38.36(59.7%),VCR:18@170.66(19.7%),VDC:21@145.56(19.3%),</t>
  </si>
  <si>
    <t>240/59.7%</t>
  </si>
  <si>
    <t>15775/15531/1.6%</t>
  </si>
  <si>
    <t>0.71%/0.45%/0.66%/-4.99%</t>
  </si>
  <si>
    <t>13.03%/14.89%</t>
  </si>
  <si>
    <t>SPMO跳空;最高分:SPMO(4.0分,未滿4分不加);總權重110%&gt;100% 進行正規化(擠壓加碼與非鎖倉), SPMO目標削減7.7%(70.0%-&gt;62.3%); VCR目標削減2.2%(20.0%-&gt;17.8%); ;未達偏離(最大SPMO 2.5% &lt; 15%)</t>
  </si>
  <si>
    <t>賣出 2 (2.2%) VCR @ 172.41 (獲利 1.0%, 費 1.34); 買入 10 (2.5%) SPMO @ 39.28 (費 1.39)</t>
  </si>
  <si>
    <t>現金:145.36|SPMO:250@38.40(62.2%),VCR:16@170.66(17.5%),VDC:21@145.56(19.3%),</t>
  </si>
  <si>
    <t>250/62.2%</t>
  </si>
  <si>
    <t>15859/15536/2.1%</t>
  </si>
  <si>
    <t>0.62%/1.16%/-0.23%/-2.26%</t>
  </si>
  <si>
    <t>14.37%/15.50%</t>
  </si>
  <si>
    <t>SPMO跳空;VCR跳空;強勢:SPMO(4.0分,加碼);VCR權重上限(30%-&gt;20%);總權重120%&gt;100% 進行正規化(擠壓加碼與非鎖倉), SPMO目標削減15.9%(80.0%-&gt;64.1%); VCR目標削減4.0%(20.0%-&gt;16.0%); VDC目標削減0.2%(20.0%-&gt;19.8%); ;未達偏離(最大SPMO 1.8% &lt; 15%)</t>
  </si>
  <si>
    <t>賣出 2 (2.2%) VCR @ 174.41 (獲利 2.2%, 費 1.35); 買入 7 (1.7%) SPMO @ 39.52 (費 1.28)</t>
  </si>
  <si>
    <t>現金:214.90|SPMO:257@38.43(64.0%),VCR:14@170.66(15.4%),VDC:21@145.56(19.2%),</t>
  </si>
  <si>
    <t>257/64.0%</t>
  </si>
  <si>
    <t>15832/15536/1.9%</t>
  </si>
  <si>
    <t>0.05%/-0.12%/-0.87%/-0.30%</t>
  </si>
  <si>
    <t>14.42%/15.30%</t>
  </si>
  <si>
    <t>現金:214.90|SPMO:257@38.43(64.2%),VCR:14@170.66(15.4%),VDC:21@145.56(19.0%),</t>
  </si>
  <si>
    <t>257/64.2%</t>
  </si>
  <si>
    <t>15840/15542/1.9%</t>
  </si>
  <si>
    <t>0.07%/0.76%/-0.55%/2.84%</t>
  </si>
  <si>
    <t>14.60%/15.36%</t>
  </si>
  <si>
    <t>VCR跳空;強勢:SPMO(4.0分,加碼);VCR權重上限(30%-&gt;20%);總權重110%&gt;100% 進行正規化(擠壓加碼與非鎖倉), SPMO目標削減7.7%(70.0%-&gt;62.3%); VCR目標削減2.2%(20.0%-&gt;17.8%); VDC目標削減0.1%(20.0%-&gt;19.9%); ;未達偏離(最大VCR 2.3% &lt; 15%)</t>
  </si>
  <si>
    <t>賣出 8 (2.0%) SPMO @ 39.57 (獲利 3.0%, 費 1.32); 買入 2 (2.2%) VCR @ 175.53 (費 1.35); 買入 1 (0.9%) VDC @ 142.82 (費 1.14)</t>
  </si>
  <si>
    <t>現金:33.75|SPMO:249@38.43(62.2%),VCR:16@171.26(17.7%),VDC:22@145.44(19.8%),</t>
  </si>
  <si>
    <t>249/62.2%</t>
  </si>
  <si>
    <t>15816/15542/1.8%</t>
  </si>
  <si>
    <t>-0.53%/0.64%/0.43%/-1.16%</t>
  </si>
  <si>
    <t>14.91%/15.18%</t>
  </si>
  <si>
    <t>強勢:SPMO(4.0分,加碼);總權重110%&gt;100% 進行正規化(擠壓加碼與非鎖倉), SPMO目標削減7.8%(70.0%-&gt;62.2%); VCR目標削減2.2%(20.0%-&gt;17.8%); ;未達偏離(最大SPMO 0.3% &lt; 15%)</t>
  </si>
  <si>
    <t>現金:33.75|SPMO:249@38.43(62.0%),VCR:16@171.26(17.9%),VDC:22@145.44(20.0%),</t>
  </si>
  <si>
    <t>15889/15546/2.2%</t>
  </si>
  <si>
    <t>0.45%/0.70%/0.30%/-5.60%</t>
  </si>
  <si>
    <t>15.46%/15.72%</t>
  </si>
  <si>
    <t>VCR跳空;強勢:SPMO(4.0分,加碼);VCR權重上限(30%-&gt;20%);總權重110%&gt;100% 進行正規化(擠壓加碼與非鎖倉), SPMO目標削減7.8%(70.0%-&gt;62.2%); VCR目標削減2.2%(20.0%-&gt;17.8%); ;未達偏離(最大SPMO 0.3% &lt; 15%)</t>
  </si>
  <si>
    <t>賣出 1 (1.1%) VCR @ 177.89 (獲利 3.9%, 費 1.18); 買入 1 (0.2%) SPMO @ 39.53 (費 1.04)</t>
  </si>
  <si>
    <t>現金:169.89|SPMO:250@38.43(62.2%),VCR:15@171.26(16.8%),VDC:22@145.44(19.9%),</t>
  </si>
  <si>
    <t>15908/15546/2.3%</t>
  </si>
  <si>
    <t>0.02%/0.26%/0.37%/2.81%</t>
  </si>
  <si>
    <t>15.55%/15.85%</t>
  </si>
  <si>
    <t>強勢:SPMO(4.0分,加碼);總權重110%&gt;100% 進行正規化(擠壓加碼與非鎖倉), SPMO目標削減7.8%(70.0%-&gt;62.2%); VCR目標削減2.2%(20.0%-&gt;17.8%); ;未達偏離(最大VCR 1.0% &lt; 15%)</t>
  </si>
  <si>
    <t>現金:169.89|SPMO:250@38.43(62.1%),VCR:15@171.26(16.8%),VDC:22@145.44(20.0%),</t>
  </si>
  <si>
    <t>250/62.1%</t>
  </si>
  <si>
    <t>15854/15546/2.0%</t>
  </si>
  <si>
    <t>-0.26%/-0.89%/-0.15%/8.35%</t>
  </si>
  <si>
    <t>14.96%/15.46%</t>
  </si>
  <si>
    <t>VDC鎖定:現$144&lt;本$145;強勢:SPMO(4.0分,加碼);總權重110%&gt;100% 進行正規化(擠壓加碼與非鎖倉), SPMO目標削減7.8%(70.0%-&gt;62.2%); VCR目標削減2.2%(20.0%-&gt;17.8%); ;未達偏離(最大VCR 1.0% &lt; 15%)</t>
  </si>
  <si>
    <t>現金:169.89|SPMO:250@38.43(62.2%),VCR:15@171.26(16.7%),VDC:22@145.44(20.0%),</t>
  </si>
  <si>
    <t>15912/15550/2.3%</t>
  </si>
  <si>
    <t>0.31%/0.61%/0.36%/-6.86%</t>
  </si>
  <si>
    <t>15.35%/15.88%</t>
  </si>
  <si>
    <t>VDC鎖定:現$145&lt;本$145;SPMO跳空;強勢:SPMO(4.0分,加碼);總權重120%&gt;100% 進行正規化(擠壓加碼與非鎖倉), SPMO目標削減16.0%(80.0%-&gt;64.0%); VCR目標削減4.0%(20.0%-&gt;16.0%); ;未達偏離(最大SPMO 1.8% &lt; 15%)</t>
  </si>
  <si>
    <t>賣出 1 (1.1%) VCR @ 177.85 (獲利 3.8%, 費 1.18); 買入 7 (1.7%) SPMO @ 39.56 (費 1.28)</t>
  </si>
  <si>
    <t>現金:68.34|SPMO:257@38.46(63.9%),VCR:14@171.26(15.6%),VDC:22@145.44(20.0%),</t>
  </si>
  <si>
    <t>257/63.9%</t>
  </si>
  <si>
    <t>14/15.6%</t>
  </si>
  <si>
    <t>15882/15550/2.1%</t>
  </si>
  <si>
    <t>-0.33%/0.14%/0.10%/-2.11%</t>
  </si>
  <si>
    <t>15.32%/15.67%</t>
  </si>
  <si>
    <t>VDC鎖定:現$145&lt;本$145;最高分:SPMO(3.0分,未滿4分不加);未達偏離(最大VCR 4.3% &lt; 15%)</t>
  </si>
  <si>
    <t>現金:68.34|SPMO:257@38.46(63.8%),VCR:14@171.26(15.7%),VDC:22@145.44(20.1%),</t>
  </si>
  <si>
    <t>257/63.8%</t>
  </si>
  <si>
    <t>14/15.7%</t>
  </si>
  <si>
    <t>15869/15560/2.0%</t>
  </si>
  <si>
    <t>-0.34%/0.48%/0.28%/-7.76%</t>
  </si>
  <si>
    <t>16.10%/15.57%</t>
  </si>
  <si>
    <t>VDC鎖定:現$145&lt;本$145;VCR跳空;最高分:VDC(3.0分,未滿4分不加);VCR權重上限(30%-&gt;20%);總權重100%&gt;100% 進行正規化(擠壓加碼與非鎖倉), SPMO目標削減0.1%(60.0%-&gt;59.9%); ;未達偏離(最大VCR 4.2% &lt; 15%)</t>
  </si>
  <si>
    <t>賣出 16 (4.0%) SPMO @ 39.30 (獲利 2.2%, 費 1.63); 買入 3 (3.4%) VCR @ 178.96 (費 1.54)</t>
  </si>
  <si>
    <t>現金:157.06|SPMO:241@38.46(59.7%),VCR:17@172.62(19.2%),VDC:22@145.44(20.1%),</t>
  </si>
  <si>
    <t>241/59.7%</t>
  </si>
  <si>
    <t>15918/15560/2.3%</t>
  </si>
  <si>
    <t>0.26%/0.23%/0.66%/2.58%</t>
  </si>
  <si>
    <t>16.03%/15.93%</t>
  </si>
  <si>
    <t>最高分:VCR(4.0分,未滿4分不加);未達偏離(最大VCR 0.8% &lt; 15%)</t>
  </si>
  <si>
    <t>現金:157.06|SPMO:241@38.46(59.6%),VCR:17@172.62(19.2%),VDC:22@145.44(20.2%),</t>
  </si>
  <si>
    <t>241/59.6%</t>
  </si>
  <si>
    <t>15841/15559/1.8%</t>
  </si>
  <si>
    <t>-0.96%/0.51%/-0.03%/-1.14%</t>
  </si>
  <si>
    <t>16.10%/15.37%</t>
  </si>
  <si>
    <t>VCR跳空;最高分:VCR(4.0分,未滿4分不加);VCR權重上限(30%-&gt;20%);未達偏離(最大VCR 0.7% &lt; 15%)</t>
  </si>
  <si>
    <t>賣出 1 (0.9%) VDC @ 146.16 (獲利 0.5%, 費 1.15); 買入 2 (0.5%) SPMO @ 39.02 (費 1.08)</t>
  </si>
  <si>
    <t>現金:222.96|SPMO:243@38.47(59.9%),VCR:17@172.62(19.3%),VDC:21@145.44(19.4%),</t>
  </si>
  <si>
    <t>243/59.9%</t>
  </si>
  <si>
    <t>15742/15559/1.2%</t>
  </si>
  <si>
    <t>-1.21%/0.13%/0.44%/3.45%</t>
  </si>
  <si>
    <t>15.82%/14.65%</t>
  </si>
  <si>
    <t>最高分:VCR(3.9分,未滿4分不加);未達偏離(最大VCR 0.5% &lt; 15%)</t>
  </si>
  <si>
    <t>現金:222.96|SPMO:243@38.47(59.5%),VCR:17@172.62(19.5%),VDC:21@145.44(19.6%),</t>
  </si>
  <si>
    <t>243/59.5%</t>
  </si>
  <si>
    <t>17/19.5%</t>
  </si>
  <si>
    <t>15780/15559/1.4%</t>
  </si>
  <si>
    <t>0.43%/-0.04%/-0.04%/-4.05%</t>
  </si>
  <si>
    <t>16.05%/14.92%</t>
  </si>
  <si>
    <t>最高分:VCR(3.9分,未滿4分不加);未達偏離(最大VCR 0.6% &lt; 15%)</t>
  </si>
  <si>
    <t>現金:222.96|SPMO:243@38.47(59.6%),VCR:17@172.62(19.4%),VDC:21@145.44(19.5%),</t>
  </si>
  <si>
    <t>243/59.6%</t>
  </si>
  <si>
    <t>15786/15559/1.5%</t>
  </si>
  <si>
    <t>0.25%/-0.46%/-0.11%/2.73%</t>
  </si>
  <si>
    <t>16.15%/14.96%</t>
  </si>
  <si>
    <t>最高分:VCR(4.0分,未滿4分不加);未達偏離(最大VCR 0.7% &lt; 15%)</t>
  </si>
  <si>
    <t>現金:222.96|SPMO:243@38.47(59.7%),VCR:17@172.62(19.3%),VDC:21@145.44(19.5%),</t>
  </si>
  <si>
    <t>243/59.7%</t>
  </si>
  <si>
    <t>15920/15575/2.2%</t>
  </si>
  <si>
    <t>1.03%/1.19%/0.04%/-1.13%</t>
  </si>
  <si>
    <t>17.19%/15.94%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</si>
  <si>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;未達偏離(最大SPMO 3.8% &lt; 15%)</t>
  </si>
  <si>
    <t>賣出 2 (2.3%) VCR @ 181.76 (獲利 5.3%, 費 1.36); 賣出 2 (1.8%) VDC @ 146.64 (獲利 0.8%, 費 1.29); 買入 15 (3.7%) SPMO @ 39.21 (費 1.59)</t>
  </si>
  <si>
    <t>現金:287.39|SPMO:258@38.51(63.5%),VCR:15@172.62(17.1%),VDC:19@145.44(17.5%),</t>
  </si>
  <si>
    <t>15/17.1%</t>
  </si>
  <si>
    <t>15927/15575/2.3%</t>
  </si>
  <si>
    <t>0.04%/0.13%/0.15%/7.00%</t>
  </si>
  <si>
    <t>16.93%/15.99%</t>
  </si>
  <si>
    <t>SPMO跳空;最高分:VCR(3.9分,未滿4分不加);總權重110%&gt;100% 進行正規化(擠壓加碼與非鎖倉), SPMO目標削減6.4%(70.0%-&gt;63.6%); VCR目標削減1.8%(20.0%-&gt;18.2%); VDC目標削減1.8%(20.0%-&gt;18.2%); ;未達偏離(最大VCR 1.0% &lt; 15%)</t>
  </si>
  <si>
    <t>15897/15575/2.1%</t>
  </si>
  <si>
    <t>0.10%/-0.67%/-0.76%/0.84%</t>
  </si>
  <si>
    <t>16.86%/15.78%</t>
  </si>
  <si>
    <t>最高分:VCR(3.8分,未滿4分不加);未達偏離(最大SPMO 3.7% &lt; 15%)</t>
  </si>
  <si>
    <t>現金:287.39|SPMO:258@38.51(63.7%),VCR:15@172.62(17.1%),VDC:19@145.44(17.4%),</t>
  </si>
  <si>
    <t>258/63.7%</t>
  </si>
  <si>
    <t>16019/15575/2.8%</t>
  </si>
  <si>
    <t>0.74%/0.81%/0.90%/-3.92%</t>
  </si>
  <si>
    <t>17.40%/16.66%</t>
  </si>
  <si>
    <t>最高分:VCR(3.9分,未滿4分不加);未達偏離(最大SPMO 3.7% &lt; 15%)</t>
  </si>
  <si>
    <t>15991/15575/2.7%</t>
  </si>
  <si>
    <t>-0.28%/-0.17%/0.19%/2.99%</t>
  </si>
  <si>
    <t>17.59%/16.46%</t>
  </si>
  <si>
    <t>最高分:VCR(4.0分,未滿4分不加);未達偏離(最大SPMO 3.6% &lt; 15%)</t>
  </si>
  <si>
    <t>現金:287.39|SPMO:258@38.51(63.6%),VCR:15@172.62(17.1%),VDC:19@145.44(17.5%),</t>
  </si>
  <si>
    <t>16073/15575/3.2%</t>
  </si>
  <si>
    <t>0.62%/-0.40%/1.06%/0.08%</t>
  </si>
  <si>
    <t>17.65%/17.05%</t>
  </si>
  <si>
    <t>現金:287.39|SPMO:258@38.51(63.7%),VCR:15@172.62(16.9%),VDC:19@145.44(17.6%),</t>
  </si>
  <si>
    <t>15/16.9%</t>
  </si>
  <si>
    <t>15932/15575/2.3%</t>
  </si>
  <si>
    <t>-0.83%/-0.94%/-1.07%/12.80%</t>
  </si>
  <si>
    <t>16.76%/16.03%</t>
  </si>
  <si>
    <t>15929/15575/2.3%</t>
  </si>
  <si>
    <t>-0.02%/0.07%/-0.09%/-2.57%</t>
  </si>
  <si>
    <t>16.51%/16.01%</t>
  </si>
  <si>
    <t>16088/15574/3.3%</t>
  </si>
  <si>
    <t>1.00%/1.42%/0.67%/-10.75%</t>
  </si>
  <si>
    <t>17.65%/17.17%</t>
  </si>
  <si>
    <t>SPMO跳空;VCR跳空;強勢:VCR(4.0分,加碼);VCR權重上限(40%-&gt;20%);總權重110%&gt;100% 進行正規化(擠壓加碼與非鎖倉), SPMO目標削減6.4%(70.0%-&gt;63.6%); VCR目標削減1.8%(20.0%-&gt;18.2%); VDC目標削減1.8%(20.0%-&gt;18.2%); ;未達偏離(最大VCR 1.2% &lt; 15%)</t>
  </si>
  <si>
    <t>賣出 1 (0.2%) SPMO @ 39.74 (獲利 3.2%, 費 1.04); 買入 1 (1.1%) VCR @ 182.18 (費 1.18)</t>
  </si>
  <si>
    <t>現金:142.73|SPMO:257@38.51(63.5%),VCR:16@173.22(18.1%),VDC:19@145.44(17.5%),</t>
  </si>
  <si>
    <t>257/63.5%</t>
  </si>
  <si>
    <t>16/18.1%</t>
  </si>
  <si>
    <t>16043/15574/3.0%</t>
  </si>
  <si>
    <t>-0.22%/-0.55%/-0.17%/19.97%</t>
  </si>
  <si>
    <t>17.17%/16.84%</t>
  </si>
  <si>
    <t>最高分:VCR(4.0分,未滿4分不加);未達偏離(最大SPMO 3.5% &lt; 15%)</t>
  </si>
  <si>
    <t>15814/15574/1.5%</t>
  </si>
  <si>
    <t>-1.51%/-1.68%/-0.94%/25.13%</t>
  </si>
  <si>
    <t>15.21%/15.17%</t>
  </si>
  <si>
    <t>現金:142.73|SPMO:257@38.51(63.5%),VCR:16@173.22(18.0%),VDC:19@145.44(17.6%),</t>
  </si>
  <si>
    <t>16/18.0%</t>
  </si>
  <si>
    <t>15810/15574/1.5%</t>
  </si>
  <si>
    <t>-0.01%/0.03%/-0.14%/0.41%</t>
  </si>
  <si>
    <t>15.05%/15.14%</t>
  </si>
  <si>
    <t>15774/15574/1.3%</t>
  </si>
  <si>
    <t>-0.18%/-0.42%/-0.21%/-1.55%</t>
  </si>
  <si>
    <t>14.70%/14.88%</t>
  </si>
  <si>
    <t>最高分:VCR(3.0分,未滿4分不加);未達偏離(最大SPMO 3.5% &lt; 15%)</t>
  </si>
  <si>
    <t>15853/15574/1.8%</t>
  </si>
  <si>
    <t>0.48%/-0.07%/1.18%/-16.02%</t>
  </si>
  <si>
    <t>15.28%/15.46%</t>
  </si>
  <si>
    <t>現金:142.73|SPMO:257@38.51(63.5%),VCR:16@173.22(17.9%),VDC:19@145.44(17.7%),</t>
  </si>
  <si>
    <t>15593/15574/0.1%</t>
  </si>
  <si>
    <t>-1.48%/-3.01%/-0.93%/28.12%</t>
  </si>
  <si>
    <t>12.38%/13.56%</t>
  </si>
  <si>
    <t>現金:142.73|SPMO:257@38.51(63.6%),VCR:16@173.22(17.6%),VDC:19@145.44(17.8%),</t>
  </si>
  <si>
    <t>257/63.6%</t>
  </si>
  <si>
    <t>15697/15575/0.8%</t>
  </si>
  <si>
    <t>0.64%/1.02%/0.44%/-12.12%</t>
  </si>
  <si>
    <t>13.40%/14.32%</t>
  </si>
  <si>
    <t>VDC跳空;強勢:VDC(4.0分,加碼);VDC權重上限(40%-&gt;20%);未達偏離(最大SPMO 3.6% &lt; 15%)</t>
  </si>
  <si>
    <t>賣出 15 (3.7%) SPMO @ 38.84 (獲利 0.9%, 費 1.58); 買入 2 (2.2%) VCR @ 173.74 (費 1.35); 買入 2 (1.9%) VDC @ 147.00 (費 1.29)</t>
  </si>
  <si>
    <t>現金:79.58|SPMO:242@38.51(59.9%),VCR:18@173.28(19.9%),VDC:21@145.59(19.7%),</t>
  </si>
  <si>
    <t>242/59.9%</t>
  </si>
  <si>
    <t>15791/15575/1.4%</t>
  </si>
  <si>
    <t>0.60%/0.64%/0.71%/-8.97%</t>
  </si>
  <si>
    <t>14.06%/15.00%</t>
  </si>
  <si>
    <t>強勢:VDC(4.0分,加碼);VDC權重上限(30%-&gt;20%);未達偏離(最大VDC 0.3% &lt; 15%)</t>
  </si>
  <si>
    <t>15953/15575/2.4%</t>
  </si>
  <si>
    <t>1.18%/0.82%/0.80%/-7.00%</t>
  </si>
  <si>
    <t>15.12%/16.18%</t>
  </si>
  <si>
    <t>VCR跳空;VDC跳空;強勢:VDC(4.0分,加碼);VCR權重上限(30%-&gt;20%);VDC權重上限(40%-&gt;20%);未達偏離(最大VDC 0.4% &lt; 15%)</t>
  </si>
  <si>
    <t>現金:79.58|SPMO:242@38.51(60.0%),VCR:18@173.28(19.9%),VDC:21@145.59(19.6%),</t>
  </si>
  <si>
    <t>242/60.0%</t>
  </si>
  <si>
    <t>15900/15575/2.1%</t>
  </si>
  <si>
    <t>-0.18%/-0.85%/-0.29%/4.38%</t>
  </si>
  <si>
    <t>14.37%/15.79%</t>
  </si>
  <si>
    <t>現金:79.58|SPMO:242@38.51(60.1%),VCR:18@173.28(19.8%),VDC:21@145.59(19.7%),</t>
  </si>
  <si>
    <t>242/60.1%</t>
  </si>
  <si>
    <t>15832/15575/1.6%</t>
  </si>
  <si>
    <t>-0.41%/-0.68%/-0.25%/2.19%</t>
  </si>
  <si>
    <t>13.62%/15.30%</t>
  </si>
  <si>
    <t>現金:79.58|SPMO:242@38.51(60.1%),VCR:18@173.28(19.7%),VDC:21@145.59(19.7%),</t>
  </si>
  <si>
    <t>15903/15579/2.1%</t>
  </si>
  <si>
    <t>0.59%/0.70%/-0.24%/-8.34%</t>
  </si>
  <si>
    <t>14.64%/15.82%</t>
  </si>
  <si>
    <t>賣出 2 (2.2%) VCR @ 174.82 (獲利 0.9%, 費 1.35); 賣出 2 (1.9%) VDC @ 148.07 (獲利 1.7%, 費 1.30); 買入 13 (3.2%) SPMO @ 39.53 (費 1.51)</t>
  </si>
  <si>
    <t>現金:207.27|SPMO:255@38.56(63.4%),VCR:16@173.28(17.6%),VDC:19@145.59(17.7%),</t>
  </si>
  <si>
    <t>255/63.4%</t>
  </si>
  <si>
    <t>15923/15579/2.2%</t>
  </si>
  <si>
    <t>0.42%/-1.05%/0.40%/-1.34%</t>
  </si>
  <si>
    <t>14.29%/15.96%</t>
  </si>
  <si>
    <t>現金:207.27|SPMO:255@38.56(63.6%),VCR:16@173.28(17.4%),VDC:19@145.59(17.7%),</t>
  </si>
  <si>
    <t>255/63.6%</t>
  </si>
  <si>
    <t>15782/15579/1.3%</t>
  </si>
  <si>
    <t>-0.99%/-1.36%/-0.09%/14.71%</t>
  </si>
  <si>
    <t>12.89%/14.94%</t>
  </si>
  <si>
    <t>現金:207.27|SPMO:255@38.56(63.5%),VCR:16@173.28(17.3%),VDC:19@145.59(17.9%),</t>
  </si>
  <si>
    <t>255/63.5%</t>
  </si>
  <si>
    <t>15801/15579/1.4%</t>
  </si>
  <si>
    <t>0.23%/0.24%/-0.38%/-6.32%</t>
  </si>
  <si>
    <t>13.15%/15.08%</t>
  </si>
  <si>
    <t>現金:207.27|SPMO:255@38.56(63.6%),VCR:16@173.28(17.3%),VDC:19@145.59(17.8%),</t>
  </si>
  <si>
    <t>15684/15579/0.7%</t>
  </si>
  <si>
    <t>-0.51%/-0.58%/-1.76%/10.41%</t>
  </si>
  <si>
    <t>12.10%/14.22%</t>
  </si>
  <si>
    <t>現金:207.27|SPMO:255@38.56(63.7%),VCR:16@173.28(17.3%),VDC:19@145.59(17.6%),</t>
  </si>
  <si>
    <t>255/63.7%</t>
  </si>
  <si>
    <t>15544/15579/-0.2%</t>
  </si>
  <si>
    <t>-0.93%/-0.98%/-0.75%/2.29%</t>
  </si>
  <si>
    <t>11.34%/13.20%</t>
  </si>
  <si>
    <t>15615/15579/0.2%</t>
  </si>
  <si>
    <t>0.48%/0.54%/0.32%/-3.35%</t>
  </si>
  <si>
    <t>11.65%/13.72%</t>
  </si>
  <si>
    <t>15457/15579/-0.8%</t>
  </si>
  <si>
    <t>-0.82%/-1.40%/-1.42%/8.15%</t>
  </si>
  <si>
    <t>10.14%/12.57%</t>
  </si>
  <si>
    <t>最高分:VDC(3.0分,未滿4分不加);未達偏離(最大SPMO 3.8% &lt; 15%)</t>
  </si>
  <si>
    <t>現金:207.27|SPMO:255@38.56(63.8%),VCR:16@173.28(17.3%),VDC:19@145.59(17.5%),</t>
  </si>
  <si>
    <t>255/63.8%</t>
  </si>
  <si>
    <t>15396/15579/-1.2%</t>
  </si>
  <si>
    <t>-0.76%/-0.78%/1.29%/0.80%</t>
  </si>
  <si>
    <t>9.86%/12.13%</t>
  </si>
  <si>
    <t>SPMO鎖定:現$38&lt;本$39;最高分:VDC(3.0分,未滿4分不加);總權重104%&gt;100% 進行正規化(擠壓加碼與非鎖倉), VCR目標削減2.0%(20.0%-&gt;18.0%); VDC目標削減1.6%(20.0%-&gt;18.4%); ;未達偏離(最大VCR 0.8% &lt; 15%)</t>
  </si>
  <si>
    <t>現金:207.27|SPMO:255@38.56(63.6%),VCR:16@173.28(17.2%),VDC:19@145.59(17.8%),</t>
  </si>
  <si>
    <t>15651/15582/0.4%</t>
  </si>
  <si>
    <t>1.60%/2.80%/0.89%/-10.02%</t>
  </si>
  <si>
    <t>12.25%/13.98%</t>
  </si>
  <si>
    <t>VCR跳空;VDC跳空;最高分:VDC(3.0分,未滿4分不加);VCR權重上限(30%-&gt;20%);VDC權重上限(30%-&gt;20%);未達偏離(最大SPMO 3.6% &lt; 15%)</t>
  </si>
  <si>
    <t>賣出 15 (3.7%) SPMO @ 39.02 (獲利 1.2%, 費 1.59); 買入 2 (2.2%) VCR @ 170.22 (費 1.34); 買入 2 (1.9%) VDC @ 145.78 (費 1.29)</t>
  </si>
  <si>
    <t>現金:156.36|SPMO:240@38.56(59.8%),VCR:18@172.94(19.6%),VDC:21@145.60(19.6%),</t>
  </si>
  <si>
    <t>15843/15582/1.7%</t>
  </si>
  <si>
    <t>1.59%/0.51%/1.02%/-5.19%</t>
  </si>
  <si>
    <t>13.22%/15.38%</t>
  </si>
  <si>
    <t>SPMO跳空;VDC跳空;強勢:VDC(4.0分,加碼);VDC權重上限(40%-&gt;20%);總權重110%&gt;100% 進行正規化(擠壓加碼與非鎖倉), SPMO目標削減7.7%(70.0%-&gt;62.3%); VDC目標削減2.2%(20.0%-&gt;17.8%); ;未達偏離(最大SPMO 2.2% &lt; 15%)</t>
  </si>
  <si>
    <t>賣出 2 (1.9%) VDC @ 147.27 (獲利 1.1%, 費 1.29); 買入 8 (2.0%) SPMO @ 39.64 (費 1.32)</t>
  </si>
  <si>
    <t>現金:131.15|SPMO:248@38.60(62.1%),VCR:18@172.94(19.4%),VDC:19@145.60(17.7%),</t>
  </si>
  <si>
    <t>248/62.1%</t>
  </si>
  <si>
    <t>15929/15582/2.2%</t>
  </si>
  <si>
    <t>0.53%/0.36%/0.90%/-0.99%</t>
  </si>
  <si>
    <t>13.96%/16.01%</t>
  </si>
  <si>
    <t>SPMO跳空;強勢:VDC(4.0分,加碼);VDC權重上限(30%-&gt;20%);總權重110%&gt;100% 進行正規化(擠壓加碼與非鎖倉), SPMO目標削減7.7%(70.0%-&gt;62.3%); VDC目標削減2.2%(20.0%-&gt;17.8%); ;未達偏離(最大VCR 0.5% &lt; 15%)</t>
  </si>
  <si>
    <t>現金:131.15|SPMO:248@38.60(62.0%),VCR:18@172.94(19.4%),VDC:19@145.60(17.7%),</t>
  </si>
  <si>
    <t>248/62.0%</t>
  </si>
  <si>
    <t>16110/15582/3.4%</t>
  </si>
  <si>
    <t>1.13%/1.44%/0.90%/2.32%</t>
  </si>
  <si>
    <t>15.10%/17.33%</t>
  </si>
  <si>
    <t>SPMO跳空;VCR跳空;VDC跳空;強勢:VDC(4.0分,加碼);VCR權重上限(30%-&gt;20%);VDC權重上限(40%-&gt;20%);總權重110%&gt;100% 進行正規化(擠壓加碼與非鎖倉), SPMO目標削減6.4%(70.0%-&gt;63.6%); VCR目標削減1.8%(20.0%-&gt;18.2%); VDC目標削減1.8%(20.0%-&gt;18.2%); ;未達偏離(最大SPMO 1.6% &lt; 15%)</t>
  </si>
  <si>
    <t>賣出 2 (2.2%) VCR @ 174.18 (獲利 0.7%, 費 1.35); 買入 6 (1.5%) SPMO @ 40.30 (費 1.24)</t>
  </si>
  <si>
    <t>現金:235.09|SPMO:254@38.64(63.5%),VCR:16@172.94(17.3%),VDC:19@145.60(17.7%),</t>
  </si>
  <si>
    <t>254/63.5%</t>
  </si>
  <si>
    <t>16153/15602/3.5%</t>
  </si>
  <si>
    <t>0.19%/0.91%/0.03%/-2.21%</t>
  </si>
  <si>
    <t>15.63%/17.64%</t>
  </si>
  <si>
    <t>VCR跳空;強勢:VDC(4.0分,加碼);VCR權重上限(30%-&gt;20%);VDC權重上限(30%-&gt;20%);未達偏離(最大SPMO 3.5% &lt; 15%)</t>
  </si>
  <si>
    <t>賣出 14 (3.5%) SPMO @ 40.38 (獲利 4.5%, 費 1.57); 買入 2 (2.2%) VCR @ 175.76 (費 1.35); 買入 2 (1.9%) VDC @ 149.98 (費 1.30)</t>
  </si>
  <si>
    <t>現金:144.72|SPMO:240@38.64(60.0%),VCR:18@173.25(19.6%),VDC:21@146.02(19.5%),</t>
  </si>
  <si>
    <t>240/60.0%</t>
  </si>
  <si>
    <t>16146/15602/3.5%</t>
  </si>
  <si>
    <t>-0.32%/0.38%/0.50%/0.31%</t>
  </si>
  <si>
    <t>15.60%/17.59%</t>
  </si>
  <si>
    <t>VDC跳空;強勢:VDC(4.0分,加碼);VDC權重上限(40%-&gt;20%);未達偏離(最大VDC 0.4% &lt; 15%)</t>
  </si>
  <si>
    <t>現金:144.72|SPMO:240@38.64(59.8%),VCR:18@173.25(19.7%),VDC:21@146.02(19.6%),</t>
  </si>
  <si>
    <t>16151/15602/3.5%</t>
  </si>
  <si>
    <t>0.08%/-0.10%/0.03%/-0.50%</t>
  </si>
  <si>
    <t>15.39%/17.63%</t>
  </si>
  <si>
    <t>現金:144.72|SPMO:240@38.64(59.9%),VCR:18@173.25(19.6%),VDC:21@146.02(19.6%),</t>
  </si>
  <si>
    <t>240/59.9%</t>
  </si>
  <si>
    <t>16178/15601/3.7%</t>
  </si>
  <si>
    <t>-0.10%/0.91%/0.27%/-0.57%</t>
  </si>
  <si>
    <t>15.87%/17.82%</t>
  </si>
  <si>
    <t>VCR跳空;強勢:VDC(4.0分,加碼);VCR權重上限(30%-&gt;20%);VDC權重上限(30%-&gt;20%);未達偏離(最大VDC 0.4% &lt; 15%)</t>
  </si>
  <si>
    <t>買入 1 (0.2%) SPMO @ 40.24 (費 1.04)</t>
  </si>
  <si>
    <t>現金:103.44|SPMO:241@38.64(59.9%),VCR:18@173.25(19.8%),VDC:21@146.02(19.6%),</t>
  </si>
  <si>
    <t>241/59.9%</t>
  </si>
  <si>
    <t>16198/15601/3.8%</t>
  </si>
  <si>
    <t>0.16%/0.11%/0.04%/-3.41%</t>
  </si>
  <si>
    <t>15.74%/17.97%</t>
  </si>
  <si>
    <t>現金:103.44|SPMO:241@38.64(60.0%),VCR:18@173.25(19.8%),VDC:21@146.02(19.6%),</t>
  </si>
  <si>
    <t>241/60.0%</t>
  </si>
  <si>
    <t>16207/15601/3.9%</t>
  </si>
  <si>
    <t>0.12%/0.20%/-0.28%/0.46%</t>
  </si>
  <si>
    <t>15.79%/18.03%</t>
  </si>
  <si>
    <t>現金:103.44|SPMO:241@38.64(60.0%),VCR:18@173.25(19.8%),VDC:21@146.02(19.5%),</t>
  </si>
  <si>
    <t>16268/15618/4.2%</t>
  </si>
  <si>
    <t>0.54%/0.75%/-0.50%/-1.30%</t>
  </si>
  <si>
    <t>17.00%/18.48%</t>
  </si>
  <si>
    <t>SPMO跳空;VCR跳空;強勢:VDC(4.0分,加碼);VCR權重上限(30%-&gt;20%);VDC權重上限(30%-&gt;20%);總權重110%&gt;100% 進行正規化(擠壓加碼與非鎖倉), SPMO目標削減6.4%(70.0%-&gt;63.6%); VCR目標削減1.8%(20.0%-&gt;18.2%); VDC目標削減1.8%(20.0%-&gt;18.2%); ;未達偏離(最大SPMO 3.5% &lt; 15%)</t>
  </si>
  <si>
    <t>賣出 2 (2.2%) VCR @ 179.73 (獲利 3.7%, 費 1.36); 賣出 2 (1.8%) VDC @ 150.06 (獲利 2.8%, 費 1.30); 買入 14 (3.5%) SPMO @ 40.57 (費 1.57)</t>
  </si>
  <si>
    <t>現金:190.77|SPMO:255@38.75(63.6%),VCR:16@173.25(17.7%),VDC:19@146.02(17.5%),</t>
  </si>
  <si>
    <t>16370/15618/4.8%</t>
  </si>
  <si>
    <t>0.92%/0.13%/0.27%/-5.41%</t>
  </si>
  <si>
    <t>17.26%/19.22%</t>
  </si>
  <si>
    <t>現金:190.77|SPMO:255@38.75(63.8%),VCR:16@173.25(17.6%),VDC:19@146.02(17.5%),</t>
  </si>
  <si>
    <t>16490/15620/5.6%</t>
  </si>
  <si>
    <t>0.77%/0.53%/0.84%/2.93%</t>
  </si>
  <si>
    <t>18.38%/20.09%</t>
  </si>
  <si>
    <t>SPMO跳空;VDC跳空;強勢:VDC(4.0分,加碼);VDC權重上限(40%-&gt;20%);總權重110%&gt;100% 進行正規化(擠壓加碼與非鎖倉), SPMO目標削減6.4%(70.0%-&gt;63.6%); VCR目標削減1.8%(20.0%-&gt;18.2%); VDC目標削減1.8%(20.0%-&gt;18.2%); ;未達偏離(最大VDC 0.7% &lt; 15%)</t>
  </si>
  <si>
    <t>賣出 1 (0.3%) SPMO @ 41.26 (獲利 6.5%, 費 1.04)</t>
  </si>
  <si>
    <t>現金:230.99|SPMO:254@38.75(63.6%),VCR:16@173.25(17.6%),VDC:19@146.02(17.5%),</t>
  </si>
  <si>
    <t>254/63.6%</t>
  </si>
  <si>
    <t>16408/15620/5.0%</t>
  </si>
  <si>
    <t>-0.32%/-0.61%/-1.05%/4.41%</t>
  </si>
  <si>
    <t>17.64%/19.50%</t>
  </si>
  <si>
    <t>現金:230.99|SPMO:254@38.75(63.7%),VCR:16@173.25(17.5%),VDC:19@146.02(17.4%),</t>
  </si>
  <si>
    <t>254/63.7%</t>
  </si>
  <si>
    <t>16348/15620/4.7%</t>
  </si>
  <si>
    <t>-0.43%/-0.68%/0.15%/-0.91%</t>
  </si>
  <si>
    <t>17.49%/19.06%</t>
  </si>
  <si>
    <t>最高分:SPMO(4.0分,未滿4分不加);未達偏離(最大SPMO 3.6% &lt; 15%)</t>
  </si>
  <si>
    <t>現金:230.99|SPMO:254@38.75(63.6%),VCR:16@173.25(17.5%),VDC:19@146.02(17.5%),</t>
  </si>
  <si>
    <t>16216/15620/3.8%</t>
  </si>
  <si>
    <t>-0.99%/-1.01%/-0.01%/6.68%</t>
  </si>
  <si>
    <t>16.34%/18.10%</t>
  </si>
  <si>
    <t>現金:230.99|SPMO:254@38.75(63.5%),VCR:16@173.25(17.4%),VDC:19@146.02(17.6%),</t>
  </si>
  <si>
    <t>16094/15620/3.0%</t>
  </si>
  <si>
    <t>-0.91%/0.35%/-1.34%/-0.43%</t>
  </si>
  <si>
    <t>16.23%/17.21%</t>
  </si>
  <si>
    <t>現金:230.99|SPMO:254@38.75(63.4%),VCR:16@173.25(17.6%),VDC:19@146.02(17.5%),</t>
  </si>
  <si>
    <t>254/63.4%</t>
  </si>
  <si>
    <t>16165/15620/3.5%</t>
  </si>
  <si>
    <t>0.45%/0.72%/0.18%/-2.41%</t>
  </si>
  <si>
    <t>16.64%/17.73%</t>
  </si>
  <si>
    <t>最高分:VCR(3.9分,未滿4分不加);未達偏離(最大SPMO 3.4% &lt; 15%)</t>
  </si>
  <si>
    <t>現金:230.99|SPMO:254@38.75(63.4%),VCR:16@173.25(17.7%),VDC:19@146.02(17.5%),</t>
  </si>
  <si>
    <t>16193/15639/3.5%</t>
  </si>
  <si>
    <t>0.13%/0.40%/0.09%/-4.68%</t>
  </si>
  <si>
    <t>17.24%/17.93%</t>
  </si>
  <si>
    <t>賣出 14 (3.5%) SPMO @ 40.41 (獲利 4.3%, 費 1.57); 買入 2 (2.2%) VCR @ 179.39 (費 1.36); 買入 2 (1.8%) VDC @ 148.76 (費 1.30)</t>
  </si>
  <si>
    <t>現金:136.26|SPMO:240@38.75(59.9%),VCR:18@173.93(19.9%),VDC:21@146.28(19.3%),</t>
  </si>
  <si>
    <t>16305/15654/4.2%</t>
  </si>
  <si>
    <t>0.79%/0.72%/0.50%/-6.76%</t>
  </si>
  <si>
    <t>18.30%/18.74%</t>
  </si>
  <si>
    <t>SPMO跳空;VCR跳空;強勢:VDC(4.0分,加碼);VCR權重上限(30%-&gt;20%);VDC權重上限(30%-&gt;20%);總權重110%&gt;100% 進行正規化(擠壓加碼與非鎖倉), SPMO目標削減6.4%(70.0%-&gt;63.6%); VCR目標削減1.8%(20.0%-&gt;18.2%); VDC目標削減1.8%(20.0%-&gt;18.2%); ;未達偏離(最大SPMO 3.7% &lt; 15%)</t>
  </si>
  <si>
    <t>賣出 2 (2.2%) VCR @ 180.69 (獲利 3.9%, 費 1.36); 賣出 2 (1.8%) VDC @ 149.50 (獲利 2.2%, 費 1.30); 買入 14 (3.5%) SPMO @ 40.74 (費 1.57)</t>
  </si>
  <si>
    <t>現金:222.12|SPMO:254@38.86(63.5%),VCR:16@173.93(17.7%),VDC:19@146.28(17.4%),</t>
  </si>
  <si>
    <t>16389/15654/4.7%</t>
  </si>
  <si>
    <t>0.60%/0.22%/0.72%/-8.04%</t>
  </si>
  <si>
    <t>18.61%/19.36%</t>
  </si>
  <si>
    <t>現金:222.12|SPMO:254@38.86(63.5%),VCR:16@173.93(17.7%),VDC:19@146.28(17.5%),</t>
  </si>
  <si>
    <t>16567/15654/5.8%</t>
  </si>
  <si>
    <t>1.12%/0.87%/1.29%/-2.78%</t>
  </si>
  <si>
    <t>19.56%/20.66%</t>
  </si>
  <si>
    <t>SPMO跳空;VCR跳空;VDC跳空;強勢:VDC(4.0分,加碼);VCR權重上限(30%-&gt;20%);VDC權重上限(40%-&gt;20%);總權重110%&gt;100% 進行正規化(擠壓加碼與非鎖倉), SPMO目標削減6.4%(70.0%-&gt;63.6%); VCR目標削減1.8%(20.0%-&gt;18.2%); VDC目標削減1.8%(20.0%-&gt;18.2%); ;未達偏離(最大VDC 0.7% &lt; 15%)</t>
  </si>
  <si>
    <t>現金:222.12|SPMO:254@38.86(63.5%),VCR:16@173.93(17.6%),VDC:19@146.28(17.5%),</t>
  </si>
  <si>
    <t>16525/15654/5.6%</t>
  </si>
  <si>
    <t>-0.36%/0.18%/-0.33%/5.65%</t>
  </si>
  <si>
    <t>19.42%/20.35%</t>
  </si>
  <si>
    <t>16517/15654/5.5%</t>
  </si>
  <si>
    <t>-0.09%/-0.04%/0.11%/5.12%</t>
  </si>
  <si>
    <t>18.77%/20.29%</t>
  </si>
  <si>
    <t>現金:222.12|SPMO:254@38.86(63.4%),VCR:16@173.93(17.7%),VDC:19@146.28(17.5%),</t>
  </si>
  <si>
    <t>16549/15654/5.7%</t>
  </si>
  <si>
    <t>0.40%/0.20%/-0.53%/0.93%</t>
  </si>
  <si>
    <t>18.91%/20.52%</t>
  </si>
  <si>
    <t>SPMO跳空;強勢:VDC(4.0分,加碼);VDC權重上限(30%-&gt;20%);總權重110%&gt;100% 進行正規化(擠壓加碼與非鎖倉), SPMO目標削減6.4%(70.0%-&gt;63.6%); VCR目標削減1.8%(20.0%-&gt;18.2%); VDC目標削減1.8%(20.0%-&gt;18.2%); ;未達偏離(最大VDC 0.8% &lt; 15%)</t>
  </si>
  <si>
    <t>現金:222.12|SPMO:254@38.86(63.6%),VCR:16@173.93(17.7%),VDC:19@146.28(17.4%),</t>
  </si>
  <si>
    <t>16655/15654/6.4%</t>
  </si>
  <si>
    <t>0.74%/0.33%/0.63%/-7.52%</t>
  </si>
  <si>
    <t>19.48%/21.29%</t>
  </si>
  <si>
    <t>16650/15654/6.4%</t>
  </si>
  <si>
    <t>-0.11%/0.16%/0.07%/-0.77%</t>
  </si>
  <si>
    <t>19.76%/21.26%</t>
  </si>
  <si>
    <t>16700/15654/6.7%</t>
  </si>
  <si>
    <t>0.06%/1.11%/0.35%/-4.18%</t>
  </si>
  <si>
    <t>20.30%/21.62%</t>
  </si>
  <si>
    <t>強勢:SPMO(4.0分,加碼);總權重110%&gt;100% 進行正規化(擠壓加碼與非鎖倉), SPMO目標削減6.4%(70.0%-&gt;63.6%); VCR目標削減1.8%(20.0%-&gt;18.2%); VDC目標削減1.8%(20.0%-&gt;18.2%); ;未達偏離(最大VDC 0.8% &lt; 15%)</t>
  </si>
  <si>
    <t>現金:222.12|SPMO:254@38.86(63.4%),VCR:16@173.93(17.8%),VDC:19@146.28(17.4%),</t>
  </si>
  <si>
    <t>16727/15654/6.9%</t>
  </si>
  <si>
    <t>0.14%/0.29%/0.15%/2.34%</t>
  </si>
  <si>
    <t>20.34%/21.82%</t>
  </si>
  <si>
    <t>現金:222.12|SPMO:254@38.86(63.4%),VCR:16@173.93(17.9%),VDC:19@146.28(17.4%),</t>
  </si>
  <si>
    <t>16693/15654/6.6%</t>
  </si>
  <si>
    <t>-0.33%/-0.03%/0.06%/1.42%</t>
  </si>
  <si>
    <t>19.95%/21.57%</t>
  </si>
  <si>
    <t>現金:222.12|SPMO:254@38.86(63.3%),VCR:16@173.93(17.9%),VDC:19@146.28(17.4%),</t>
  </si>
  <si>
    <t>254/63.3%</t>
  </si>
  <si>
    <t>16643/15654/6.3%</t>
  </si>
  <si>
    <t>-0.18%/-0.89%/-0.17%/8.63%</t>
  </si>
  <si>
    <t>19.13%/21.21%</t>
  </si>
  <si>
    <t>現金:222.12|SPMO:254@38.86(63.4%),VCR:16@173.93(17.8%),VDC:19@146.28(17.5%),</t>
  </si>
  <si>
    <t>16686/15654/6.6%</t>
  </si>
  <si>
    <t>0.23%/-0.14%/0.79%/-3.15%</t>
  </si>
  <si>
    <t>19.57%/21.52%</t>
  </si>
  <si>
    <t>強勢:SPMO(4.0分,加碼);總權重110%&gt;100% 進行正規化(擠壓加碼與非鎖倉), SPMO目標削減6.4%(70.0%-&gt;63.6%); VCR目標削減1.8%(20.0%-&gt;18.2%); VDC目標削減1.8%(20.0%-&gt;18.2%); ;未達偏離(最大VDC 0.6% &lt; 15%)</t>
  </si>
  <si>
    <t>現金:222.12|SPMO:254@38.86(63.4%),VCR:16@173.93(17.7%),VDC:19@146.28(17.6%),</t>
  </si>
  <si>
    <t>16544/15654/5.7%</t>
  </si>
  <si>
    <t>-1.01%/-0.62%/-0.56%/6.80%</t>
  </si>
  <si>
    <t>18.91%/20.49%</t>
  </si>
  <si>
    <t>現金:222.12|SPMO:254@38.86(63.3%),VCR:16@173.93(17.8%),VDC:19@146.28(17.6%),</t>
  </si>
  <si>
    <t>16542/15654/5.7%</t>
  </si>
  <si>
    <t>0.14%/0.02%/-0.61%/-6.37%</t>
  </si>
  <si>
    <t>19.20%/20.47%</t>
  </si>
  <si>
    <t>16595/15654/6.0%</t>
  </si>
  <si>
    <t>0.13%/0.72%/0.66%/-6.80%</t>
  </si>
  <si>
    <t>20.05%/20.86%</t>
  </si>
  <si>
    <t>16614/15654/6.1%</t>
  </si>
  <si>
    <t>0.12%/0.72%/-0.53%/-4.28%</t>
  </si>
  <si>
    <t>20.61%/20.99%</t>
  </si>
  <si>
    <t>現金:222.12|SPMO:254@38.86(63.3%),VCR:16@173.93(17.9%),VDC:19@146.28(17.5%),</t>
  </si>
  <si>
    <t>16538/15654/5.6%</t>
  </si>
  <si>
    <t>-0.48%/-0.77%/-0.08%/5.55%</t>
  </si>
  <si>
    <t>20.04%/20.45%</t>
  </si>
  <si>
    <t>現金:222.12|SPMO:254@38.86(63.2%),VCR:16@173.93(17.9%),VDC:19@146.28(17.5%),</t>
  </si>
  <si>
    <t>254/63.2%</t>
  </si>
  <si>
    <t>16651/15654/6.4%</t>
  </si>
  <si>
    <t>0.63%/0.40%/1.20%/-4.55%</t>
  </si>
  <si>
    <t>20.84%/21.27%</t>
  </si>
  <si>
    <t>強勢:VDC(4.0分,加碼);VDC權重上限(30%-&gt;20%);未達偏離(最大SPMO 3.2% &lt; 15%)</t>
  </si>
  <si>
    <t>現金:222.12|SPMO:254@38.86(63.2%),VCR:16@173.93(17.8%),VDC:19@146.28(17.6%),</t>
  </si>
  <si>
    <t>16637/15654/6.3%</t>
  </si>
  <si>
    <t>-0.06%/-0.48%/0.19%/5.51%</t>
  </si>
  <si>
    <t>20.62%/21.16%</t>
  </si>
  <si>
    <t>強勢:SPMO(4.0分,加碼);總權重110%&gt;100% 進行正規化(擠壓加碼與非鎖倉), SPMO目標削減6.4%(70.0%-&gt;63.6%); VCR目標削減1.8%(20.0%-&gt;18.2%); VDC目標削減1.8%(20.0%-&gt;18.2%); ;未達偏離(最大VDC 0.5% &lt; 15%)</t>
  </si>
  <si>
    <t>現金:222.12|SPMO:254@38.86(63.2%),VCR:16@173.93(17.8%),VDC:19@146.28(17.7%),</t>
  </si>
  <si>
    <t>16568/15654/5.8%</t>
  </si>
  <si>
    <t>-0.56%/-0.62%/0.29%/8.65%</t>
  </si>
  <si>
    <t>20.33%/20.66%</t>
  </si>
  <si>
    <t>強勢:VDC(4.0分,加碼);VDC權重上限(30%-&gt;20%);未達偏離(最大SPMO 3.1% &lt; 15%)</t>
  </si>
  <si>
    <t>現金:222.12|SPMO:254@38.86(63.1%),VCR:16@173.93(17.7%),VDC:19@146.28(17.8%),</t>
  </si>
  <si>
    <t>254/63.1%</t>
  </si>
  <si>
    <t>16372/15654/4.6%</t>
  </si>
  <si>
    <t>-1.03%/-1.17%/-1.81%/15.64%</t>
  </si>
  <si>
    <t>19.01%/19.24%</t>
  </si>
  <si>
    <t>現金:222.12|SPMO:254@38.86(63.2%),VCR:16@173.93(17.7%),VDC:19@146.28(17.7%),</t>
  </si>
  <si>
    <t>16283/15654/4.0%</t>
  </si>
  <si>
    <t>-0.32%/-1.47%/-0.47%/10.86%</t>
  </si>
  <si>
    <t>17.97%/18.58%</t>
  </si>
  <si>
    <t>現金:222.12|SPMO:254@38.86(63.4%),VCR:16@173.93(17.6%),VDC:19@146.28(17.7%),</t>
  </si>
  <si>
    <t>16239/15723/3.3%</t>
  </si>
  <si>
    <t>-0.17%/-0.92%/0.01%/-1.45%</t>
  </si>
  <si>
    <t>17.09%/18.26%</t>
  </si>
  <si>
    <t>VCR趨勢轉弱(清倉);最高分:VDC(3.0分,未滿4分不加);總權重不足, 補20.0%至現金; ;觸發再平衡:最大偏離[VCR]17.5%&gt;15%且換手11.6%&gt;10%</t>
  </si>
  <si>
    <t>賣出 14 (3.5%) SPMO @ 40.56 (獲利 4.4%, 費 1.57); 賣出 16 (17.5%) VCR @ 177.16 (獲利 1.9%, 費 3.83); 買入 2 (1.9%) VDC @ 151.56 (費 1.30)</t>
  </si>
  <si>
    <t>現金:3314.69|SPMO:240@38.86(59.9%),VDC:21@146.78(19.6%),</t>
  </si>
  <si>
    <t>15844/15829/0.1%</t>
  </si>
  <si>
    <t>-3.13%/-2.72%/-2.61%/39.64%</t>
  </si>
  <si>
    <t>13.56%/15.39%</t>
  </si>
  <si>
    <t>SPMO趨勢轉弱(清倉);VCR趨勢轉弱(清倉);VDC趨勢轉弱(清倉);最高分:VDC(3.0分,未滿4分不加);總權重不足, 補100.0%至現金; ;觸發再平衡:最大偏離[SPMO]59.5%&gt;15%且換手39.5%&gt;10%</t>
  </si>
  <si>
    <t>賣出 240 (59.5%) SPMO @ 39.29 (獲利 1.1%, 費 10.43); 賣出 21 (19.6%) VDC @ 147.60 (獲利 0.6%, 費 4.10)</t>
  </si>
  <si>
    <t>現金:15829.37|</t>
  </si>
  <si>
    <t>15829/15815/0.1%</t>
  </si>
  <si>
    <t>1.65%/1.57%/0.91%/-17.97%</t>
  </si>
  <si>
    <t>15.16%/15.28%</t>
  </si>
  <si>
    <t>VCR趨勢轉弱(清倉);最高分:SPMO(3.0分,未滿4分不加);總權重不足, 補20.0%至現金; ;觸發再平衡:最大偏離[SPMO]60.0%&gt;15%且換手40.0%&gt;10%</t>
  </si>
  <si>
    <t>買入 237 (59.8%) SPMO @ 39.94 (費 10.47); 買入 21 (19.8%) VDC @ 148.95 (費 4.13)</t>
  </si>
  <si>
    <t>現金:3221.04|SPMO:237@39.94(59.8%),VDC:21@148.95(19.8%),</t>
  </si>
  <si>
    <t>237/59.8%</t>
  </si>
  <si>
    <t>15887/15815/0.5%</t>
  </si>
  <si>
    <t>0.40%/0.31%/1.09%/-3.37%</t>
  </si>
  <si>
    <t>15.22%/15.70%</t>
  </si>
  <si>
    <t>VCR趨勢轉弱(清倉);最高分:VDC(3.0分,未滿4分不加);總權重不足, 補20.0%至現金; ;未達偏離(最大SPMO 0.2% &lt; 15%)</t>
  </si>
  <si>
    <t>現金:3221.04|SPMO:237@39.94(59.8%),VDC:21@148.95(19.9%),</t>
  </si>
  <si>
    <t>16080/15815/1.7%</t>
  </si>
  <si>
    <t>1.60%/2.16%/1.31%/-13.24%</t>
  </si>
  <si>
    <t>17.49%/17.11%</t>
  </si>
  <si>
    <t>SPMO跳空;VCR跳空;最高分:VDC(3.9分,未滿4分不加);VCR權重上限(30%-&gt;20%);總權重110%&gt;100% 進行正規化(擠壓加碼與非鎖倉), SPMO目標削減6.4%(70.0%-&gt;63.6%); VCR目標削減1.8%(20.0%-&gt;18.2%); VDC目標削減1.8%(20.0%-&gt;18.2%); ;觸發再平衡:最大偏離[VCR]18.2%&gt;15%且換手11.8%&gt;10%</t>
  </si>
  <si>
    <t>賣出 2 (1.9%) VDC @ 152.54 (獲利 2.4%, 費 1.31); 買入 14 (3.5%) SPMO @ 40.74 (費 1.57); 買入 16 (17.9%) VCR @ 179.40 (費 3.87)</t>
  </si>
  <si>
    <t>現金:78.62|SPMO:251@39.98(63.6%),VCR:16@179.40(17.9%),VDC:19@148.95(18.0%),</t>
  </si>
  <si>
    <t>251/63.6%</t>
  </si>
  <si>
    <t>15997/15815/1.2%</t>
  </si>
  <si>
    <t>-0.27%/-1.05%/-0.63%/6.27%</t>
  </si>
  <si>
    <t>16.69%/16.50%</t>
  </si>
  <si>
    <t>現金:78.62|SPMO:251@39.98(63.8%),VCR:16@179.40(17.8%),VDC:19@148.95(18.0%),</t>
  </si>
  <si>
    <t>251/63.8%</t>
  </si>
  <si>
    <t>15826/15815/0.1%</t>
  </si>
  <si>
    <t>-1.07%/-1.55%/-0.63%/17.36%</t>
  </si>
  <si>
    <t>15.26%/15.26%</t>
  </si>
  <si>
    <t>現金:78.62|SPMO:251@39.98(63.8%),VCR:16@179.40(17.7%),VDC:19@148.95(18.1%),</t>
  </si>
  <si>
    <t>16020/15815/1.3%</t>
  </si>
  <si>
    <t>1.16%/1.63%/1.10%/-16.93%</t>
  </si>
  <si>
    <t>17.06%/16.67%</t>
  </si>
  <si>
    <t>最高分:SPMO(3.0分,未滿4分不加);未達偏離(最大SPMO 3.7% &lt; 15%)</t>
  </si>
  <si>
    <t>現金:78.62|SPMO:251@39.98(63.7%),VCR:16@179.40(17.7%),VDC:19@148.95(18.1%),</t>
  </si>
  <si>
    <t>251/63.7%</t>
  </si>
  <si>
    <t>15626/15815/-1.2%</t>
  </si>
  <si>
    <t>-2.50%/-3.17%/-1.69%/26.14%</t>
  </si>
  <si>
    <t>13.60%/13.80%</t>
  </si>
  <si>
    <t>SPMO鎖定:現$40&lt;本$40;最高分:VDC(3.0分,未滿4分不加);總權重104%&gt;100% 進行正規化(擠壓加碼與非鎖倉), VCR目標削減0.4%(20.0%-&gt;19.6%); VDC目標削減3.3%(20.0%-&gt;16.7%); ;未達偏離(最大VCR 2.0% &lt; 15%)</t>
  </si>
  <si>
    <t>現金:78.62|SPMO:251@39.98(63.7%),VCR:16@179.40(17.6%),VDC:19@148.95(18.2%),</t>
  </si>
  <si>
    <t>15672/15815/-0.9%</t>
  </si>
  <si>
    <t>0.14%/-0.31%/1.45%/-4.16%</t>
  </si>
  <si>
    <t>13.90%/14.14%</t>
  </si>
  <si>
    <t>SPMO鎖定:現$40&lt;本$40;最高分:VDC(3.0分,未滿4分不加);總權重104%&gt;100% 進行正規化(擠壓加碼與非鎖倉), VCR目標削減0.4%(20.0%-&gt;19.6%); VDC目標削減3.2%(20.0%-&gt;16.8%); ;未達偏離(最大VCR 2.1% &lt; 15%)</t>
  </si>
  <si>
    <t>現金:78.62|SPMO:251@39.98(63.6%),VCR:16@179.40(17.5%),VDC:19@148.95(18.4%),</t>
  </si>
  <si>
    <t>15862/15817/0.3%</t>
  </si>
  <si>
    <t>1.21%/1.28%/1.18%/-12.80%</t>
  </si>
  <si>
    <t>15.58%/15.52%</t>
  </si>
  <si>
    <t>SPMO跳空;VDC跳空;強勢:VDC(4.0分,加碼);VDC權重上限(40%-&gt;20%);總權重110%&gt;100% 進行正規化(擠壓加碼與非鎖倉), SPMO目標削減7.6%(70.0%-&gt;62.4%); VCR目標削減0.3%(20.0%-&gt;19.7%); VDC目標削減2.2%(20.0%-&gt;17.8%); ;未達偏離(最大VCR 2.2% &lt; 15%)</t>
  </si>
  <si>
    <t>賣出 5 (1.3%) SPMO @ 40.18 (獲利 0.5%, 費 1.20); 賣出 1 (1.0%) VDC @ 153.68 (獲利 3.2%, 費 1.15); 買入 2 (2.2%) VCR @ 173.64 (費 1.35)</t>
  </si>
  <si>
    <t>現金:82.21|SPMO:246@39.98(62.3%),VCR:18@178.76(19.7%),VDC:18@148.95(17.4%),</t>
  </si>
  <si>
    <t>246/62.3%</t>
  </si>
  <si>
    <t>16008/15817/1.2%</t>
  </si>
  <si>
    <t>0.85%/1.26%/0.97%/-8.61%</t>
  </si>
  <si>
    <t>16.97%/16.58%</t>
  </si>
  <si>
    <t>SPMO跳空;VCR跳空;VDC跳空;強勢:VDC(4.0分,加碼);VCR權重上限(30%-&gt;20%);VDC權重上限(40%-&gt;20%);總權重110%&gt;100% 進行正規化(擠壓加碼與非鎖倉), SPMO目標削減7.8%(70.0%-&gt;62.2%); VDC目標削減2.2%(20.0%-&gt;17.8%); ;未達偏離(最大VDC 0.3% &lt; 15%)</t>
  </si>
  <si>
    <t>賣出 1 (0.3%) SPMO @ 40.52 (獲利 1.3%, 費 1.04)</t>
  </si>
  <si>
    <t>現金:121.69|SPMO:245@39.98(62.0%),VCR:18@178.76(19.8%),VDC:18@148.95(17.4%),</t>
  </si>
  <si>
    <t>245/62.0%</t>
  </si>
  <si>
    <t>15902/15817/0.5%</t>
  </si>
  <si>
    <t>-0.71%/-0.09%/-1.13%/3.67%</t>
  </si>
  <si>
    <t>16.07%/15.81%</t>
  </si>
  <si>
    <t>最高分:VDC(3.0分,未滿4分不加);未達偏離(最大VDC 2.6% &lt; 15%)</t>
  </si>
  <si>
    <t>現金:121.69|SPMO:245@39.98(62.0%),VCR:18@178.76(19.9%),VDC:18@148.95(17.4%),</t>
  </si>
  <si>
    <t>16048/15816/1.5%</t>
  </si>
  <si>
    <t>0.83%/1.67%/0.40%/-9.71%</t>
  </si>
  <si>
    <t>17.02%/16.88%</t>
  </si>
  <si>
    <t>VCR鎖定:現$179&lt;本$179;SPMO跳空;VCR跳空;強勢:VDC(4.0分,加碼);VCR權重上限(30%-&gt;20%);VDC權重上限(30%-&gt;20%);總權重110%&gt;100% 進行正規化(擠壓加碼與非鎖倉), SPMO目標削減7.8%(70.0%-&gt;62.2%); VDC目標削減2.2%(20.0%-&gt;17.8%); ;未達偏離(最大VDC 0.5% &lt; 15%)</t>
  </si>
  <si>
    <t>買入 1 (0.3%) SPMO @ 40.57 (費 1.04)</t>
  </si>
  <si>
    <t>現金:80.08|SPMO:246@39.99(62.2%),VCR:18@178.76(20.0%),VDC:18@148.95(17.3%),</t>
  </si>
  <si>
    <t>246/62.2%</t>
  </si>
  <si>
    <t>18/20.0%</t>
  </si>
  <si>
    <t>16057/15816/1.5%</t>
  </si>
  <si>
    <t>-0.10%/0.15%/0.51%/5.57%</t>
  </si>
  <si>
    <t>16.98%/16.94%</t>
  </si>
  <si>
    <t>現金:80.08|SPMO:246@39.99(62.1%),VCR:18@178.76(20.1%),VDC:18@148.95(17.4%),</t>
  </si>
  <si>
    <t>246/62.1%</t>
  </si>
  <si>
    <t>18/20.1%</t>
  </si>
  <si>
    <t>15715/15816/-0.6%</t>
  </si>
  <si>
    <t>-2.07%/-2.80%/-1.64%/19.12%</t>
  </si>
  <si>
    <t>13.98%/14.45%</t>
  </si>
  <si>
    <t>SPMO鎖定:現$40&lt;本$40;最高分:VDC(3.0分,未滿4分不加);總權重102%&gt;100% 進行正規化(擠壓加碼與非鎖倉), VDC目標削減2.1%(20.0%-&gt;17.9%); ;未達偏離(最大VDC 0.4% &lt; 15%)</t>
  </si>
  <si>
    <t>現金:80.08|SPMO:246@39.99(62.1%),VCR:18@178.76(19.9%),VDC:18@148.95(17.4%),</t>
  </si>
  <si>
    <t>15873/15816/0.4%</t>
  </si>
  <si>
    <t>1.03%/0.92%/1.06%/-2.77%</t>
  </si>
  <si>
    <t>15.24%/15.60%</t>
  </si>
  <si>
    <t>15839/15826/0.1%</t>
  </si>
  <si>
    <t>-0.05%/-0.56%/-0.39%/5.12%</t>
  </si>
  <si>
    <t>14.78%/15.36%</t>
  </si>
  <si>
    <t>SPMO趨勢轉弱(清倉);最高分:VDC(3.0分,未滿4分不加);總權重不足, 補60.0%至現金; ;觸發再平衡:最大偏離[SPMO]62.2%&gt;15%且換手32.5%&gt;10%</t>
  </si>
  <si>
    <t>賣出 246 (62.2%) SPMO @ 40.08 (獲利 0.2%, 費 10.86); 買入 2 (1.9%) VDC @ 153.28 (費 1.31)</t>
  </si>
  <si>
    <t>現金:9620.79|VCR:18@178.76(19.8%),VDC:20@149.38(19.4%),</t>
  </si>
  <si>
    <t>15890/15816/0.5%</t>
  </si>
  <si>
    <t>0.35%/1.21%/0.82%/-4.73%</t>
  </si>
  <si>
    <t>15.59%/15.73%</t>
  </si>
  <si>
    <t>VCR鎖定:現$177&lt;本$179;強勢:VDC(4.0分,加碼);VDC權重上限(30%-&gt;20%);觸發再平衡:最大偏離[SPMO]60.0%&gt;15%且換手30.3%&gt;10%</t>
  </si>
  <si>
    <t>買入 237 (60.0%) SPMO @ 40.22 (費 10.53)</t>
  </si>
  <si>
    <t>現金:78.12|SPMO:237@40.22(60.0%),VCR:18@178.76(20.0%),VDC:20@149.38(19.4%),</t>
  </si>
  <si>
    <t>237/60.0%</t>
  </si>
  <si>
    <t>16030/15823/1.3%</t>
  </si>
  <si>
    <t>0.99%/1.52%/0.22%/-7.60%</t>
  </si>
  <si>
    <t>17.07%/16.74%</t>
  </si>
  <si>
    <t>SPMO跳空;VCR跳空;強勢:VDC(4.0分,加碼);VCR權重上限(30%-&gt;20%);VDC權重上限(30%-&gt;20%);總權重110%&gt;100% 進行正規化(擠壓加碼與非鎖倉), SPMO目標削減6.4%(70.0%-&gt;63.6%); VCR目標削減1.8%(20.0%-&gt;18.2%); VDC目標削減1.8%(20.0%-&gt;18.2%); ;未達偏離(最大SPMO 3.6% &lt; 15%)</t>
  </si>
  <si>
    <t>賣出 2 (2.2%) VCR @ 179.30 (獲利 0.3%, 費 1.36); 賣出 2 (1.9%) VDC @ 154.87 (獲利 3.7%, 費 1.31); 買入 14 (3.5%) SPMO @ 40.62 (費 1.57)</t>
  </si>
  <si>
    <t>現金:173.54|SPMO:251@40.24(63.6%),VCR:16@178.76(17.9%),VDC:18@149.38(17.4%),</t>
  </si>
  <si>
    <t>16003/15823/1.1%</t>
  </si>
  <si>
    <t>-0.03%/-0.55%/-0.11%/6.15%</t>
  </si>
  <si>
    <t>17.02%/16.55%</t>
  </si>
  <si>
    <t>現金:173.54|SPMO:251@40.24(63.7%),VCR:16@178.76(17.8%),VDC:18@149.38(17.4%),</t>
  </si>
  <si>
    <t>16001/15823/1.1%</t>
  </si>
  <si>
    <t>0.00%/-0.56%/0.47%/3.58%</t>
  </si>
  <si>
    <t>16.33%/16.53%</t>
  </si>
  <si>
    <t>現金:173.54|SPMO:251@40.24(63.7%),VCR:16@178.76(17.7%),VDC:18@149.38(17.5%),</t>
  </si>
  <si>
    <t>16102/15823/1.8%</t>
  </si>
  <si>
    <t>0.45%/0.98%/0.98%/-11.85%</t>
  </si>
  <si>
    <t>17.65%/17.27%</t>
  </si>
  <si>
    <t>SPMO跳空;VDC跳空;強勢:VDC(4.0分,加碼);VDC權重上限(40%-&gt;20%);總權重110%&gt;100% 進行正規化(擠壓加碼與非鎖倉), SPMO目標削減6.4%(70.0%-&gt;63.6%); VCR目標削減1.8%(20.0%-&gt;18.2%); VDC目標削減1.8%(20.0%-&gt;18.2%); ;未達偏離(最大VDC 0.6% &lt; 15%)</t>
  </si>
  <si>
    <t>現金:173.54|SPMO:251@40.24(63.6%),VCR:16@178.76(17.8%),VDC:18@149.38(17.5%),</t>
  </si>
  <si>
    <t>16218/15823/2.5%</t>
  </si>
  <si>
    <t>0.69%/2.04%/-0.50%/-6.12%</t>
  </si>
  <si>
    <t>19.17%/18.11%</t>
  </si>
  <si>
    <t>SPMO跳空;VCR跳空;強勢:VDC(4.0分,加碼);VCR權重上限(30%-&gt;20%);VDC權重上限(30%-&gt;20%);總權重110%&gt;100% 進行正規化(擠壓加碼與非鎖倉), SPMO目標削減6.4%(70.0%-&gt;63.6%); VCR目標削減1.8%(20.0%-&gt;18.2%); VDC目標削減1.8%(20.0%-&gt;18.2%); ;未達偏離(最大VDC 0.8% &lt; 15%)</t>
  </si>
  <si>
    <t>現金:173.54|SPMO:251@40.24(63.6%),VCR:16@178.76(18.0%),VDC:18@149.38(17.3%),</t>
  </si>
  <si>
    <t>16234/15823/2.6%</t>
  </si>
  <si>
    <t>-0.00%/0.20%/0.39%/-7.81%</t>
  </si>
  <si>
    <t>19.26%/18.23%</t>
  </si>
  <si>
    <t>現金:173.54|SPMO:251@40.24(63.5%),VCR:16@178.76(18.0%),VDC:18@149.38(17.4%),</t>
  </si>
  <si>
    <t>251/63.5%</t>
  </si>
  <si>
    <t>16135/15823/2.0%</t>
  </si>
  <si>
    <t>-1.08%/0.51%/-0.11%/1.80%</t>
  </si>
  <si>
    <t>19.32%/17.51%</t>
  </si>
  <si>
    <t>現金:173.54|SPMO:251@40.24(63.2%),VCR:16@178.76(18.2%),VDC:18@149.38(17.5%),</t>
  </si>
  <si>
    <t>251/63.2%</t>
  </si>
  <si>
    <t>16/18.2%</t>
  </si>
  <si>
    <t>-0.81%/-0.22%/-0.54%/-0.46%</t>
  </si>
  <si>
    <t>19.29%/16.74%</t>
  </si>
  <si>
    <t>現金:173.54|SPMO:251@40.24(63.1%),VCR:16@178.76(18.3%),VDC:18@149.38(17.5%),</t>
  </si>
  <si>
    <t>251/63.1%</t>
  </si>
  <si>
    <t>16/18.3%</t>
  </si>
  <si>
    <t>16087/15823/1.7%</t>
  </si>
  <si>
    <t>0.27%/0.49%/0.53%/-3.88%</t>
  </si>
  <si>
    <t>20.14%/17.16%</t>
  </si>
  <si>
    <t>現金:173.54|SPMO:251@40.24(63.1%),VCR:16@178.76(18.4%),VDC:18@149.38(17.5%),</t>
  </si>
  <si>
    <t>16/18.4%</t>
  </si>
  <si>
    <t>16156/15828/2.1%</t>
  </si>
  <si>
    <t>0.45%/0.44%/0.38%/-2.67%</t>
  </si>
  <si>
    <t>20.55%/17.66%</t>
  </si>
  <si>
    <t>SPMO跳空;VCR跳空;VDC跳空;最高分:VDC(3.0分,未滿4分不加);VCR權重上限(30%-&gt;20%);VDC權重上限(30%-&gt;20%);總權重110%&gt;100% 進行正規化(擠壓加碼與非鎖倉), SPMO目標削減6.4%(70.0%-&gt;63.6%); VCR目標削減1.8%(20.0%-&gt;18.2%); VDC目標削減1.8%(20.0%-&gt;18.2%); ;未達偏離(最大VDC 0.7% &lt; 15%)</t>
  </si>
  <si>
    <t>賣出 1 (1.1%) VCR @ 185.33 (獲利 3.7%, 費 1.19); 買入 2 (0.5%) SPMO @ 40.59 (費 1.08)</t>
  </si>
  <si>
    <t>現金:275.42|SPMO:253@40.25(63.6%),VCR:15@178.76(17.2%),VDC:18@149.38(17.5%),</t>
  </si>
  <si>
    <t>253/63.6%</t>
  </si>
  <si>
    <t>15/17.2%</t>
  </si>
  <si>
    <t>16118/15828/1.8%</t>
  </si>
  <si>
    <t>-0.17%/-0.17%/-0.49%/-3.38%</t>
  </si>
  <si>
    <t>20.47%/17.38%</t>
  </si>
  <si>
    <t>16029/15828/1.3%</t>
  </si>
  <si>
    <t>-0.32%/-1.15%/-0.85%/6.77%</t>
  </si>
  <si>
    <t>20.10%/16.73%</t>
  </si>
  <si>
    <t>現金:275.42|SPMO:253@40.25(63.8%),VCR:15@178.76(17.1%),VDC:18@149.38(17.4%),</t>
  </si>
  <si>
    <t>253/63.8%</t>
  </si>
  <si>
    <t>16122/15827/1.9%</t>
  </si>
  <si>
    <t>0.69%/0.46%/0.37%/-1.57%</t>
  </si>
  <si>
    <t>20.41%/17.41%</t>
  </si>
  <si>
    <t>SPMO跳空;強勢:VDC(4.0分,加碼);VDC權重上限(30%-&gt;20%);總權重110%&gt;100% 進行正規化(擠壓加碼與非鎖倉), SPMO目標削減6.4%(70.0%-&gt;63.6%); VCR目標削減1.8%(20.0%-&gt;18.2%); VDC目標削減1.8%(20.0%-&gt;18.2%); ;未達偏離(最大VCR 1.1% &lt; 15%)</t>
  </si>
  <si>
    <t>賣出 1 (0.3%) SPMO @ 40.67 (獲利 1.1%, 費 1.04)</t>
  </si>
  <si>
    <t>現金:315.05|SPMO:252@40.25(63.6%),VCR:15@178.76(17.1%),VDC:18@149.38(17.4%),</t>
  </si>
  <si>
    <t>252/63.6%</t>
  </si>
  <si>
    <t>16116/15827/1.8%</t>
  </si>
  <si>
    <t>0.00%/-0.24%/0.05%/-3.39%</t>
  </si>
  <si>
    <t>20.48%/17.37%</t>
  </si>
  <si>
    <t>16128/15825/1.9%</t>
  </si>
  <si>
    <t>0.23%/-0.30%/-0.13%/0.72%</t>
  </si>
  <si>
    <t>20.47%/17.45%</t>
  </si>
  <si>
    <t>SPMO跳空;強勢:VDC(4.0分,加碼);VDC權重上限(30%-&gt;20%);總權重110%&gt;100% 進行正規化(擠壓加碼與非鎖倉), SPMO目標削減6.4%(70.0%-&gt;63.6%); VCR目標削減1.8%(20.0%-&gt;18.2%); VDC目標削減1.8%(20.0%-&gt;18.2%); ;未達偏離(最大VCR 1.2% &lt; 15%)</t>
  </si>
  <si>
    <t>賣出 1 (0.3%) SPMO @ 40.76 (獲利 1.3%, 費 1.04); 買入 1 (1.1%) VCR @ 182.73 (費 1.18)</t>
  </si>
  <si>
    <t>現金:170.86|SPMO:251@40.25(63.4%),VCR:16@179.01(18.1%),VDC:18@149.38(17.4%),</t>
  </si>
  <si>
    <t>251/63.4%</t>
  </si>
  <si>
    <t>16069/15825/1.5%</t>
  </si>
  <si>
    <t>-0.16%/-1.15%/-0.24%/9.04%</t>
  </si>
  <si>
    <t>19.35%/17.02%</t>
  </si>
  <si>
    <t>現金:170.86|SPMO:251@40.25(63.6%),VCR:16@179.01(18.0%),VDC:18@149.38(17.4%),</t>
  </si>
  <si>
    <t>16063/15825/1.5%</t>
  </si>
  <si>
    <t>-0.27%/0.32%/0.43%/-2.68%</t>
  </si>
  <si>
    <t>19.32%/16.98%</t>
  </si>
  <si>
    <t>現金:170.86|SPMO:251@40.25(63.4%),VCR:16@179.01(18.1%),VDC:18@149.38(17.5%),</t>
  </si>
  <si>
    <t>16006/15825/1.1%</t>
  </si>
  <si>
    <t>-0.27%/-1.23%/0.22%/14.35%</t>
  </si>
  <si>
    <t>18.39%/16.57%</t>
  </si>
  <si>
    <t>現金:170.86|SPMO:251@40.25(63.5%),VCR:16@179.01(17.9%),VDC:18@149.38(17.6%),</t>
  </si>
  <si>
    <t>16066/15825/1.5%</t>
  </si>
  <si>
    <t>0.26%/0.97%/0.21%/-6.39%</t>
  </si>
  <si>
    <t>19.09%/17.01%</t>
  </si>
  <si>
    <t>現金:170.86|SPMO:251@40.25(63.4%),VCR:16@179.01(18.0%),VDC:18@149.38(17.5%),</t>
  </si>
  <si>
    <t>0.35%/-0.90%/-0.24%/0.69%</t>
  </si>
  <si>
    <t>18.84%/17.03%</t>
  </si>
  <si>
    <t>現金:170.86|SPMO:251@40.25(63.6%),VCR:16@179.01(17.8%),VDC:18@149.38(17.5%),</t>
  </si>
  <si>
    <t>15946/15826/0.8%</t>
  </si>
  <si>
    <t>-1.05%/-0.36%/-0.20%/7.16%</t>
  </si>
  <si>
    <t>18.20%/16.13%</t>
  </si>
  <si>
    <t>SPMO趨勢轉弱(清倉);強勢:VDC(4.0分,加碼);VDC權重上限(30%-&gt;20%);總權重不足, 補60.0%至現金; ;觸發再平衡:最大偏離[SPMO]63.4%&gt;15%且換手34.0%&gt;10%</t>
  </si>
  <si>
    <t>賣出 251 (63.4%) SPMO @ 40.30 (獲利 0.1%, 費 11.12); 買入 1 (1.1%) VCR @ 178.43 (費 1.18); 買入 2 (2.0%) VDC @ 155.80 (費 1.31)</t>
  </si>
  <si>
    <t>現金:9782.77|VCR:17@178.97(19.0%),VDC:20@150.02(19.5%),</t>
  </si>
  <si>
    <t>17/19.0%</t>
  </si>
  <si>
    <t>15976/15826/0.9%</t>
  </si>
  <si>
    <t>0.71%/0.95%/0.49%/-5.69%</t>
  </si>
  <si>
    <t>18.75%/16.35%</t>
  </si>
  <si>
    <t>SPMO跳空;強勢:VDC(4.0分,加碼);VDC權重上限(30%-&gt;20%);總權重110%&gt;100% 進行正規化(擠壓加碼與非鎖倉), SPMO目標削減6.4%(70.0%-&gt;63.6%); VCR目標削減1.8%(20.0%-&gt;18.2%); VDC目標削減1.8%(20.0%-&gt;18.2%); ;觸發再平衡:最大偏離[SPMO]63.6%&gt;15%且換手33.0%&gt;10%</t>
  </si>
  <si>
    <t>賣出 1 (1.1%) VCR @ 180.12 (獲利 0.6%, 費 1.18); 賣出 2 (2.0%) VDC @ 156.56 (獲利 4.4%, 費 1.31); 買入 250 (63.5%) SPMO @ 40.59 (費 11.15)</t>
  </si>
  <si>
    <t>現金:115.12|SPMO:250@40.59(63.5%),VCR:16@178.97(18.0%),VDC:18@150.02(17.6%),</t>
  </si>
  <si>
    <t>250/63.5%</t>
  </si>
  <si>
    <t>15827/15826/0.0%</t>
  </si>
  <si>
    <t>-1.00%/-0.79%/-0.38%/14.29%</t>
  </si>
  <si>
    <t>17.33%/15.27%</t>
  </si>
  <si>
    <t>SPMO鎖定:現$40&lt;本$41;強勢:VDC(4.0分,加碼);VDC權重上限(30%-&gt;20%);總權重103%&gt;100% 進行正規化(擠壓加碼與非鎖倉), VCR目標削減0.3%(20.0%-&gt;19.7%); VDC目標削減3.2%(20.0%-&gt;16.8%); ;未達偏離(最大VCR 1.6% &lt; 15%)</t>
  </si>
  <si>
    <t>現金:115.12|SPMO:250@40.59(63.5%),VCR:16@178.97(18.1%),VDC:18@150.02(17.7%),</t>
  </si>
  <si>
    <t>15561/15826/-1.7%</t>
  </si>
  <si>
    <t>-1.62%/-1.75%/-1.89%/10.78%</t>
  </si>
  <si>
    <t>15.26%/13.33%</t>
  </si>
  <si>
    <t>SPMO鎖定:現$40&lt;本$41;最高分:VDC(3.0分,未滿4分不加);總權重104%&gt;100% 進行正規化(擠壓加碼與非鎖倉), VCR目標削減0.3%(20.0%-&gt;19.7%); VDC目標削減3.2%(20.0%-&gt;16.8%); ;未達偏離(最大VCR 1.6% &lt; 15%)</t>
  </si>
  <si>
    <t>15672/15826/-1.0%</t>
  </si>
  <si>
    <t>0.85%/0.39%/0.57%/-7.00%</t>
  </si>
  <si>
    <t>16.21%/14.14%</t>
  </si>
  <si>
    <t>SPMO鎖定:現$40&lt;本$41;最高分:VDC(3.0分,未滿4分不加);總權重104%&gt;100% 進行正規化(擠壓加碼與非鎖倉), VCR目標削減0.3%(20.0%-&gt;19.7%); VDC目標削減3.3%(20.0%-&gt;16.7%); ;未達偏離(最大VCR 1.7% &lt; 15%)</t>
  </si>
  <si>
    <t>現金:115.12|SPMO:250@40.59(63.6%),VCR:16@178.97(18.0%),VDC:18@150.02(17.7%),</t>
  </si>
  <si>
    <t>250/63.6%</t>
  </si>
  <si>
    <t>15899/15864/0.2%</t>
  </si>
  <si>
    <t>1.62%/0.91%/1.44%/-10.88%</t>
  </si>
  <si>
    <t>17.78%/15.79%</t>
  </si>
  <si>
    <t>SPMO鎖定:現$41&lt;本$41;SPMO跳空;VCR跳空;強勢:VDC(4.0分,加碼);VCR權重上限(30%-&gt;20%);VDC權重上限(30%-&gt;20%);總權重114%&gt;100% 進行正規化(擠壓加碼與非鎖倉), SPMO目標削減4.3%(73.7%-&gt;69.4%); VCR目標削減0.9%(20.0%-&gt;19.1%); VDC目標削減8.5%(20.0%-&gt;11.5%); ;未達偏離(最大VDC 6.2% &lt; 15%)</t>
  </si>
  <si>
    <t>賣出 7 (6.9%) VDC @ 156.09 (獲利 4.0%, 費 2.09); 買入 22 (5.6%) SPMO @ 40.51 (費 1.89); 買入 1 (1.1%) VCR @ 177.87 (費 1.18)</t>
  </si>
  <si>
    <t>現金:133.43|SPMO:272@40.58(69.3%),VCR:17@178.91(19.0%),VDC:11@150.02(10.8%),</t>
  </si>
  <si>
    <t>272/69.3%</t>
  </si>
  <si>
    <t>11/10.8%</t>
  </si>
  <si>
    <t>15818/15864/-0.3%</t>
  </si>
  <si>
    <t>-0.46%/-0.45%/-0.71%/4.81%</t>
  </si>
  <si>
    <t>17.27%/15.20%</t>
  </si>
  <si>
    <t>SPMO鎖定:現$40&lt;本$41;最高分:VDC(3.0分,未滿4分不加);總權重109%&gt;100% 進行正規化(擠壓加碼與非鎖倉), VCR目標削減0.4%(20.0%-&gt;19.6%); VDC目標削減8.9%(20.0%-&gt;11.1%); ;未達偏離(最大VCR 0.5% &lt; 15%)</t>
  </si>
  <si>
    <t>15616/15864/-1.6%</t>
  </si>
  <si>
    <t>-1.39%/-1.06%/-1.05%/13.55%</t>
  </si>
  <si>
    <t>15.45%/13.73%</t>
  </si>
  <si>
    <t>現金:133.43|SPMO:272@40.58(69.3%),VCR:17@178.91(19.1%),VDC:11@150.02(10.8%),</t>
  </si>
  <si>
    <t>17/19.1%</t>
  </si>
  <si>
    <t>15773/15864/-0.6%</t>
  </si>
  <si>
    <t>1.09%/0.90%/0.76%/-8.09%</t>
  </si>
  <si>
    <t>16.55%/14.87%</t>
  </si>
  <si>
    <t>15814/15864/-0.3%</t>
  </si>
  <si>
    <t>0.20%/0.57%/0.14%/-5.74%</t>
  </si>
  <si>
    <t>17.33%/15.17%</t>
  </si>
  <si>
    <t>15877/15865/0.1%</t>
  </si>
  <si>
    <t>0.22%/1.27%/0.01%/-11.33%</t>
  </si>
  <si>
    <t>18.55%/15.63%</t>
  </si>
  <si>
    <t>SPMO鎖定:現$40&lt;本$41;VCR跳空;最高分:VDC(3.0分,未滿4分不加);VCR權重上限(30%-&gt;20%);總權重109%&gt;100% 進行正規化(擠壓加碼與非鎖倉), VCR目標削減4.6%(20.0%-&gt;15.4%); VDC目標削減4.6%(20.0%-&gt;15.4%); ;未達偏離(最大VDC 4.7% &lt; 15%)</t>
  </si>
  <si>
    <t>賣出 4 (4.5%) VCR @ 180.03 (獲利 0.6%, 費 1.72); 買入 4 (3.9%) VDC @ 154.76 (費 1.62)</t>
  </si>
  <si>
    <t>現金:231.18|SPMO:272@40.58(69.2%),VCR:13@178.91(14.7%),VDC:15@151.29(14.6%),</t>
  </si>
  <si>
    <t>272/69.2%</t>
  </si>
  <si>
    <t>13/14.7%</t>
  </si>
  <si>
    <t>15/14.6%</t>
  </si>
  <si>
    <t>15836/15865/-0.2%</t>
  </si>
  <si>
    <t>-0.26%/0.02%/-0.44%/-6.48%</t>
  </si>
  <si>
    <t>18.42%/15.33%</t>
  </si>
  <si>
    <t>SPMO鎖定:現$40&lt;本$41;強勢:VDC(4.0分,加碼);VDC權重上限(30%-&gt;20%);總權重109%&gt;100% 進行正規化(擠壓加碼與非鎖倉), VCR目標削減4.6%(20.0%-&gt;15.4%); VDC目標削減4.6%(20.0%-&gt;15.4%); ;未達偏離(最大VDC 0.8% &lt; 15%)</t>
  </si>
  <si>
    <t>現金:231.18|SPMO:272@40.58(69.2%),VCR:13@178.91(14.8%),VDC:15@151.29(14.6%),</t>
  </si>
  <si>
    <t>13/14.8%</t>
  </si>
  <si>
    <t>15867/15865/0.0%</t>
  </si>
  <si>
    <t>0.15%/0.97%/-0.36%/-7.07%</t>
  </si>
  <si>
    <t>19.59%/15.55%</t>
  </si>
  <si>
    <t>SPMO鎖定:現$40&lt;本$41;VCR跳空;最高分:VDC(2.0分,未滿4分不加);VCR權重上限(30%-&gt;20%);總權重109%&gt;100% 進行正規化(擠壓加碼與非鎖倉), VCR目標削減4.6%(20.0%-&gt;15.4%); VDC目標削減4.6%(20.0%-&gt;15.4%); ;未達偏離(最大VDC 0.9% &lt; 15%)</t>
  </si>
  <si>
    <t>現金:231.18|SPMO:272@40.58(69.1%),VCR:13@178.91(14.9%),VDC:15@151.29(14.5%),</t>
  </si>
  <si>
    <t>272/69.1%</t>
  </si>
  <si>
    <t>13/14.9%</t>
  </si>
  <si>
    <t>15/14.5%</t>
  </si>
  <si>
    <t>-0.09%/0.46%/-0.01%/1.03%</t>
  </si>
  <si>
    <t>19.40%/15.56%</t>
  </si>
  <si>
    <t>SPMO鎖定:現$40&lt;本$41;最高分:VDC(2.0分,未滿4分不加);總權重109%&gt;100% 進行正規化(擠壓加碼與非鎖倉), VCR目標削減4.5%(20.0%-&gt;15.5%); VDC目標削減4.5%(20.0%-&gt;15.5%); ;未達偏離(最大VDC 1.0% &lt; 15%)</t>
  </si>
  <si>
    <t>現金:231.18|SPMO:272@40.58(69.1%),VCR:13@178.91(15.0%),VDC:15@151.29(14.5%),</t>
  </si>
  <si>
    <t>13/15.0%</t>
  </si>
  <si>
    <t>15911/15882/0.2%</t>
  </si>
  <si>
    <t>0.19%/0.39%/0.55%/0.80%</t>
  </si>
  <si>
    <t>19.75%/15.87%</t>
  </si>
  <si>
    <t>SPMO鎖定:現$40&lt;本$41;SPMO跳空;VCR跳空;VDC跳空;最高分:VDC(3.0分,未滿4分不加);VCR權重上限(30%-&gt;20%);VDC權重上限(30%-&gt;20%);總權重119%&gt;100% 進行正規化(擠壓加碼與非鎖倉), SPMO目標削減3.8%(79.0%-&gt;75.2%); VCR目標削減7.6%(20.0%-&gt;12.4%); VDC目標削減7.6%(20.0%-&gt;12.4%); ;未達偏離(最大SPMO 6.2% &lt; 15%)</t>
  </si>
  <si>
    <t>賣出 3 (3.5%) VCR @ 183.36 (獲利 2.5%, 費 1.55); 賣出 3 (2.9%) VDC @ 154.34 (獲利 2.0%, 費 1.46); 買入 24 (6.1%) SPMO @ 40.37 (費 1.97)</t>
  </si>
  <si>
    <t>現金:270.41|SPMO:296@40.57(75.1%),VCR:10@178.91(11.5%),VDC:12@151.29(11.6%),</t>
  </si>
  <si>
    <t>296/75.1%</t>
  </si>
  <si>
    <t>10/11.5%</t>
  </si>
  <si>
    <t>12/11.6%</t>
  </si>
  <si>
    <t>15887/15882/0.0%</t>
  </si>
  <si>
    <t>-0.11%/-0.42%/0.12%/3.34%</t>
  </si>
  <si>
    <t>19.23%/15.70%</t>
  </si>
  <si>
    <t>SPMO鎖定:現$40&lt;本$41;強勢:VDC(4.0分,加碼);VDC權重上限(30%-&gt;20%);總權重115%&gt;100% 進行正規化(擠壓加碼與非鎖倉), VCR目標削減7.6%(20.0%-&gt;12.4%); VDC目標削減7.6%(20.0%-&gt;12.4%); ;未達偏離(最大VCR 0.9% &lt; 15%)</t>
  </si>
  <si>
    <t>現金:270.41|SPMO:296@40.57(75.1%),VCR:10@178.91(11.5%),VDC:12@151.29(11.7%),</t>
  </si>
  <si>
    <t>12/11.7%</t>
  </si>
  <si>
    <t>15926/15882/0.3%</t>
  </si>
  <si>
    <t>0.21%/0.47%/0.32%/-1.75%</t>
  </si>
  <si>
    <t>20.03%/15.99%</t>
  </si>
  <si>
    <t>15770/15882/-0.7%</t>
  </si>
  <si>
    <t>-1.24%/-0.55%/0.07%/3.29%</t>
  </si>
  <si>
    <t>19.64%/14.85%</t>
  </si>
  <si>
    <t>SPMO鎖定:現$40&lt;本$41;強勢:VDC(4.0分,加碼);VDC權重上限(30%-&gt;20%);總權重115%&gt;100% 進行正規化(擠壓加碼與非鎖倉), VCR目標削減7.5%(20.0%-&gt;12.5%); VDC目標削減7.5%(20.0%-&gt;12.5%); ;未達偏離(最大VCR 1.0% &lt; 15%)</t>
  </si>
  <si>
    <t>現金:270.41|SPMO:296@40.57(74.9%),VCR:10@178.91(11.6%),VDC:12@151.29(11.8%),</t>
  </si>
  <si>
    <t>296/74.9%</t>
  </si>
  <si>
    <t>10/11.6%</t>
  </si>
  <si>
    <t>12/11.8%</t>
  </si>
  <si>
    <t>15776/15882/-0.7%</t>
  </si>
  <si>
    <t>0.04%/-0.35%/0.45%/-3.11%</t>
  </si>
  <si>
    <t>19.99%/14.89%</t>
  </si>
  <si>
    <t>現金:270.41|SPMO:296@40.57(74.9%),VCR:10@178.91(11.5%),VDC:12@151.29(11.9%),</t>
  </si>
  <si>
    <t>12/11.9%</t>
  </si>
  <si>
    <t>15877/15894/-0.1%</t>
  </si>
  <si>
    <t>0.79%/0.19%/0.23%/-2.14%</t>
  </si>
  <si>
    <t>20.19%/15.63%</t>
  </si>
  <si>
    <t>SPMO鎖定:現$40&lt;本$41;SPMO跳空;強勢:VDC(4.0分,加碼);VDC權重上限(30%-&gt;20%);總權重125%&gt;100% 進行正規化(擠壓加碼與非鎖倉), SPMO目標削減5.0%(85.0%-&gt;80.0%); VCR目標削減10.0%(20.0%-&gt;10.0%); VDC目標削減10.0%(20.0%-&gt;10.0%); ;未達偏離(最大SPMO 5.0% &lt; 15%)</t>
  </si>
  <si>
    <t>賣出 2 (2.3%) VCR @ 182.13 (獲利 1.8%, 費 1.36); 賣出 2 (2.0%) VDC @ 156.19 (獲利 3.2%, 費 1.31); 買入 19 (4.8%) SPMO @ 40.24 (費 1.76)</t>
  </si>
  <si>
    <t>現金:178.07|SPMO:315@40.55(79.8%),VCR:8@178.91(9.2%),VDC:10@151.29(9.8%),</t>
  </si>
  <si>
    <t>315/79.8%</t>
  </si>
  <si>
    <t>8/9.2%</t>
  </si>
  <si>
    <t>10/9.8%</t>
  </si>
  <si>
    <t>15831/15894/-0.4%</t>
  </si>
  <si>
    <t>-0.27%/0.13%/-0.54%/-7.73%</t>
  </si>
  <si>
    <t>20.68%/15.30%</t>
  </si>
  <si>
    <t>SPMO鎖定:現$40&lt;本$41;最高分:VDC(3.0分,未滿4分不加);總權重120%&gt;100% 進行正規化(擠壓加碼與非鎖倉), VCR目標削減9.9%(20.0%-&gt;10.1%); VDC目標削減9.9%(20.0%-&gt;10.1%); ;未達偏離(最大VCR 0.9% &lt; 15%)</t>
  </si>
  <si>
    <t>15853/15894/-0.3%</t>
  </si>
  <si>
    <t>0.13%/0.32%/-0.03%/3.64%</t>
  </si>
  <si>
    <t>21.36%/15.45%</t>
  </si>
  <si>
    <t>SPMO鎖定:現$40&lt;本$41;最高分:VDC(3.0分,未滿4分不加);總權重120%&gt;100% 進行正規化(擠壓加碼與非鎖倉), VCR目標削減9.9%(20.0%-&gt;10.1%); VDC目標削減9.9%(20.0%-&gt;10.1%); ;未達偏離(最大VCR 0.8% &lt; 15%)</t>
  </si>
  <si>
    <t>15876/15901/-0.2%</t>
  </si>
  <si>
    <t>0.26%/-0.64%/-0.01%/0.69%</t>
  </si>
  <si>
    <t>21.32%/15.62%</t>
  </si>
  <si>
    <t>SPMO鎖定:現$40&lt;本$41;SPMO跳空;最高分:VCR(2.5分,未滿4分不加);總權重130%&gt;100% 進行正規化(擠壓加碼與非鎖倉), SPMO目標削減6.0%(89.9%-&gt;83.9%); VCR目標削減12.0%(20.0%-&gt;8.0%); VDC目標削減12.0%(20.0%-&gt;8.0%); ;未達偏離(最大SPMO 4.0% &lt; 15%)</t>
  </si>
  <si>
    <t>賣出 1 (1.1%) VCR @ 181.79 (獲利 1.6%, 費 1.18); 賣出 2 (2.0%) VDC @ 155.29 (獲利 2.6%, 費 1.31); 買入 15 (3.8%) SPMO @ 40.29 (費 1.60)</t>
  </si>
  <si>
    <t>現金:62.02|SPMO:330@40.53(83.7%),VCR:7@178.91(8.0%),VDC:8@151.29(7.8%),</t>
  </si>
  <si>
    <t>330/83.7%</t>
  </si>
  <si>
    <t>7/8.0%</t>
  </si>
  <si>
    <t>8/7.8%</t>
  </si>
  <si>
    <t>15979/15895/0.5%</t>
  </si>
  <si>
    <t>0.72%/0.37%/0.51%/-6.59%</t>
  </si>
  <si>
    <t>21.69%/16.37%</t>
  </si>
  <si>
    <t>最高分:VDC(3.0分,未滿4分不加);觸發再平衡:最大偏離[SPMO]23.8%&gt;15%且換手24.0%&gt;10%</t>
  </si>
  <si>
    <t>賣出 94 (23.9%) SPMO @ 40.58 (獲利 0.1%, 費 4.81); 買入 10 (11.4%) VCR @ 182.46 (費 2.82); 買入 12 (11.7%) VDC @ 156.08 (費 2.87)</t>
  </si>
  <si>
    <t>現金:168.47|SPMO:236@40.53(59.9%),VCR:17@181.00(19.4%),VDC:20@154.16(19.5%),</t>
  </si>
  <si>
    <t>236/59.9%</t>
  </si>
  <si>
    <t>15922/15895/0.2%</t>
  </si>
  <si>
    <t>-0.25%/-0.58%/-0.15%/7.22%</t>
  </si>
  <si>
    <t>21.37%/15.96%</t>
  </si>
  <si>
    <t>最高分:VDC(3.0分,未滿4分不加);未達偏離(最大VCR 0.6% &lt; 15%)</t>
  </si>
  <si>
    <t>現金:168.47|SPMO:236@40.53(60.0%),VCR:17@181.00(19.4%),VDC:20@154.16(19.6%),</t>
  </si>
  <si>
    <t>236/60.0%</t>
  </si>
  <si>
    <t>15923/15895/0.2%</t>
  </si>
  <si>
    <t>-0.21%/0.61%/0.07%/-6.96%</t>
  </si>
  <si>
    <t>22.50%/15.96%</t>
  </si>
  <si>
    <t>最高分:VCR(2.6分,未滿4分不加);未達偏離(最大VCR 0.5% &lt; 15%)</t>
  </si>
  <si>
    <t>現金:168.47|SPMO:236@40.53(59.9%),VCR:17@181.00(19.5%),VDC:20@154.16(19.6%),</t>
  </si>
  <si>
    <t>15810/15895/-0.5%</t>
  </si>
  <si>
    <t>-0.95%/0.18%/-0.88%/4.31%</t>
  </si>
  <si>
    <t>22.99%/15.14%</t>
  </si>
  <si>
    <t>最高分:VCR(2.9分,未滿4分不加);未達偏離(最大VDC 0.4% &lt; 15%)</t>
  </si>
  <si>
    <t>現金:168.47|SPMO:236@40.53(59.7%),VCR:17@181.00(19.7%),VDC:20@154.16(19.6%),</t>
  </si>
  <si>
    <t>236/59.7%</t>
  </si>
  <si>
    <t>17/19.7%</t>
  </si>
  <si>
    <t>15755/15895/-0.9%</t>
  </si>
  <si>
    <t>-0.75%/0.24%/0.25%/2.10%</t>
  </si>
  <si>
    <t>22.85%/14.74%</t>
  </si>
  <si>
    <t>最高分:VDC(3.0分,未滿4分不加);未達偏離(最大SPMO 0.5% &lt; 15%)</t>
  </si>
  <si>
    <t>現金:168.47|SPMO:236@40.53(59.5%),VCR:17@181.00(19.8%),VDC:20@154.16(19.7%),</t>
  </si>
  <si>
    <t>236/59.5%</t>
  </si>
  <si>
    <t>17/19.8%</t>
  </si>
  <si>
    <t>15835/15895/-0.4%</t>
  </si>
  <si>
    <t>0.67%/0.05%/0.52%/-3.66%</t>
  </si>
  <si>
    <t>22.88%/15.32%</t>
  </si>
  <si>
    <t>最高分:VDC(3.0分,未滿4分不加);未達偏離(最大SPMO 0.4% &lt; 15%)</t>
  </si>
  <si>
    <t>現金:168.47|SPMO:236@40.53(59.6%),VCR:17@181.00(19.7%),VDC:20@154.16(19.7%),</t>
  </si>
  <si>
    <t>236/59.6%</t>
  </si>
  <si>
    <t>15799/15895/-0.6%</t>
  </si>
  <si>
    <t>-0.15%/-0.39%/-0.31%/0.87%</t>
  </si>
  <si>
    <t>23.31%/15.06%</t>
  </si>
  <si>
    <t>15826/15895/-0.4%</t>
  </si>
  <si>
    <t>0.27%/0.11%/-0.08%/-5.18%</t>
  </si>
  <si>
    <t>23.62%/15.26%</t>
  </si>
  <si>
    <t>現金:168.47|SPMO:236@40.53(59.7%),VCR:17@181.00(19.6%),VDC:20@154.16(19.6%),</t>
  </si>
  <si>
    <t>17/19.6%</t>
  </si>
  <si>
    <t>-0.04%/-0.22%/-0.15%/5.14%</t>
  </si>
  <si>
    <t>23.38%/15.14%</t>
  </si>
  <si>
    <t>最高分:VCR(3.0分,未滿4分不加);未達偏離(最大VDC 0.4% &lt; 15%)</t>
  </si>
  <si>
    <t>15855/15898/-0.3%</t>
  </si>
  <si>
    <t>0.44%/-0.07%/0.18%/-0.08%</t>
  </si>
  <si>
    <t>23.64%/15.47%</t>
  </si>
  <si>
    <t>SPMO跳空;最高分:VCR(3.0分,未滿4分不加);總權重110%&gt;100% 進行正規化(擠壓加碼與非鎖倉), SPMO目標削減2.0%(70.0%-&gt;68.0%); VCR目標削減4.0%(20.0%-&gt;16.0%); VDC目標削減4.0%(20.0%-&gt;16.0%); ;未達偏離(最大SPMO 8.2% &lt; 15%)</t>
  </si>
  <si>
    <t>賣出 4 (4.6%) VCR @ 182.31 (獲利 0.7%, 費 1.73); 賣出 4 (3.9%) VDC @ 155.18 (獲利 0.7%, 費 1.62); 買入 32 (8.1%) SPMO @ 40.19 (費 2.29)</t>
  </si>
  <si>
    <t>現金:226.81|SPMO:268@40.49(67.9%),VCR:13@181.00(14.9%),VDC:16@154.16(15.7%),</t>
  </si>
  <si>
    <t>268/67.9%</t>
  </si>
  <si>
    <t>15970/15896/0.5%</t>
  </si>
  <si>
    <t>1.00%/-0.37%/0.86%/2.52%</t>
  </si>
  <si>
    <t>23.68%/16.31%</t>
  </si>
  <si>
    <t>SPMO跳空;VDC跳空;最高分:VDC(2.7分,未滿4分不加);VDC權重上限(30%-&gt;20%);總權重110%&gt;100% 進行正規化(擠壓加碼與非鎖倉), SPMO目標削減6.4%(70.0%-&gt;63.6%); VCR目標削減1.8%(20.0%-&gt;18.2%); VDC目標削減1.8%(20.0%-&gt;18.2%); ;未達偏離(最大SPMO 4.5% &lt; 15%)</t>
  </si>
  <si>
    <t>賣出 18 (4.6%) SPMO @ 40.59 (獲利 0.2%, 費 1.73); 買入 2 (2.3%) VCR @ 181.64 (費 1.36); 買入 2 (2.0%) VDC @ 156.52 (費 1.31)</t>
  </si>
  <si>
    <t>現金:276.65|SPMO:250@40.49(63.5%),VCR:15@181.08(17.1%),VDC:18@154.42(17.6%),</t>
  </si>
  <si>
    <t>15984/15896/0.6%</t>
  </si>
  <si>
    <t>0.10%/0.43%/-0.13%/0.38%</t>
  </si>
  <si>
    <t>23.86%/16.41%</t>
  </si>
  <si>
    <t>最高分:VDC(2.5分,未滿4分不加);未達偏離(最大SPMO 3.5% &lt; 15%)</t>
  </si>
  <si>
    <t>16024/15896/0.8%</t>
  </si>
  <si>
    <t>0.28%/0.27%/0.15%/-7.66%</t>
  </si>
  <si>
    <t>24.76%/16.70%</t>
  </si>
  <si>
    <t>最高分:VCR(3.0分,未滿4分不加);未達偏離(最大SPMO 3.6% &lt; 15%)</t>
  </si>
  <si>
    <t>現金:276.65|SPMO:250@40.49(63.6%),VCR:15@181.08(17.1%),VDC:18@154.42(17.6%),</t>
  </si>
  <si>
    <t>16073/15896/1.1%</t>
  </si>
  <si>
    <t>0.28%/0.31%/0.40%/3.40%</t>
  </si>
  <si>
    <t>24.85%/17.05%</t>
  </si>
  <si>
    <t>SPMO跳空;最高分:VDC(3.0分,未滿4分不加);總權重110%&gt;100% 進行正規化(擠壓加碼與非鎖倉), SPMO目標削減6.4%(70.0%-&gt;63.6%); VCR目標削減1.8%(20.0%-&gt;18.2%); VDC目標削減1.8%(20.0%-&gt;18.2%); ;未達偏離(最大VCR 1.1% &lt; 15%)</t>
  </si>
  <si>
    <t>16090/15894/1.2%</t>
  </si>
  <si>
    <t>0.41%/-0.84%/-0.03%/3.21%</t>
  </si>
  <si>
    <t>24.81%/17.18%</t>
  </si>
  <si>
    <t>SPMO跳空;最高分:VDC(3.0分,未滿4分不加);總權重110%&gt;100% 進行正規化(擠壓加碼與非鎖倉), SPMO目標削減6.4%(70.0%-&gt;63.6%); VCR目標削減1.8%(20.0%-&gt;18.2%); VDC目標削減1.8%(20.0%-&gt;18.2%); ;未達偏離(最大VCR 1.2% &lt; 15%)</t>
  </si>
  <si>
    <t>賣出 1 (0.3%) SPMO @ 41.02 (獲利 1.3%, 費 1.04); 買入 1 (1.1%) VCR @ 181.93 (費 1.18)</t>
  </si>
  <si>
    <t>現金:133.52|SPMO:249@40.49(63.5%),VCR:16@181.14(18.1%),VDC:18@154.42(17.6%),</t>
  </si>
  <si>
    <t>249/63.5%</t>
  </si>
  <si>
    <t>16079/15894/1.2%</t>
  </si>
  <si>
    <t>0.01%/-0.41%/0.06%/-0.62%</t>
  </si>
  <si>
    <t>24.35%/17.10%</t>
  </si>
  <si>
    <t>現金:133.52|SPMO:249@40.49(63.5%),VCR:16@181.14(18.0%),VDC:18@154.42(17.6%),</t>
  </si>
  <si>
    <t>15978/15894/0.5%</t>
  </si>
  <si>
    <t>-0.72%/-0.50%/-0.50%/2.74%</t>
  </si>
  <si>
    <t>24.15%/16.36%</t>
  </si>
  <si>
    <t>15977/15894/0.5%</t>
  </si>
  <si>
    <t>-0.14%/0.59%/-0.13%/-6.02%</t>
  </si>
  <si>
    <t>24.42%/16.36%</t>
  </si>
  <si>
    <t>最高分:VDC(2.8分,未滿4分不加);未達偏離(最大SPMO 3.4% &lt; 15%)</t>
  </si>
  <si>
    <t>現金:133.52|SPMO:249@40.49(63.4%),VCR:16@181.14(18.2%),VDC:18@154.42(17.6%),</t>
  </si>
  <si>
    <t>249/63.4%</t>
  </si>
  <si>
    <t>16060/15895/1.0%</t>
  </si>
  <si>
    <t>0.45%/1.03%/0.26%/-3.81%</t>
  </si>
  <si>
    <t>25.39%/16.97%</t>
  </si>
  <si>
    <t>VCR跳空;最高分:VCR(3.0分,未滿4分不加);VCR權重上限(30%-&gt;20%);未達偏離(最大SPMO 3.4% &lt; 15%)</t>
  </si>
  <si>
    <t>賣出 14 (3.6%) SPMO @ 40.87 (獲利 0.9%, 費 1.57); 買入 1 (1.1%) VCR @ 183.21 (費 1.18); 買入 2 (2.0%) VDC @ 156.66 (費 1.31)</t>
  </si>
  <si>
    <t>現金:205.05|SPMO:235@40.49(59.8%),VCR:17@181.26(19.4%),VDC:20@154.65(19.5%),</t>
  </si>
  <si>
    <t>235/59.8%</t>
  </si>
  <si>
    <t>16200/15895/1.9%</t>
  </si>
  <si>
    <t>0.99%/0.77%/0.79%/-2.78%</t>
  </si>
  <si>
    <t>25.67%/17.98%</t>
  </si>
  <si>
    <t>現金:205.05|SPMO:235@40.49(59.9%),VCR:17@181.26(19.4%),VDC:20@154.65(19.5%),</t>
  </si>
  <si>
    <t>235/59.9%</t>
  </si>
  <si>
    <t>16259/15895/2.3%</t>
  </si>
  <si>
    <t>0.29%/0.82%/0.16%/1.82%</t>
  </si>
  <si>
    <t>26.23%/18.41%</t>
  </si>
  <si>
    <t>VCR跳空;最高分:VCR(3.0分,未滿4分不加);VCR權重上限(30%-&gt;20%);未達偏離(最大VDC 0.5% &lt; 15%)</t>
  </si>
  <si>
    <t>現金:205.05|SPMO:235@40.49(59.8%),VCR:17@181.26(19.5%),VDC:20@154.65(19.5%),</t>
  </si>
  <si>
    <t>16209/15895/2.0%</t>
  </si>
  <si>
    <t>-0.27%/-0.73%/-0.03%/7.40%</t>
  </si>
  <si>
    <t>25.76%/18.04%</t>
  </si>
  <si>
    <t>最高分:VCR(3.0分,未滿4分不加);未達偏離(最大VCR 0.6% &lt; 15%)</t>
  </si>
  <si>
    <t>16104/15895/1.3%</t>
  </si>
  <si>
    <t>-0.88%/-0.76%/0.16%/18.15%</t>
  </si>
  <si>
    <t>24.70%/17.28%</t>
  </si>
  <si>
    <t>現金:205.05|SPMO:235@40.49(59.7%),VCR:17@181.26(19.4%),VDC:20@154.65(19.7%),</t>
  </si>
  <si>
    <t>235/59.7%</t>
  </si>
  <si>
    <t>16059/15895/1.0%</t>
  </si>
  <si>
    <t>-0.11%/-1.01%/-0.11%/7.04%</t>
  </si>
  <si>
    <t>23.86%/16.95%</t>
  </si>
  <si>
    <t>現金:205.05|SPMO:235@40.49(59.8%),VCR:17@181.26(19.2%),VDC:20@154.65(19.7%),</t>
  </si>
  <si>
    <t>16138/15901/1.5%</t>
  </si>
  <si>
    <t>0.46%/0.46%/0.65%/-7.27%</t>
  </si>
  <si>
    <t>24.62%/17.53%</t>
  </si>
  <si>
    <t>SPMO跳空;VCR跳空;最高分:VDC(3.0分,未滿4分不加);VCR權重上限(30%-&gt;20%);總權重110%&gt;100% 進行正規化(擠壓加碼與非鎖倉), SPMO目標削減6.4%(70.0%-&gt;63.6%); VCR目標削減1.8%(20.0%-&gt;18.2%); VDC目標削減1.8%(20.0%-&gt;18.2%); ;未達偏離(最大SPMO 3.8% &lt; 15%)</t>
  </si>
  <si>
    <t>賣出 1 (1.1%) VCR @ 182.36 (獲利 0.6%, 費 1.18); 賣出 2 (2.0%) VDC @ 159.22 (獲利 3.0%, 費 1.32); 買入 15 (3.8%) SPMO @ 41.06 (費 1.62)</t>
  </si>
  <si>
    <t>現金:85.88|SPMO:250@40.53(63.6%),VCR:16@181.26(18.1%),VDC:18@154.65(17.8%),</t>
  </si>
  <si>
    <t>16126/15901/1.4%</t>
  </si>
  <si>
    <t>-0.04%/-0.08%/-0.05%/-1.89%</t>
  </si>
  <si>
    <t>24.85%/17.44%</t>
  </si>
  <si>
    <t>16209/15901/1.9%</t>
  </si>
  <si>
    <t>0.45%/0.87%/0.40%/-6.20%</t>
  </si>
  <si>
    <t>25.99%/18.05%</t>
  </si>
  <si>
    <t>SPMO跳空;VCR跳空;VDC跳空;最高分:VDC(3.0分,未滿4分不加);VCR權重上限(30%-&gt;20%);VDC權重上限(30%-&gt;20%);總權重110%&gt;100% 進行正規化(擠壓加碼與非鎖倉), SPMO目標削減6.4%(70.0%-&gt;63.6%); VCR目標削減1.8%(20.0%-&gt;18.2%); VDC目標削減1.8%(20.0%-&gt;18.2%); ;未達偏離(最大VDC 0.4% &lt; 15%)</t>
  </si>
  <si>
    <t>現金:85.88|SPMO:250@40.53(63.6%),VCR:16@181.26(18.1%),VDC:18@154.65(17.7%),</t>
  </si>
  <si>
    <t>16192/15901/1.8%</t>
  </si>
  <si>
    <t>-0.21%/0.06%/0.09%/16.45%</t>
  </si>
  <si>
    <t>25.59%/17.92%</t>
  </si>
  <si>
    <t>現金:85.88|SPMO:250@40.53(63.5%),VCR:16@181.26(18.2%),VDC:18@154.65(17.8%),</t>
  </si>
  <si>
    <t>16161/15901/1.6%</t>
  </si>
  <si>
    <t>-0.18%/-0.10%/-0.32%/-1.13%</t>
  </si>
  <si>
    <t>25.45%/17.70%</t>
  </si>
  <si>
    <t>16187/15901/1.8%</t>
  </si>
  <si>
    <t>0.17%/0.26%/0.01%/-4.40%</t>
  </si>
  <si>
    <t>25.81%/17.89%</t>
  </si>
  <si>
    <t>現金:85.88|SPMO:250@40.53(63.5%),VCR:16@181.26(18.2%),VDC:18@154.65(17.7%),</t>
  </si>
  <si>
    <t>16250/15901/2.2%</t>
  </si>
  <si>
    <t>0.35%/0.91%/0.01%/-7.00%</t>
  </si>
  <si>
    <t>26.89%/18.35%</t>
  </si>
  <si>
    <t>現金:85.88|SPMO:250@40.53(63.5%),VCR:16@181.26(18.3%),VDC:18@154.65(17.7%),</t>
  </si>
  <si>
    <t>16315/15901/2.6%</t>
  </si>
  <si>
    <t>0.55%/-0.04%/0.34%/-9.40%</t>
  </si>
  <si>
    <t>26.97%/18.82%</t>
  </si>
  <si>
    <t>現金:85.88|SPMO:250@40.53(63.6%),VCR:16@181.26(18.2%),VDC:18@154.65(17.7%),</t>
  </si>
  <si>
    <t>16361/15905/2.9%</t>
  </si>
  <si>
    <t>0.51%/0.07%/-0.31%/-3.88%</t>
  </si>
  <si>
    <t>27.84%/19.16%</t>
  </si>
  <si>
    <t>SPMO跳空;最高分:VDC(3.0分,未滿4分不加);總權重110%&gt;100% 進行正規化(擠壓加碼與非鎖倉), SPMO目標削減6.4%(70.0%-&gt;63.6%); VCR目標削減1.8%(20.0%-&gt;18.2%); VDC目標削減1.8%(20.0%-&gt;18.2%); ;未達偏離(最大VDC 0.6% &lt; 15%)</t>
  </si>
  <si>
    <t>賣出 1 (0.3%) SPMO @ 41.72 (獲利 2.9%, 費 1.04); 賣出 1 (1.1%) VCR @ 185.94 (獲利 2.6%, 費 1.19)</t>
  </si>
  <si>
    <t>現金:311.31|SPMO:249@40.53(63.5%),VCR:15@181.26(17.0%),VDC:18@154.65(17.5%),</t>
  </si>
  <si>
    <t>15/17.0%</t>
  </si>
  <si>
    <t>16356/15905/2.8%</t>
  </si>
  <si>
    <t>-0.15%/0.54%/-0.08%/1.24%</t>
  </si>
  <si>
    <t>27.87%/19.12%</t>
  </si>
  <si>
    <t>現金:311.31|SPMO:249@40.53(63.4%),VCR:15@181.26(17.1%),VDC:18@154.65(17.5%),</t>
  </si>
  <si>
    <t>16353/15905/2.8%</t>
  </si>
  <si>
    <t>-0.01%/0.16%/-0.21%/2.36%</t>
  </si>
  <si>
    <t>27.88%/19.10%</t>
  </si>
  <si>
    <t>現金:311.31|SPMO:249@40.53(63.4%),VCR:15@181.26(17.2%),VDC:18@154.65(17.5%),</t>
  </si>
  <si>
    <t>16441/15905/3.4%</t>
  </si>
  <si>
    <t>0.55%/0.38%/0.69%/-0.64%</t>
  </si>
  <si>
    <t>28.40%/19.74%</t>
  </si>
  <si>
    <t>16549/15905/4.1%</t>
  </si>
  <si>
    <t>0.79%/0.09%/0.82%/0.08%</t>
  </si>
  <si>
    <t>28.33%/20.53%</t>
  </si>
  <si>
    <t>SPMO跳空;VCR跳空;VDC跳空;最高分:VDC(3.0分,未滿4分不加);VCR權重上限(30%-&gt;20%);VDC權重上限(30%-&gt;20%);總權重110%&gt;100% 進行正規化(擠壓加碼與非鎖倉), SPMO目標削減6.4%(70.0%-&gt;63.6%); VCR目標削減1.8%(20.0%-&gt;18.2%); VDC目標削減1.8%(20.0%-&gt;18.2%); ;未達偏離(最大VCR 1.1% &lt; 15%)</t>
  </si>
  <si>
    <t>現金:311.31|SPMO:249@40.53(63.5%),VCR:15@181.26(17.1%),VDC:18@154.65(17.6%),</t>
  </si>
  <si>
    <t>16450/15905/3.4%</t>
  </si>
  <si>
    <t>-0.83%/-0.04%/-0.36%/0.80%</t>
  </si>
  <si>
    <t>28.53%/19.81%</t>
  </si>
  <si>
    <t>現金:311.31|SPMO:249@40.53(63.4%),VCR:15@181.26(17.1%),VDC:18@154.65(17.6%),</t>
  </si>
  <si>
    <t>16475/15905/3.6%</t>
  </si>
  <si>
    <t>0.15%/0.23%/0.11%/0.48%</t>
  </si>
  <si>
    <t>28.53%/19.99%</t>
  </si>
  <si>
    <t>最高分:VCR(3.0分,未滿4分不加);未達偏離(最大SPMO 3.4% &lt; 15%)</t>
  </si>
  <si>
    <t>現金:311.31|SPMO:249@40.53(63.4%),VCR:15@181.26(17.2%),VDC:18@154.65(17.6%),</t>
  </si>
  <si>
    <t>16524/15920/3.8%</t>
  </si>
  <si>
    <t>0.13%/1.11%/0.13%/-0.16%</t>
  </si>
  <si>
    <t>29.22%/20.34%</t>
  </si>
  <si>
    <t>VCR跳空;最高分:VCR(3.0分,未滿4分不加);VCR權重上限(30%-&gt;20%);未達偏離(最大SPMO 3.3% &lt; 15%)</t>
  </si>
  <si>
    <t>賣出 13 (3.3%) SPMO @ 41.97 (獲利 3.6%, 費 1.55); 買入 2 (2.3%) VCR @ 190.58 (費 1.38); 買入 2 (2.0%) VDC @ 161.25 (費 1.32)</t>
  </si>
  <si>
    <t>現金:149.07|SPMO:236@40.53(59.9%),VCR:17@182.36(19.6%),VDC:20@155.31(19.5%),</t>
  </si>
  <si>
    <t>16562/15945/3.9%</t>
  </si>
  <si>
    <t>0.28%/0.01%/0.42%/6.17%</t>
  </si>
  <si>
    <t>29.19%/20.62%</t>
  </si>
  <si>
    <t>SPMO跳空;VDC跳空;最高分:VCR(3.0分,未滿4分不加);VDC權重上限(30%-&gt;20%);總權重110%&gt;100% 進行正規化(擠壓加碼與非鎖倉), SPMO目標削減6.4%(70.0%-&gt;63.6%); VCR目標削減1.8%(20.0%-&gt;18.2%); VDC目標削減1.8%(20.0%-&gt;18.2%); ;未達偏離(最大SPMO 3.7% &lt; 15%)</t>
  </si>
  <si>
    <t>賣出 2 (2.3%) VCR @ 190.60 (獲利 4.5%, 費 1.38); 賣出 2 (2.0%) VDC @ 161.92 (獲利 4.3%, 費 1.32); 買入 14 (3.6%) SPMO @ 42.09 (費 1.59)</t>
  </si>
  <si>
    <t>現金:260.52|SPMO:250@40.61(63.5%),VCR:15@182.36(17.3%),VDC:18@155.31(17.6%),</t>
  </si>
  <si>
    <t>15/17.3%</t>
  </si>
  <si>
    <t>16463/15945/3.2%</t>
  </si>
  <si>
    <t>-0.59%/-0.66%/-0.48%/10.35%</t>
  </si>
  <si>
    <t>28.47%/19.89%</t>
  </si>
  <si>
    <t>16482/15945/3.4%</t>
  </si>
  <si>
    <t>0.16%/0.07%/0.04%/-7.02%</t>
  </si>
  <si>
    <t>28.79%/20.03%</t>
  </si>
  <si>
    <t>現金:260.52|SPMO:250@40.61(63.6%),VCR:15@182.36(17.2%),VDC:18@155.31(17.6%),</t>
  </si>
  <si>
    <t>16551/15945/3.8%</t>
  </si>
  <si>
    <t>0.57%/1.19%/-0.83%/-9.51%</t>
  </si>
  <si>
    <t>0.94%/0.42%</t>
  </si>
  <si>
    <t>SPMO跳空;VCR跳空;最高分:VCR(3.0分,未滿4分不加);VCR權重上限(30%-&gt;20%);總權重110%&gt;100% 進行正規化(擠壓加碼與非鎖倉), SPMO目標削減6.4%(70.0%-&gt;63.6%); VCR目標削減1.8%(20.0%-&gt;18.2%); VDC目標削減1.8%(20.0%-&gt;18.2%); ;未達偏離(最大VCR 0.8% &lt; 15%)</t>
  </si>
  <si>
    <t>賣出 1 (0.3%) SPMO @ 42.15 (獲利 3.8%, 費 1.04)</t>
  </si>
  <si>
    <t>現金:301.62|SPMO:249@40.61(63.4%),VCR:15@182.36(17.4%),VDC:18@155.31(17.4%),</t>
  </si>
  <si>
    <t>15/17.4%</t>
  </si>
  <si>
    <t>16493/15945/3.4%</t>
  </si>
  <si>
    <t>-0.31%/-0.71%/-0.18%/12.43%</t>
  </si>
  <si>
    <t>0.17%/0.06%</t>
  </si>
  <si>
    <t>現金:301.62|SPMO:249@40.61(63.4%),VCR:15@182.36(17.3%),VDC:18@155.31(17.4%),</t>
  </si>
  <si>
    <t>16516/15945/3.6%</t>
  </si>
  <si>
    <t>0.07%/0.40%/0.15%/-1.21%</t>
  </si>
  <si>
    <t>0.55%/0.21%</t>
  </si>
  <si>
    <t>16431/15945/3.0%</t>
  </si>
  <si>
    <t>-0.57%/-0.12%/-0.76%/-0.43%</t>
  </si>
  <si>
    <t>0.27%/-0.31%</t>
  </si>
  <si>
    <t>16505/15945/3.5%</t>
  </si>
  <si>
    <t>0.50%/0.37%/0.40%/-2.47%</t>
  </si>
  <si>
    <t>0.80%/0.14%</t>
  </si>
  <si>
    <t>16639/15945/4.3%</t>
  </si>
  <si>
    <t>1.02%/0.34%/0.58%/-6.77%</t>
  </si>
  <si>
    <t>1.49%/0.95%</t>
  </si>
  <si>
    <t>SPMO跳空;最高分:VCR(3.0分,未滿4分不加);總權重110%&gt;100% 進行正規化(擠壓加碼與非鎖倉), SPMO目標削減6.4%(70.0%-&gt;63.6%); VCR目標削減1.8%(20.0%-&gt;18.2%); VDC目標削減1.8%(20.0%-&gt;18.2%); ;未達偏離(最大VDC 0.9% &lt; 15%)</t>
  </si>
  <si>
    <t>現金:301.62|SPMO:249@40.61(63.5%),VCR:15@182.36(17.3%),VDC:18@155.31(17.3%),</t>
  </si>
  <si>
    <t>16609/15945/4.2%</t>
  </si>
  <si>
    <t>-0.12%/-0.49%/-0.09%/0.16%</t>
  </si>
  <si>
    <t>1.20%/0.77%</t>
  </si>
  <si>
    <t>現金:301.62|SPMO:249@40.61(63.6%),VCR:15@182.36(17.3%),VDC:18@155.31(17.3%),</t>
  </si>
  <si>
    <t>249/63.6%</t>
  </si>
  <si>
    <t>16721/15945/4.9%</t>
  </si>
  <si>
    <t>0.73%/0.59%/0.65%/-1.91%</t>
  </si>
  <si>
    <t>1.89%/1.45%</t>
  </si>
  <si>
    <t>16701/15945/4.7%</t>
  </si>
  <si>
    <t>-0.20%/-0.03%/0.04%/0.57%</t>
  </si>
  <si>
    <t>1.74%/1.33%</t>
  </si>
  <si>
    <t>現金:301.62|SPMO:249@40.61(63.5%),VCR:15@182.36(17.3%),VDC:18@155.31(17.4%),</t>
  </si>
  <si>
    <t>16814/15945/5.4%</t>
  </si>
  <si>
    <t>0.93%/-0.19%/0.68%/0.24%</t>
  </si>
  <si>
    <t>1.97%/2.01%</t>
  </si>
  <si>
    <t>現金:301.62|SPMO:249@40.61(63.7%),VCR:15@182.36(17.1%),VDC:18@155.31(17.4%),</t>
  </si>
  <si>
    <t>249/63.7%</t>
  </si>
  <si>
    <t>16933/15947/6.2%</t>
  </si>
  <si>
    <t>0.78%/0.88%/0.36%/-0.81%</t>
  </si>
  <si>
    <t>2.81%/2.74%</t>
  </si>
  <si>
    <t>SPMO跳空;VCR跳空;最高分:VDC(3.0分,未滿4分不加);VCR權重上限(30%-&gt;20%);總權重110%&gt;100% 進行正規化(擠壓加碼與非鎖倉), SPMO目標削減6.4%(70.0%-&gt;63.6%); VCR目標削減1.8%(20.0%-&gt;18.2%); VDC目標削減1.8%(20.0%-&gt;18.2%); ;未達偏離(最大VCR 1.0% &lt; 15%)</t>
  </si>
  <si>
    <t>賣出 1 (0.3%) SPMO @ 43.35 (獲利 6.7%, 費 1.04)</t>
  </si>
  <si>
    <t>現金:343.93|SPMO:248@40.61(63.5%),VCR:15@182.36(17.2%),VDC:18@155.31(17.3%),</t>
  </si>
  <si>
    <t>248/63.5%</t>
  </si>
  <si>
    <t>17010/15947/6.7%</t>
  </si>
  <si>
    <t>0.63%/0.19%/0.19%/-1.79%</t>
  </si>
  <si>
    <t>3.13%/3.21%</t>
  </si>
  <si>
    <t>SPMO跳空;VCR跳空;最高分:SPMO(3.0分,未滿4分不加);VCR權重上限(30%-&gt;20%);總權重110%&gt;100% 進行正規化(擠壓加碼與非鎖倉), SPMO目標削減6.4%(70.0%-&gt;63.6%); VCR目標削減1.8%(20.0%-&gt;18.2%); VDC目標削減1.8%(20.0%-&gt;18.2%); ;未達偏離(最大VCR 1.1% &lt; 15%)</t>
  </si>
  <si>
    <t>現金:343.93|SPMO:248@40.61(63.6%),VCR:15@182.36(17.1%),VDC:18@155.31(17.3%),</t>
  </si>
  <si>
    <t>248/63.6%</t>
  </si>
  <si>
    <t>17031/15947/6.8%</t>
  </si>
  <si>
    <t>0.15%/-0.03%/0.21%/6.20%</t>
  </si>
  <si>
    <t>2.93%/3.33%</t>
  </si>
  <si>
    <t>17065/15949/7.0%</t>
  </si>
  <si>
    <t>0.30%/0.04%/-0.02%/0.47%</t>
  </si>
  <si>
    <t>2.95%/3.54%</t>
  </si>
  <si>
    <t>SPMO跳空;最高分:SPMO(3.0分,未滿4分不加);總權重110%&gt;100% 進行正規化(擠壓加碼與非鎖倉), SPMO目標削減6.4%(70.0%-&gt;63.6%); VCR目標削減1.8%(20.0%-&gt;18.2%); VDC目標削減1.8%(20.0%-&gt;18.2%); ;未達偏離(最大VCR 1.1% &lt; 15%)</t>
  </si>
  <si>
    <t>賣出 1 (0.3%) SPMO @ 43.82 (獲利 7.9%, 費 1.04)</t>
  </si>
  <si>
    <t>現金:386.71|SPMO:247@40.61(63.4%),VCR:15@182.36(17.1%),VDC:18@155.31(17.2%),</t>
  </si>
  <si>
    <t>247/63.4%</t>
  </si>
  <si>
    <t>17067/15949/7.0%</t>
  </si>
  <si>
    <t>0.00%/0.16%/-0.06%/0.54%</t>
  </si>
  <si>
    <t>3.06%/3.55%</t>
  </si>
  <si>
    <t>最高分:SPMO(3.0分,未滿4分不加);未達偏離(最大SPMO 3.4% &lt; 15%)</t>
  </si>
  <si>
    <t>16955/15949/6.3%</t>
  </si>
  <si>
    <t>-0.49%/-1.29%/-0.72%/12.17%</t>
  </si>
  <si>
    <t>2.15%/2.87%</t>
  </si>
  <si>
    <t>現金:386.71|SPMO:247@40.61(63.5%),VCR:15@182.36(17.0%),VDC:18@155.31(17.2%),</t>
  </si>
  <si>
    <t>247/63.5%</t>
  </si>
  <si>
    <t>16796/15949/5.3%</t>
  </si>
  <si>
    <t>-0.94%/-1.52%/-0.46%/25.21%</t>
  </si>
  <si>
    <t>0.51%/1.91%</t>
  </si>
  <si>
    <t>強勢:SPMO(4.0分,加碼);總權重110%&gt;100% 進行正規化(擠壓加碼與非鎖倉), SPMO目標削減6.4%(70.0%-&gt;63.6%); VCR目標削減1.8%(20.0%-&gt;18.2%); VDC目標削減1.8%(20.0%-&gt;18.2%); ;未達偏離(最大VCR 1.3% &lt; 15%)</t>
  </si>
  <si>
    <t>現金:386.71|SPMO:247@40.61(63.5%),VCR:15@182.36(16.9%),VDC:18@155.31(17.3%),</t>
  </si>
  <si>
    <t>16918/15961/6.0%</t>
  </si>
  <si>
    <t>0.81%/1.10%/0.15%/-10.70%</t>
  </si>
  <si>
    <t>1.56%/2.65%</t>
  </si>
  <si>
    <t>SPMO跳空;強勢:SPMO(4.0分,加碼);總權重120%&gt;100% 進行正規化(擠壓加碼與非鎖倉), SPMO目標削減13.3%(80.0%-&gt;66.7%); VCR目標削減3.3%(20.0%-&gt;16.7%); VDC目標削減3.3%(20.0%-&gt;16.7%); ;未達偏離(最大SPMO 3.1% &lt; 15%)</t>
  </si>
  <si>
    <t>賣出 1 (1.1%) VCR @ 191.08 (獲利 4.8%, 費 1.19); 賣出 1 (1.0%) VDC @ 161.65 (獲利 4.1%, 費 1.16); 買入 12 (3.1%) SPMO @ 43.54 (費 1.52)</t>
  </si>
  <si>
    <t>現金:213.04|SPMO:259@40.75(66.7%),VCR:14@182.36(15.8%),VDC:17@155.31(16.2%),</t>
  </si>
  <si>
    <t>259/66.7%</t>
  </si>
  <si>
    <t>14/15.8%</t>
  </si>
  <si>
    <t>17/16.2%</t>
  </si>
  <si>
    <t>16881/15961/5.8%</t>
  </si>
  <si>
    <t>-0.13%/-0.05%/-0.62%/0.68%</t>
  </si>
  <si>
    <t>1.48%/2.42%</t>
  </si>
  <si>
    <t>強勢:SPMO(4.0分,加碼);總權重110%&gt;100% 進行正規化(擠壓加碼與非鎖倉), SPMO目標削減6.4%(70.0%-&gt;63.6%); VCR目標削減1.8%(20.0%-&gt;18.2%); VDC目標削減1.8%(20.0%-&gt;18.2%); ;未達偏離(最大SPMO 3.1% &lt; 15%)</t>
  </si>
  <si>
    <t>17023/15961/6.7%</t>
  </si>
  <si>
    <t>0.96%/0.18%/1.02%/-5.49%</t>
  </si>
  <si>
    <t>1.81%/3.28%</t>
  </si>
  <si>
    <t>強勢:SPMO(4.0分,加碼);總權重110%&gt;100% 進行正規化(擠壓加碼與非鎖倉), SPMO目標削減6.4%(70.0%-&gt;63.6%); VCR目標削減1.8%(20.0%-&gt;18.2%); VDC目標削減1.8%(20.0%-&gt;18.2%); ;未達偏離(最大SPMO 3.2% &lt; 15%)</t>
  </si>
  <si>
    <t>現金:213.04|SPMO:259@40.75(66.8%),VCR:14@182.36(15.7%),VDC:17@155.31(16.2%),</t>
  </si>
  <si>
    <t>259/66.8%</t>
  </si>
  <si>
    <t>16805/15961/5.3%</t>
  </si>
  <si>
    <t>-1.68%/0.22%/-1.18%/21.63%</t>
  </si>
  <si>
    <t>-0.04%/1.96%</t>
  </si>
  <si>
    <t>現金:213.04|SPMO:259@40.75(66.5%),VCR:14@182.36(16.0%),VDC:17@155.31(16.2%),</t>
  </si>
  <si>
    <t>259/66.5%</t>
  </si>
  <si>
    <t>14/16.0%</t>
  </si>
  <si>
    <t>16955/15961/6.2%</t>
  </si>
  <si>
    <t>1.03%/1.18%/0.11%/-4.62%</t>
  </si>
  <si>
    <t>0.70%/2.87%</t>
  </si>
  <si>
    <t>現金:213.04|SPMO:259@40.75(66.6%),VCR:14@182.36(16.0%),VDC:17@155.31(16.1%),</t>
  </si>
  <si>
    <t>259/66.6%</t>
  </si>
  <si>
    <t>17/16.1%</t>
  </si>
  <si>
    <t>17156/15961/7.5%</t>
  </si>
  <si>
    <t>1.16%/1.99%/0.59%/-10.68%</t>
  </si>
  <si>
    <t>2.24%/4.09%</t>
  </si>
  <si>
    <t>SPMO跳空;VCR跳空;強勢:SPMO(4.0分,加碼);VCR權重上限(30%-&gt;20%);總權重120%&gt;100% 進行正規化(擠壓加碼與非鎖倉), SPMO目標削減13.3%(80.0%-&gt;66.7%); VCR目標削減3.3%(20.0%-&gt;16.7%); VDC目標削減3.3%(20.0%-&gt;16.7%); ;未達偏離(最大VDC 0.7% &lt; 15%)</t>
  </si>
  <si>
    <t>現金:213.04|SPMO:259@40.75(66.6%),VCR:14@182.36(16.1%),VDC:17@155.31(16.0%),</t>
  </si>
  <si>
    <t>14/16.1%</t>
  </si>
  <si>
    <t>17/16.0%</t>
  </si>
  <si>
    <t>17181/15961/7.6%</t>
  </si>
  <si>
    <t>-0.00%/0.05%/0.87%/-5.61%</t>
  </si>
  <si>
    <t>3.42%/4.25%</t>
  </si>
  <si>
    <t>現金:213.04|SPMO:259@40.75(66.5%),VCR:14@182.36(16.1%),VDC:17@155.31(16.1%),</t>
  </si>
  <si>
    <t>17239/16000/7.7%</t>
  </si>
  <si>
    <t>0.51%/-0.24%/0.20%/-1.25%</t>
  </si>
  <si>
    <t>3.77%/4.59%</t>
  </si>
  <si>
    <t>VDC跳空;強勢:SPMO(4.0分,加碼);VDC權重上限(30%-&gt;20%);總權重110%&gt;100% 進行正規化(擠壓加碼與非鎖倉), SPMO目標削減6.4%(70.0%-&gt;63.6%); VCR目標削減1.8%(20.0%-&gt;18.2%); VDC目標削減1.8%(20.0%-&gt;18.2%); ;未達偏離(最大SPMO 3.0% &lt; 15%)</t>
  </si>
  <si>
    <t>賣出 12 (3.1%) SPMO @ 44.35 (獲利 8.8%, 費 1.53); 買入 1 (1.1%) VCR @ 197.51 (費 1.20); 買入 2 (1.9%) VDC @ 163.21 (費 1.33)</t>
  </si>
  <si>
    <t>現金:217.22|SPMO:247@40.75(63.5%),VCR:15@183.37(17.2%),VDC:19@156.14(18.0%),</t>
  </si>
  <si>
    <t>17185/16000/7.4%</t>
  </si>
  <si>
    <t>-0.36%/-0.48%/0.12%/3.41%</t>
  </si>
  <si>
    <t>3.21%/4.27%</t>
  </si>
  <si>
    <t>強勢:SPMO(4.0分,加碼);總權重110%&gt;100% 進行正規化(擠壓加碼與非鎖倉), SPMO目標削減6.4%(70.0%-&gt;63.6%); VCR目標削減1.8%(20.0%-&gt;18.2%); VDC目標削減1.8%(20.0%-&gt;18.2%); ;未達偏離(最大VCR 1.0% &lt; 15%)</t>
  </si>
  <si>
    <t>現金:217.22|SPMO:247@40.75(63.5%),VCR:15@183.37(17.2%),VDC:19@156.14(18.1%),</t>
  </si>
  <si>
    <t>17334/16000/8.3%</t>
  </si>
  <si>
    <t>0.96%/1.14%/0.36%/-2.78%</t>
  </si>
  <si>
    <t>3.98%/5.17%</t>
  </si>
  <si>
    <t>現金:217.22|SPMO:247@40.75(63.6%),VCR:15@183.37(17.2%),VDC:19@156.14(18.0%),</t>
  </si>
  <si>
    <t>247/63.6%</t>
  </si>
  <si>
    <t>17342/16000/8.4%</t>
  </si>
  <si>
    <t>-0.07%/0.82%/-0.28%/0.93%</t>
  </si>
  <si>
    <t>4.16%/5.22%</t>
  </si>
  <si>
    <t>VCR跳空;強勢:SPMO(4.0分,加碼);VCR權重上限(30%-&gt;20%);總權重110%&gt;100% 進行正規化(擠壓加碼與非鎖倉), SPMO目標削減6.4%(70.0%-&gt;63.6%); VCR目標削減1.8%(20.0%-&gt;18.2%); VDC目標削減1.8%(20.0%-&gt;18.2%); ;未達偏離(最大VCR 0.8% &lt; 15%)</t>
  </si>
  <si>
    <t>現金:217.22|SPMO:247@40.75(63.5%),VCR:15@183.37(17.3%),VDC:19@156.14(17.9%),</t>
  </si>
  <si>
    <t>17411/16000/8.8%</t>
  </si>
  <si>
    <t>0.34%/0.99%/0.06%/-9.49%</t>
  </si>
  <si>
    <t>4.83%/5.64%</t>
  </si>
  <si>
    <t>VCR跳空;強勢:SPMO(4.0分,加碼);VCR權重上限(30%-&gt;20%);總權重110%&gt;100% 進行正規化(擠壓加碼與非鎖倉), SPMO目標削減6.4%(70.0%-&gt;63.6%); VCR目標削減1.8%(20.0%-&gt;18.2%); VDC目標削減1.8%(20.0%-&gt;18.2%); ;未達偏離(最大VCR 0.7% &lt; 15%)</t>
  </si>
  <si>
    <t>現金:217.22|SPMO:247@40.75(63.5%),VCR:15@183.37(17.4%),VDC:19@156.14(17.9%),</t>
  </si>
  <si>
    <t>17452/16000/9.1%</t>
  </si>
  <si>
    <t>0.23%/0.05%/0.46%/2.98%</t>
  </si>
  <si>
    <t>4.72%/5.89%</t>
  </si>
  <si>
    <t>17524/16000/9.5%</t>
  </si>
  <si>
    <t>0.62%/-0.22%/0.31%/-3.32%</t>
  </si>
  <si>
    <t>4.89%/6.33%</t>
  </si>
  <si>
    <t>強勢:SPMO(4.0分,加碼);總權重110%&gt;100% 進行正規化(擠壓加碼與非鎖倉), SPMO目標削減6.4%(70.0%-&gt;63.6%); VCR目標削減1.8%(20.0%-&gt;18.2%); VDC目標削減1.8%(20.0%-&gt;18.2%); ;未達偏離(最大VCR 0.9% &lt; 15%)</t>
  </si>
  <si>
    <t>現金:217.22|SPMO:247@40.75(63.6%),VCR:15@183.37(17.3%),VDC:19@156.14(17.9%),</t>
  </si>
  <si>
    <t>17530/16000/9.6%</t>
  </si>
  <si>
    <t>0.09%/0.33%/-0.46%/8.41%</t>
  </si>
  <si>
    <t>4.62%/6.36%</t>
  </si>
  <si>
    <t>現金:217.22|SPMO:247@40.75(63.6%),VCR:15@183.37(17.3%),VDC:19@156.14(17.8%),</t>
  </si>
  <si>
    <t>17564/16032/9.6%</t>
  </si>
  <si>
    <t>0.13%/0.67%/-0.05%/-3.03%</t>
  </si>
  <si>
    <t>5.12%/6.57%</t>
  </si>
  <si>
    <t>SPMO跳空;VCR跳空;強勢:SPMO(4.0分,加碼);VCR權重上限(30%-&gt;20%);總權重120%&gt;100% 進行正規化(擠壓加碼與非鎖倉), SPMO目標削減13.3%(80.0%-&gt;66.7%); VCR目標削減3.3%(20.0%-&gt;16.7%); VDC目標削減3.3%(20.0%-&gt;16.7%); ;未達偏離(最大SPMO 3.1% &lt; 15%)</t>
  </si>
  <si>
    <t>賣出 1 (1.2%) VCR @ 204.12 (獲利 11.3%, 費 1.20); 賣出 2 (1.9%) VDC @ 164.05 (獲利 5.1%, 費 1.33); 買入 11 (2.8%) SPMO @ 45.22 (費 1.50)</t>
  </si>
  <si>
    <t>現金:248.04|SPMO:258@40.94(66.4%),VCR:14@183.37(16.3%),VDC:17@156.14(15.9%),</t>
  </si>
  <si>
    <t>258/66.4%</t>
  </si>
  <si>
    <t>14/16.3%</t>
  </si>
  <si>
    <t>17/15.9%</t>
  </si>
  <si>
    <t>17520/16032/9.3%</t>
  </si>
  <si>
    <t>-0.41%/0.17%/0.09%/8.21%</t>
  </si>
  <si>
    <t>4.69%/6.30%</t>
  </si>
  <si>
    <t>強勢:VCR(4.0分,加碼);VCR權重上限(30%-&gt;20%);未達偏離(最大SPMO 6.3% &lt; 15%)</t>
  </si>
  <si>
    <t>現金:248.04|SPMO:258@40.94(66.3%),VCR:14@183.37(16.3%),VDC:17@156.14(15.9%),</t>
  </si>
  <si>
    <t>258/66.3%</t>
  </si>
  <si>
    <t>17381/16032/8.4%</t>
  </si>
  <si>
    <t>-0.87%/-1.52%/0.20%/9.77%</t>
  </si>
  <si>
    <t>3.61%/5.46%</t>
  </si>
  <si>
    <t>現金:248.04|SPMO:258@40.94(66.3%),VCR:14@183.37(16.2%),VDC:17@156.14(16.1%),</t>
  </si>
  <si>
    <t>14/16.2%</t>
  </si>
  <si>
    <t>16903/16883/0.1%</t>
  </si>
  <si>
    <t>-2.65%/-3.71%/-2.45%/46.55%</t>
  </si>
  <si>
    <t>0.17%/2.56%</t>
  </si>
  <si>
    <t xml:space="preserve">觸發原因: VIX(25.0)&gt;=25;防禦模式 VIX:25.0 MDD:3.8%;總權重不足, 補100.0%至現金; </t>
  </si>
  <si>
    <t>賣出 258 (66.3%) SPMO @ 43.46 (獲利 6.2%, 費 12.21); 賣出 14 (16.1%) VCR @ 193.87 (獲利 5.7%, 費 3.71); 賣出 17 (16.1%) VDC @ 160.50 (獲利 2.8%, 費 3.73)</t>
  </si>
  <si>
    <t>現金:16883.49|</t>
  </si>
  <si>
    <t>16883/16883/0.0%</t>
  </si>
  <si>
    <t>-2.67%/-2.91%/-1.79%/11.27%</t>
  </si>
  <si>
    <t>-2.86%/2.44%</t>
  </si>
  <si>
    <t xml:space="preserve">維持危機: VIX(27.9)&gt;=20;防禦模式 VIX:27.9 MDD:3.9%;總權重不足, 補100.0%至現金; </t>
  </si>
  <si>
    <t>-0.39%/-1.04%/-0.70%/-1.04%</t>
  </si>
  <si>
    <t>-3.22%/2.44%</t>
  </si>
  <si>
    <t xml:space="preserve">維持危機: VIX(27.6)&gt;=20;防禦模式 VIX:27.6 MDD:3.6%;總權重不足, 補100.0%至現金; </t>
  </si>
  <si>
    <t>-4.86%/-4.30%/-4.02%/42.09%</t>
  </si>
  <si>
    <t>-7.57%/2.44%</t>
  </si>
  <si>
    <t xml:space="preserve">維持危機: VIX(39.2)&gt;=20;防禦模式 VIX:39.2 MDD:2.9%;總權重不足, 補100.0%至現金; </t>
  </si>
  <si>
    <t>-1.25%/-0.57%/-1.92%/2.43%</t>
  </si>
  <si>
    <t>-7.95%/2.44%</t>
  </si>
  <si>
    <t xml:space="preserve">維持危機: VIX(40.1)&gt;=20;防禦模式 VIX:40.1 MDD:0.1%;總權重不足, 補100.0%至現金; </t>
  </si>
  <si>
    <t>5.53%/3.14%/5.17%/-16.68%</t>
  </si>
  <si>
    <t>-3.97%/2.44%</t>
  </si>
  <si>
    <t>-2.47%/-2.29%/-1.32%/10.17%</t>
  </si>
  <si>
    <t>-6.72%/2.44%</t>
  </si>
  <si>
    <t xml:space="preserve">維持危機: VIX(36.8)&gt;=20;防禦模式 VIX:36.8 MDD:0.0%;總權重不足, 補100.0%至現金; </t>
  </si>
  <si>
    <t>4.47%/3.32%/4.64%/-13.12%</t>
  </si>
  <si>
    <t>-2.80%/2.44%</t>
  </si>
  <si>
    <t>-2.59%/-3.96%/-1.78%/23.85%</t>
  </si>
  <si>
    <t>-6.03%/2.44%</t>
  </si>
  <si>
    <t xml:space="preserve">維持危機: VIX(39.6)&gt;=20;防禦模式 VIX:39.6 MDD:0.0%;總權重不足, 補100.0%至現金; </t>
  </si>
  <si>
    <t>-1.03%/-1.63%/-0.88%/5.86%</t>
  </si>
  <si>
    <t>-7.58%/2.44%</t>
  </si>
  <si>
    <t xml:space="preserve">維持危機: VIX(41.9)&gt;=20;防禦模式 VIX:41.9 MDD:0.0%;總權重不足, 補100.0%至現金; </t>
  </si>
  <si>
    <t>-5.50%/-6.88%/-4.47%/29.85%</t>
  </si>
  <si>
    <t>-14.80%/2.44%</t>
  </si>
  <si>
    <t xml:space="preserve">維持危機: VIX(54.5)&gt;=20;防禦模式 VIX:54.5 MDD:0.0%;總權重不足, 補100.0%至現金; </t>
  </si>
  <si>
    <t>3.59%/4.66%/2.39%/-13.15%</t>
  </si>
  <si>
    <t>-10.39%/2.44%</t>
  </si>
  <si>
    <t xml:space="preserve">維持危機: VIX(47.3)&gt;=20;防禦模式 VIX:47.3 MDD:0.0%;總權重不足, 補100.0%至現金; </t>
  </si>
  <si>
    <t>-4.38%/-5.56%/-5.04%/13.95%</t>
  </si>
  <si>
    <t>-14.76%/2.44%</t>
  </si>
  <si>
    <t xml:space="preserve">維持危機: VIX(53.9)&gt;=20;防禦模式 VIX:53.9 MDD:0.0%;總權重不足, 補100.0%至現金; </t>
  </si>
  <si>
    <t>-8.48%/-10.31%/-9.34%/40.02%</t>
  </si>
  <si>
    <t>-22.91%/2.44%</t>
  </si>
  <si>
    <t xml:space="preserve">維持危機: VIX(75.5)&gt;=20;防禦模式 VIX:75.5 MDD:0.0%;總權重不足, 補100.0%至現金; </t>
  </si>
  <si>
    <t>6.83%/5.69%/8.11%/-23.37%</t>
  </si>
  <si>
    <t>-16.32%/2.44%</t>
  </si>
  <si>
    <t xml:space="preserve">維持危機: VIX(57.8)&gt;=20;防禦模式 VIX:57.8 MDD:0.0%;總權重不足, 補100.0%至現金; </t>
  </si>
  <si>
    <t>-15.35%/-13.03%/-6.47%/42.99%</t>
  </si>
  <si>
    <t>-25.48%/2.44%</t>
  </si>
  <si>
    <t xml:space="preserve">維持危機: VIX(82.7)&gt;=20;防禦模式 VIX:82.7 MDD:0.0%;總權重不足, 補100.0%至現金; </t>
  </si>
  <si>
    <t>10.21%/2.61%/9.04%/-8.20%</t>
  </si>
  <si>
    <t>-21.46%/2.44%</t>
  </si>
  <si>
    <t xml:space="preserve">維持危機: VIX(75.9)&gt;=20;防禦模式 VIX:75.9 MDD:0.0%;總權重不足, 補100.0%至現金; </t>
  </si>
  <si>
    <t>-2.63%/-6.32%/-3.95%/0.71%</t>
  </si>
  <si>
    <t>-25.43%/2.44%</t>
  </si>
  <si>
    <t xml:space="preserve">維持危機: VIX(76.4)&gt;=20;防禦模式 VIX:76.4 MDD:0.0%;總權重不足, 補100.0%至現金; </t>
  </si>
  <si>
    <t>-0.20%/4.12%/-2.76%/-5.82%</t>
  </si>
  <si>
    <t>-25.27%/2.44%</t>
  </si>
  <si>
    <t xml:space="preserve">維持危機: VIX(72.0)&gt;=20;防禦模式 VIX:72.0 MDD:0.0%;總權重不足, 補100.0%至現金; </t>
  </si>
  <si>
    <t>-5.02%/-2.68%/-6.29%/-8.28%</t>
  </si>
  <si>
    <t>-28.91%/2.44%</t>
  </si>
  <si>
    <t xml:space="preserve">維持危機: VIX(66.0)&gt;=20;防禦模式 VIX:66.0 MDD:0.0%;總權重不足, 補100.0%至現金; </t>
  </si>
  <si>
    <t>-3.98%/0.88%/-3.10%/-6.74%</t>
  </si>
  <si>
    <t>-30.73%/2.44%</t>
  </si>
  <si>
    <t xml:space="preserve">維持危機: VIX(61.6)&gt;=20;防禦模式 VIX:61.6 MDD:0.0%;總權重不足, 補100.0%至現金; </t>
  </si>
  <si>
    <t>9.32%/9.21%/5.40%/0.13%</t>
  </si>
  <si>
    <t>-24.45%/2.44%</t>
  </si>
  <si>
    <t xml:space="preserve">維持危機: VIX(61.7)&gt;=20;防禦模式 VIX:61.7 MDD:0.0%;總權重不足, 補100.0%至現金; </t>
  </si>
  <si>
    <t>1.38%/1.80%/-0.19%/3.70%</t>
  </si>
  <si>
    <t>-23.32%/2.44%</t>
  </si>
  <si>
    <t xml:space="preserve">維持危機: VIX(64.0)&gt;=20;防禦模式 VIX:64.0 MDD:0.0%;總權重不足, 補100.0%至現金; </t>
  </si>
  <si>
    <t>5.99%/4.21%/5.66%/-4.61%</t>
  </si>
  <si>
    <t>-18.85%/2.44%</t>
  </si>
  <si>
    <t xml:space="preserve">維持危機: VIX(61.0)&gt;=20;防禦模式 VIX:61.0 MDD:0.0%;總權重不足, 補100.0%至現金; </t>
  </si>
  <si>
    <t>-2.44%/-3.33%/-0.84%/7.44%</t>
  </si>
  <si>
    <t>-21.26%/2.44%</t>
  </si>
  <si>
    <t xml:space="preserve">維持危機: VIX(65.5)&gt;=20;防禦模式 VIX:65.5 MDD:0.0%;總權重不足, 補100.0%至現金; </t>
  </si>
  <si>
    <t>3.93%/1.60%/3.79%/-12.91%</t>
  </si>
  <si>
    <t>-18.71%/2.44%</t>
  </si>
  <si>
    <t xml:space="preserve">維持危機: VIX(57.1)&gt;=20;防禦模式 VIX:57.1 MDD:0.0%;總權重不足, 補100.0%至現金; </t>
  </si>
  <si>
    <t>-2.63%/-1.72%/-1.77%/-6.20%</t>
  </si>
  <si>
    <t>-19.92%/2.44%</t>
  </si>
  <si>
    <t xml:space="preserve">維持危機: VIX(53.5)&gt;=20;防禦模式 VIX:53.5 MDD:0.0%;總權重不足, 補100.0%至現金; </t>
  </si>
  <si>
    <t>-4.09%/-4.77%/-2.20%/6.57%</t>
  </si>
  <si>
    <t>-23.52%/2.44%</t>
  </si>
  <si>
    <t>2.90%/-0.04%/2.80%/-10.78%</t>
  </si>
  <si>
    <t>-21.76%/2.44%</t>
  </si>
  <si>
    <t xml:space="preserve">維持危機: VIX(50.9)&gt;=20;防禦模式 VIX:50.9 MDD:0.0%;總權重不足, 補100.0%至現金; </t>
  </si>
  <si>
    <t>-1.29%/-1.52%/0.62%/-8.07%</t>
  </si>
  <si>
    <t>-22.89%/2.44%</t>
  </si>
  <si>
    <t xml:space="preserve">維持危機: VIX(46.8)&gt;=20;防禦模式 VIX:46.8 MDD:0.0%;總權重不足, 補100.0%至現金; </t>
  </si>
  <si>
    <t>6.97%/8.48%/3.86%/-3.33%</t>
  </si>
  <si>
    <t>-17.71%/2.44%</t>
  </si>
  <si>
    <t xml:space="preserve">維持危機: VIX(45.2)&gt;=20;防禦模式 VIX:45.2 MDD:0.0%;總權重不足, 補100.0%至現金; </t>
  </si>
  <si>
    <t>-1.07%/1.78%/-1.05%/3.23%</t>
  </si>
  <si>
    <t>-17.63%/2.44%</t>
  </si>
  <si>
    <t xml:space="preserve">維持危機: VIX(46.7)&gt;=20;防禦模式 VIX:46.7 MDD:0.0%;總權重不足, 補100.0%至現金; </t>
  </si>
  <si>
    <t>3.49%/3.46%/1.63%/-7.17%</t>
  </si>
  <si>
    <t>-14.86%/2.44%</t>
  </si>
  <si>
    <t xml:space="preserve">維持危機: VIX(43.3)&gt;=20;防禦模式 VIX:43.3 MDD:0.0%;總權重不足, 補100.0%至現金; </t>
  </si>
  <si>
    <t>1.82%/2.00%/1.00%/-3.88%</t>
  </si>
  <si>
    <t>-13.56%/2.44%</t>
  </si>
  <si>
    <t xml:space="preserve">維持危機: VIX(41.7)&gt;=20;防禦模式 VIX:41.7 MDD:0.0%;總權重不足, 補100.0%至現金; </t>
  </si>
  <si>
    <t>-1.72%/0.66%/-0.88%/-1.20%</t>
  </si>
  <si>
    <t>-14.35%/2.44%</t>
  </si>
  <si>
    <t xml:space="preserve">維持危機: VIX(41.2)&gt;=20;防禦模式 VIX:41.2 MDD:0.0%;總權重不足, 補100.0%至現金; </t>
  </si>
  <si>
    <t>3.43%/4.02%/4.13%/-8.28%</t>
  </si>
  <si>
    <t>-11.83%/2.44%</t>
  </si>
  <si>
    <t>-2.28%/-1.96%/-1.69%/8.16%</t>
  </si>
  <si>
    <t>-13.70%/2.44%</t>
  </si>
  <si>
    <t>1.12%/1.49%/0.72%/-1.79%</t>
  </si>
  <si>
    <t>-13.29%/2.44%</t>
  </si>
  <si>
    <t xml:space="preserve">維持危機: VIX(40.1)&gt;=20;防禦模式 VIX:40.1 MDD:0.0%;總權重不足, 補100.0%至現金; </t>
  </si>
  <si>
    <t>2.48%/2.76%/1.48%/-4.89%</t>
  </si>
  <si>
    <t>-10.94%/2.44%</t>
  </si>
  <si>
    <t xml:space="preserve">維持危機: VIX(38.2)&gt;=20;防禦模式 VIX:38.2 MDD:0.0%;總權重不足, 補100.0%至現金; </t>
  </si>
  <si>
    <t>-2.05%/-1.59%/-1.91%/14.89%</t>
  </si>
  <si>
    <t>-12.51%/2.44%</t>
  </si>
  <si>
    <t xml:space="preserve">維持危機: VIX(43.8)&gt;=20;防禦模式 VIX:43.8 MDD:0.0%;總權重不足, 補100.0%至現金; </t>
  </si>
  <si>
    <t>-2.86%/-2.83%/-2.03%/3.60%</t>
  </si>
  <si>
    <t>-15.17%/2.44%</t>
  </si>
  <si>
    <t xml:space="preserve">維持危機: VIX(45.4)&gt;=20;防禦模式 VIX:45.4 MDD:0.0%;總權重不足, 補100.0%至現金; </t>
  </si>
  <si>
    <t>2.82%/2.19%/0.98%/-7.55%</t>
  </si>
  <si>
    <t xml:space="preserve">維持危機: VIX(42.0)&gt;=20;防禦模式 VIX:42.0 MDD:0.0%;總權重不足, 補100.0%至現金; </t>
  </si>
  <si>
    <t>-1.02%/0.26%/-0.63%/-1.43%</t>
  </si>
  <si>
    <t xml:space="preserve">維持危機: VIX(41.4)&gt;=20;防禦模式 VIX:41.4 MDD:0.0%;總權重不足, 補100.0%至現金; </t>
  </si>
  <si>
    <t>0.82%/1.77%/0.97%/-13.17%</t>
  </si>
  <si>
    <t>-12.08%/2.44%</t>
  </si>
  <si>
    <t>1.41%/2.22%/0.64%/-7.35%</t>
  </si>
  <si>
    <t>-10.82%/2.44%</t>
  </si>
  <si>
    <t xml:space="preserve">維持危機: VIX(33.3)&gt;=20;防禦模式 VIX:33.3 MDD:0.0%;總權重不足, 補100.0%至現金; </t>
  </si>
  <si>
    <t>-0.93%/0.11%/0.52%/0.84%</t>
  </si>
  <si>
    <t>-11.23%/2.44%</t>
  </si>
  <si>
    <t xml:space="preserve">維持危機: VIX(33.6)&gt;=20;防禦模式 VIX:33.6 MDD:0.0%;總權重不足, 補100.0%至現金; </t>
  </si>
  <si>
    <t>2.04%/2.89%/-0.21%/-6.97%</t>
  </si>
  <si>
    <t>-8.90%/2.44%</t>
  </si>
  <si>
    <t>-0.73%/-0.67%/-1.29%/9.35%</t>
  </si>
  <si>
    <t>-9.75%/2.44%</t>
  </si>
  <si>
    <t xml:space="preserve">維持危機: VIX(34.2)&gt;=20;防禦模式 VIX:34.2 MDD:0.0%;總權重不足, 補100.0%至現金; </t>
  </si>
  <si>
    <t>-2.13%/-4.29%/-1.20%/8.90%</t>
  </si>
  <si>
    <t>-12.14%/2.44%</t>
  </si>
  <si>
    <t xml:space="preserve">維持危機: VIX(37.2)&gt;=20;防禦模式 VIX:37.2 MDD:0.0%;總權重不足, 補100.0%至現金; </t>
  </si>
  <si>
    <t>1.04%/0.86%/-0.04%/-3.28%</t>
  </si>
  <si>
    <t>-11.90%/2.44%</t>
  </si>
  <si>
    <t xml:space="preserve">維持危機: VIX(36.0)&gt;=20;防禦模式 VIX:36.0 MDD:0.0%;總權重不足, 補100.0%至現金; </t>
  </si>
  <si>
    <t>1.45%/0.44%/0.15%/-6.56%</t>
  </si>
  <si>
    <t>-11.08%/2.44%</t>
  </si>
  <si>
    <t>-0.51%/0.62%/-1.07%/1.52%</t>
  </si>
  <si>
    <t>-11.69%/2.44%</t>
  </si>
  <si>
    <t xml:space="preserve">維持危機: VIX(34.1)&gt;=20;防禦模式 VIX:34.1 MDD:0.0%;總權重不足, 補100.0%至現金; </t>
  </si>
  <si>
    <t>0.88%/1.27%/-0.22%/-7.85%</t>
  </si>
  <si>
    <t>-10.62%/2.44%</t>
  </si>
  <si>
    <t>1.52%/2.42%/2.42%/-11.01%</t>
  </si>
  <si>
    <t>-9.14%/2.44%</t>
  </si>
  <si>
    <t xml:space="preserve">維持危機: VIX(28.0)&gt;=20;防禦模式 VIX:28.0 MDD:0.0%;總權重不足, 補100.0%至現金; </t>
  </si>
  <si>
    <t>0.63%/-0.21%/-0.27%/-1.47%</t>
  </si>
  <si>
    <t>-9.12%/2.44%</t>
  </si>
  <si>
    <t>-1.96%/-2.28%/-0.85%/19.84%</t>
  </si>
  <si>
    <t>-10.93%/2.44%</t>
  </si>
  <si>
    <t>-1.23%/-1.80%/-0.84%/6.78%</t>
  </si>
  <si>
    <t xml:space="preserve">維持危機: VIX(35.3)&gt;=20;防禦模式 VIX:35.3 MDD:0.0%;總權重不足, 補100.0%至現金; </t>
  </si>
  <si>
    <t>0.87%/1.42%/-0.41%/-7.57%</t>
  </si>
  <si>
    <t>-11.46%/2.44%</t>
  </si>
  <si>
    <t xml:space="preserve">維持危機: VIX(32.6)&gt;=20;防禦模式 VIX:32.6 MDD:0.0%;總權重不足, 補100.0%至現金; </t>
  </si>
  <si>
    <t>0.63%/1.32%/0.92%/-2.21%</t>
  </si>
  <si>
    <t>-11.05%/2.44%</t>
  </si>
  <si>
    <t>2.82%/3.53%/1.69%/-8.12%</t>
  </si>
  <si>
    <t>-8.35%/2.44%</t>
  </si>
  <si>
    <t>-0.71%/-0.13%/-1.80%/4.20%</t>
  </si>
  <si>
    <t>-9.29%/2.44%</t>
  </si>
  <si>
    <t>0.97%/1.40%/1.24%/-8.32%</t>
  </si>
  <si>
    <t>-7.75%/2.44%</t>
  </si>
  <si>
    <t>-1.06%/0.43%/-1.06%/5.50%</t>
  </si>
  <si>
    <t>-8.38%/2.44%</t>
  </si>
  <si>
    <t xml:space="preserve">維持危機: VIX(29.5)&gt;=20;防禦模式 VIX:29.5 MDD:0.0%;總權重不足, 補100.0%至現金; </t>
  </si>
  <si>
    <t>0.63%/-0.02%/0.38%/-4.64%</t>
  </si>
  <si>
    <t>-8.21%/2.44%</t>
  </si>
  <si>
    <t>0.29%/1.46%/0.64%/-0.53%</t>
  </si>
  <si>
    <t>-7.08%/2.44%</t>
  </si>
  <si>
    <t>0.75%/1.71%/1.85%/-1.39%</t>
  </si>
  <si>
    <t>-5.70%/2.44%</t>
  </si>
  <si>
    <t>0.89%/-1.26%/0.45%/3.51%</t>
  </si>
  <si>
    <t>-5.87%/2.44%</t>
  </si>
  <si>
    <t xml:space="preserve">維持危機: VIX(28.6)&gt;=20;防禦模式 VIX:28.6 MDD:0.0%;總權重不足, 補100.0%至現金; </t>
  </si>
  <si>
    <t>0.98%/0.45%/0.27%/-3.78%</t>
  </si>
  <si>
    <t>-5.45%/2.44%</t>
  </si>
  <si>
    <t>0.15%/1.48%/0.60%/2.62%</t>
  </si>
  <si>
    <t>-5.07%/2.44%</t>
  </si>
  <si>
    <t>0.68%/0.99%/0.30%/-4.92%</t>
  </si>
  <si>
    <t>-4.28%/2.44%</t>
  </si>
  <si>
    <t>0.69%/2.25%/0.15%/-4.40%</t>
  </si>
  <si>
    <t>-3.01%/2.44%</t>
  </si>
  <si>
    <t>-1.30%/-0.28%/-0.52%/0.58%</t>
  </si>
  <si>
    <t>-3.26%/2.44%</t>
  </si>
  <si>
    <t xml:space="preserve">維持危機: VIX(25.8)&gt;=20;防禦模式 VIX:25.8 MDD:0.0%;總權重不足, 補100.0%至現金; </t>
  </si>
  <si>
    <t>2.13%/2.51%/1.64%/-5.00%</t>
  </si>
  <si>
    <t>-0.78%/2.44%</t>
  </si>
  <si>
    <t>0.79%/1.85%/1.18%/5.26%</t>
  </si>
  <si>
    <t>0.42%/2.44%</t>
  </si>
  <si>
    <t>-0.02%/-0.98%/-1.08%/6.82%</t>
  </si>
  <si>
    <t>-0.33%/2.44%</t>
  </si>
  <si>
    <t>0.98%/-0.77%/-0.47%/0.00%</t>
  </si>
  <si>
    <t>-0.89%/2.44%</t>
  </si>
  <si>
    <t>-5.34%/-5.74%/-3.96%/47.95%</t>
  </si>
  <si>
    <t>-6.60%/2.44%</t>
  </si>
  <si>
    <t>1.18%/1.19%/0.16%/-11.52%</t>
  </si>
  <si>
    <t>-5.48%/2.44%</t>
  </si>
  <si>
    <t xml:space="preserve">維持危機: VIX(36.1)&gt;=20;防禦模式 VIX:36.1 MDD:0.0%;總權重不足, 補100.0%至現金; </t>
  </si>
  <si>
    <t>0.54%/1.32%/1.10%/-4.68%</t>
  </si>
  <si>
    <t>-4.60%/2.44%</t>
  </si>
  <si>
    <t>1.53%/1.95%/1.74%/-2.12%</t>
  </si>
  <si>
    <t>-2.77%/2.44%</t>
  </si>
  <si>
    <t xml:space="preserve">維持危機: VIX(33.7)&gt;=20;防禦模式 VIX:33.7 MDD:0.0%;總權重不足, 補100.0%至現金; </t>
  </si>
  <si>
    <t>0.38%/-0.14%/-0.22%/-0.59%</t>
  </si>
  <si>
    <t>-3.17%/2.44%</t>
  </si>
  <si>
    <t>0.04%/-0.40%/0.38%/-1.58%</t>
  </si>
  <si>
    <t>-3.13%/2.44%</t>
  </si>
  <si>
    <t>-0.37%/-0.70%/-0.53%/6.62%</t>
  </si>
  <si>
    <t>-4.11%/2.44%</t>
  </si>
  <si>
    <t>0.48%/0.82%/-1.01%/-9.54%</t>
  </si>
  <si>
    <t>-3.49%/2.44%</t>
  </si>
  <si>
    <t>0.29%/0.99%/-0.16%/-1.26%</t>
  </si>
  <si>
    <t>-3.05%/2.44%</t>
  </si>
  <si>
    <t>-2.20%/-2.73%/-1.62%/7.87%</t>
  </si>
  <si>
    <t>-5.52%/2.44%</t>
  </si>
  <si>
    <t xml:space="preserve">維持危機: VIX(33.8)&gt;=20;防禦模式 VIX:33.8 MDD:0.0%;總權重不足, 補100.0%至現金; </t>
  </si>
  <si>
    <t>0.86%/0.25%/0.77%/-4.79%</t>
  </si>
  <si>
    <t>-4.51%/2.44%</t>
  </si>
  <si>
    <t>-2.02%/-2.19%/-2.03%/7.79%</t>
  </si>
  <si>
    <t>-6.78%/2.44%</t>
  </si>
  <si>
    <t xml:space="preserve">維持危機: VIX(34.7)&gt;=20;防禦模式 VIX:34.7 MDD:0.0%;總權重不足, 補100.0%至現金; </t>
  </si>
  <si>
    <t>1.27%/2.14%/2.01%/-8.49%</t>
  </si>
  <si>
    <t>-5.41%/2.44%</t>
  </si>
  <si>
    <t>1.72%/1.69%/0.74%/-4.25%</t>
  </si>
  <si>
    <t>-4.19%/2.44%</t>
  </si>
  <si>
    <t xml:space="preserve">維持危機: VIX(30.4)&gt;=20;防禦模式 VIX:30.4 MDD:0.0%;總權重不足, 補100.0%至現金; </t>
  </si>
  <si>
    <t>0.55%/1.16%/0.01%/-5.95%</t>
  </si>
  <si>
    <t>-3.52%/2.44%</t>
  </si>
  <si>
    <t>0.23%/0.66%/0.47%/-3.28%</t>
  </si>
  <si>
    <t>-2.99%/2.44%</t>
  </si>
  <si>
    <t xml:space="preserve">維持危機: VIX(27.7)&gt;=20;防禦模式 VIX:27.7 MDD:0.0%;總權重不足, 補100.0%至現金; </t>
  </si>
  <si>
    <t>1.35%/2.95%/0.49%/0.94%</t>
  </si>
  <si>
    <t>-1.49%/2.44%</t>
  </si>
  <si>
    <t xml:space="preserve">維持危機: VIX(27.9)&gt;=20;防禦模式 VIX:27.9 MDD:0.0%;總權重不足, 補100.0%至現金; </t>
  </si>
  <si>
    <t>-0.45%/-1.49%/0.85%/5.33%</t>
  </si>
  <si>
    <t>-2.51%/2.44%</t>
  </si>
  <si>
    <t xml:space="preserve">維持危機: VIX(29.4)&gt;=20;防禦模式 VIX:29.4 MDD:0.0%;總權重不足, 補100.0%至現金; </t>
  </si>
  <si>
    <t>1.09%/1.13%/-0.22%/-4.59%</t>
  </si>
  <si>
    <t>-1.76%/2.44%</t>
  </si>
  <si>
    <t>-0.11%/-0.19%/-0.93%/4.20%</t>
  </si>
  <si>
    <t>-2.32%/2.44%</t>
  </si>
  <si>
    <t>0.53%/1.80%/1.95%/-6.73%</t>
  </si>
  <si>
    <t>-1.33%/2.44%</t>
  </si>
  <si>
    <t xml:space="preserve">維持危機: VIX(27.3)&gt;=20;防禦模式 VIX:27.3 MDD:0.0%;總權重不足, 補100.0%至現金; </t>
  </si>
  <si>
    <t>-1.48%/-1.73%/-0.21%/17.96%</t>
  </si>
  <si>
    <t>-2.18%/2.44%</t>
  </si>
  <si>
    <t>1.61%/1.05%/1.59%/-8.29%</t>
  </si>
  <si>
    <t>-0.91%/2.44%</t>
  </si>
  <si>
    <t>0.31%/1.81%/0.06%/-5.96%</t>
  </si>
  <si>
    <t>-0.00%/2.44%</t>
  </si>
  <si>
    <t>-0.42%/-0.35%/0.22%/0.86%</t>
  </si>
  <si>
    <t>0.86%/-0.62%/0.56%/-8.29%</t>
  </si>
  <si>
    <t>-0.04%/2.44%</t>
  </si>
  <si>
    <t>1.37%/2.16%/-0.99%/-4.75%</t>
  </si>
  <si>
    <t>0.76%/2.44%</t>
  </si>
  <si>
    <t>-0.50%/0.07%/1.04%/1.55%</t>
  </si>
  <si>
    <t>0.98%/2.44%</t>
  </si>
  <si>
    <t xml:space="preserve">維持危機: VIX(24.8)&gt;=20;防禦模式 VIX:24.8 MDD:0.0%;總權重不足, 補100.0%至現金; </t>
  </si>
  <si>
    <t>1.22%/0.82%/0.69%/-2.09%</t>
  </si>
  <si>
    <t>1.55%/2.44%</t>
  </si>
  <si>
    <t>-1.58%/-1.65%/0.32%/7.24%</t>
  </si>
  <si>
    <t>0.34%/2.44%</t>
  </si>
  <si>
    <t>-0.10%/-0.39%/-0.18%/-0.92%</t>
  </si>
  <si>
    <t>-0.30%/2.44%</t>
  </si>
  <si>
    <t>0.86%/1.39%/0.58%/-4.26%</t>
  </si>
  <si>
    <t>-0.51%/-1.18%/0.24%/2.83%</t>
  </si>
  <si>
    <t>-0.21%/2.44%</t>
  </si>
  <si>
    <t>1.29%/1.54%/0.39%/-5.27%</t>
  </si>
  <si>
    <t>1.01%/2.44%</t>
  </si>
  <si>
    <t>0.27%/-0.11%/-0.16%/2.74%</t>
  </si>
  <si>
    <t>0.65%/2.44%</t>
  </si>
  <si>
    <t>1.11%/0.17%/-0.06%/-1.21%</t>
  </si>
  <si>
    <t>1.45%/2.44%</t>
  </si>
  <si>
    <t>1.29%/0.35%/-0.27%/-0.74%</t>
  </si>
  <si>
    <t>2.15%/2.44%</t>
  </si>
  <si>
    <t>0.52%/0.73%/1.42%/-2.14%</t>
  </si>
  <si>
    <t>2.55%/2.44%</t>
  </si>
  <si>
    <t>0.26%/1.55%/-0.27%/-3.24%</t>
  </si>
  <si>
    <t>3.18%/2.44%</t>
  </si>
  <si>
    <t>0.85%/0.37%/0.09%/-1.48%</t>
  </si>
  <si>
    <t>3.87%/2.44%</t>
  </si>
  <si>
    <t>-0.46%/-0.05%/0.46%/-1.94%</t>
  </si>
  <si>
    <t>3.95%/2.44%</t>
  </si>
  <si>
    <t>-0.34%/0.70%/0.65%/-0.36%</t>
  </si>
  <si>
    <t>4.26%/2.44%</t>
  </si>
  <si>
    <t>-1.44%/-0.40%/-0.77%/8.59%</t>
  </si>
  <si>
    <t>3.40%/2.44%</t>
  </si>
  <si>
    <t xml:space="preserve">維持危機: VIX(24.0)&gt;=20;防禦模式 VIX:24.0 MDD:0.0%;總權重不足, 補100.0%至現金; </t>
  </si>
  <si>
    <t>2.14%/1.95%/1.35%/-7.28%</t>
  </si>
  <si>
    <t>4.84%/2.44%</t>
  </si>
  <si>
    <t>0.27%/0.40%/-0.18%/-0.67%</t>
  </si>
  <si>
    <t>4.65%/2.44%</t>
  </si>
  <si>
    <t>-0.19%/0.12%/0.08%/-0.36%</t>
  </si>
  <si>
    <t>1.04%/1.81%/0.45%/-3.17%</t>
  </si>
  <si>
    <t>4.99%/2.44%</t>
  </si>
  <si>
    <t>0.08%/0.78%/0.31%/0.75%</t>
  </si>
  <si>
    <t>5.21%/2.44%</t>
  </si>
  <si>
    <t>-0.32%/-0.54%/-0.67%/4.79%</t>
  </si>
  <si>
    <t>4.78%/2.44%</t>
  </si>
  <si>
    <t>0.89%/0.30%/-0.18%/0.80%</t>
  </si>
  <si>
    <t>5.10%/2.44%</t>
  </si>
  <si>
    <t>0.83%/0.59%/0.13%/-0.79%</t>
  </si>
  <si>
    <t>5.47%/2.44%</t>
  </si>
  <si>
    <t>0.37%/1.14%/0.90%/-0.75%</t>
  </si>
  <si>
    <t>6.54%/2.44%</t>
  </si>
  <si>
    <t>0.36%/0.30%/-0.17%/-1.52%</t>
  </si>
  <si>
    <t>6.92%/2.44%</t>
  </si>
  <si>
    <t>1.04%/1.34%/0.15%/5.63%</t>
  </si>
  <si>
    <t>7.99%/2.44%</t>
  </si>
  <si>
    <t>-0.05%/-0.13%/0.65%/5.16%</t>
  </si>
  <si>
    <t>8.22%/2.44%</t>
  </si>
  <si>
    <t>0.86%/0.52%/0.84%/-6.17%</t>
  </si>
  <si>
    <t>8.92%/2.44%</t>
  </si>
  <si>
    <t>0.22%/0.42%/-0.38%/15.03%</t>
  </si>
  <si>
    <t>8.53%/2.44%</t>
  </si>
  <si>
    <t>0.82%/1.14%/0.12%/-1.10%</t>
  </si>
  <si>
    <t>9.55%/2.44%</t>
  </si>
  <si>
    <t>1.70%/0.55%/1.73%/1.72%</t>
  </si>
  <si>
    <t>11.14%/2.44%</t>
  </si>
  <si>
    <t xml:space="preserve">維持危機: VIX(26.6)&gt;=20;防禦模式 VIX:26.6 MDD:0.0%;總權重不足, 補100.0%至現金; </t>
  </si>
  <si>
    <t>-4.43%/-3.85%/-1.65%/26.46%</t>
  </si>
  <si>
    <t>7.31%/2.44%</t>
  </si>
  <si>
    <t>-1.53%/-1.06%/-0.38%/-8.48%</t>
  </si>
  <si>
    <t>6.43%/2.44%</t>
  </si>
  <si>
    <t xml:space="preserve">維持危機: VIX(30.8)&gt;=20;防禦模式 VIX:30.8 MDD:0.0%;總權重不足, 補100.0%至現金; </t>
  </si>
  <si>
    <t>-2.83%/-3.01%/-1.98%/2.31%</t>
  </si>
  <si>
    <t>3.53%/2.44%</t>
  </si>
  <si>
    <t xml:space="preserve">維持危機: VIX(31.5)&gt;=20;防禦模式 VIX:31.5 MDD:0.0%;總權重不足, 補100.0%至現金; </t>
  </si>
  <si>
    <t>2.97%/2.41%/1.43%/-8.42%</t>
  </si>
  <si>
    <t>5.57%/2.44%</t>
  </si>
  <si>
    <t xml:space="preserve">維持危機: VIX(28.8)&gt;=20;防禦模式 VIX:28.8 MDD:0.0%;總權重不足, 補100.0%至現金; </t>
  </si>
  <si>
    <t>-1.89%/-1.03%/-1.10%/3.12%</t>
  </si>
  <si>
    <t>3.74%/2.44%</t>
  </si>
  <si>
    <t xml:space="preserve">維持危機: VIX(29.7)&gt;=20;防禦模式 VIX:29.7 MDD:0.0%;總權重不足, 補100.0%至現金; </t>
  </si>
  <si>
    <t>-0.42%/-1.83%/-0.09%/-9.56%</t>
  </si>
  <si>
    <t>3.79%/2.44%</t>
  </si>
  <si>
    <t xml:space="preserve">維持危機: VIX(26.9)&gt;=20;防禦模式 VIX:26.9 MDD:0.0%;總權重不足, 補100.0%至現金; </t>
  </si>
  <si>
    <t>1.89%/2.01%/0.69%/-3.80%</t>
  </si>
  <si>
    <t>5.16%/2.44%</t>
  </si>
  <si>
    <t xml:space="preserve">維持危機: VIX(25.9)&gt;=20;防禦模式 VIX:25.9 MDD:0.0%;總權重不足, 補100.0%至現金; </t>
  </si>
  <si>
    <t>0.89%/1.21%/-0.10%/-1.01%</t>
  </si>
  <si>
    <t>5.69%/2.44%</t>
  </si>
  <si>
    <t>-1.07%/-0.66%/-0.41%/1.76%</t>
  </si>
  <si>
    <t>5.27%/2.44%</t>
  </si>
  <si>
    <t>-0.85%/-1.65%/-0.65%/1.61%</t>
  </si>
  <si>
    <t>4.34%/2.44%</t>
  </si>
  <si>
    <t xml:space="preserve">維持危機: VIX(26.5)&gt;=20;防禦模式 VIX:26.5 MDD:0.0%;總權重不足, 補100.0%至現金; </t>
  </si>
  <si>
    <t>-1.26%/-0.91%/-0.88%/-2.38%</t>
  </si>
  <si>
    <t>2.73%/2.44%</t>
  </si>
  <si>
    <t>-0.53%/-1.15%/-0.75%/7.55%</t>
  </si>
  <si>
    <t>1.59%/2.44%</t>
  </si>
  <si>
    <t>2.43%/1.84%/0.62%/-3.31%</t>
  </si>
  <si>
    <t>2.62%/2.44%</t>
  </si>
  <si>
    <t>-2.77%/-2.67%/-1.60%/6.40%</t>
  </si>
  <si>
    <t>0.24%/2.44%</t>
  </si>
  <si>
    <t>0.52%/-0.00%/0.63%/-0.24%</t>
  </si>
  <si>
    <t>0.51%/2.44%</t>
  </si>
  <si>
    <t xml:space="preserve">維持危機: VIX(28.5)&gt;=20;防禦模式 VIX:28.5 MDD:0.0%;總權重不足, 補100.0%至現金; </t>
  </si>
  <si>
    <t>2.17%/1.74%/0.52%/-7.47%</t>
  </si>
  <si>
    <t>2.13%/2.44%</t>
  </si>
  <si>
    <t>1.41%/2.32%/1.11%/-0.72%</t>
  </si>
  <si>
    <t>3.83%/2.44%</t>
  </si>
  <si>
    <t>0.18%/-0.86%/-0.63%/0.31%</t>
  </si>
  <si>
    <t>3.27%/2.44%</t>
  </si>
  <si>
    <t>0.92%/0.76%/1.09%/0.38%</t>
  </si>
  <si>
    <t>4.05%/2.44%</t>
  </si>
  <si>
    <t>1.04%/2.14%/0.63%/1.25%</t>
  </si>
  <si>
    <t>4.72%/2.44%</t>
  </si>
  <si>
    <t>-2.36%/-0.98%/-0.41%/3.48%</t>
  </si>
  <si>
    <t>3.72%/2.44%</t>
  </si>
  <si>
    <t>2.30%/1.62%/0.72%/1.19%</t>
  </si>
  <si>
    <t>5.56%/2.44%</t>
  </si>
  <si>
    <t>-1.65%/-1.83%/-0.63%/5.44%</t>
  </si>
  <si>
    <t>4.06%/2.44%</t>
  </si>
  <si>
    <t>1.84%/2.42%/1.15%/-4.82%</t>
  </si>
  <si>
    <t>5.87%/2.44%</t>
  </si>
  <si>
    <t>0.15%/0.61%/0.68%/-6.06%</t>
  </si>
  <si>
    <t>6.81%/2.44%</t>
  </si>
  <si>
    <t>1.12%/1.18%/0.76%/-5.16%</t>
  </si>
  <si>
    <t>7.76%/2.44%</t>
  </si>
  <si>
    <t>2.44%/1.33%/1.21%/0.28%</t>
  </si>
  <si>
    <t>9.50%/2.44%</t>
  </si>
  <si>
    <t>0.08%/0.22%/-0.11%/3.99%</t>
  </si>
  <si>
    <t>8.78%/2.44%</t>
  </si>
  <si>
    <t>-0.97%/-0.84%/-0.44%/1.27%</t>
  </si>
  <si>
    <t>8.10%/2.44%</t>
  </si>
  <si>
    <t>-0.88%/0.35%/0.02%/2.16%</t>
  </si>
  <si>
    <t>7.97%/2.44%</t>
  </si>
  <si>
    <t xml:space="preserve">維持危機: VIX(27.0)&gt;=20;防禦模式 VIX:27.0 MDD:0.0%;總權重不足, 補100.0%至現金; </t>
  </si>
  <si>
    <t>-0.16%/-1.08%/0.09%/1.63%</t>
  </si>
  <si>
    <t>7.90%/2.44%</t>
  </si>
  <si>
    <t>-1.74%/-1.27%/-1.27%/6.46%</t>
  </si>
  <si>
    <t>6.26%/2.44%</t>
  </si>
  <si>
    <t xml:space="preserve">維持危機: VIX(29.2)&gt;=20;防禦模式 VIX:29.2 MDD:0.0%;總權重不足, 補100.0%至現金; </t>
  </si>
  <si>
    <t>0.59%/0.55%/-0.14%/0.58%</t>
  </si>
  <si>
    <t>6.69%/2.44%</t>
  </si>
  <si>
    <t>-0.26%/-0.78%/0.01%/-2.39%</t>
  </si>
  <si>
    <t>6.48%/2.44%</t>
  </si>
  <si>
    <t>-0.68%/0.37%/0.12%/-1.88%</t>
  </si>
  <si>
    <t>7.07%/2.44%</t>
  </si>
  <si>
    <t>0.59%/0.79%/0.19%/-1.99%</t>
  </si>
  <si>
    <t>7.43%/2.44%</t>
  </si>
  <si>
    <t>-1.37%/-1.73%/-1.31%/17.82%</t>
  </si>
  <si>
    <t>5.45%/2.44%</t>
  </si>
  <si>
    <t xml:space="preserve">維持危機: VIX(32.5)&gt;=20;防禦模式 VIX:32.5 MDD:0.0%;總權重不足, 補100.0%至現金; </t>
  </si>
  <si>
    <t>0.53%/0.15%/-0.27%/2.74%</t>
  </si>
  <si>
    <t>5.08%/2.44%</t>
  </si>
  <si>
    <t>-3.27%/-3.05%/-2.80%/20.78%</t>
  </si>
  <si>
    <t>1.49%/2.44%</t>
  </si>
  <si>
    <t xml:space="preserve">維持危機: VIX(40.3)&gt;=20;防禦模式 VIX:40.3 MDD:0.0%;總權重不足, 補100.0%至現金; </t>
  </si>
  <si>
    <t>1.64%/0.54%/-0.09%/-6.68%</t>
  </si>
  <si>
    <t>2.52%/2.44%</t>
  </si>
  <si>
    <t xml:space="preserve">維持危機: VIX(37.6)&gt;=20;防禦模式 VIX:37.6 MDD:0.0%;總權重不足, 補100.0%至現金; </t>
  </si>
  <si>
    <t>-3.07%/-2.86%/-0.40%/1.14%</t>
  </si>
  <si>
    <t xml:space="preserve">維持危機: VIX(38.0)&gt;=20;防禦模式 VIX:38.0 MDD:0.0%;總權重不足, 補100.0%至現金; </t>
  </si>
  <si>
    <t>0.87%/0.99%/1.59%/-2.34%</t>
  </si>
  <si>
    <t>2.59%/2.44%</t>
  </si>
  <si>
    <t xml:space="preserve">維持危機: VIX(37.1)&gt;=20;防禦模式 VIX:37.1 MDD:0.0%;總權重不足, 補100.0%至現金; </t>
  </si>
  <si>
    <t>1.90%/2.45%/1.59%/-4.26%</t>
  </si>
  <si>
    <t>4.40%/2.44%</t>
  </si>
  <si>
    <t xml:space="preserve">維持危機: VIX(35.5)&gt;=20;防禦模式 VIX:35.5 MDD:0.0%;總權重不足, 補100.0%至現金; </t>
  </si>
  <si>
    <t>3.97%/2.24%/0.11%/-16.82%</t>
  </si>
  <si>
    <t>6.74%/2.44%</t>
  </si>
  <si>
    <t>2.50%/2.53%/0.79%/-6.73%</t>
  </si>
  <si>
    <t>8.82%/2.44%</t>
  </si>
  <si>
    <t>0.35%/-0.56%/0.44%/-9.86%</t>
  </si>
  <si>
    <t>8.79%/2.44%</t>
  </si>
  <si>
    <t>-2.82%/-0.97%/-0.20%/3.58%</t>
  </si>
  <si>
    <t>10.16%/2.44%</t>
  </si>
  <si>
    <t>-2.60%/-0.61%/2.06%/-3.69%</t>
  </si>
  <si>
    <t>10.00%/2.44%</t>
  </si>
  <si>
    <t>2.38%/1.19%/0.91%/-5.44%</t>
  </si>
  <si>
    <t>10.82%/2.44%</t>
  </si>
  <si>
    <t>-0.59%/-1.35%/-0.33%/8.10%</t>
  </si>
  <si>
    <t>9.74%/2.44%</t>
  </si>
  <si>
    <t>0.73%/1.37%/1.37%/-8.88%</t>
  </si>
  <si>
    <t>11.26%/2.44%</t>
  </si>
  <si>
    <t xml:space="preserve">維持危機: VIX(23.1)&gt;=20;防禦模式 VIX:23.1 MDD:0.0%;總權重不足, 補100.0%至現金; </t>
  </si>
  <si>
    <t>0.14%/1.21%/1.02%/-2.81%</t>
  </si>
  <si>
    <t>12.65%/2.44%</t>
  </si>
  <si>
    <t>-0.31%/0.71%/-0.61%/1.16%</t>
  </si>
  <si>
    <t>12.04%/2.44%</t>
  </si>
  <si>
    <t>-1.13%/0.17%/-1.46%/4.98%</t>
  </si>
  <si>
    <t>10.69%/2.44%</t>
  </si>
  <si>
    <t>0.44%/0.88%/0.30%/-3.06%</t>
  </si>
  <si>
    <t>11.16%/2.44%</t>
  </si>
  <si>
    <t>-0.31%/-0.41%/-0.61%/2.55%</t>
  </si>
  <si>
    <t>10.40%/2.44%</t>
  </si>
  <si>
    <t>-0.36%/1.83%/0.09%/-4.39%</t>
  </si>
  <si>
    <t>11.06%/2.44%</t>
  </si>
  <si>
    <t>0.32%/1.74%/0.78%/-4.50%</t>
  </si>
  <si>
    <t>12.85%/2.44%</t>
  </si>
  <si>
    <t>0.74%/0.45%/-0.15%/-1.80%</t>
  </si>
  <si>
    <t>12.68%/2.44%</t>
  </si>
  <si>
    <t>0.66%/0.62%/0.10%/-1.93%</t>
  </si>
  <si>
    <t>12.99%/2.44%</t>
  </si>
  <si>
    <t xml:space="preserve">維持危機: VIX(20.8)&gt;=20;防禦模式 VIX:20.8 MDD:0.0%;總權重不足, 補100.0%至現金; </t>
  </si>
  <si>
    <t>0.78%/-1.10%/-0.08%/-1.30%</t>
  </si>
  <si>
    <t>12.49%/2.44%</t>
  </si>
  <si>
    <t>0.92%/1.11%/0.85%/0.97%</t>
  </si>
  <si>
    <t>13.72%/2.44%</t>
  </si>
  <si>
    <t>-0.36%/-0.92%/-0.89%/1.93%</t>
  </si>
  <si>
    <t>13.96%/2.44%</t>
  </si>
  <si>
    <t>-0.64%/0.94%/0.44%/0.52%</t>
  </si>
  <si>
    <t>13.93%/2.44%</t>
  </si>
  <si>
    <t>0.53%/0.43%/0.85%/-2.30%</t>
  </si>
  <si>
    <t>14.91%/2.44%</t>
  </si>
  <si>
    <t>0.42%/0.51%/-0.40%/2.45%</t>
  </si>
  <si>
    <t>14.67%/2.44%</t>
  </si>
  <si>
    <t>0.17%/0.16%/0.55%/-2.91%</t>
  </si>
  <si>
    <t>15.01%/2.44%</t>
  </si>
  <si>
    <t>-1.51%/-1.07%/-0.36%/7.69%</t>
  </si>
  <si>
    <t>13.98%/2.44%</t>
  </si>
  <si>
    <t>0.20%/0.29%/-0.43%/1.12%</t>
  </si>
  <si>
    <t>13.94%/2.44%</t>
  </si>
  <si>
    <t>-0.28%/-0.74%/0.27%/3.51%</t>
  </si>
  <si>
    <t>13.81%/2.44%</t>
  </si>
  <si>
    <t>0.82%/0.63%/-0.49%/6.05%</t>
  </si>
  <si>
    <t>13.30%/2.44%</t>
  </si>
  <si>
    <t>0.82%/1.47%/0.33%/-7.40%</t>
  </si>
  <si>
    <t>14.83%/2.44%</t>
  </si>
  <si>
    <t xml:space="preserve">維持危機: VIX(22.9)&gt;=20;防禦模式 VIX:22.9 MDD:0.0%;總權重不足, 補100.0%至現金; </t>
  </si>
  <si>
    <t>0.76%/0.52%/0.12%/-1.70%</t>
  </si>
  <si>
    <t>0.67%/1.26%/-0.17%/-2.53%</t>
  </si>
  <si>
    <t>15.65%/2.44%</t>
  </si>
  <si>
    <t>-0.07%/-0.39%/-0.01%/-1.64%</t>
  </si>
  <si>
    <t>14.70%/2.44%</t>
  </si>
  <si>
    <t>-0.63%/-0.34%/-0.89%/16.64%</t>
  </si>
  <si>
    <t>14.29%/2.44%</t>
  </si>
  <si>
    <t xml:space="preserve">維持危機: VIX(25.2)&gt;=20;防禦模式 VIX:25.2 MDD:0.0%;總權重不足, 補100.0%至現金; </t>
  </si>
  <si>
    <t>0.35%/0.02%/-0.56%/-3.70%</t>
  </si>
  <si>
    <t>14.10%/2.44%</t>
  </si>
  <si>
    <t>-0.54%/0.08%/0.42%/-3.80%</t>
  </si>
  <si>
    <t>14.20%/2.44%</t>
  </si>
  <si>
    <t>0.15%/0.19%/0.43%/-7.64%</t>
  </si>
  <si>
    <t>14.65%/2.44%</t>
  </si>
  <si>
    <t>0.87%/0.80%/0.65%/0.79%</t>
  </si>
  <si>
    <t>15.63%/2.44%</t>
  </si>
  <si>
    <t>-0.10%/-0.21%/-0.31%/6.36%</t>
  </si>
  <si>
    <t>15.41%/2.44%</t>
  </si>
  <si>
    <t>-0.16%/0.57%/0.06%/-1.34%</t>
  </si>
  <si>
    <t>15.58%/2.44%</t>
  </si>
  <si>
    <t>0.31%/-0.16%/0.60%/-0.09%</t>
  </si>
  <si>
    <t>16.16%/2.44%</t>
  </si>
  <si>
    <t>-1.38%/-1.28%/-1.00%/18.55%</t>
  </si>
  <si>
    <t>-1.36%/0.00%</t>
  </si>
  <si>
    <t>0.80%/1.20%/0.10%/-6.04%</t>
  </si>
  <si>
    <t>-0.68%/0.00%</t>
  </si>
  <si>
    <t xml:space="preserve">維持危機: VIX(25.3)&gt;=20;防禦模式 VIX:25.3 MDD:0.0%;總權重不足, 補100.0%至現金; </t>
  </si>
  <si>
    <t>-1.48%/1.24%/0.26%/-1.07%</t>
  </si>
  <si>
    <t>-0.09%/0.00%</t>
  </si>
  <si>
    <t>1.97%/1.81%/-0.27%/-10.77%</t>
  </si>
  <si>
    <t>0.93%/1.50%/0.51%/-3.62%</t>
  </si>
  <si>
    <t>1.97%/0.00%</t>
  </si>
  <si>
    <t>-0.66%/-1.14%/-0.92%/11.69%</t>
  </si>
  <si>
    <t>1.29%/0.00%</t>
  </si>
  <si>
    <t>-0.52%/1.68%/-0.29%/-3.11%</t>
  </si>
  <si>
    <t>1.31%/0.00%</t>
  </si>
  <si>
    <t>0.56%/-0.16%/0.14%/-4.80%</t>
  </si>
  <si>
    <t>1.58%/0.00%</t>
  </si>
  <si>
    <t>-0.76%/-0.07%/-0.36%/4.68%</t>
  </si>
  <si>
    <t>1.22%/0.00%</t>
  </si>
  <si>
    <t>-0.34%/-0.89%/-0.45%/4.69%</t>
  </si>
  <si>
    <t>0.49%/0.00%</t>
  </si>
  <si>
    <t>1.22%/0.48%/-0.25%/-4.52%</t>
  </si>
  <si>
    <t>1.28%/0.00%</t>
  </si>
  <si>
    <t>2.25%/1.98%/0.34%/-7.14%</t>
  </si>
  <si>
    <t>2.68%/0.00%</t>
  </si>
  <si>
    <t>0.72%/0.40%/-0.43%/-1.20%</t>
  </si>
  <si>
    <t>2.77%/0.00%</t>
  </si>
  <si>
    <t>0.13%/-0.09%/-0.20%/2.77%</t>
  </si>
  <si>
    <t>2.41%/0.00%</t>
  </si>
  <si>
    <t>0.60%/0.15%/1.08%/5.84%</t>
  </si>
  <si>
    <t>2.81%/0.00%</t>
  </si>
  <si>
    <t>-0.07%/0.07%/1.01%/-0.73%</t>
  </si>
  <si>
    <t>2.65%/0.00%</t>
  </si>
  <si>
    <t>-2.95%/-2.19%/-1.51%/61.64%</t>
  </si>
  <si>
    <t>0.14%/0.00%</t>
  </si>
  <si>
    <t>0.42%/-0.23%/0.26%/-18.81%</t>
  </si>
  <si>
    <t>1.00%/0.00%</t>
  </si>
  <si>
    <t>-1.11%/-1.42%/-2.14%/9.53%</t>
  </si>
  <si>
    <t>-1.02%/0.00%</t>
  </si>
  <si>
    <t xml:space="preserve">維持危機: VIX(33.1)&gt;=20;防禦模式 VIX:33.1 MDD:0.0%;總權重不足, 補100.0%至現金; </t>
  </si>
  <si>
    <t>1.42%/1.91%/0.13%/-8.61%</t>
  </si>
  <si>
    <t>0.63%/0.00%</t>
  </si>
  <si>
    <t>1.33%/1.39%/0.84%/-15.48%</t>
  </si>
  <si>
    <t>2.05%/0.00%</t>
  </si>
  <si>
    <t>-0.60%/-0.30%/0.28%/-10.37%</t>
  </si>
  <si>
    <t>2.13%/0.00%</t>
  </si>
  <si>
    <t>0.94%/1.17%/0.69%/-4.98%</t>
  </si>
  <si>
    <t>3.29%/0.00%</t>
  </si>
  <si>
    <t>0.01%/1.00%/0.92%/-4.13%</t>
  </si>
  <si>
    <t>3.70%/0.00%</t>
  </si>
  <si>
    <t>0.73%/0.73%/0.67%/1.77%</t>
  </si>
  <si>
    <t>4.45%/0.00%</t>
  </si>
  <si>
    <t>-0.03%/-0.54%/0.05%/1.84%</t>
  </si>
  <si>
    <t>4.38%/0.00%</t>
  </si>
  <si>
    <t>0.07%/-0.70%/-0.15%/1.66%</t>
  </si>
  <si>
    <t>4.33%/0.00%</t>
  </si>
  <si>
    <t>0.49%/0.00%/-0.32%/-3.37%</t>
  </si>
  <si>
    <t>4.50%/0.00%</t>
  </si>
  <si>
    <t>0.61%/0.23%/0.11%/-6.02%</t>
  </si>
  <si>
    <t>5.02%/0.00%</t>
  </si>
  <si>
    <t xml:space="preserve">觀察解除 (1/2): VIX(20.0)&lt;20;防禦模式 VIX:20.0 MDD:0.0%;總權重不足, 補100.0%至現金; </t>
  </si>
  <si>
    <t>-0.38%/-0.57%/-0.20%/7.46%</t>
  </si>
  <si>
    <t>-0.32%/0.20%/0.33%/0.19%</t>
  </si>
  <si>
    <t>4.95%/0.00%</t>
  </si>
  <si>
    <t>-0.55%/-0.08%/-0.39%/4.60%</t>
  </si>
  <si>
    <t>-0.93%/-0.02%/-1.07%/-1.96%</t>
  </si>
  <si>
    <t>4.32%/0.00%</t>
  </si>
  <si>
    <t>-2.05%/-1.73%/0.02%/6.35%</t>
  </si>
  <si>
    <t>3.52%/0.00%</t>
  </si>
  <si>
    <t>-0.45%/-0.51%/0.00%/-1.45%</t>
  </si>
  <si>
    <t>3.64%/0.00%</t>
  </si>
  <si>
    <t>0.29%/1.13%/0.19%/-7.66%</t>
  </si>
  <si>
    <t>4.78%/0.00%</t>
  </si>
  <si>
    <t>-2.87%/-3.55%/-1.32%/35.38%</t>
  </si>
  <si>
    <t>2.26%/0.00%</t>
  </si>
  <si>
    <t xml:space="preserve">維持危機: VIX(28.9)&gt;=20;防禦模式 VIX:28.9 MDD:0.0%;總權重不足, 補100.0%至現金; </t>
  </si>
  <si>
    <t>0.92%/0.45%/-1.37%/-3.25%</t>
  </si>
  <si>
    <t>1.73%/0.00%</t>
  </si>
  <si>
    <t>2.66%/2.65%/0.99%/-16.46%</t>
  </si>
  <si>
    <t>-1.98%/-1.21%/-0.08%/3.21%</t>
  </si>
  <si>
    <t>3.39%/0.00%</t>
  </si>
  <si>
    <t>-2.84%/-2.17%/-0.53%/10.66%</t>
  </si>
  <si>
    <t>-2.12%/-2.18%/-0.50%/7.12%</t>
  </si>
  <si>
    <t>0.75%/0.00%</t>
  </si>
  <si>
    <t>1.75%/1.04%/2.28%/-13.69%</t>
  </si>
  <si>
    <t>2.61%/0.00%</t>
  </si>
  <si>
    <t>-2.19%/0.39%/0.50%/3.28%</t>
  </si>
  <si>
    <t>2.10%/0.00%</t>
  </si>
  <si>
    <t>3.18%/3.18%/0.06%/-5.65%</t>
  </si>
  <si>
    <t>3.55%/0.00%</t>
  </si>
  <si>
    <t>-0.14%/0.68%/1.37%/-6.12%</t>
  </si>
  <si>
    <t>2.00%/1.68%/0.03%/-2.88%</t>
  </si>
  <si>
    <t>5.26%/0.00%</t>
  </si>
  <si>
    <t>-0.54%/0.27%/0.67%/-5.57%</t>
  </si>
  <si>
    <t>5.40%/0.00%</t>
  </si>
  <si>
    <t>0.90%/1.38%/0.37%/-3.19%</t>
  </si>
  <si>
    <t>6.03%/0.00%</t>
  </si>
  <si>
    <t xml:space="preserve">維持危機: VIX(20.0)&gt;=20;防禦模式 VIX:20.0 MDD:0.0%;總權重不足, 補100.0%至現金; </t>
  </si>
  <si>
    <t>0.63%/-1.24%/0.04%/-1.20%</t>
  </si>
  <si>
    <t xml:space="preserve">觀察解除 (1/2): VIX(19.8)&lt;20;防禦模式 VIX:19.8 MDD:0.0%;總權重不足, 補100.0%至現金; </t>
  </si>
  <si>
    <t>16883/16864/0.1%</t>
  </si>
  <si>
    <t>-0.20%/1.24%/-0.14%/-2.83%</t>
  </si>
  <si>
    <t>6.25%/0.00%</t>
  </si>
  <si>
    <t>解除原因: VIX(19.2)&lt;20且SPY連續2日收高於5EMA;強勢:VCR(4.0分,加碼);VCR權重上限(30%-&gt;20%);觸發再平衡:最大偏離[SPMO]60.0%&gt;15%且換手50.0%&gt;10%</t>
  </si>
  <si>
    <t>買入 192 (59.9%) SPMO @ 52.70 (費 11.12); 買入 11 (19.5%) VCR @ 299.65 (費 4.30); 買入 19 (19.6%) VDC @ 174.21 (費 4.31)</t>
  </si>
  <si>
    <t>現金:139.03|SPMO:192@52.70(59.9%),VCR:11@299.65(19.5%),VDC:19@174.21(19.6%),</t>
  </si>
  <si>
    <t>192/59.9%</t>
  </si>
  <si>
    <t>11/19.5%</t>
  </si>
  <si>
    <t>16536/16864/-1.9%</t>
  </si>
  <si>
    <t>-2.21%/-2.45%/-0.71%/12.22%</t>
  </si>
  <si>
    <t>4.71%/-2.06%</t>
  </si>
  <si>
    <t>現金:139.03|SPMO:192@52.70(59.8%),VCR:11@299.65(19.4%),VDC:19@174.21(19.9%),</t>
  </si>
  <si>
    <t>192/59.8%</t>
  </si>
  <si>
    <t>11/19.4%</t>
  </si>
  <si>
    <t>16657/16864/-1.2%</t>
  </si>
  <si>
    <t>0.85%/0.71%/0.42%/-2.92%</t>
  </si>
  <si>
    <t>4.17%/-1.34%</t>
  </si>
  <si>
    <t>現金:139.03|SPMO:192@52.70(59.9%),VCR:11@299.65(19.4%),VDC:19@174.21(19.8%),</t>
  </si>
  <si>
    <t>16850/16863/-0.1%</t>
  </si>
  <si>
    <t>1.53%/0.33%/0.90%/-9.88%</t>
  </si>
  <si>
    <t>5.00%/-0.20%</t>
  </si>
  <si>
    <t>SPMO跳空;強勢:VCR(4.0分,加碼);VCR權重上限(30%-&gt;20%);總權重110%&gt;100% 進行正規化(擠壓加碼與非鎖倉), SPMO目標削減7.7%(70.0%-&gt;62.3%); VDC目標削減2.2%(20.0%-&gt;17.8%); ;未達偏離(最大SPMO 2.2% &lt; 15%)</t>
  </si>
  <si>
    <t>賣出 2 (2.1%) VDC @ 175.26 (獲利 0.6%, 費 1.35); 買入 6 (1.9%) SPMO @ 52.77 (費 1.32)</t>
  </si>
  <si>
    <t>現金:170.26|SPMO:198@52.70(62.0%),VCR:11@299.65(19.3%),VDC:17@174.21(17.7%),</t>
  </si>
  <si>
    <t>198/62.0%</t>
  </si>
  <si>
    <t>11/19.3%</t>
  </si>
  <si>
    <t>16718/16863/-0.9%</t>
  </si>
  <si>
    <t>-0.85%/-1.45%/0.23%/7.52%</t>
  </si>
  <si>
    <t>4.18%/-0.98%</t>
  </si>
  <si>
    <t>SPMO鎖定:現$52&lt;本$53;強勢:VCR(4.0分,加碼);VCR權重上限(30%-&gt;20%);總權重102%&gt;100% 進行正規化(擠壓加碼與非鎖倉), VDC目標削減1.9%(20.0%-&gt;18.1%); ;未達偏離(最大VCR 0.8% &lt; 15%)</t>
  </si>
  <si>
    <t>現金:170.26|SPMO:198@52.70(62.0%),VCR:11@299.65(19.2%),VDC:17@174.21(17.9%),</t>
  </si>
  <si>
    <t>11/19.2%</t>
  </si>
  <si>
    <t>16469/16863/-2.3%</t>
  </si>
  <si>
    <t>-1.70%/-1.78%/-0.54%/4.43%</t>
  </si>
  <si>
    <t>3.65%/-2.45%</t>
  </si>
  <si>
    <t>SPMO鎖定:現$51&lt;本$53;最高分:VDC(2.8分,未滿4分不加);總權重102%&gt;100% 進行正規化(擠壓加碼與非鎖倉), VDC目標削減1.8%(20.0%-&gt;18.2%); ;未達偏離(最大VCR 0.8% &lt; 15%)</t>
  </si>
  <si>
    <t>現金:170.26|SPMO:198@52.70(61.8%),VCR:11@299.65(19.1%),VDC:17@174.21(18.0%),</t>
  </si>
  <si>
    <t>198/61.8%</t>
  </si>
  <si>
    <t>11/19.1%</t>
  </si>
  <si>
    <t>16530/16863/-2.0%</t>
  </si>
  <si>
    <t>-0.09%/1.25%/1.04%/-6.56%</t>
  </si>
  <si>
    <t>4.23%/-2.09%</t>
  </si>
  <si>
    <t>SPMO鎖定:現$51&lt;本$53;強勢:VCR(4.0分,加碼);VCR權重上限(30%-&gt;20%);總權重102%&gt;100% 進行正規化(擠壓加碼與非鎖倉), VDC目標削減1.5%(20.0%-&gt;18.5%); ;未達偏離(最大VCR 0.7% &lt; 15%)</t>
  </si>
  <si>
    <t>現金:170.26|SPMO:198@52.70(61.6%),VCR:11@299.65(19.3%),VDC:17@174.21(18.2%),</t>
  </si>
  <si>
    <t>198/61.6%</t>
  </si>
  <si>
    <t>16760/16887/-0.8%</t>
  </si>
  <si>
    <t>1.53%/1.11%/1.28%/-4.80%</t>
  </si>
  <si>
    <t>5.91%/-0.73%</t>
  </si>
  <si>
    <t>SPMO鎖定:現$52&lt;本$53;SPMO跳空;最高分:VCR(3.0分,未滿4分不加);總權重112%&gt;100% 進行正規化(擠壓加碼與非鎖倉), SPMO目標削減3.8%(71.6%-&gt;67.9%); VCR目標削減0.3%(20.0%-&gt;19.7%); VDC目標削減7.6%(20.0%-&gt;12.4%); ;未達偏離(最大SPMO 6.2% &lt; 15%)</t>
  </si>
  <si>
    <t>賣出 6 (6.4%) VDC @ 178.78 (獲利 2.6%, 費 2.07); 買入 19 (5.9%) SPMO @ 52.17 (費 1.99)</t>
  </si>
  <si>
    <t>現金:247.56|SPMO:217@52.66(67.6%),VCR:11@299.65(19.2%),VDC:11@174.21(11.7%),</t>
  </si>
  <si>
    <t>217/67.6%</t>
  </si>
  <si>
    <t>11/11.7%</t>
  </si>
  <si>
    <t>16721/16887/-1.0%</t>
  </si>
  <si>
    <t>-0.20%/-0.86%/0.80%/9.97%</t>
  </si>
  <si>
    <t>5.86%/-0.96%</t>
  </si>
  <si>
    <t>SPMO鎖定:現$52&lt;本$53;最高分:VDC(3.0分,未滿4分不加);總權重108%&gt;100% 進行正規化(擠壓加碼與非鎖倉), VCR目標削減0.3%(20.0%-&gt;19.7%); VDC目標削減7.2%(20.0%-&gt;12.8%); ;未達偏離(最大VDC 0.9% &lt; 15%)</t>
  </si>
  <si>
    <t>現金:247.56|SPMO:217@52.66(67.6%),VCR:11@299.65(19.1%),VDC:11@174.21(11.9%),</t>
  </si>
  <si>
    <t>11/11.9%</t>
  </si>
  <si>
    <t>16707/16887/-1.1%</t>
  </si>
  <si>
    <t>-0.30%/1.08%/-0.78%/-5.45%</t>
  </si>
  <si>
    <t>5.58%/-1.05%</t>
  </si>
  <si>
    <t>SPMO鎖定:現$52&lt;本$53;強勢:VCR(4.0分,加碼);VCR權重上限(30%-&gt;20%);總權重107%&gt;100% 進行正規化(擠壓加碼與非鎖倉), VCR目標削減0.2%(20.0%-&gt;19.8%); VDC目標削減7.2%(20.0%-&gt;12.8%); ;未達偏離(最大VDC 1.0% &lt; 15%)</t>
  </si>
  <si>
    <t>現金:247.56|SPMO:217@52.66(67.4%),VCR:11@299.65(19.3%),VDC:11@174.21(11.8%),</t>
  </si>
  <si>
    <t>217/67.4%</t>
  </si>
  <si>
    <t>11/11.8%</t>
  </si>
  <si>
    <t>16964/16889/0.4%</t>
  </si>
  <si>
    <t>2.14%/0.70%/-0.32%/-1.07%</t>
  </si>
  <si>
    <t>6.00%/0.48%</t>
  </si>
  <si>
    <t>SPMO跳空;VCR跳空;強勢:VCR(4.0分,加碼);VCR權重上限(40%-&gt;20%);總權重110%&gt;100% 進行正規化(擠壓加碼與非鎖倉), SPMO目標削減7.7%(70.0%-&gt;62.3%); VDC目標削減2.2%(20.0%-&gt;17.8%); ;未達偏離(最大VDC 6.2% &lt; 15%)</t>
  </si>
  <si>
    <t>賣出 18 (5.6%) SPMO @ 53.03 (獲利 0.7%, 費 1.95); 買入 5 (5.3%) VDC @ 178.23 (費 1.89)</t>
  </si>
  <si>
    <t>現金:307.03|SPMO:199@52.66(62.2%),VCR:11@299.65(19.2%),VDC:16@175.47(16.8%),</t>
  </si>
  <si>
    <t>199/62.2%</t>
  </si>
  <si>
    <t>17122/16888/1.4%</t>
  </si>
  <si>
    <t>1.32%/0.94%/-0.29%/-10.67%</t>
  </si>
  <si>
    <t>7.15%/1.41%</t>
  </si>
  <si>
    <t>SPMO跳空;強勢:VCR(4.0分,加碼);VCR權重上限(30%-&gt;20%);總權重110%&gt;100% 進行正規化(擠壓加碼與非鎖倉), SPMO目標削減7.7%(70.0%-&gt;62.3%); VDC目標削減2.2%(20.0%-&gt;17.8%); ;未達偏離(最大VDC 1.2% &lt; 15%)</t>
  </si>
  <si>
    <t>賣出 1 (0.3%) SPMO @ 53.73 (獲利 2.0%, 費 1.05); 買入 1 (1.0%) VDC @ 177.72 (費 1.18)</t>
  </si>
  <si>
    <t>現金:180.80|SPMO:198@52.66(62.1%),VCR:11@299.65(19.2%),VDC:17@175.60(17.6%),</t>
  </si>
  <si>
    <t>198/62.1%</t>
  </si>
  <si>
    <t>17423/16890/3.2%</t>
  </si>
  <si>
    <t>1.94%/1.85%/1.20%/3.35%</t>
  </si>
  <si>
    <t>8.69%/3.20%</t>
  </si>
  <si>
    <t>SPMO跳空;VCR跳空;強勢:VCR(4.0分,加碼);VCR權重上限(40%-&gt;20%);總權重110%&gt;100% 進行正規化(擠壓加碼與非鎖倉), SPMO目標削減6.4%(70.0%-&gt;63.6%); VCR目標削減1.8%(20.0%-&gt;18.2%); VDC目標削減1.8%(20.0%-&gt;18.2%); ;未達偏離(最大SPMO 1.4% &lt; 15%)</t>
  </si>
  <si>
    <t>賣出 1 (1.7%) VCR @ 303.69 (獲利 1.3%, 費 1.30); 買入 4 (1.3%) SPMO @ 54.77 (費 1.22)</t>
  </si>
  <si>
    <t>現金:262.89|SPMO:202@52.70(63.5%),VCR:10@299.65(17.4%),VDC:17@175.60(17.5%),</t>
  </si>
  <si>
    <t>202/63.5%</t>
  </si>
  <si>
    <t>10/17.4%</t>
  </si>
  <si>
    <t>17421/16890/3.1%</t>
  </si>
  <si>
    <t>-0.23%/0.51%/0.34%/1.17%</t>
  </si>
  <si>
    <t>8.62%/3.19%</t>
  </si>
  <si>
    <t>現金:262.89|SPMO:202@52.70(63.4%),VCR:10@299.65(17.5%),VDC:17@175.60(17.6%),</t>
  </si>
  <si>
    <t>202/63.4%</t>
  </si>
  <si>
    <t>10/17.5%</t>
  </si>
  <si>
    <t>17410/16890/3.1%</t>
  </si>
  <si>
    <t>0.05%/-0.31%/-0.27%/-5.30%</t>
  </si>
  <si>
    <t>8.75%/3.12%</t>
  </si>
  <si>
    <t>17549/16890/3.9%</t>
  </si>
  <si>
    <t>1.10%/0.52%/0.06%/-1.22%</t>
  </si>
  <si>
    <t>9.27%/3.94%</t>
  </si>
  <si>
    <t>SPMO跳空;最高分:VDC(3.0分,未滿4分不加);總權重110%&gt;100% 進行正規化(擠壓加碼與非鎖倉), SPMO目標削減6.4%(70.0%-&gt;63.6%); VCR目標削減1.8%(20.0%-&gt;18.2%); VDC目標削減1.8%(20.0%-&gt;18.2%); ;未達偏離(最大VCR 0.8% &lt; 15%)</t>
  </si>
  <si>
    <t>現金:262.89|SPMO:202@52.70(63.6%),VCR:10@299.65(17.4%),VDC:17@175.60(17.4%),</t>
  </si>
  <si>
    <t>202/63.6%</t>
  </si>
  <si>
    <t>17689/16890/4.7%</t>
  </si>
  <si>
    <t>1.00%/1.02%/-0.11%/-1.53%</t>
  </si>
  <si>
    <t>10.06%/4.77%</t>
  </si>
  <si>
    <t>現金:262.89|SPMO:202@52.70(63.8%),VCR:10@299.65(17.5%),VDC:17@175.60(17.3%),</t>
  </si>
  <si>
    <t>202/63.8%</t>
  </si>
  <si>
    <t>17756/16890/5.1%</t>
  </si>
  <si>
    <t>0.34%/0.46%/0.48%/1.32%</t>
  </si>
  <si>
    <t>10.10%/5.17%</t>
  </si>
  <si>
    <t>現金:262.89|SPMO:202@52.70(63.7%),VCR:10@299.65(17.5%),VDC:17@175.60(17.3%),</t>
  </si>
  <si>
    <t>202/63.7%</t>
  </si>
  <si>
    <t>17951/16896/6.2%</t>
  </si>
  <si>
    <t>1.65%/0.75%/-0.46%/-1.54%</t>
  </si>
  <si>
    <t>10.43%/6.33%</t>
  </si>
  <si>
    <t>SPMO跳空;最高分:VDC(3.0分,未滿4分不加);總權重110%&gt;100% 進行正規化(擠壓加碼與非鎖倉), SPMO目標削減6.4%(70.0%-&gt;63.6%); VCR目標削減1.8%(20.0%-&gt;18.2%); VDC目標削減1.8%(20.0%-&gt;18.2%); ;未達偏離(最大VDC 1.1% &lt; 15%)</t>
  </si>
  <si>
    <t>賣出 2 (0.6%) SPMO @ 56.94 (獲利 8.1%, 費 1.11); 買入 1 (1.0%) VDC @ 179.93 (費 1.18)</t>
  </si>
  <si>
    <t>現金:194.56|SPMO:200@52.70(63.4%),VCR:10@299.65(17.4%),VDC:18@175.84(18.0%),</t>
  </si>
  <si>
    <t>200/63.4%</t>
  </si>
  <si>
    <t>18/18.0%</t>
  </si>
  <si>
    <t>17753/16896/5.1%</t>
  </si>
  <si>
    <t>-1.47%/-0.82%/-0.08%/2.04%</t>
  </si>
  <si>
    <t>10.05%/5.15%</t>
  </si>
  <si>
    <t>最高分:VDC(3.0分,未滿4分不加);未達偏離(最大SPMO 3.2% &lt; 15%)</t>
  </si>
  <si>
    <t>現金:194.56|SPMO:200@52.70(63.2%),VCR:10@299.65(17.5%),VDC:18@175.84(18.2%),</t>
  </si>
  <si>
    <t>200/63.2%</t>
  </si>
  <si>
    <t>18/18.2%</t>
  </si>
  <si>
    <t>18004/16940/6.3%</t>
  </si>
  <si>
    <t>1.81%/0.77%/0.75%/-2.47%</t>
  </si>
  <si>
    <t>11.23%/6.63%</t>
  </si>
  <si>
    <t>VDC跳空;最高分:VDC(3.0分,未滿4分不加);VDC權重上限(30%-&gt;20%);未達偏離(最大SPMO 3.5% &lt; 15%)</t>
  </si>
  <si>
    <t>賣出 11 (3.5%) SPMO @ 57.12 (獲利 8.4%, 費 1.63); 買入 1 (1.7%) VCR @ 312.55 (費 1.31); 買入 1 (1.0%) VDC @ 181.12 (費 1.18)</t>
  </si>
  <si>
    <t>現金:325.05|SPMO:189@52.70(60.0%),VCR:11@300.82(19.1%),VDC:19@176.12(19.1%),</t>
  </si>
  <si>
    <t>189/60.0%</t>
  </si>
  <si>
    <t>18052/16940/6.6%</t>
  </si>
  <si>
    <t>0.02%/0.75%/0.73%/-1.93%</t>
  </si>
  <si>
    <t>11.60%/6.92%</t>
  </si>
  <si>
    <t>VDC跳空;最高分:VDC(3.0分,未滿4分不加);VDC權重上限(30%-&gt;20%);未達偏離(最大VCR 0.8% &lt; 15%)</t>
  </si>
  <si>
    <t>現金:325.05|SPMO:189@52.70(59.8%),VCR:11@300.82(19.2%),VDC:19@176.12(19.2%),</t>
  </si>
  <si>
    <t>189/59.8%</t>
  </si>
  <si>
    <t>17863/16940/5.4%</t>
  </si>
  <si>
    <t>-1.26%/-1.12%/-0.42%/6.40%</t>
  </si>
  <si>
    <t>11.05%/5.80%</t>
  </si>
  <si>
    <t>現金:325.05|SPMO:189@52.70(59.7%),VCR:11@300.82(19.2%),VDC:19@176.12(19.3%),</t>
  </si>
  <si>
    <t>189/59.7%</t>
  </si>
  <si>
    <t>17741/16940/4.7%</t>
  </si>
  <si>
    <t>-0.80%/-1.46%/0.38%/8.04%</t>
  </si>
  <si>
    <t>10.24%/5.08%</t>
  </si>
  <si>
    <t>現金:325.05|SPMO:189@52.70(59.6%),VCR:11@300.82(19.0%),VDC:19@176.12(19.5%),</t>
  </si>
  <si>
    <t>189/59.6%</t>
  </si>
  <si>
    <t>11/19.0%</t>
  </si>
  <si>
    <t>17919/16940/5.8%</t>
  </si>
  <si>
    <t>1.06%/1.42%/0.52%/-6.32%</t>
  </si>
  <si>
    <t>11.28%/6.13%</t>
  </si>
  <si>
    <t>現金:325.05|SPMO:189@52.70(59.6%),VCR:11@300.82(19.1%),VDC:19@176.12(19.4%),</t>
  </si>
  <si>
    <t>17730/16940/4.7%</t>
  </si>
  <si>
    <t>-1.26%/-0.84%/-0.74%/6.91%</t>
  </si>
  <si>
    <t>10.27%/5.01%</t>
  </si>
  <si>
    <t>現金:325.05|SPMO:189@52.70(59.5%),VCR:11@300.82(19.1%),VDC:19@176.12(19.5%),</t>
  </si>
  <si>
    <t>189/59.5%</t>
  </si>
  <si>
    <t>17924/16940/5.8%</t>
  </si>
  <si>
    <t>1.48%/1.22%/-0.08%/-7.38%</t>
  </si>
  <si>
    <t>11.46%/6.17%</t>
  </si>
  <si>
    <t>17984/16953/6.1%</t>
  </si>
  <si>
    <t>0.75%/0.47%/-1.09%/1.79%</t>
  </si>
  <si>
    <t>11.70%/6.52%</t>
  </si>
  <si>
    <t>SPMO跳空;最高分:VDC(3.0分,未滿4分不加);總權重110%&gt;100% 進行正規化(擠壓加碼與非鎖倉), SPMO目標削減6.4%(70.0%-&gt;63.6%); VCR目標削減1.8%(20.0%-&gt;18.2%); VDC目標削減1.8%(20.0%-&gt;18.2%); ;未達偏離(最大SPMO 3.6% &lt; 15%)</t>
  </si>
  <si>
    <t>賣出 1 (1.7%) VCR @ 313.79 (獲利 4.3%, 費 1.31); 賣出 1 (1.0%) VDC @ 179.81 (獲利 2.1%, 費 1.18); 買入 11 (3.5%) SPMO @ 57.09 (費 1.63)</t>
  </si>
  <si>
    <t>現金:186.52|SPMO:200@52.94(63.5%),VCR:10@300.82(17.4%),VDC:18@176.12(18.0%),</t>
  </si>
  <si>
    <t>200/63.5%</t>
  </si>
  <si>
    <t>17942/16953/5.8%</t>
  </si>
  <si>
    <t>-0.36%/0.15%/-0.03%/-0.45%</t>
  </si>
  <si>
    <t>11.67%/6.27%</t>
  </si>
  <si>
    <t>最高分:VCR(2.9分,未滿4分不加);未達偏離(最大SPMO 3.4% &lt; 15%)</t>
  </si>
  <si>
    <t>現金:186.52|SPMO:200@52.94(63.4%),VCR:10@300.82(17.5%),VDC:18@176.12(18.0%),</t>
  </si>
  <si>
    <t>17856/16953/5.3%</t>
  </si>
  <si>
    <t>-0.75%/-0.02%/-0.01%/-1.59%</t>
  </si>
  <si>
    <t>11.64%/5.76%</t>
  </si>
  <si>
    <t>現金:186.52|SPMO:200@52.94(63.2%),VCR:10@300.82(17.6%),VDC:18@176.12(18.1%),</t>
  </si>
  <si>
    <t>10/17.6%</t>
  </si>
  <si>
    <t>18/18.1%</t>
  </si>
  <si>
    <t>17836/16953/5.2%</t>
  </si>
  <si>
    <t>-0.46%/0.01%/1.00%/1.91%</t>
  </si>
  <si>
    <t>12.35%/5.64%</t>
  </si>
  <si>
    <t>最高分:VDC(3.0分,未滿4分不加);未達偏離(最大SPMO 3.0% &lt; 15%)</t>
  </si>
  <si>
    <t>現金:186.52|SPMO:200@52.94(63.0%),VCR:10@300.82(17.6%),VDC:18@176.12(18.3%),</t>
  </si>
  <si>
    <t>200/63.0%</t>
  </si>
  <si>
    <t>18/18.3%</t>
  </si>
  <si>
    <t>17768/16953/4.8%</t>
  </si>
  <si>
    <t>-0.58%/-0.05%/-0.02%/5.68%</t>
  </si>
  <si>
    <t>11.61%/5.24%</t>
  </si>
  <si>
    <t>最高分:VDC(3.0分,未滿4分不加);未達偏離(最大SPMO 2.9% &lt; 15%)</t>
  </si>
  <si>
    <t>現金:186.52|SPMO:200@52.94(62.9%),VCR:10@300.82(17.7%),VDC:18@176.12(18.4%),</t>
  </si>
  <si>
    <t>200/62.9%</t>
  </si>
  <si>
    <t>10/17.7%</t>
  </si>
  <si>
    <t>18/18.4%</t>
  </si>
  <si>
    <t>17733/16953/4.6%</t>
  </si>
  <si>
    <t>-0.52%/-0.25%/0.95%/-1.61%</t>
  </si>
  <si>
    <t>11.85%/5.03%</t>
  </si>
  <si>
    <t>最高分:VDC(3.0分,未滿4分不加);未達偏離(最大SPMO 2.7% &lt; 15%)</t>
  </si>
  <si>
    <t>現金:186.52|SPMO:200@52.94(62.7%),VCR:10@300.82(17.7%),VDC:18@176.12(18.6%),</t>
  </si>
  <si>
    <t>200/62.7%</t>
  </si>
  <si>
    <t>18/18.6%</t>
  </si>
  <si>
    <t>17500/16953/3.2%</t>
  </si>
  <si>
    <t>-1.62%/-1.05%/-0.62%/6.39%</t>
  </si>
  <si>
    <t>11.16%/3.65%</t>
  </si>
  <si>
    <t>最高分:VDC(3.0分,未滿4分不加);未達偏離(最大SPMO 2.5% &lt; 15%)</t>
  </si>
  <si>
    <t>現金:186.52|SPMO:200@52.94(62.5%),VCR:10@300.82(17.7%),VDC:18@176.12(18.7%),</t>
  </si>
  <si>
    <t>200/62.5%</t>
  </si>
  <si>
    <t>18/18.7%</t>
  </si>
  <si>
    <t>17498/16953/3.2%</t>
  </si>
  <si>
    <t>0.13%/-0.42%/-0.08%/-1.69%</t>
  </si>
  <si>
    <t>11.20%/3.64%</t>
  </si>
  <si>
    <t>最高分:VDC(3.0分,未滿4分不加);未達偏離(最大SPMO 2.6% &lt; 15%)</t>
  </si>
  <si>
    <t>現金:186.52|SPMO:200@52.94(62.6%),VCR:10@300.82(17.6%),VDC:18@176.12(18.7%),</t>
  </si>
  <si>
    <t>200/62.6%</t>
  </si>
  <si>
    <t>17625/16953/4.0%</t>
  </si>
  <si>
    <t>0.71%/0.18%/1.33%/-3.97%</t>
  </si>
  <si>
    <t>12.09%/4.39%</t>
  </si>
  <si>
    <t>現金:186.52|SPMO:200@52.94(62.6%),VCR:10@300.82(17.5%),VDC:18@176.12(18.8%),</t>
  </si>
  <si>
    <t>17755/16959/4.7%</t>
  </si>
  <si>
    <t>0.84%/1.06%/0.16%/-9.24%</t>
  </si>
  <si>
    <t>12.90%/5.16%</t>
  </si>
  <si>
    <t>SPMO跳空;最高分:VDC(3.0分,未滿4分不加);總權重110%&gt;100% 進行正規化(擠壓加碼與非鎖倉), SPMO目標削減6.4%(70.0%-&gt;63.6%); VCR目標削減1.8%(20.0%-&gt;18.2%); VDC目標削減1.8%(20.0%-&gt;18.2%); ;未達偏離(最大SPMO 1.0% &lt; 15%)</t>
  </si>
  <si>
    <t>賣出 1 (1.0%) VDC @ 184.66 (獲利 4.9%, 費 1.18); 買入 3 (0.9%) SPMO @ 55.60 (費 1.17)</t>
  </si>
  <si>
    <t>現金:202.03|SPMO:203@52.98(63.6%),VCR:10@300.82(17.6%),VDC:17@176.12(17.7%),</t>
  </si>
  <si>
    <t>203/63.6%</t>
  </si>
  <si>
    <t>17450/16970/2.8%</t>
  </si>
  <si>
    <t>-2.34%/-1.86%/0.61%/17.80%</t>
  </si>
  <si>
    <t>11.78%/3.35%</t>
  </si>
  <si>
    <t>VDC跳空;強勢:VDC(4.0分,加碼);VDC權重上限(40%-&gt;20%);未達偏離(最大SPMO 3.2% &lt; 15%)</t>
  </si>
  <si>
    <t>賣出 11 (3.4%) SPMO @ 54.30 (獲利 2.5%, 費 1.60); 買入 1 (1.8%) VCR @ 306.67 (費 1.31); 買入 1 (1.1%) VDC @ 185.78 (費 1.19)</t>
  </si>
  <si>
    <t>現金:302.78|SPMO:192@52.98(59.7%),VCR:11@301.35(19.3%),VDC:18@176.65(19.2%),</t>
  </si>
  <si>
    <t>192/59.7%</t>
  </si>
  <si>
    <t>17374/16970/2.4%</t>
  </si>
  <si>
    <t>-0.09%/-1.06%/-0.80%/11.09%</t>
  </si>
  <si>
    <t>10.79%/2.90%</t>
  </si>
  <si>
    <t>現金:302.78|SPMO:192@52.98(60.0%),VCR:11@301.35(19.2%),VDC:18@176.65(19.1%),</t>
  </si>
  <si>
    <t>192/60.0%</t>
  </si>
  <si>
    <t>16879/17053/-1.0%</t>
  </si>
  <si>
    <t>-3.12%/-3.60%/-1.50%/26.33%</t>
  </si>
  <si>
    <t>8.43%/-0.02%</t>
  </si>
  <si>
    <t xml:space="preserve">觸發原因: VIX(27.6)&gt;=25;防禦模式 VIX:27.6 MDD:4.9%;SPMO鎖定:現$53&lt;本$53;VCR鎖定:現$293&lt;本$301;總權重不足, 補21.2%至現金; </t>
  </si>
  <si>
    <t>賣出 18 (19.4%) VDC @ 181.53 (獲利 2.8%, 費 4.27)</t>
  </si>
  <si>
    <t>現金:3566.05|SPMO:192@52.98(59.8%),VCR:11@301.35(19.1%),</t>
  </si>
  <si>
    <t>16986/17042/-0.3%</t>
  </si>
  <si>
    <t>0.80%/0.94%/1.54%/-16.17%</t>
  </si>
  <si>
    <t>9.74%/0.61%</t>
  </si>
  <si>
    <t xml:space="preserve">維持危機: VIX(23.1)&gt;=20;防禦模式 VIX:23.1 MDD:4.3%;VCR鎖定:現$295&lt;本$301;總權重不足, 補80.9%至現金; </t>
  </si>
  <si>
    <t>賣出 192 (59.9%) SPMO @ 52.98 (獲利 0.0%, 費 11.17)</t>
  </si>
  <si>
    <t>現金:13727.04|VCR:11@301.35(19.1%),</t>
  </si>
  <si>
    <t>17045/17040/0.0%</t>
  </si>
  <si>
    <t>2.02%/2.15%/0.57%/-18.68%</t>
  </si>
  <si>
    <t>11.42%/0.96%</t>
  </si>
  <si>
    <t xml:space="preserve">觀察解除 (1/2): VIX(18.8)&lt;20;防禦模式 VIX:18.8 MDD:2.3%;總權重不足, 補100.0%至現金; </t>
  </si>
  <si>
    <t>賣出 11 (19.5%) VCR @ 301.61 (獲利 0.1%, 費 4.32)</t>
  </si>
  <si>
    <t>現金:17040.43|</t>
  </si>
  <si>
    <t>17040/17032/0.1%</t>
  </si>
  <si>
    <t>-0.70%/-0.03%/-0.20%/4.84%</t>
  </si>
  <si>
    <t>11.14%/0.93%</t>
  </si>
  <si>
    <t>解除原因: VIX(19.7)&lt;20且SPY連續2日收高於5EMA;SPMO趨勢轉弱(清倉);強勢:VDC(4.0分,加碼);VDC權重上限(30%-&gt;20%);總權重不足, 補60.0%至現金; ;觸發再平衡:最大偏離[VCR]20.0%&gt;15%且換手20.0%&gt;10%</t>
  </si>
  <si>
    <t>買入 11 (19.5%) VCR @ 301.52 (費 4.32); 買入 18 (19.5%) VDC @ 185.00 (費 4.33)</t>
  </si>
  <si>
    <t>現金:10385.06|VCR:11@301.52(19.5%),VDC:18@185.00(19.5%),</t>
  </si>
  <si>
    <t>16995/17032/-0.2%</t>
  </si>
  <si>
    <t>-0.54%/-0.81%/-0.31%/8.22%</t>
  </si>
  <si>
    <t>10.18%/0.66%</t>
  </si>
  <si>
    <t>SPMO趨勢轉弱(清倉);強勢:VDC(4.0分,加碼);VDC權重上限(30%-&gt;20%);總權重不足, 補60.0%至現金; ;未達偏離(最大VCR 0.6% &lt; 15%)</t>
  </si>
  <si>
    <t>現金:10385.06|VCR:11@301.52(19.4%),VDC:18@185.00(19.5%),</t>
  </si>
  <si>
    <t>16947/17032/-0.5%</t>
  </si>
  <si>
    <t>-0.09%/-0.99%/-0.44%/3.94%</t>
  </si>
  <si>
    <t>9.89%/0.38%</t>
  </si>
  <si>
    <t>SPMO趨勢轉弱(清倉);強勢:VDC(4.0分,加碼);VDC權重上限(30%-&gt;20%);總權重不足, 補60.0%至現金; ;未達偏離(最大VCR 0.8% &lt; 15%)</t>
  </si>
  <si>
    <t>現金:10385.06|VCR:11@301.52(19.2%),VDC:18@185.00(19.5%),</t>
  </si>
  <si>
    <t>16998/17019/-0.1%</t>
  </si>
  <si>
    <t>1.72%/0.74%/0.80%/-6.81%</t>
  </si>
  <si>
    <t>11.07%/0.68%</t>
  </si>
  <si>
    <t>SPMO跳空;VCR跳空;強勢:VDC(4.0分,加碼);VCR權重上限(30%-&gt;20%);VDC權重上限(30%-&gt;20%);總權重110%&gt;100% 進行正規化(擠壓加碼與非鎖倉), SPMO目標削減7.7%(70.0%-&gt;62.3%); VDC目標削減2.2%(20.0%-&gt;17.8%); ;觸發再平衡:最大偏離[SPMO]62.3%&gt;15%且換手32.4%&gt;10%</t>
  </si>
  <si>
    <t>賣出 2 (2.2%) VDC @ 185.08 (獲利 0.0%, 費 1.37); 買入 195 (62.2%) SPMO @ 54.25 (費 11.58)</t>
  </si>
  <si>
    <t>現金:163.72|SPMO:195@54.25(62.2%),VCR:11@301.52(19.3%),VDC:16@185.00(17.4%),</t>
  </si>
  <si>
    <t>195/62.2%</t>
  </si>
  <si>
    <t>16939/17019/-0.5%</t>
  </si>
  <si>
    <t>-0.34%/-0.32%/0.01%/-2.52%</t>
  </si>
  <si>
    <t>10.98%/0.33%</t>
  </si>
  <si>
    <t>SPMO鎖定:現$54&lt;本$54;強勢:VDC(4.0分,加碼);VDC權重上限(30%-&gt;20%);總權重102%&gt;100% 進行正規化(擠壓加碼與非鎖倉), VDC目標削減2.2%(20.0%-&gt;17.8%); ;未達偏離(最大VCR 0.6% &lt; 15%)</t>
  </si>
  <si>
    <t>現金:163.72|SPMO:195@54.25(62.2%),VCR:11@301.52(19.3%),VDC:16@185.00(17.5%),</t>
  </si>
  <si>
    <t>17150/17019/0.8%</t>
  </si>
  <si>
    <t>1.64%/0.84%/0.37%/-8.68%</t>
  </si>
  <si>
    <t>12.11%/1.58%</t>
  </si>
  <si>
    <t>SPMO跳空;強勢:VDC(4.0分,加碼);VDC權重上限(30%-&gt;20%);總權重110%&gt;100% 進行正規化(擠壓加碼與非鎖倉), SPMO目標削減7.7%(70.0%-&gt;62.3%); VDC目標削減2.2%(20.0%-&gt;17.8%); ;未達偏離(最大VCR 0.7% &lt; 15%)</t>
  </si>
  <si>
    <t>賣出 1 (0.3%) SPMO @ 54.95 (獲利 1.3%, 費 1.05)</t>
  </si>
  <si>
    <t>現金:217.61|SPMO:194@54.25(62.2%),VCR:11@301.52(19.2%),VDC:16@185.00(17.3%),</t>
  </si>
  <si>
    <t>194/62.2%</t>
  </si>
  <si>
    <t>17161/17019/0.8%</t>
  </si>
  <si>
    <t>0.03%/0.31%/-0.06%/2.39%</t>
  </si>
  <si>
    <t>11.86%/1.64%</t>
  </si>
  <si>
    <t>現金:217.61|SPMO:194@54.25(62.1%),VCR:11@301.52(19.3%),VDC:16@185.00(17.3%),</t>
  </si>
  <si>
    <t>194/62.1%</t>
  </si>
  <si>
    <t>17241/17019/1.3%</t>
  </si>
  <si>
    <t>0.34%/1.32%/0.01%/-7.86%</t>
  </si>
  <si>
    <t>12.09%/2.12%</t>
  </si>
  <si>
    <t>強勢:VDC(4.0分,加碼);VDC權重上限(30%-&gt;20%);未達偏離(最大VDC 2.8% &lt; 15%)</t>
  </si>
  <si>
    <t>現金:217.61|SPMO:194@54.25(62.1%),VCR:11@301.52(19.4%),VDC:16@185.00(17.2%),</t>
  </si>
  <si>
    <t>17267/17019/1.5%</t>
  </si>
  <si>
    <t>0.32%/0.38%/-0.69%/-3.57%</t>
  </si>
  <si>
    <t>12.15%/2.27%</t>
  </si>
  <si>
    <t>強勢:VDC(4.0分,加碼);VDC權重上限(30%-&gt;20%);未達偏離(最大VDC 2.9% &lt; 15%)</t>
  </si>
  <si>
    <t>現金:217.61|SPMO:194@54.25(62.2%),VCR:11@301.52(19.5%),VDC:16@185.00(17.1%),</t>
  </si>
  <si>
    <t>17284/17020/1.6%</t>
  </si>
  <si>
    <t>0.18%/-0.28%/0.23%/0.12%</t>
  </si>
  <si>
    <t>12.35%/2.37%</t>
  </si>
  <si>
    <t>SPMO跳空;強勢:VDC(4.0分,加碼);VDC權重上限(30%-&gt;20%);總權重110%&gt;100% 進行正規化(擠壓加碼與非鎖倉), SPMO目標削減7.5%(70.0%-&gt;62.5%); VCR目標削減2.2%(20.0%-&gt;17.8%); VDC目標削減0.3%(20.0%-&gt;19.7%); ;未達偏離(最大VDC 2.6% &lt; 15%)</t>
  </si>
  <si>
    <t>賣出 1 (1.8%) VCR @ 305.06 (獲利 1.2%, 費 1.31); 買入 2 (2.1%) VDC @ 184.83 (費 1.37)</t>
  </si>
  <si>
    <t>現金:150.34|SPMO:194@54.25(62.2%),VCR:10@301.52(17.6%),VDC:18@184.98(19.2%),</t>
  </si>
  <si>
    <t>17203/17020/1.1%</t>
  </si>
  <si>
    <t>-0.68%/0.05%/-0.20%/6.80%</t>
  </si>
  <si>
    <t>12.25%/1.89%</t>
  </si>
  <si>
    <t>現金:150.34|SPMO:194@54.25(62.1%),VCR:10@301.52(17.7%),VDC:18@184.98(19.3%),</t>
  </si>
  <si>
    <t>17204/17020/1.1%</t>
  </si>
  <si>
    <t>-0.01%/-0.39%/0.43%/-2.35%</t>
  </si>
  <si>
    <t>12.42%/1.90%</t>
  </si>
  <si>
    <t>現金:150.34|SPMO:194@54.25(62.1%),VCR:10@301.52(17.7%),VDC:18@184.98(19.4%),</t>
  </si>
  <si>
    <t>17087/17020/0.4%</t>
  </si>
  <si>
    <t>-0.88%/-1.28%/0.46%/3.20%</t>
  </si>
  <si>
    <t>12.01%/1.21%</t>
  </si>
  <si>
    <t>現金:150.34|SPMO:194@54.25(61.9%),VCR:10@301.52(17.6%),VDC:18@184.98(19.6%),</t>
  </si>
  <si>
    <t>194/61.9%</t>
  </si>
  <si>
    <t>17269/17020/1.5%</t>
  </si>
  <si>
    <t>1.42%/0.71%/0.31%/-8.98%</t>
  </si>
  <si>
    <t>13.03%/2.29%</t>
  </si>
  <si>
    <t>最高分:SPMO(3.6分,未滿4分不加);未達偏離(最大VCR 2.5% &lt; 15%)</t>
  </si>
  <si>
    <t>現金:150.34|SPMO:194@54.25(62.2%),VCR:10@301.52(17.5%),VDC:18@184.98(19.5%),</t>
  </si>
  <si>
    <t>17307/17020/1.7%</t>
  </si>
  <si>
    <t>0.31%/0.21%/-0.06%/0.00%</t>
  </si>
  <si>
    <t>12.92%/2.51%</t>
  </si>
  <si>
    <t>現金:150.34|SPMO:194@54.25(62.2%),VCR:10@301.52(17.5%),VDC:18@184.98(19.4%),</t>
  </si>
  <si>
    <t>17308/17025/1.7%</t>
  </si>
  <si>
    <t>-0.06%/0.94%/-0.64%/3.96%</t>
  </si>
  <si>
    <t>12.95%/2.51%</t>
  </si>
  <si>
    <t>VCR跳空;最高分:SPMO(2.6分,未滿4分不加);VCR權重上限(30%-&gt;20%);未達偏離(最大VCR 2.3% &lt; 15%)</t>
  </si>
  <si>
    <t>賣出 7 (2.2%) SPMO @ 55.48 (獲利 2.3%, 費 1.39); 買入 1 (1.8%) VCR @ 305.76 (費 1.31)</t>
  </si>
  <si>
    <t>現金:230.25|SPMO:187@54.25(59.9%),VCR:11@301.91(19.4%),VDC:18@184.98(19.3%),</t>
  </si>
  <si>
    <t>187/59.9%</t>
  </si>
  <si>
    <t>17257/17025/1.4%</t>
  </si>
  <si>
    <t>-0.06%/-0.61%/-0.62%/4.80%</t>
  </si>
  <si>
    <t>12.78%/2.21%</t>
  </si>
  <si>
    <t>最高分:SPMO(2.5分,未滿4分不加);未達偏離(最大VDC 0.8% &lt; 15%)</t>
  </si>
  <si>
    <t>現金:230.25|SPMO:187@54.25(60.1%),VCR:11@301.91(19.4%),VDC:18@184.98(19.2%),</t>
  </si>
  <si>
    <t>187/60.1%</t>
  </si>
  <si>
    <t>17381/17024/2.1%</t>
  </si>
  <si>
    <t>0.98%/0.12%/0.54%/-10.01%</t>
  </si>
  <si>
    <t>13.30%/2.94%</t>
  </si>
  <si>
    <t>SPMO跳空;最高分:VDC(3.0分,未滿4分不加);總權重110%&gt;100% 進行正規化(擠壓加碼與非鎖倉), SPMO目標削減6.4%(70.0%-&gt;63.6%); VCR目標削減1.8%(20.0%-&gt;18.2%); VDC目標削減1.8%(20.0%-&gt;18.2%); ;未達偏離(最大SPMO 3.4% &lt; 15%)</t>
  </si>
  <si>
    <t>賣出 1 (1.8%) VCR @ 304.26 (獲利 0.8%, 費 1.30); 賣出 1 (1.1%) VDC @ 185.22 (獲利 0.1%, 費 1.19); 買入 10 (3.2%) SPMO @ 55.99 (費 1.56)</t>
  </si>
  <si>
    <t>現金:155.81|SPMO:197@54.34(63.5%),VCR:10@301.91(17.5%),VDC:17@184.98(18.1%),</t>
  </si>
  <si>
    <t>197/63.5%</t>
  </si>
  <si>
    <t>17437/17024/2.4%</t>
  </si>
  <si>
    <t>0.31%/0.82%/0.03%/-2.80%</t>
  </si>
  <si>
    <t>13.49%/3.28%</t>
  </si>
  <si>
    <t>現金:155.81|SPMO:197@54.34(63.5%),VCR:10@301.91(17.6%),VDC:17@184.98(18.1%),</t>
  </si>
  <si>
    <t>17526/17025/2.9%</t>
  </si>
  <si>
    <t>0.89%/-0.22%/-0.08%/4.73%</t>
  </si>
  <si>
    <t>13.74%/3.80%</t>
  </si>
  <si>
    <t>SPMO跳空;最高分:SPMO(2.7分,未滿4分不加);總權重110%&gt;100% 進行正規化(擠壓加碼與非鎖倉), SPMO目標削減6.4%(70.0%-&gt;63.6%); VCR目標削減1.8%(20.0%-&gt;18.2%); VDC目標削減1.8%(20.0%-&gt;18.2%); ;未達偏離(最大VCR 0.7% &lt; 15%)</t>
  </si>
  <si>
    <t>賣出 1 (0.3%) SPMO @ 56.66 (獲利 4.3%, 費 1.06)</t>
  </si>
  <si>
    <t>現金:211.41|SPMO:196@54.34(63.4%),VCR:10@301.91(17.5%),VDC:17@184.98(18.0%),</t>
  </si>
  <si>
    <t>196/63.4%</t>
  </si>
  <si>
    <t>17409/17025/2.3%</t>
  </si>
  <si>
    <t>-0.81%/-0.49%/-0.31%/3.84%</t>
  </si>
  <si>
    <t>13.53%/3.11%</t>
  </si>
  <si>
    <t>最高分:SPMO(2.6分,未滿4分不加);未達偏離(最大SPMO 3.3% &lt; 15%)</t>
  </si>
  <si>
    <t>現金:211.41|SPMO:196@54.34(63.3%),VCR:10@301.91(17.5%),VDC:17@184.98(18.0%),</t>
  </si>
  <si>
    <t>196/63.3%</t>
  </si>
  <si>
    <t>17368/17025/2.0%</t>
  </si>
  <si>
    <t>-0.02%/-0.01%/-1.27%/6.64%</t>
  </si>
  <si>
    <t>12.90%/2.87%</t>
  </si>
  <si>
    <t>最高分:SPMO(3.9分,未滿4分不加);未達偏離(最大SPMO 3.4% &lt; 15%)</t>
  </si>
  <si>
    <t>現金:211.41|SPMO:196@54.34(63.4%),VCR:10@301.91(17.5%),VDC:17@184.98(17.8%),</t>
  </si>
  <si>
    <t>17524/17025/2.9%</t>
  </si>
  <si>
    <t>1.32%/0.15%/0.19%/-2.20%</t>
  </si>
  <si>
    <t>12.86%/3.79%</t>
  </si>
  <si>
    <t>SPMO跳空;強勢:SPMO(4.0分,加碼);總權重120%&gt;100% 進行正規化(擠壓加碼與非鎖倉), SPMO目標削減15.6%(80.0%-&gt;64.4%); VCR目標削減3.9%(20.0%-&gt;16.1%); VDC目標削減0.4%(20.0%-&gt;19.6%); ;未達偏離(最大VDC 1.8% &lt; 15%)</t>
  </si>
  <si>
    <t>賣出 1 (1.7%) VCR @ 305.02 (獲利 1.0%, 費 1.31); 買入 2 (0.6%) SPMO @ 56.93 (費 1.11); 買入 1 (1.0%) VDC @ 182.55 (費 1.18)</t>
  </si>
  <si>
    <t>現金:216.41|SPMO:198@54.36(64.3%),VCR:9@301.91(15.7%),VDC:18@184.85(18.8%),</t>
  </si>
  <si>
    <t>198/64.3%</t>
  </si>
  <si>
    <t>9/15.7%</t>
  </si>
  <si>
    <t>17381/17025/2.1%</t>
  </si>
  <si>
    <t>-0.55%/-0.71%/-1.75%/16.62%</t>
  </si>
  <si>
    <t>10.98%/2.95%</t>
  </si>
  <si>
    <t>強勢:SPMO(4.0分,加碼);總權重110%&gt;100% 進行正規化(擠壓加碼與非鎖倉), SPMO目標削減7.7%(70.0%-&gt;62.3%); VCR目標削減2.2%(20.0%-&gt;17.8%); VDC目標削減0.2%(20.0%-&gt;19.8%); ;未達偏離(最大SPMO 2.2% &lt; 15%)</t>
  </si>
  <si>
    <t>現金:216.41|SPMO:198@54.36(64.5%),VCR:9@301.91(15.7%),VDC:18@184.85(18.6%),</t>
  </si>
  <si>
    <t>198/64.5%</t>
  </si>
  <si>
    <t>17471/17025/2.6%</t>
  </si>
  <si>
    <t>0.46%/0.80%/0.50%/-13.57%</t>
  </si>
  <si>
    <t>12.57%/3.48%</t>
  </si>
  <si>
    <t>強勢:SPMO(4.0分,加碼);總權重110%&gt;100% 進行正規化(擠壓加碼與非鎖倉), SPMO目標削減7.7%(70.0%-&gt;62.3%); VCR目標削減2.2%(20.0%-&gt;17.8%); VDC目標削減0.2%(20.0%-&gt;19.8%); ;未達偏離(最大SPMO 2.1% &lt; 15%)</t>
  </si>
  <si>
    <t>17630/17026/3.5%</t>
  </si>
  <si>
    <t>1.08%/1.03%/0.30%/-6.88%</t>
  </si>
  <si>
    <t>13.17%/4.42%</t>
  </si>
  <si>
    <t>SPMO跳空;強勢:SPMO(4.0分,加碼);總權重120%&gt;100% 進行正規化(擠壓加碼與非鎖倉), SPMO目標削減15.8%(80.0%-&gt;64.2%); VCR目標削減3.9%(20.0%-&gt;16.1%); VDC目標削減0.3%(20.0%-&gt;19.7%); ;未達偏離(最大VDC 1.2% &lt; 15%)</t>
  </si>
  <si>
    <t>賣出 1 (0.3%) SPMO @ 57.49 (獲利 5.8%, 費 1.06); 買入 1 (1.0%) VDC @ 180.80 (費 1.18)</t>
  </si>
  <si>
    <t>現金:90.86|SPMO:197@54.36(64.2%),VCR:9@301.91(15.7%),VDC:19@184.63(19.5%),</t>
  </si>
  <si>
    <t>197/64.2%</t>
  </si>
  <si>
    <t>17687/17028/3.9%</t>
  </si>
  <si>
    <t>0.54%/0.66%/-0.58%/-2.04%</t>
  </si>
  <si>
    <t>13.03%/4.76%</t>
  </si>
  <si>
    <t>SPMO跳空;強勢:SPMO(4.0分,加碼);總權重120%&gt;100% 進行正規化(擠壓加碼與非鎖倉), SPMO目標削減15.9%(80.0%-&gt;64.1%); VCR目標削減4.0%(20.0%-&gt;16.0%); VDC目標削減0.1%(20.0%-&gt;19.9%); ;未達偏離(最大VDC 0.6% &lt; 15%)</t>
  </si>
  <si>
    <t>賣出 1 (0.3%) SPMO @ 57.80 (獲利 6.3%, 費 1.06)</t>
  </si>
  <si>
    <t>現金:147.61|SPMO:196@54.36(64.1%),VCR:9@301.91(15.8%),VDC:19@184.63(19.3%),</t>
  </si>
  <si>
    <t>196/64.1%</t>
  </si>
  <si>
    <t>9/15.8%</t>
  </si>
  <si>
    <t>17807/17031/4.6%</t>
  </si>
  <si>
    <t>0.85%/0.40%/0.41%/-2.14%</t>
  </si>
  <si>
    <t>13.70%/5.47%</t>
  </si>
  <si>
    <t>賣出 1 (0.3%) SPMO @ 58.29 (獲利 7.2%, 費 1.06)</t>
  </si>
  <si>
    <t>現金:204.84|SPMO:195@54.36(63.8%),VCR:9@301.91(15.8%),VDC:19@184.63(19.3%),</t>
  </si>
  <si>
    <t>195/63.8%</t>
  </si>
  <si>
    <t>17831/17031/4.7%</t>
  </si>
  <si>
    <t>-0.11%/0.33%/0.79%/-2.19%</t>
  </si>
  <si>
    <t>14.10%/5.61%</t>
  </si>
  <si>
    <t>強勢:SPMO(4.0分,加碼);總權重110%&gt;100% 進行正規化(擠壓加碼與非鎖倉), SPMO目標削減7.7%(70.0%-&gt;62.3%); VCR目標削減2.2%(20.0%-&gt;17.8%); ;未達偏離(最大VCR 2.0% &lt; 15%)</t>
  </si>
  <si>
    <t>現金:204.84|SPMO:195@54.36(63.7%),VCR:9@301.91(15.8%),VDC:19@184.63(19.4%),</t>
  </si>
  <si>
    <t>195/63.7%</t>
  </si>
  <si>
    <t>17991/17031/5.6%</t>
  </si>
  <si>
    <t>1.39%/0.05%/0.03%/0.90%</t>
  </si>
  <si>
    <t>14.33%/6.56%</t>
  </si>
  <si>
    <t>強勢:SPMO(4.0分,加碼);總權重110%&gt;100% 進行正規化(擠壓加碼與非鎖倉), SPMO目標削減7.7%(70.0%-&gt;62.3%); VCR目標削減2.2%(20.0%-&gt;17.8%); ;未達偏離(最大VCR 2.1% &lt; 15%)</t>
  </si>
  <si>
    <t>現金:204.84|SPMO:195@54.36(64.0%),VCR:9@301.91(15.7%),VDC:19@184.63(19.2%),</t>
  </si>
  <si>
    <t>195/64.0%</t>
  </si>
  <si>
    <t>18037/17035/5.9%</t>
  </si>
  <si>
    <t>0.50%/0.17%/-0.47%/1.65%</t>
  </si>
  <si>
    <t>14.39%/6.83%</t>
  </si>
  <si>
    <t>SPMO跳空;強勢:SPMO(4.0分,加碼);總權重120%&gt;100% 進行正規化(擠壓加碼與非鎖倉), SPMO目標削減15.9%(80.0%-&gt;64.1%); VCR目標削減4.0%(20.0%-&gt;16.0%); VDC目標削減0.2%(20.0%-&gt;19.8%); ;未達偏離(最大VDC 0.7% &lt; 15%)</t>
  </si>
  <si>
    <t>賣出 1 (0.3%) SPMO @ 59.33 (獲利 9.1%, 費 1.06)</t>
  </si>
  <si>
    <t>現金:263.11|SPMO:194@54.36(63.8%),VCR:9@301.91(15.6%),VDC:19@184.63(19.1%),</t>
  </si>
  <si>
    <t>194/63.8%</t>
  </si>
  <si>
    <t>9/15.6%</t>
  </si>
  <si>
    <t>18069/17035/6.1%</t>
  </si>
  <si>
    <t>0.01%/0.19%/0.76%/-1.19%</t>
  </si>
  <si>
    <t>14.49%/7.02%</t>
  </si>
  <si>
    <t>強勢:SPMO(4.0分,加碼);總權重110%&gt;100% 進行正規化(擠壓加碼與非鎖倉), SPMO目標削減7.7%(70.0%-&gt;62.3%); VCR目標削減2.2%(20.0%-&gt;17.8%); ;未達偏離(最大VCR 2.2% &lt; 15%)</t>
  </si>
  <si>
    <t>現金:263.11|SPMO:194@54.36(63.7%),VCR:9@301.91(15.6%),VDC:19@184.63(19.2%),</t>
  </si>
  <si>
    <t>194/63.7%</t>
  </si>
  <si>
    <t>18058/17035/6.0%</t>
  </si>
  <si>
    <t>-0.09%/0.47%/-0.37%/-2.21%</t>
  </si>
  <si>
    <t>15.13%/6.96%</t>
  </si>
  <si>
    <t>現金:263.11|SPMO:194@54.36(63.7%),VCR:9@301.91(15.7%),VDC:19@184.63(19.1%),</t>
  </si>
  <si>
    <t>18220/17035/7.0%</t>
  </si>
  <si>
    <t>1.18%/0.74%/0.18%/-2.65%</t>
  </si>
  <si>
    <t>16.01%/7.92%</t>
  </si>
  <si>
    <t>SPMO跳空;強勢:SPMO(4.0分,加碼);總權重120%&gt;100% 進行正規化(擠壓加碼與非鎖倉), SPMO目標削減15.8%(80.0%-&gt;64.2%); VCR目標削減4.0%(20.0%-&gt;16.0%); VDC目標削減0.2%(20.0%-&gt;19.8%); ;未達偏離(最大VDC 0.8% &lt; 15%)</t>
  </si>
  <si>
    <t>現金:263.11|SPMO:194@54.36(63.9%),VCR:9@301.91(15.7%),VDC:19@184.63(19.0%),</t>
  </si>
  <si>
    <t>194/63.9%</t>
  </si>
  <si>
    <t>18248/17035/7.1%</t>
  </si>
  <si>
    <t>0.32%/0.15%/-0.41%/9.09%</t>
  </si>
  <si>
    <t>15.79%/8.08%</t>
  </si>
  <si>
    <t>強勢:SPMO(4.0分,加碼);總權重110%&gt;100% 進行正規化(擠壓加碼與非鎖倉), SPMO目標削減7.7%(70.0%-&gt;62.3%); VCR目標削減2.2%(20.0%-&gt;17.8%); VDC目標削減0.1%(20.0%-&gt;19.9%); ;未達偏離(最大VCR 2.1% &lt; 15%)</t>
  </si>
  <si>
    <t>現金:263.11|SPMO:194@54.36(64.0%),VCR:9@301.91(15.7%),VDC:19@184.63(18.9%),</t>
  </si>
  <si>
    <t>194/64.0%</t>
  </si>
  <si>
    <t>18293/17035/7.4%</t>
  </si>
  <si>
    <t>0.28%/-0.18%/0.50%/-1.46%</t>
  </si>
  <si>
    <t>16.20%/8.35%</t>
  </si>
  <si>
    <t>強勢:SPMO(4.0分,加碼);總權重110%&gt;100% 進行正規化(擠壓加碼與非鎖倉), SPMO目標削減7.7%(70.0%-&gt;62.3%); VCR目標削減2.2%(20.0%-&gt;17.8%); VDC目標削減0.1%(20.0%-&gt;19.9%); ;未達偏離(最大VCR 2.2% &lt; 15%)</t>
  </si>
  <si>
    <t>現金:263.11|SPMO:194@54.36(64.0%),VCR:9@301.91(15.6%),VDC:19@184.63(18.9%),</t>
  </si>
  <si>
    <t>18176/17035/6.7%</t>
  </si>
  <si>
    <t>-0.82%/-0.39%/-0.30%/17.28%</t>
  </si>
  <si>
    <t>15.26%/7.65%</t>
  </si>
  <si>
    <t>18335/17062/7.5%</t>
  </si>
  <si>
    <t>0.91%/1.18%/0.57%/-14.84%</t>
  </si>
  <si>
    <t>16.49%/8.60%</t>
  </si>
  <si>
    <t>VDC跳空;強勢:SPMO(4.0分,加碼);VDC權重上限(30%-&gt;20%);總權重110%&gt;100% 進行正規化(擠壓加碼與非鎖倉), SPMO目標削減7.7%(70.0%-&gt;62.3%); VCR目標削減2.2%(20.0%-&gt;17.8%); VDC目標削減0.1%(20.0%-&gt;19.9%); ;未達偏離(最大VCR 2.1% &lt; 15%)</t>
  </si>
  <si>
    <t>賣出 5 (1.6%) SPMO @ 60.40 (獲利 11.1%, 費 1.30); 買入 1 (1.7%) VCR @ 320.21 (費 1.32)</t>
  </si>
  <si>
    <t>現金:242.26|SPMO:189@54.36(62.3%),VCR:10@303.74(17.5%),VDC:19@184.63(18.9%),</t>
  </si>
  <si>
    <t>189/62.3%</t>
  </si>
  <si>
    <t>18417/17078/7.8%</t>
  </si>
  <si>
    <t>0.62%/0.54%/-0.11%/-0.06%</t>
  </si>
  <si>
    <t>16.90%/9.08%</t>
  </si>
  <si>
    <t>SPMO跳空;強勢:SPMO(4.0分,加碼);總權重120%&gt;100% 進行正規化(擠壓加碼與非鎖倉), SPMO目標削減15.8%(80.0%-&gt;64.2%); VCR目標削減4.0%(20.0%-&gt;16.0%); VDC目標削減0.2%(20.0%-&gt;19.8%); ;未達偏離(最大SPMO 1.8% &lt; 15%)</t>
  </si>
  <si>
    <t>賣出 1 (1.7%) VCR @ 321.94 (獲利 6.0%, 費 1.32); 買入 5 (1.6%) SPMO @ 60.77 (費 1.30)</t>
  </si>
  <si>
    <t>現金:257.72|SPMO:194@54.53(64.0%),VCR:9@303.74(15.7%),VDC:19@184.63(18.8%),</t>
  </si>
  <si>
    <t>18325/17078/7.3%</t>
  </si>
  <si>
    <t>-0.38%/-1.19%/-0.30%/5.88%</t>
  </si>
  <si>
    <t>16.51%/8.54%</t>
  </si>
  <si>
    <t>現金:257.72|SPMO:194@54.53(64.1%),VCR:9@303.74(15.6%),VDC:19@184.63(18.9%),</t>
  </si>
  <si>
    <t>194/64.1%</t>
  </si>
  <si>
    <t>18322/17078/7.3%</t>
  </si>
  <si>
    <t>-0.16%/-0.44%/0.82%/-4.61%</t>
  </si>
  <si>
    <t>16.68%/8.52%</t>
  </si>
  <si>
    <t>現金:257.72|SPMO:194@54.53(64.0%),VCR:9@303.74(15.6%),VDC:19@184.63(19.0%),</t>
  </si>
  <si>
    <t>18221/17078/6.7%</t>
  </si>
  <si>
    <t>-0.83%/-0.66%/0.41%/4.16%</t>
  </si>
  <si>
    <t>16.28%/7.92%</t>
  </si>
  <si>
    <t>現金:257.72|SPMO:194@54.53(63.8%),VCR:9@303.74(15.5%),VDC:19@184.63(19.2%),</t>
  </si>
  <si>
    <t>9/15.5%</t>
  </si>
  <si>
    <t>18060/17078/5.8%</t>
  </si>
  <si>
    <t>-1.03%/-1.39%/-0.04%/8.47%</t>
  </si>
  <si>
    <t>15.37%/6.97%</t>
  </si>
  <si>
    <t>現金:257.72|SPMO:194@54.53(63.7%),VCR:9@303.74(15.5%),VDC:19@184.63(19.4%),</t>
  </si>
  <si>
    <t>17949/17078/5.1%</t>
  </si>
  <si>
    <t>-0.62%/-1.08%/-0.27%/21.95%</t>
  </si>
  <si>
    <t>13.66%/6.31%</t>
  </si>
  <si>
    <t>現金:257.72|SPMO:194@54.53(63.7%),VCR:9@303.74(15.4%),VDC:19@184.63(19.4%),</t>
  </si>
  <si>
    <t>9/15.4%</t>
  </si>
  <si>
    <t>18186/17078/6.5%</t>
  </si>
  <si>
    <t>1.49%/2.17%/0.20%/-12.31%</t>
  </si>
  <si>
    <t>15.29%/7.72%</t>
  </si>
  <si>
    <t>SPMO跳空;強勢:SPMO(4.0分,加碼);總權重120%&gt;100% 進行正規化(擠壓加碼與非鎖倉), SPMO目標削減15.9%(80.0%-&gt;64.1%); VCR目標削減4.0%(20.0%-&gt;16.0%); VDC目標削減0.2%(20.0%-&gt;19.8%); ;未達偏離(最大VDC 0.6% &lt; 15%)</t>
  </si>
  <si>
    <t>18273/17103/6.8%</t>
  </si>
  <si>
    <t>0.55%/1.03%/-0.18%/-9.22%</t>
  </si>
  <si>
    <t>16.23%/8.23%</t>
  </si>
  <si>
    <t>賣出 5 (1.6%) SPMO @ 60.17 (獲利 10.3%, 費 1.30); 買入 1 (1.7%) VCR @ 316.81 (費 1.32)</t>
  </si>
  <si>
    <t>現金:239.13|SPMO:189@54.53(62.2%),VCR:10@305.04(17.3%),VDC:19@184.63(19.1%),</t>
  </si>
  <si>
    <t>189/62.2%</t>
  </si>
  <si>
    <t>10/17.3%</t>
  </si>
  <si>
    <t>18347/17113/7.2%</t>
  </si>
  <si>
    <t>0.69%/0.26%/-0.31%/-1.23%</t>
  </si>
  <si>
    <t>16.47%/8.67%</t>
  </si>
  <si>
    <t>賣出 1 (1.7%) VCR @ 317.64 (獲利 4.1%, 費 1.32); 買入 5 (1.7%) SPMO @ 60.58 (費 1.30)</t>
  </si>
  <si>
    <t>現金:251.23|SPMO:194@54.68(64.1%),VCR:9@305.04(15.6%),VDC:19@184.63(19.0%),</t>
  </si>
  <si>
    <t>18524/17112/8.3%</t>
  </si>
  <si>
    <t>1.02%/0.90%/1.01%/-2.77%</t>
  </si>
  <si>
    <t>17.67%/9.72%</t>
  </si>
  <si>
    <t>SPMO跳空;VCR跳空;強勢:SPMO(4.0分,加碼);VCR權重上限(30%-&gt;20%);總權重120%&gt;100% 進行正規化(擠壓加碼與非鎖倉), SPMO目標削減13.3%(80.0%-&gt;66.7%); VCR目標削減3.3%(20.0%-&gt;16.7%); VDC目標削減3.3%(20.0%-&gt;16.7%); ;未達偏離(最大SPMO 2.6% &lt; 15%)</t>
  </si>
  <si>
    <t>賣出 3 (3.0%) VDC @ 185.03 (獲利 0.2%, 費 1.56); 買入 7 (2.3%) SPMO @ 61.20 (費 1.43)</t>
  </si>
  <si>
    <t>現金:374.93|SPMO:201@54.91(66.4%),VCR:9@305.04(15.6%),VDC:16@184.63(16.0%),</t>
  </si>
  <si>
    <t>201/66.4%</t>
  </si>
  <si>
    <t>18537/17112/8.3%</t>
  </si>
  <si>
    <t>-0.11%/0.74%/0.29%/2.21%</t>
  </si>
  <si>
    <t>17.96%/9.80%</t>
  </si>
  <si>
    <t>強勢:SPMO(4.0分,加碼);總權重110%&gt;100% 進行正規化(擠壓加碼與非鎖倉), SPMO目標削減6.4%(70.0%-&gt;63.6%); VCR目標削減1.8%(20.0%-&gt;18.2%); VDC目標削減1.8%(20.0%-&gt;18.2%); ;未達偏離(最大SPMO 2.6% &lt; 15%)</t>
  </si>
  <si>
    <t>現金:374.93|SPMO:201@54.91(66.3%),VCR:9@305.04(15.7%),VDC:16@184.63(16.0%),</t>
  </si>
  <si>
    <t>201/66.3%</t>
  </si>
  <si>
    <t>18377/17112/7.4%</t>
  </si>
  <si>
    <t>-1.07%/-1.10%/0.10%/10.13%</t>
  </si>
  <si>
    <t>17.42%/8.85%</t>
  </si>
  <si>
    <t>強勢:SPMO(4.0分,加碼);總權重110%&gt;100% 進行正規化(擠壓加碼與非鎖倉), SPMO目標削減6.4%(70.0%-&gt;63.6%); VCR目標削減1.8%(20.0%-&gt;18.2%); VDC目標削減1.8%(20.0%-&gt;18.2%); ;未達偏離(最大VCR 2.5% &lt; 15%)</t>
  </si>
  <si>
    <t>現金:374.93|SPMO:201@54.91(66.1%),VCR:9@305.04(15.6%),VDC:16@184.63(16.2%),</t>
  </si>
  <si>
    <t>201/66.1%</t>
  </si>
  <si>
    <t>18391/17112/7.5%</t>
  </si>
  <si>
    <t>0.34%/-0.17%/-0.75%/-5.42%</t>
  </si>
  <si>
    <t>17.37%/8.93%</t>
  </si>
  <si>
    <t>強勢:SPMO(4.0分,加碼);總權重110%&gt;100% 進行正規化(擠壓加碼與非鎖倉), SPMO目標削減7.4%(70.0%-&gt;62.6%); VCR目標削減2.1%(20.0%-&gt;17.9%); VDC目標削減0.4%(20.0%-&gt;19.6%); ;未達偏離(最大SPMO 3.8% &lt; 15%)</t>
  </si>
  <si>
    <t>現金:374.93|SPMO:201@54.91(66.3%),VCR:9@305.04(15.6%),VDC:16@184.63(16.0%),</t>
  </si>
  <si>
    <t>18525/17112/8.3%</t>
  </si>
  <si>
    <t>0.75%/0.98%/0.49%/-3.33%</t>
  </si>
  <si>
    <t>17.86%/9.72%</t>
  </si>
  <si>
    <t>SPMO跳空;強勢:SPMO(4.0分,加碼);總權重120%&gt;100% 進行正規化(擠壓加碼與非鎖倉), SPMO目標削減13.3%(80.0%-&gt;66.7%); VCR目標削減3.3%(20.0%-&gt;16.7%); VDC目標削減3.3%(20.0%-&gt;16.7%); ;未達偏離(最大VCR 1.0% &lt; 15%)</t>
  </si>
  <si>
    <t>18371/17112/7.4%</t>
  </si>
  <si>
    <t>-0.78%/-2.12%/0.13%/3.05%</t>
  </si>
  <si>
    <t>17.29%/8.81%</t>
  </si>
  <si>
    <t>強勢:SPMO(4.0分,加碼);總權重110%&gt;100% 進行正規化(擠壓加碼與非鎖倉), SPMO目標削減6.4%(70.0%-&gt;63.6%); VCR目標削減1.8%(20.0%-&gt;18.2%); VDC目標削減1.8%(20.0%-&gt;18.2%); ;未達偏離(最大VCR 2.7% &lt; 15%)</t>
  </si>
  <si>
    <t>現金:374.93|SPMO:201@54.91(66.4%),VCR:9@305.04(15.4%),VDC:16@184.63(16.2%),</t>
  </si>
  <si>
    <t>18402/17112/7.5%</t>
  </si>
  <si>
    <t>0.30%/0.25%/-0.41%/6.69%</t>
  </si>
  <si>
    <t>17.04%/9.00%</t>
  </si>
  <si>
    <t>現金:374.93|SPMO:201@54.91(66.5%),VCR:9@305.04(15.4%),VDC:16@184.63(16.1%),</t>
  </si>
  <si>
    <t>201/66.5%</t>
  </si>
  <si>
    <t>18547/17112/8.4%</t>
  </si>
  <si>
    <t>0.92%/0.66%/0.43%/-7.30%</t>
  </si>
  <si>
    <t>17.99%/9.85%</t>
  </si>
  <si>
    <t>現金:374.93|SPMO:201@54.91(66.5%),VCR:9@305.04(15.4%),VDC:16@184.63(16.0%),</t>
  </si>
  <si>
    <t>18468/17112/7.9%</t>
  </si>
  <si>
    <t>-0.08%/-1.00%/-1.35%/-0.39%</t>
  </si>
  <si>
    <t>17.41%/9.39%</t>
  </si>
  <si>
    <t>現金:374.93|SPMO:201@54.91(66.8%),VCR:9@305.04(15.3%),VDC:16@184.63(15.9%),</t>
  </si>
  <si>
    <t>201/66.8%</t>
  </si>
  <si>
    <t>9/15.3%</t>
  </si>
  <si>
    <t>18597/17112/8.7%</t>
  </si>
  <si>
    <t>0.63%/1.19%/0.60%/-3.84%</t>
  </si>
  <si>
    <t>18.16%/10.15%</t>
  </si>
  <si>
    <t>現金:374.93|SPMO:201@54.91(66.7%),VCR:9@305.04(15.4%),VDC:16@184.63(15.8%),</t>
  </si>
  <si>
    <t>201/66.7%</t>
  </si>
  <si>
    <t>16/15.8%</t>
  </si>
  <si>
    <t>18513/17112/8.2%</t>
  </si>
  <si>
    <t>-0.54%/-0.59%/0.02%/-6.54%</t>
  </si>
  <si>
    <t>18.35%/9.65%</t>
  </si>
  <si>
    <t>強勢:SPMO(4.0分,加碼);總權重110%&gt;100% 進行正規化(擠壓加碼與非鎖倉), SPMO目標削減7.4%(70.0%-&gt;62.6%); VCR目標削減2.1%(20.0%-&gt;17.9%); VDC目標削減0.4%(20.0%-&gt;19.6%); ;未達偏離(最大SPMO 4.1% &lt; 15%)</t>
  </si>
  <si>
    <t>現金:374.93|SPMO:201@54.91(66.7%),VCR:9@305.04(15.4%),VDC:16@184.63(15.9%),</t>
  </si>
  <si>
    <t>18528/17112/8.3%</t>
  </si>
  <si>
    <t>0.08%/-0.17%/0.35%/3.53%</t>
  </si>
  <si>
    <t>18.25%/9.74%</t>
  </si>
  <si>
    <t>現金:374.93|SPMO:201@54.91(66.7%),VCR:9@305.04(15.4%),VDC:16@184.63(16.0%),</t>
  </si>
  <si>
    <t>18514/17112/8.2%</t>
  </si>
  <si>
    <t>-0.44%/0.68%/0.70%/0.42%</t>
  </si>
  <si>
    <t>18.40%/9.66%</t>
  </si>
  <si>
    <t>現金:374.93|SPMO:201@54.91(66.4%),VCR:9@305.04(15.5%),VDC:16@184.63(16.1%),</t>
  </si>
  <si>
    <t>18532/17164/8.0%</t>
  </si>
  <si>
    <t>-0.02%/0.41%/0.31%/-3.69%</t>
  </si>
  <si>
    <t>18.70%/9.76%</t>
  </si>
  <si>
    <t>VDC跳空;強勢:SPMO(4.0分,加碼);VDC權重上限(30%-&gt;20%);總權重110%&gt;100% 進行正規化(擠壓加碼與非鎖倉), SPMO目標削減6.4%(70.0%-&gt;63.6%); VCR目標削減1.8%(20.0%-&gt;18.2%); VDC目標削減1.8%(20.0%-&gt;18.2%); ;未達偏離(最大SPMO 2.7% &lt; 15%)</t>
  </si>
  <si>
    <t>賣出 9 (3.0%) SPMO @ 61.16 (獲利 11.4%, 費 1.55); 買入 1 (1.7%) VCR @ 319.56 (費 1.32); 買入 2 (2.0%) VDC @ 186.70 (費 1.37)</t>
  </si>
  <si>
    <t>現金:228.19|SPMO:192@54.91(63.4%),VCR:10@306.49(17.2%),VDC:18@184.86(18.1%),</t>
  </si>
  <si>
    <t>192/63.4%</t>
  </si>
  <si>
    <t>10/17.2%</t>
  </si>
  <si>
    <t>18585/17164/8.3%</t>
  </si>
  <si>
    <t>0.51%/-0.05%/-0.03%/-3.59%</t>
  </si>
  <si>
    <t>19.05%/10.08%</t>
  </si>
  <si>
    <t>現金:228.19|SPMO:192@54.91(63.5%),VCR:10@306.49(17.2%),VDC:18@184.86(18.1%),</t>
  </si>
  <si>
    <t>192/63.5%</t>
  </si>
  <si>
    <t>18644/17178/8.5%</t>
  </si>
  <si>
    <t>0.38%/-0.33%/0.71%/-0.90%</t>
  </si>
  <si>
    <t>19.27%/10.43%</t>
  </si>
  <si>
    <t>SPMO跳空;VDC跳空;強勢:SPMO(4.0分,加碼);VDC權重上限(30%-&gt;20%);總權重120%&gt;100% 進行正規化(擠壓加碼與非鎖倉), SPMO目標削減13.3%(80.0%-&gt;66.7%); VCR目標削減3.3%(20.0%-&gt;16.7%); VDC目標削減3.3%(20.0%-&gt;16.7%); ;未達偏離(最大SPMO 3.1% &lt; 15%)</t>
  </si>
  <si>
    <t>賣出 1 (1.7%) VCR @ 318.35 (獲利 3.9%, 費 1.32); 賣出 2 (2.0%) VDC @ 187.98 (獲利 1.7%, 費 1.38); 買入 9 (3.0%) SPMO @ 61.71 (費 1.56)</t>
  </si>
  <si>
    <t>現金:362.86|SPMO:201@55.22(66.5%),VCR:9@306.49(15.4%),VDC:16@184.86(16.1%),</t>
  </si>
  <si>
    <t>18655/17178/8.6%</t>
  </si>
  <si>
    <t>0.08%/-0.41%/0.59%/4.34%</t>
  </si>
  <si>
    <t>19.55%/10.49%</t>
  </si>
  <si>
    <t>現金:362.86|SPMO:201@55.22(66.5%),VCR:9@306.49(15.3%),VDC:16@184.86(16.2%),</t>
  </si>
  <si>
    <t>18417/17197/7.1%</t>
  </si>
  <si>
    <t>-1.38%/-2.40%/0.03%/11.10%</t>
  </si>
  <si>
    <t>18.77%/9.08%</t>
  </si>
  <si>
    <t>VCR趨勢轉弱(清倉);強勢:SPMO(4.0分,加碼);總權重不足, 補10.0%至現金; ;觸發再平衡:最大偏離[VCR]15.1%&gt;15%且換手11.1%&gt;10%</t>
  </si>
  <si>
    <t>賣出 9 (15.1%) VCR @ 309.42 (獲利 1.0%, 費 3.78); 買入 10 (3.3%) SPMO @ 60.91 (費 1.61); 買入 3 (3.1%) VDC @ 189.14 (費 1.57)</t>
  </si>
  <si>
    <t>現金:1964.16|SPMO:211@55.49(69.8%),VDC:19@185.54(19.5%),</t>
  </si>
  <si>
    <t>211/69.8%</t>
  </si>
  <si>
    <t>18242/17197/6.1%</t>
  </si>
  <si>
    <t>-0.94%/0.02%/-1.31%/20.44%</t>
  </si>
  <si>
    <t>17.47%/8.05%</t>
  </si>
  <si>
    <t>VCR趨勢轉弱(清倉);強勢:SPMO(4.0分,加碼);總權重不足, 補10.0%至現金; ;未達偏離(最大VDC 0.6% &lt; 15%)</t>
  </si>
  <si>
    <t>現金:1964.16|SPMO:211@55.49(69.8%),VDC:19@185.54(19.4%),</t>
  </si>
  <si>
    <t>18345/17197/6.7%</t>
  </si>
  <si>
    <t>0.63%/-0.66%/0.65%/0.46%</t>
  </si>
  <si>
    <t>17.65%/8.66%</t>
  </si>
  <si>
    <t>VCR趨勢轉弱(清倉);強勢:SPMO(4.0分,加碼);總權重不足, 補10.0%至現金; ;未達偏離(最大VDC 0.5% &lt; 15%)</t>
  </si>
  <si>
    <t>18511/17314/6.9%</t>
  </si>
  <si>
    <t>1.22%/1.00%/0.26%/-14.35%</t>
  </si>
  <si>
    <t>18.58%/9.64%</t>
  </si>
  <si>
    <t>強勢:SPMO(4.0分,加碼);總權重110%&gt;100% 進行正規化(擠壓加碼與非鎖倉), SPMO目標削減6.4%(70.0%-&gt;63.6%); VCR目標削減1.8%(20.0%-&gt;18.2%); VDC目標削減1.8%(20.0%-&gt;18.2%); ;觸發再平衡:最大偏離[VCR]18.2%&gt;15%且換手12.9%&gt;10%</t>
  </si>
  <si>
    <t>賣出 20 (6.6%) SPMO @ 61.46 (獲利 10.8%, 費 2.23); 賣出 2 (2.0%) VDC @ 188.37 (獲利 1.5%, 費 1.38); 買入 10 (16.8%) VCR @ 310.50 (費 4.11)</t>
  </si>
  <si>
    <t>現金:457.37|SPMO:191@55.49(63.4%),VCR:10@310.50(16.8%),VDC:17@185.54(17.3%),</t>
  </si>
  <si>
    <t>191/63.4%</t>
  </si>
  <si>
    <t>10/16.8%</t>
  </si>
  <si>
    <t>18686/17317/7.9%</t>
  </si>
  <si>
    <t>1.29%/1.25%/-0.22%/-7.60%</t>
  </si>
  <si>
    <t>19.63%/10.68%</t>
  </si>
  <si>
    <t>SPMO跳空;VCR跳空;強勢:SPMO(4.0分,加碼);VCR權重上限(30%-&gt;20%);總權重120%&gt;100% 進行正規化(擠壓加碼與非鎖倉), SPMO目標削減13.3%(80.0%-&gt;66.7%); VCR目標削減3.3%(20.0%-&gt;16.7%); VDC目標削減3.3%(20.0%-&gt;16.7%); ;未達偏離(最大SPMO 3.0% &lt; 15%)</t>
  </si>
  <si>
    <t>賣出 1 (1.7%) VCR @ 314.37 (獲利 1.2%, 費 1.31); 賣出 1 (1.0%) VDC @ 187.96 (獲利 1.3%, 費 1.19); 買入 9 (3.0%) SPMO @ 62.25 (費 1.56)</t>
  </si>
  <si>
    <t>現金:395.38|SPMO:200@55.79(66.6%),VCR:9@310.50(15.1%),VDC:16@185.54(16.1%),</t>
  </si>
  <si>
    <t>200/66.6%</t>
  </si>
  <si>
    <t>9/15.1%</t>
  </si>
  <si>
    <t>18705/17371/7.7%</t>
  </si>
  <si>
    <t>0.11%/1.07%/-0.71%/0.41%</t>
  </si>
  <si>
    <t>19.82%/10.79%</t>
  </si>
  <si>
    <t>VCR跳空;強勢:SPMO(4.0分,加碼);VCR權重上限(30%-&gt;20%);總權重110%&gt;100% 進行正規化(擠壓加碼與非鎖倉), SPMO目標削減6.4%(70.0%-&gt;63.6%); VCR目標削減1.8%(20.0%-&gt;18.2%); VDC目標削減1.8%(20.0%-&gt;18.2%); ;未達偏離(最大SPMO 3.0% &lt; 15%)</t>
  </si>
  <si>
    <t>賣出 9 (3.0%) SPMO @ 62.32 (獲利 11.7%, 費 1.56); 買入 1 (1.7%) VCR @ 317.74 (費 1.32); 買入 2 (2.0%) VDC @ 186.63 (費 1.37)</t>
  </si>
  <si>
    <t>現金:261.01|SPMO:191@55.79(63.6%),VCR:10@311.22(17.0%),VDC:18@185.66(18.0%),</t>
  </si>
  <si>
    <t>191/63.6%</t>
  </si>
  <si>
    <t>10/17.0%</t>
  </si>
  <si>
    <t>18754/17376/7.9%</t>
  </si>
  <si>
    <t>0.35%/0.42%/-0.05%/-2.50%</t>
  </si>
  <si>
    <t>20.07%/11.08%</t>
  </si>
  <si>
    <t>SPMO跳空;強勢:SPMO(4.0分,加碼);總權重120%&gt;100% 進行正規化(擠壓加碼與非鎖倉), SPMO目標削減13.3%(80.0%-&gt;66.7%); VCR目標削減3.3%(20.0%-&gt;16.7%); VDC目標削減3.3%(20.0%-&gt;16.7%); ;未達偏離(最大SPMO 3.0% &lt; 15%)</t>
  </si>
  <si>
    <t>賣出 1 (1.7%) VCR @ 319.07 (獲利 2.5%, 費 1.32); 賣出 2 (2.0%) VDC @ 186.54 (獲利 0.5%, 費 1.37); 買入 8 (2.7%) SPMO @ 62.54 (費 1.50)</t>
  </si>
  <si>
    <t>現金:448.67|SPMO:199@56.06(66.4%),VCR:9@311.22(15.3%),VDC:16@185.66(15.9%),</t>
  </si>
  <si>
    <t>199/66.4%</t>
  </si>
  <si>
    <t>18618/17376/7.1%</t>
  </si>
  <si>
    <t>-0.70%/-0.99%/-0.54%/12.21%</t>
  </si>
  <si>
    <t>19.36%/10.28%</t>
  </si>
  <si>
    <t>18795/17376/8.2%</t>
  </si>
  <si>
    <t>1.09%/0.99%/0.50%/-13.00%</t>
  </si>
  <si>
    <t>20.43%/11.32%</t>
  </si>
  <si>
    <t>強勢:SPMO(4.0分,加碼);總權重110%&gt;100% 進行正規化(擠壓加碼與非鎖倉), SPMO目標削減6.4%(70.0%-&gt;63.6%); VCR目標削減1.8%(20.0%-&gt;18.2%); VDC目標削減1.8%(20.0%-&gt;18.2%); ;未達偏離(最大VCR 2.9% &lt; 15%)</t>
  </si>
  <si>
    <t>現金:448.67|SPMO:199@56.06(66.5%),VCR:9@311.22(15.3%),VDC:16@185.66(15.9%),</t>
  </si>
  <si>
    <t>199/66.5%</t>
  </si>
  <si>
    <t>18984/17376/9.3%</t>
  </si>
  <si>
    <t>1.30%/0.49%/0.39%/-1.22%</t>
  </si>
  <si>
    <t>20.96%/12.44%</t>
  </si>
  <si>
    <t>SPMO跳空;強勢:SPMO(4.0分,加碼);總權重120%&gt;100% 進行正規化(擠壓加碼與非鎖倉), SPMO目標削減13.3%(80.0%-&gt;66.7%); VCR目標削減3.3%(20.0%-&gt;16.7%); VDC目標削減3.3%(20.0%-&gt;16.7%); ;未達偏離(最大VCR 1.5% &lt; 15%)</t>
  </si>
  <si>
    <t>現金:448.67|SPMO:199@56.06(66.7%),VCR:9@311.22(15.2%),VDC:16@185.66(15.8%),</t>
  </si>
  <si>
    <t>199/66.7%</t>
  </si>
  <si>
    <t>9/15.2%</t>
  </si>
  <si>
    <t>18965/17376/9.1%</t>
  </si>
  <si>
    <t>-0.23%/0.11%/0.22%/1.79%</t>
  </si>
  <si>
    <t>20.78%/12.33%</t>
  </si>
  <si>
    <t>強勢:SPMO(4.0分,加碼);總權重110%&gt;100% 進行正規化(擠壓加碼與非鎖倉), SPMO目標削減6.4%(70.0%-&gt;63.6%); VCR目標削減1.8%(20.0%-&gt;18.2%); VDC目標削減1.8%(20.0%-&gt;18.2%); ;未達偏離(最大VCR 3.0% &lt; 15%)</t>
  </si>
  <si>
    <t>現金:448.67|SPMO:199@56.06(66.6%),VCR:9@311.22(15.2%),VDC:16@185.66(15.8%),</t>
  </si>
  <si>
    <t>199/66.6%</t>
  </si>
  <si>
    <t>18970/17438/8.8%</t>
  </si>
  <si>
    <t>-0.11%/0.17%/0.45%/-2.25%</t>
  </si>
  <si>
    <t>20.84%/12.36%</t>
  </si>
  <si>
    <t>VCR跳空;強勢:SPMO(4.0分,加碼);VCR權重上限(30%-&gt;20%);總權重110%&gt;100% 進行正規化(擠壓加碼與非鎖倉), SPMO目標削減6.4%(70.0%-&gt;63.6%); VCR目標削減1.8%(20.0%-&gt;18.2%); VDC目標削減1.8%(20.0%-&gt;18.2%); ;未達偏離(最大VCR 2.9% &lt; 15%)</t>
  </si>
  <si>
    <t>賣出 9 (3.0%) SPMO @ 63.38 (獲利 13.1%, 費 1.57); 買入 1 (1.7%) VCR @ 321.48 (費 1.32); 買入 2 (2.0%) VDC @ 188.45 (費 1.38)</t>
  </si>
  <si>
    <t>現金:316.45|SPMO:190@56.06(63.5%),VCR:10@312.25(16.9%),VDC:18@185.97(17.9%),</t>
  </si>
  <si>
    <t>190/63.5%</t>
  </si>
  <si>
    <t>10/16.9%</t>
  </si>
  <si>
    <t>19001/17438/9.0%</t>
  </si>
  <si>
    <t>0.25%/-0.26%/0.40%/1.86%</t>
  </si>
  <si>
    <t>21.21%/12.54%</t>
  </si>
  <si>
    <t>VDC跳空;強勢:SPMO(4.0分,加碼);VDC權重上限(30%-&gt;20%);總權重110%&gt;100% 進行正規化(擠壓加碼與非鎖倉), SPMO目標削減6.4%(70.0%-&gt;63.6%); VCR目標削減1.8%(20.0%-&gt;18.2%); VDC目標削減1.8%(20.0%-&gt;18.2%); ;未達偏離(最大VCR 1.3% &lt; 15%)</t>
  </si>
  <si>
    <t>19055/17438/9.3%</t>
  </si>
  <si>
    <t>0.50%/-0.06%/-0.13%/0.00%</t>
  </si>
  <si>
    <t>21.18%/12.86%</t>
  </si>
  <si>
    <t>強勢:SPMO(4.0分,加碼);總權重110%&gt;100% 進行正規化(擠壓加碼與非鎖倉), SPMO目標削減6.4%(70.0%-&gt;63.6%); VCR目標削減1.8%(20.0%-&gt;18.2%); VDC目標削減1.8%(20.0%-&gt;18.2%); ;未達偏離(最大VCR 1.4% &lt; 15%)</t>
  </si>
  <si>
    <t>現金:316.45|SPMO:190@56.06(63.7%),VCR:10@312.25(16.8%),VDC:18@185.97(17.8%),</t>
  </si>
  <si>
    <t>190/63.7%</t>
  </si>
  <si>
    <t>19023/17438/9.1%</t>
  </si>
  <si>
    <t>0.02%/0.04%/-1.06%/10.54%</t>
  </si>
  <si>
    <t>20.75%/12.67%</t>
  </si>
  <si>
    <t>現金:316.45|SPMO:190@56.06(63.8%),VCR:10@312.25(16.9%),VDC:18@185.97(17.7%),</t>
  </si>
  <si>
    <t>190/63.8%</t>
  </si>
  <si>
    <t>18991/17438/8.9%</t>
  </si>
  <si>
    <t>-0.43%/-0.15%/0.76%/-0.99%</t>
  </si>
  <si>
    <t>20.60%/12.48%</t>
  </si>
  <si>
    <t>現金:316.45|SPMO:190@56.06(63.6%),VCR:10@312.25(16.9%),VDC:18@185.97(17.9%),</t>
  </si>
  <si>
    <t>190/63.6%</t>
  </si>
  <si>
    <t>18893/17438/8.3%</t>
  </si>
  <si>
    <t>-0.63%/0.03%/-0.68%/4.68%</t>
  </si>
  <si>
    <t>20.09%/11.90%</t>
  </si>
  <si>
    <t>強勢:SPMO(4.0分,加碼);總權重110%&gt;100% 進行正規化(擠壓加碼與非鎖倉), SPMO目標削減6.4%(70.0%-&gt;63.6%); VCR目標削減1.8%(20.0%-&gt;18.2%); VDC目標削減1.8%(20.0%-&gt;18.2%); ;未達偏離(最大VCR 1.2% &lt; 15%)</t>
  </si>
  <si>
    <t>現金:316.45|SPMO:190@56.06(63.6%),VCR:10@312.25(16.9%),VDC:18@185.97(17.8%),</t>
  </si>
  <si>
    <t>18794/17438/7.8%</t>
  </si>
  <si>
    <t>-0.53%/-0.60%/-0.45%/11.44%</t>
  </si>
  <si>
    <t>19.14%/11.32%</t>
  </si>
  <si>
    <t>現金:316.45|SPMO:190@56.06(63.5%),VCR:10@312.25(16.9%),VDC:18@185.97(17.8%),</t>
  </si>
  <si>
    <t>18758/17438/7.6%</t>
  </si>
  <si>
    <t>-0.41%/0.21%/0.19%/-7.54%</t>
  </si>
  <si>
    <t>19.44%/11.10%</t>
  </si>
  <si>
    <t>現金:316.45|SPMO:190@56.06(63.4%),VCR:10@312.25(17.0%),VDC:18@185.97(17.9%),</t>
  </si>
  <si>
    <t>190/63.4%</t>
  </si>
  <si>
    <t>18708/17438/7.3%</t>
  </si>
  <si>
    <t>-0.14%/-0.41%/-0.61%/0.46%</t>
  </si>
  <si>
    <t>18.80%/10.81%</t>
  </si>
  <si>
    <t>強勢:SPMO(4.0分,加碼);總權重110%&gt;100% 進行正規化(擠壓加碼與非鎖倉), SPMO目標削減7.6%(70.0%-&gt;62.4%); VCR目標削減2.2%(20.0%-&gt;17.8%); VDC目標削減0.2%(20.0%-&gt;19.8%); ;未達偏離(最大VDC 1.9% &lt; 15%)</t>
  </si>
  <si>
    <t>現金:316.45|SPMO:190@56.06(63.5%),VCR:10@312.25(17.0%),VDC:18@185.97(17.8%),</t>
  </si>
  <si>
    <t>18852/17438/8.1%</t>
  </si>
  <si>
    <t>0.87%/0.75%/0.52%/-6.58%</t>
  </si>
  <si>
    <t>19.79%/11.66%</t>
  </si>
  <si>
    <t>18862/17438/8.2%</t>
  </si>
  <si>
    <t>0.01%/0.52%/-0.25%/2.81%</t>
  </si>
  <si>
    <t>19.60%/11.72%</t>
  </si>
  <si>
    <t>強勢:SPMO(4.0分,加碼);總權重110%&gt;100% 進行正規化(擠壓加碼與非鎖倉), SPMO目標削減6.4%(70.0%-&gt;63.6%); VCR目標削減1.8%(20.0%-&gt;18.2%); VDC目標削減1.8%(20.0%-&gt;18.2%); ;未達偏離(最大VCR 1.1% &lt; 15%)</t>
  </si>
  <si>
    <t>現金:316.45|SPMO:190@56.06(63.5%),VCR:10@312.25(17.1%),VDC:18@185.97(17.7%),</t>
  </si>
  <si>
    <t>10/17.1%</t>
  </si>
  <si>
    <t>18737/17438/7.5%</t>
  </si>
  <si>
    <t>-0.82%/-0.40%/-0.41%/11.34%</t>
  </si>
  <si>
    <t>18.06%/10.98%</t>
  </si>
  <si>
    <t>強勢:SPMO(4.0分,加碼);總權重110%&gt;100% 進行正規化(擠壓加碼與非鎖倉), SPMO目標削減7.6%(70.0%-&gt;62.4%); VCR目標削減2.2%(20.0%-&gt;17.8%); VDC目標削減0.2%(20.0%-&gt;19.8%); ;未達偏離(最大VDC 2.0% &lt; 15%)</t>
  </si>
  <si>
    <t>現金:316.45|SPMO:190@56.06(63.4%),VCR:10@312.25(17.1%),VDC:18@185.97(17.8%),</t>
  </si>
  <si>
    <t>18386/18421/-0.2%</t>
  </si>
  <si>
    <t>-2.06%/-2.13%/-1.14%/23.55%</t>
  </si>
  <si>
    <t>16.09%/8.90%</t>
  </si>
  <si>
    <t xml:space="preserve">觸發原因: VIX(25.7)&gt;=25;防禦模式 VIX:25.7 MDD:2.5%;VDC鎖定:現$183&lt;本$186;總權重不足, 補82.1%至現金; </t>
  </si>
  <si>
    <t>賣出 190 (63.3%) SPMO @ 61.25 (獲利 9.3%, 費 12.64); 賣出 10 (17.1%) VCR @ 313.63 (獲利 0.4%, 費 4.14)</t>
  </si>
  <si>
    <t>現金:15073.47|VDC:18@185.97(17.9%),</t>
  </si>
  <si>
    <t>18365/18421/-0.3%</t>
  </si>
  <si>
    <t>0.15%/0.05%/-0.13%/-5.25%</t>
  </si>
  <si>
    <t>15.98%/8.77%</t>
  </si>
  <si>
    <t xml:space="preserve">維持危機: VIX(24.4)&gt;=20;防禦模式 VIX:24.4 MDD:2.6%;VDC鎖定:現$183&lt;本$186;總權重不足, 補82.1%至現金; </t>
  </si>
  <si>
    <t>18377/18421/-0.2%</t>
  </si>
  <si>
    <t>1.32%/1.42%/0.37%/-14.33%</t>
  </si>
  <si>
    <t>17.11%/8.85%</t>
  </si>
  <si>
    <t xml:space="preserve">維持危機: VIX(20.9)&gt;=20;防禦模式 VIX:20.9 MDD:2.6%;VDC鎖定:現$184&lt;本$186;總權重不足, 補82.0%至現金; </t>
  </si>
  <si>
    <t>現金:15073.47|VDC:18@185.97(18.0%),</t>
  </si>
  <si>
    <t>18388/18421/-0.2%</t>
  </si>
  <si>
    <t>1.82%/1.04%/0.33%/-10.73%</t>
  </si>
  <si>
    <t>18.54%/8.91%</t>
  </si>
  <si>
    <t xml:space="preserve">觀察解除 (1/2): VIX(18.6)&lt;20;防禦模式 VIX:18.6 MDD:1.9%;VDC鎖定:現$184&lt;本$186;總權重不足, 補82.0%至現金; </t>
  </si>
  <si>
    <t>18393/18403/-0.1%</t>
  </si>
  <si>
    <t>-0.36%/0.24%/0.15%/-4.72%</t>
  </si>
  <si>
    <t>18.73%/8.94%</t>
  </si>
  <si>
    <t>解除原因: VIX(17.8)&lt;20且SPY連續2日收高於5EMA;強勢:SPMO(4.0分,加碼);總權重110%&gt;100% 進行正規化(擠壓加碼與非鎖倉), SPMO目標削減7.6%(70.0%-&gt;62.4%); VCR目標削減2.2%(20.0%-&gt;17.8%); VDC目標削減0.2%(20.0%-&gt;19.8%); ;觸發再平衡:最大偏離[SPMO]62.4%&gt;15%且換手41.0%&gt;10%</t>
  </si>
  <si>
    <t>買入 181 (62.1%) SPMO @ 63.06 (費 12.41); 買入 10 (17.5%) VCR @ 322.32 (費 4.22); 買入 1 (1.0%) VDC @ 184.42 (費 1.18)</t>
  </si>
  <si>
    <t>現金:234.17|SPMO:181@63.06(62.1%),VCR:10@322.32(17.5%),VDC:19@185.89(19.1%),</t>
  </si>
  <si>
    <t>181/62.1%</t>
  </si>
  <si>
    <t>18367/18403/-0.2%</t>
  </si>
  <si>
    <t>-0.09%/0.43%/-0.35%/5.69%</t>
  </si>
  <si>
    <t>18.39%/8.78%</t>
  </si>
  <si>
    <t>SPMO鎖定:現$63&lt;本$63;強勢:SPMO(4.0分,加碼);總權重112%&gt;100% 進行正規化(擠壓加碼與非鎖倉), SPMO目標削減3.9%(72.1%-&gt;68.2%); VCR目標削減7.8%(20.0%-&gt;12.2%); VDC目標削減0.4%(20.0%-&gt;19.6%); ;未達偏離(最大SPMO 6.1% &lt; 15%)</t>
  </si>
  <si>
    <t>現金:234.17|SPMO:181@63.06(62.1%),VCR:10@322.32(17.6%),VDC:19@185.89(19.0%),</t>
  </si>
  <si>
    <t>17993/18403/-2.2%</t>
  </si>
  <si>
    <t>-2.35%/-2.02%/-1.15%/23.93%</t>
  </si>
  <si>
    <t>16.01%/6.57%</t>
  </si>
  <si>
    <t>SPMO鎖定:現$62&lt;本$63;最高分:SPMO(3.0分,未滿4分不加);總權重102%&gt;100% 進行正規化(擠壓加碼與非鎖倉), VCR目標削減1.4%(20.0%-&gt;18.6%); VDC目標削減0.5%(20.0%-&gt;19.5%); ;未達偏離(最大VCR 1.0% &lt; 15%)</t>
  </si>
  <si>
    <t>現金:234.17|SPMO:181@63.06(61.9%),VCR:10@322.32(17.6%),VDC:19@185.89(19.2%),</t>
  </si>
  <si>
    <t>181/61.9%</t>
  </si>
  <si>
    <t>17933/18403/-2.6%</t>
  </si>
  <si>
    <t>-0.53%/-0.51%/0.43%/-2.97%</t>
  </si>
  <si>
    <t>16.20%/6.22%</t>
  </si>
  <si>
    <t>SPMO鎖定:現$61&lt;本$63;最高分:SPMO(3.0分,未滿4分不加);總權重102%&gt;100% 進行正規化(擠壓加碼與非鎖倉), VCR目標削減1.4%(20.0%-&gt;18.6%); VDC目標削減0.4%(20.0%-&gt;19.6%); ;未達偏離(最大VCR 1.0% &lt; 15%)</t>
  </si>
  <si>
    <t>現金:234.17|SPMO:181@63.06(61.8%),VCR:10@322.32(17.6%),VDC:19@185.89(19.3%),</t>
  </si>
  <si>
    <t>181/61.8%</t>
  </si>
  <si>
    <t>17673/18403/-4.0%</t>
  </si>
  <si>
    <t>-1.29%/-1.76%/-1.76%/2.57%</t>
  </si>
  <si>
    <t>14.78%/4.68%</t>
  </si>
  <si>
    <t>SPMO鎖定:現$60&lt;本$63;最高分:SPMO(3.0分,未滿4分不加);總權重102%&gt;100% 進行正規化(擠壓加碼與非鎖倉), VCR目標削減1.4%(20.0%-&gt;18.6%); VDC目標削減0.4%(20.0%-&gt;19.6%); ;未達偏離(最大VCR 1.0% &lt; 15%)</t>
  </si>
  <si>
    <t>現金:234.17|SPMO:181@63.06(61.9%),VCR:10@322.32(17.5%),VDC:19@185.89(19.3%),</t>
  </si>
  <si>
    <t>17825/18403/-3.1%</t>
  </si>
  <si>
    <t>1.09%/0.76%/0.26%/-8.82%</t>
  </si>
  <si>
    <t>16.14%/5.58%</t>
  </si>
  <si>
    <t>SPMO鎖定:現$61&lt;本$63;最高分:SPMO(3.0分,未滿4分不加);總權重102%&gt;100% 進行正規化(擠壓加碼與非鎖倉), VCR目標削減1.5%(20.0%-&gt;18.5%); VDC目標削減0.5%(20.0%-&gt;19.5%); ;未達偏離(最大VCR 1.0% &lt; 15%)</t>
  </si>
  <si>
    <t>現金:234.17|SPMO:181@63.06(62.0%),VCR:10@322.32(17.5%),VDC:19@185.89(19.2%),</t>
  </si>
  <si>
    <t>181/62.0%</t>
  </si>
  <si>
    <t>17632/18403/-4.2%</t>
  </si>
  <si>
    <t>-1.36%/-1.00%/-0.33%/8.82%</t>
  </si>
  <si>
    <t>14.65%/4.44%</t>
  </si>
  <si>
    <t>SPMO鎖定:現$60&lt;本$63;最高分:SPMO(2.0分,未滿4分不加);總權重102%&gt;100% 進行正規化(擠壓加碼與非鎖倉), VCR目標削減1.4%(20.0%-&gt;18.6%); VDC目標削減0.4%(20.0%-&gt;19.6%); ;未達偏離(最大VCR 1.0% &lt; 15%)</t>
  </si>
  <si>
    <t>現金:234.17|SPMO:181@63.06(61.8%),VCR:10@322.32(17.5%),VDC:19@185.89(19.3%),</t>
  </si>
  <si>
    <t>17819/18402/-3.2%</t>
  </si>
  <si>
    <t>1.46%/0.30%/0.54%/-7.23%</t>
  </si>
  <si>
    <t>15.84%/5.54%</t>
  </si>
  <si>
    <t>SPMO鎖定:現$61&lt;本$63;SPMO跳空;最高分:SPMO(3.0分,未滿4分不加);總權重112%&gt;100% 進行正規化(擠壓加碼與非鎖倉), SPMO目標削減9.0%(72.1%-&gt;63.1%); VCR目標削減2.3%(20.0%-&gt;17.7%); VDC目標削減0.7%(20.0%-&gt;19.3%); ;未達偏離(最大SPMO 1.0% &lt; 15%)</t>
  </si>
  <si>
    <t>買入 2 (0.7%) SPMO @ 61.12 (費 1.12)</t>
  </si>
  <si>
    <t>現金:110.81|SPMO:183@63.04(62.8%),VCR:10@322.32(17.4%),VDC:19@185.89(19.2%),</t>
  </si>
  <si>
    <t>183/62.8%</t>
  </si>
  <si>
    <t>17823/18402/-3.1%</t>
  </si>
  <si>
    <t>-0.28%/0.18%/0.87%/-1.41%</t>
  </si>
  <si>
    <t>16.32%/5.56%</t>
  </si>
  <si>
    <t>SPMO鎖定:現$61&lt;本$63;最高分:SPMO(3.0分,未滿4分不加);總權重103%&gt;100% 進行正規化(擠壓加碼與非鎖倉), VCR目標削減2.1%(20.0%-&gt;17.9%); VDC目標削減0.5%(20.0%-&gt;19.5%); ;未達偏離(最大VCR 0.5% &lt; 15%)</t>
  </si>
  <si>
    <t>現金:110.81|SPMO:183@63.04(62.6%),VCR:10@322.32(17.4%),VDC:19@185.89(19.4%),</t>
  </si>
  <si>
    <t>183/62.6%</t>
  </si>
  <si>
    <t>18020/18401/-2.1%</t>
  </si>
  <si>
    <t>1.22%/1.50%/0.42%/-6.95%</t>
  </si>
  <si>
    <t>17.33%/6.73%</t>
  </si>
  <si>
    <t>SPMO鎖定:現$62&lt;本$63;SPMO跳空;VCR跳空;VDC跳空;最高分:SPMO(3.0分,未滿4分不加);VCR權重上限(30%-&gt;20%);VDC權重上限(30%-&gt;20%);總權重113%&gt;100% 進行正規化(擠壓加碼與非鎖倉), SPMO目標削減9.5%(72.7%-&gt;63.1%); VCR目標削減2.4%(20.0%-&gt;17.6%); VDC目標削減0.7%(20.0%-&gt;19.3%); ;未達偏離(最大SPMO 0.5% &lt; 15%)</t>
  </si>
  <si>
    <t>買入 1 (0.3%) SPMO @ 61.70 (費 1.06)</t>
  </si>
  <si>
    <t>現金:48.05|SPMO:184@63.03(63.0%),VCR:10@322.32(17.5%),VDC:19@185.89(19.2%),</t>
  </si>
  <si>
    <t>184/63.0%</t>
  </si>
  <si>
    <t>17988/18401/-2.2%</t>
  </si>
  <si>
    <t>-0.08%/-0.56%/-0.15%/-3.94%</t>
  </si>
  <si>
    <t>17.11%/6.54%</t>
  </si>
  <si>
    <t>SPMO鎖定:現$62&lt;本$63;最高分:SPMO(3.0分,未滿4分不加);總權重103%&gt;100% 進行正規化(擠壓加碼與非鎖倉), VCR目標削減2.4%(20.0%-&gt;17.6%); VDC目標削減0.7%(20.0%-&gt;19.3%); ;未達偏離(最大VCR 0.2% &lt; 15%)</t>
  </si>
  <si>
    <t>現金:48.05|SPMO:184@63.03(63.1%),VCR:10@322.32(17.4%),VDC:19@185.89(19.2%),</t>
  </si>
  <si>
    <t>184/63.1%</t>
  </si>
  <si>
    <t>17881/18401/-2.8%</t>
  </si>
  <si>
    <t>-0.73%/-0.60%/-0.15%/6.55%</t>
  </si>
  <si>
    <t>16.26%/5.91%</t>
  </si>
  <si>
    <t>SPMO鎖定:現$61&lt;本$63;最高分:SPMO(3.0分,未滿4分不加);總權重103%&gt;100% 進行正規化(擠壓加碼與非鎖倉), VCR目標削減2.4%(20.0%-&gt;17.6%); VDC目標削減0.6%(20.0%-&gt;19.4%); ;未達偏離(最大VCR 0.2% &lt; 15%)</t>
  </si>
  <si>
    <t>現金:48.05|SPMO:184@63.03(63.0%),VCR:10@322.32(17.4%),VDC:19@185.89(19.3%),</t>
  </si>
  <si>
    <t>17884/18401/-2.8%</t>
  </si>
  <si>
    <t>-0.18%/0.66%/0.08%/-0.75%</t>
  </si>
  <si>
    <t>15.98%/5.93%</t>
  </si>
  <si>
    <t>SPMO鎖定:現$61&lt;本$63;最高分:SPMO(3.0分,未滿4分不加);總權重103%&gt;100% 進行正規化(擠壓加碼與非鎖倉), VCR目標削減2.2%(20.0%-&gt;17.8%); VDC目標削減0.6%(20.0%-&gt;19.4%); ;未達偏離(最大VCR 0.2% &lt; 15%)</t>
  </si>
  <si>
    <t>現金:48.05|SPMO:184@63.03(62.9%),VCR:10@322.32(17.5%),VDC:19@185.89(19.3%),</t>
  </si>
  <si>
    <t>184/62.9%</t>
  </si>
  <si>
    <t>17952/18401/-2.4%</t>
  </si>
  <si>
    <t>0.41%/0.52%/0.18%/-6.10%</t>
  </si>
  <si>
    <t>16.40%/6.33%</t>
  </si>
  <si>
    <t>現金:48.05|SPMO:184@63.03(62.9%),VCR:10@322.32(17.6%),VDC:19@185.89(19.3%),</t>
  </si>
  <si>
    <t>18228/18401/-0.9%</t>
  </si>
  <si>
    <t>1.80%/1.10%/1.09%/-9.55%</t>
  </si>
  <si>
    <t>18.35%/7.96%</t>
  </si>
  <si>
    <t>SPMO鎖定:現$62&lt;本$63;SPMO跳空;VCR跳空;VDC跳空;最高分:SPMO(3.0分,未滿4分不加);VCR權重上限(30%-&gt;20%);VDC權重上限(30%-&gt;20%);總權重113%&gt;100% 進行正規化(擠壓加碼與非鎖倉), SPMO目標削減9.8%(73.0%-&gt;63.2%); VCR目標削減2.5%(20.0%-&gt;17.5%); VDC目標削減0.8%(20.0%-&gt;19.2%); ;未達偏離(最大SPMO 0.2% &lt; 15%)</t>
  </si>
  <si>
    <t>18359/18400/-0.2%</t>
  </si>
  <si>
    <t>0.85%/1.34%/-0.26%/-3.32%</t>
  </si>
  <si>
    <t>19.25%/8.74%</t>
  </si>
  <si>
    <t>SPMO鎖定:現$63&lt;本$63;SPMO跳空;VCR跳空;強勢:SPMO(4.0分,加碼);VCR權重上限(30%-&gt;20%);總權重123%&gt;100% 進行正規化(擠壓加碼與非鎖倉), SPMO目標削減11.3%(83.1%-&gt;71.8%); VCR目標削減11.3%(20.0%-&gt;8.7%); VDC目標削減0.6%(20.0%-&gt;19.4%); ;未達偏離(最大VCR 8.9% &lt; 15%)</t>
  </si>
  <si>
    <t>賣出 6 (10.6%) VCR @ 323.13 (獲利 0.3%, 費 2.94); 買入 25 (8.6%) SPMO @ 62.98 (費 2.57)</t>
  </si>
  <si>
    <t>現金:406.92|SPMO:209@63.02(71.7%),VCR:4@322.32(7.0%),VDC:19@185.89(19.0%),</t>
  </si>
  <si>
    <t>209/71.7%</t>
  </si>
  <si>
    <t>4/7.0%</t>
  </si>
  <si>
    <t>18446/18404/0.2%</t>
  </si>
  <si>
    <t>0.69%/1.22%/-0.40%/0.06%</t>
  </si>
  <si>
    <t>19.61%/9.26%</t>
  </si>
  <si>
    <t>SPMO跳空;強勢:SPMO(4.0分,加碼);總權重120%&gt;100% 進行正規化(擠壓加碼與非鎖倉), SPMO目標削減15.8%(80.0%-&gt;64.2%); VCR目標削減4.0%(20.0%-&gt;16.0%); VDC目標削減0.2%(20.0%-&gt;19.8%); ;未達偏離(最大VCR 9.0% &lt; 15%)</t>
  </si>
  <si>
    <t>賣出 23 (7.9%) SPMO @ 63.41 (獲利 0.6%, 費 2.46); 買入 5 (8.9%) VCR @ 327.06 (費 2.64)</t>
  </si>
  <si>
    <t>現金:224.95|SPMO:186@63.02(63.9%),VCR:9@324.95(16.0%),VDC:19@185.89(18.9%),</t>
  </si>
  <si>
    <t>186/63.9%</t>
  </si>
  <si>
    <t>9/16.0%</t>
  </si>
  <si>
    <t>18482/18404/0.4%</t>
  </si>
  <si>
    <t>0.39%/-0.30%/0.09%/-3.74%</t>
  </si>
  <si>
    <t>20.53%/9.47%</t>
  </si>
  <si>
    <t>SPMO跳空;強勢:SPMO(4.0分,加碼);總權重120%&gt;100% 進行正規化(擠壓加碼與非鎖倉), SPMO目標削減15.8%(80.0%-&gt;64.2%); VCR目標削減4.0%(20.0%-&gt;16.0%); VDC目標削減0.2%(20.0%-&gt;19.8%); ;未達偏離(最大VDC 0.9% &lt; 15%)</t>
  </si>
  <si>
    <t>現金:224.95|SPMO:186@63.02(64.1%),VCR:9@324.95(15.9%),VDC:19@185.89(18.8%),</t>
  </si>
  <si>
    <t>186/64.1%</t>
  </si>
  <si>
    <t>9/15.9%</t>
  </si>
  <si>
    <t>18519/18406/0.6%</t>
  </si>
  <si>
    <t>0.17%/-0.13%/0.58%/-1.34%</t>
  </si>
  <si>
    <t>21.00%/9.69%</t>
  </si>
  <si>
    <t>VDC跳空;強勢:SPMO(4.0分,加碼);VDC權重上限(30%-&gt;20%);總權重110%&gt;100% 進行正規化(擠壓加碼與非鎖倉), SPMO目標削減7.7%(70.0%-&gt;62.3%); VCR目標削減2.2%(20.0%-&gt;17.8%); VDC目標削減0.1%(20.0%-&gt;19.9%); ;未達偏離(最大VCR 2.0% &lt; 15%)</t>
  </si>
  <si>
    <t>賣出 6 (2.1%) SPMO @ 63.77 (獲利 1.2%, 費 1.38); 買入 1 (1.8%) VCR @ 325.65 (費 1.33)</t>
  </si>
  <si>
    <t>現金:279.22|SPMO:180@63.02(62.0%),VCR:10@325.02(17.6%),VDC:19@185.89(18.9%),</t>
  </si>
  <si>
    <t>180/62.0%</t>
  </si>
  <si>
    <t>18594/18406/1.0%</t>
  </si>
  <si>
    <t>0.29%/1.46%/-0.11%/-3.10%</t>
  </si>
  <si>
    <t>21.32%/10.13%</t>
  </si>
  <si>
    <t>強勢:SPMO(4.0分,加碼);總權重110%&gt;100% 進行正規化(擠壓加碼與非鎖倉), SPMO目標削減7.7%(70.0%-&gt;62.3%); VCR目標削減2.2%(20.0%-&gt;17.8%); VDC目標削減0.1%(20.0%-&gt;19.9%); ;未達偏離(最大VDC 1.1% &lt; 15%)</t>
  </si>
  <si>
    <t>現金:279.22|SPMO:180@63.02(61.9%),VCR:10@325.02(17.8%),VDC:19@185.89(18.8%),</t>
  </si>
  <si>
    <t>180/61.9%</t>
  </si>
  <si>
    <t>10/17.8%</t>
  </si>
  <si>
    <t>18594/18405/1.0%</t>
  </si>
  <si>
    <t>-0.05%/-0.60%/0.74%/2.80%</t>
  </si>
  <si>
    <t>21.19%/10.13%</t>
  </si>
  <si>
    <t>VDC跳空;強勢:SPMO(4.0分,加碼);VDC權重上限(30%-&gt;20%);總權重110%&gt;100% 進行正規化(擠壓加碼與非鎖倉), SPMO目標削減7.7%(70.0%-&gt;62.3%); VCR目標削減2.2%(20.0%-&gt;17.8%); VDC目標削減0.1%(20.0%-&gt;19.9%); ;未達偏離(最大VDC 0.9% &lt; 15%)</t>
  </si>
  <si>
    <t>買入 1 (0.3%) SPMO @ 63.93 (費 1.06)</t>
  </si>
  <si>
    <t>現金:214.22|SPMO:181@63.03(62.2%),VCR:10@325.02(17.7%),VDC:19@185.89(19.0%),</t>
  </si>
  <si>
    <t>181/62.2%</t>
  </si>
  <si>
    <t>18707/18405/1.6%</t>
  </si>
  <si>
    <t>0.43%/1.82%/0.11%/-1.23%</t>
  </si>
  <si>
    <t>21.84%/10.80%</t>
  </si>
  <si>
    <t>強勢:SPMO(4.0分,加碼);總權重110%&gt;100% 進行正規化(擠壓加碼與非鎖倉), SPMO目標削減7.7%(70.0%-&gt;62.3%); VCR目標削減2.2%(20.0%-&gt;17.8%); VDC目標削減0.1%(20.0%-&gt;19.9%); ;未達偏離(最大VDC 1.0% &lt; 15%)</t>
  </si>
  <si>
    <t>現金:214.22|SPMO:181@63.03(62.1%),VCR:10@325.02(17.9%),VDC:19@185.89(18.9%),</t>
  </si>
  <si>
    <t>10/17.9%</t>
  </si>
  <si>
    <t>18709/18405/1.7%</t>
  </si>
  <si>
    <t>0.02%/-0.11%/0.10%/4.86%</t>
  </si>
  <si>
    <t>21.95%/10.81%</t>
  </si>
  <si>
    <t>18644/18405/1.3%</t>
  </si>
  <si>
    <t>-0.33%/-0.08%/-0.67%/6.26%</t>
  </si>
  <si>
    <t>21.41%/10.43%</t>
  </si>
  <si>
    <t>現金:214.22|SPMO:181@63.03(62.1%),VCR:10@325.02(17.9%),VDC:19@185.89(18.8%),</t>
  </si>
  <si>
    <t>18826/18405/2.3%</t>
  </si>
  <si>
    <t>0.99%/1.40%/0.60%/-2.65%</t>
  </si>
  <si>
    <t>22.58%/11.51%</t>
  </si>
  <si>
    <t>現金:214.22|SPMO:181@63.03(62.1%),VCR:10@325.02(18.0%),VDC:19@185.89(18.7%),</t>
  </si>
  <si>
    <t>10/18.0%</t>
  </si>
  <si>
    <t>18870/18405/2.5%</t>
  </si>
  <si>
    <t>0.35%/0.11%/-0.03%/-1.63%</t>
  </si>
  <si>
    <t>22.83%/11.77%</t>
  </si>
  <si>
    <t>現金:214.22|SPMO:181@63.03(62.2%),VCR:10@325.02(18.0%),VDC:19@185.89(18.7%),</t>
  </si>
  <si>
    <t>18887/18412/2.6%</t>
  </si>
  <si>
    <t>-0.40%/1.61%/0.26%/0.92%</t>
  </si>
  <si>
    <t>23.04%/11.87%</t>
  </si>
  <si>
    <t>VCR跳空;強勢:VCR(4.0分,加碼);VCR權重上限(40%-&gt;20%);未達偏離(最大SPMO 1.9% &lt; 15%)</t>
  </si>
  <si>
    <t>賣出 6 (2.1%) SPMO @ 64.60 (獲利 2.5%, 費 1.39); 買入 1 (1.0%) VDC @ 186.17 (費 1.19)</t>
  </si>
  <si>
    <t>現金:413.10|SPMO:175@63.03(59.9%),VCR:10@325.02(18.2%),VDC:20@185.90(19.7%),</t>
  </si>
  <si>
    <t>175/59.9%</t>
  </si>
  <si>
    <t>10/18.2%</t>
  </si>
  <si>
    <t>18978/18412/3.1%</t>
  </si>
  <si>
    <t>0.81%/-0.60%/0.59%/-2.32%</t>
  </si>
  <si>
    <t>23.54%/12.40%</t>
  </si>
  <si>
    <t>強勢:VCR(4.0分,加碼);VCR權重上限(30%-&gt;20%);未達偏離(最大VCR 2.0% &lt; 15%)</t>
  </si>
  <si>
    <t>現金:413.10|SPMO:175@63.03(60.1%),VCR:10@325.02(18.0%),VDC:20@185.90(19.7%),</t>
  </si>
  <si>
    <t>175/60.1%</t>
  </si>
  <si>
    <t>19106/18412/3.8%</t>
  </si>
  <si>
    <t>0.23%/1.88%/1.00%/-5.80%</t>
  </si>
  <si>
    <t>24.30%/13.16%</t>
  </si>
  <si>
    <t>強勢:VCR(4.0分,加碼);VCR權重上限(30%-&gt;20%);未達偏離(最大VCR 1.8% &lt; 15%)</t>
  </si>
  <si>
    <t>現金:413.10|SPMO:175@63.03(59.8%),VCR:10@325.02(18.2%),VDC:20@185.90(19.8%),</t>
  </si>
  <si>
    <t>175/59.8%</t>
  </si>
  <si>
    <t>19123/18411/3.9%</t>
  </si>
  <si>
    <t>-0.28%/1.18%/0.21%/2.25%</t>
  </si>
  <si>
    <t>24.88%/13.26%</t>
  </si>
  <si>
    <t>VCR跳空;強勢:VCR(4.0分,加碼);VCR權重上限(40%-&gt;20%);未達偏離(最大VCR 1.6% &lt; 15%)</t>
  </si>
  <si>
    <t>買入 1 (0.3%) SPMO @ 65.09 (費 1.07)</t>
  </si>
  <si>
    <t>現金:346.94|SPMO:176@63.04(59.9%),VCR:10@325.02(18.4%),VDC:20@185.90(19.8%),</t>
  </si>
  <si>
    <t>176/59.9%</t>
  </si>
  <si>
    <t>10/18.4%</t>
  </si>
  <si>
    <t>19181/18411/4.2%</t>
  </si>
  <si>
    <t>0.09%/0.78%/0.56%/6.74%</t>
  </si>
  <si>
    <t>25.32%/13.61%</t>
  </si>
  <si>
    <t>VCR跳空;VDC跳空;強勢:VCR(4.0分,加碼);VCR權重上限(40%-&gt;20%);VDC權重上限(30%-&gt;20%);未達偏離(最大VCR 1.5% &lt; 15%)</t>
  </si>
  <si>
    <t>現金:346.94|SPMO:176@63.04(59.8%),VCR:10@325.02(18.5%),VDC:20@185.90(19.9%),</t>
  </si>
  <si>
    <t>176/59.8%</t>
  </si>
  <si>
    <t>10/18.5%</t>
  </si>
  <si>
    <t>19163/18411/4.1%</t>
  </si>
  <si>
    <t>0.45%/-1.16%/-0.75%/4.49%</t>
  </si>
  <si>
    <t>25.42%/13.50%</t>
  </si>
  <si>
    <t>強勢:VCR(4.0分,加碼);VCR權重上限(30%-&gt;20%);未達偏離(最大VCR 1.7% &lt; 15%)</t>
  </si>
  <si>
    <t>現金:346.94|SPMO:176@63.04(60.1%),VCR:10@325.02(18.3%),VDC:20@185.90(19.7%),</t>
  </si>
  <si>
    <t>176/60.1%</t>
  </si>
  <si>
    <t>10/18.3%</t>
  </si>
  <si>
    <t>19120/18411/3.9%</t>
  </si>
  <si>
    <t>-0.15%/-0.94%/0.19%/3.25%</t>
  </si>
  <si>
    <t>25.01%/13.24%</t>
  </si>
  <si>
    <t>現金:346.94|SPMO:176@63.04(60.2%),VCR:10@325.02(18.2%),VDC:20@185.90(19.8%),</t>
  </si>
  <si>
    <t>176/60.2%</t>
  </si>
  <si>
    <t>18969/18411/3.0%</t>
  </si>
  <si>
    <t>-1.11%/-0.92%/0.24%/5.34%</t>
  </si>
  <si>
    <t>24.00%/12.35%</t>
  </si>
  <si>
    <t>現金:346.94|SPMO:176@63.04(60.0%),VCR:10@325.02(18.2%),VDC:20@185.90(20.0%),</t>
  </si>
  <si>
    <t>176/60.0%</t>
  </si>
  <si>
    <t>18992/18411/3.2%</t>
  </si>
  <si>
    <t>0.29%/-0.25%/-0.03%/-5.71%</t>
  </si>
  <si>
    <t>24.04%/12.49%</t>
  </si>
  <si>
    <t>強勢:VCR(4.0分,加碼);VCR權重上限(30%-&gt;20%);未達偏離(最大VCR 1.9% &lt; 15%)</t>
  </si>
  <si>
    <t>現金:346.94|SPMO:176@63.04(60.1%),VCR:10@325.02(18.1%),VDC:20@185.90(20.0%),</t>
  </si>
  <si>
    <t>10/18.1%</t>
  </si>
  <si>
    <t>19133/18416/3.9%</t>
  </si>
  <si>
    <t>1.07%/0.54%/-0.01%/-7.76%</t>
  </si>
  <si>
    <t>24.98%/13.32%</t>
  </si>
  <si>
    <t>賣出 2 (2.0%) VDC @ 189.91 (獲利 2.2%, 費 1.38); 買入 9 (3.1%) SPMO @ 65.50 (費 1.59)</t>
  </si>
  <si>
    <t>現金:134.24|SPMO:185@63.16(63.3%),VCR:10@325.02(18.1%),VDC:18@185.90(17.9%),</t>
  </si>
  <si>
    <t>185/63.3%</t>
  </si>
  <si>
    <t>19126/18416/3.9%</t>
  </si>
  <si>
    <t>-0.20%/0.08%/0.53%/1.23%</t>
  </si>
  <si>
    <t>25.02%/13.29%</t>
  </si>
  <si>
    <t>現金:134.24|SPMO:185@63.16(63.2%),VCR:10@325.02(18.1%),VDC:18@185.90(18.0%),</t>
  </si>
  <si>
    <t>185/63.2%</t>
  </si>
  <si>
    <t>19195/18416/4.2%</t>
  </si>
  <si>
    <t>0.33%/1.36%/-0.53%/-0.73%</t>
  </si>
  <si>
    <t>25.52%/13.69%</t>
  </si>
  <si>
    <t>現金:134.24|SPMO:185@63.16(63.2%),VCR:10@325.02(18.3%),VDC:18@185.90(17.8%),</t>
  </si>
  <si>
    <t>19127/18416/3.9%</t>
  </si>
  <si>
    <t>-0.53%/0.15%/-0.24%/4.52%</t>
  </si>
  <si>
    <t>25.21%/13.29%</t>
  </si>
  <si>
    <t>強勢:VCR(4.0分,加碼);VCR權重上限(30%-&gt;20%);未達偏離(最大SPMO 3.1% &lt; 15%)</t>
  </si>
  <si>
    <t>現金:134.24|SPMO:185@63.16(63.1%),VCR:10@325.02(18.4%),VDC:18@185.90(17.8%),</t>
  </si>
  <si>
    <t>185/63.1%</t>
  </si>
  <si>
    <t>19164/18416/4.1%</t>
  </si>
  <si>
    <t>0.07%/1.15%/-0.35%/2.81%</t>
  </si>
  <si>
    <t>25.64%/13.51%</t>
  </si>
  <si>
    <t>強勢:VCR(4.0分,加碼);VCR權重上限(30%-&gt;20%);未達偏離(最大SPMO 3.0% &lt; 15%)</t>
  </si>
  <si>
    <t>現金:134.24|SPMO:185@63.16(63.0%),VCR:10@325.02(18.5%),VDC:18@185.90(17.7%),</t>
  </si>
  <si>
    <t>185/63.0%</t>
  </si>
  <si>
    <t>19112/18416/3.8%</t>
  </si>
  <si>
    <t>-0.32%/0.06%/-0.47%/1.82%</t>
  </si>
  <si>
    <t>25.41%/13.20%</t>
  </si>
  <si>
    <t>現金:134.24|SPMO:185@63.16(63.0%),VCR:10@325.02(18.6%),VDC:18@185.90(17.7%),</t>
  </si>
  <si>
    <t>10/18.6%</t>
  </si>
  <si>
    <t>19149/18416/4.0%</t>
  </si>
  <si>
    <t>0.16%/-0.42%/0.96%/7.04%</t>
  </si>
  <si>
    <t>25.06%/13.42%</t>
  </si>
  <si>
    <t>現金:134.24|SPMO:185@63.16(63.0%),VCR:10@325.02(18.5%),VDC:18@185.90(17.8%),</t>
  </si>
  <si>
    <t>19168/18416/4.1%</t>
  </si>
  <si>
    <t>0.19%/-0.64%/0.56%/1.10%</t>
  </si>
  <si>
    <t>25.22%/13.53%</t>
  </si>
  <si>
    <t>現金:134.24|SPMO:185@63.16(63.0%),VCR:10@325.02(18.4%),VDC:18@185.90(17.9%),</t>
  </si>
  <si>
    <t>19167/18416/4.1%</t>
  </si>
  <si>
    <t>0.07%/0.02%/-0.31%/-4.13%</t>
  </si>
  <si>
    <t>25.56%/13.52%</t>
  </si>
  <si>
    <t>現金:134.24|SPMO:185@63.16(63.1%),VCR:10@325.02(18.4%),VDC:18@185.90(17.9%),</t>
  </si>
  <si>
    <t>18757/18736/0.1%</t>
  </si>
  <si>
    <t>-2.23%/-2.49%/-1.53%/54.04%</t>
  </si>
  <si>
    <t>22.76%/11.10%</t>
  </si>
  <si>
    <t xml:space="preserve">觸發原因: VIX(28.6)&gt;=25;防禦模式 VIX:28.6 MDD:2.1%;總權重不足, 補100.0%至現金; </t>
  </si>
  <si>
    <t>賣出 185 (63.0%) SPMO @ 63.90 (獲利 1.2%, 費 12.82); 賣出 10 (18.3%) VCR @ 343.18 (獲利 5.6%, 費 4.43); 賣出 18 (18.0%) VDC @ 187.26 (獲利 0.7%, 費 4.37)</t>
  </si>
  <si>
    <t>現金:18735.68|</t>
  </si>
  <si>
    <t>18736/18736/0.0%</t>
  </si>
  <si>
    <t>1.39%/1.02%/0.38%/-19.78%</t>
  </si>
  <si>
    <t>24.26%/10.97%</t>
  </si>
  <si>
    <t xml:space="preserve">維持危機: VIX(23.0)&gt;=20;防禦模式 VIX:23.0 MDD:2.3%;總權重不足, 補100.0%至現金; </t>
  </si>
  <si>
    <t>-2.79%/-1.47%/-2.64%/18.42%</t>
  </si>
  <si>
    <t>21.85%/10.97%</t>
  </si>
  <si>
    <t xml:space="preserve">維持危機: VIX(27.2)&gt;=20;防禦模式 VIX:27.2 MDD:2.3%;總權重不足, 補100.0%至現金; </t>
  </si>
  <si>
    <t>-1.37%/-2.07%/-0.66%/14.45%</t>
  </si>
  <si>
    <t>20.49%/10.97%</t>
  </si>
  <si>
    <t xml:space="preserve">維持危機: VIX(31.1)&gt;=20;防禦模式 VIX:31.1 MDD:2.2%;總權重不足, 補100.0%至現金; </t>
  </si>
  <si>
    <t>2.21%/1.69%/1.22%/-10.19%</t>
  </si>
  <si>
    <t>22.34%/10.97%</t>
  </si>
  <si>
    <t xml:space="preserve">維持危機: VIX(28.0)&gt;=20;防禦模式 VIX:28.0 MDD:0.1%;總權重不足, 補100.0%至現金; </t>
  </si>
  <si>
    <t>-0.88%/-2.04%/0.98%/9.73%</t>
  </si>
  <si>
    <t>21.27%/10.97%</t>
  </si>
  <si>
    <t>0.78%/1.31%/1.73%/-11.38%</t>
  </si>
  <si>
    <t>22.71%/10.97%</t>
  </si>
  <si>
    <t>2.32%/2.24%/0.32%/-19.46%</t>
  </si>
  <si>
    <t>25.25%/10.97%</t>
  </si>
  <si>
    <t>0.11%/0.36%/-0.31%/-9.09%</t>
  </si>
  <si>
    <t>25.58%/10.97%</t>
  </si>
  <si>
    <t>-0.65%/-1.79%/0.04%/8.44%</t>
  </si>
  <si>
    <t>24.73%/10.97%</t>
  </si>
  <si>
    <t>0.65%/0.34%/1.63%/-13.39%</t>
  </si>
  <si>
    <t>25.91%/10.97%</t>
  </si>
  <si>
    <t xml:space="preserve">觀察解除 (1/2): VIX(18.7)&lt;20;防禦模式 VIX:18.7 MDD:0.0%;總權重不足, 補100.0%至現金; </t>
  </si>
  <si>
    <t>-1.23%/-2.41%/1.12%/8.67%</t>
  </si>
  <si>
    <t>24.79%/10.97%</t>
  </si>
  <si>
    <t xml:space="preserve">維持危機: VIX(20.3)&gt;=20;防禦模式 VIX:20.3 MDD:0.0%;總權重不足, 補100.0%至現金; </t>
  </si>
  <si>
    <t>-0.70%/-0.57%/-0.02%/7.78%</t>
  </si>
  <si>
    <t>23.93%/10.97%</t>
  </si>
  <si>
    <t>1.12%/1.19%/1.07%/-11.88%</t>
  </si>
  <si>
    <t>25.87%/10.97%</t>
  </si>
  <si>
    <t>-0.26%/-2.43%/-0.22%/6.64%</t>
  </si>
  <si>
    <t>24.76%/10.97%</t>
  </si>
  <si>
    <t>-1.65%/-0.27%/-1.33%/4.86%</t>
  </si>
  <si>
    <t>23.00%/10.97%</t>
  </si>
  <si>
    <t>-2.00%/-1.89%/-0.02%/6.03%</t>
  </si>
  <si>
    <t>21.69%/10.97%</t>
  </si>
  <si>
    <t>2.01%/2.76%/0.11%/-8.13%</t>
  </si>
  <si>
    <t>23.85%/10.97%</t>
  </si>
  <si>
    <t>0.82%/1.54%/0.51%/-11.33%</t>
  </si>
  <si>
    <t>25.09%/10.97%</t>
  </si>
  <si>
    <t xml:space="preserve">觀察解除 (1/2): VIX(18.6)&lt;20;防禦模式 VIX:18.6 MDD:0.0%;總權重不足, 補100.0%至現金; </t>
  </si>
  <si>
    <t>18736/18714/0.1%</t>
  </si>
  <si>
    <t>0.77%/1.27%/0.27%/-3.60%</t>
  </si>
  <si>
    <t>解除原因: VIX(18.0)&lt;20且SPY連續2日收高於5EMA;SPMO跳空;VCR跳空;VDC跳空;強勢:VDC(4.0分,加碼);VCR權重上限(30%-&gt;20%);VDC權重上限(40%-&gt;20%);總權重110%&gt;100% 進行正規化(擠壓加碼與非鎖倉), SPMO目標削減6.4%(70.0%-&gt;63.6%); VCR目標削減1.8%(20.0%-&gt;18.2%); VDC目標削減1.8%(20.0%-&gt;18.2%); ;觸發再平衡:最大偏離[SPMO]63.6%&gt;15%且換手50.0%&gt;10%</t>
  </si>
  <si>
    <t>買入 185 (63.4%) SPMO @ 64.17 (費 12.87); 買入 10 (18.0%) VCR @ 338.09 (費 4.38); 買入 17 (17.7%) VDC @ 195.05 (費 4.32)</t>
  </si>
  <si>
    <t>現金:146.28|SPMO:185@64.17(63.4%),VCR:10@338.09(18.0%),VDC:17@195.05(17.7%),</t>
  </si>
  <si>
    <t>185/63.4%</t>
  </si>
  <si>
    <t>18898/18714/1.0%</t>
  </si>
  <si>
    <t>1.01%/0.92%/1.02%/-1.56%</t>
  </si>
  <si>
    <t>27.65%/11.93%</t>
  </si>
  <si>
    <t>SPMO跳空;最高分:VDC(3.0分,未滿4分不加);總權重110%&gt;100% 進行正規化(擠壓加碼與非鎖倉), SPMO目標削減6.4%(70.0%-&gt;63.6%); VCR目標削減1.8%(20.0%-&gt;18.2%); VDC目標削減1.8%(20.0%-&gt;18.2%); ;未達偏離(最大VDC 0.5% &lt; 15%)</t>
  </si>
  <si>
    <t>現金:146.28|SPMO:185@64.17(63.4%),VCR:10@338.09(18.1%),VDC:17@195.05(17.7%),</t>
  </si>
  <si>
    <t>18883/18714/0.9%</t>
  </si>
  <si>
    <t>-0.29%/0.03%/0.55%/-0.79%</t>
  </si>
  <si>
    <t>27.55%/11.85%</t>
  </si>
  <si>
    <t>最高分:VDC(3.0分,未滿4分不加);未達偏離(最大SPMO 3.3% &lt; 15%)</t>
  </si>
  <si>
    <t>現金:146.28|SPMO:185@64.17(63.3%),VCR:10@338.09(18.1%),VDC:17@195.05(17.8%),</t>
  </si>
  <si>
    <t>18948/18714/1.3%</t>
  </si>
  <si>
    <t>0.33%/0.46%/0.29%/-3.36%</t>
  </si>
  <si>
    <t>27.71%/12.23%</t>
  </si>
  <si>
    <t>18899/18714/1.0%</t>
  </si>
  <si>
    <t>-0.28%/-0.41%/-0.05%/2.24%</t>
  </si>
  <si>
    <t>27.36%/11.94%</t>
  </si>
  <si>
    <t>強勢:VDC(4.0分,加碼);VDC權重上限(30%-&gt;20%);未達偏離(最大SPMO 3.3% &lt; 15%)</t>
  </si>
  <si>
    <t>現金:146.28|SPMO:185@64.17(63.3%),VCR:10@338.09(18.1%),VDC:17@195.05(17.9%),</t>
  </si>
  <si>
    <t>18887/18714/0.9%</t>
  </si>
  <si>
    <t>-0.21%/-0.24%/0.64%/-0.63%</t>
  </si>
  <si>
    <t>27.04%/11.87%</t>
  </si>
  <si>
    <t>現金:146.28|SPMO:185@64.17(63.2%),VCR:10@338.09(18.0%),VDC:17@195.05(18.0%),</t>
  </si>
  <si>
    <t>18963/18714/1.3%</t>
  </si>
  <si>
    <t>-0.00%/2.22%/0.03%/-3.60%</t>
  </si>
  <si>
    <t>0.58%/0.40%</t>
  </si>
  <si>
    <t>VCR跳空;強勢:VDC(4.0分,加碼);VCR權重上限(30%-&gt;20%);VDC權重上限(30%-&gt;20%);未達偏離(最大SPMO 2.9% &lt; 15%)</t>
  </si>
  <si>
    <t>賣出 9 (3.1%) SPMO @ 64.52 (獲利 0.5%, 費 1.58); 買入 1 (1.1%) VDC @ 199.93 (費 1.20)</t>
  </si>
  <si>
    <t>現金:524.22|SPMO:176@64.17(59.9%),VCR:10@338.09(18.4%),VDC:18@195.32(19.0%),</t>
  </si>
  <si>
    <t>19140/18717/2.3%</t>
  </si>
  <si>
    <t>1.56%/-0.44%/0.50%/1.87%</t>
  </si>
  <si>
    <t>0.55%/1.34%</t>
  </si>
  <si>
    <t>SPMO跳空;VDC跳空;強勢:VDC(4.0分,加碼);VDC權重上限(40%-&gt;20%);總權重110%&gt;100% 進行正規化(擠壓加碼與非鎖倉), SPMO目標削減6.4%(70.0%-&gt;63.6%); VCR目標削減1.8%(20.0%-&gt;18.2%); VDC目標削減1.8%(20.0%-&gt;18.2%); ;未達偏離(最大SPMO 3.4% &lt; 15%)</t>
  </si>
  <si>
    <t>賣出 1 (1.0%) VDC @ 200.92 (獲利 2.9%, 費 1.20); 買入 9 (3.1%) SPMO @ 65.52 (費 1.59)</t>
  </si>
  <si>
    <t>現金:132.63|SPMO:185@64.23(63.3%),VCR:10@338.09(18.1%),VDC:17@195.32(17.8%),</t>
  </si>
  <si>
    <t>18736/18717/0.1%</t>
  </si>
  <si>
    <t>-2.44%/-2.86%/-0.17%/16.68%</t>
  </si>
  <si>
    <t>-1.39%/-0.80%</t>
  </si>
  <si>
    <t>SPMO鎖定:現$64&lt;本$64;強勢:VDC(4.0分,加碼);VDC權重上限(30%-&gt;20%);總權重103%&gt;100% 進行正規化(擠壓加碼與非鎖倉), VCR目標削減0.3%(20.0%-&gt;19.7%); VDC目標削減2.8%(20.0%-&gt;17.2%); ;未達偏離(最大VCR 1.7% &lt; 15%)</t>
  </si>
  <si>
    <t>現金:132.63|SPMO:185@64.23(63.1%),VCR:10@338.09(18.0%),VDC:17@195.32(18.2%),</t>
  </si>
  <si>
    <t>18765/18717/0.3%</t>
  </si>
  <si>
    <t>0.37%/-0.20%/-0.24%/-0.61%</t>
  </si>
  <si>
    <t>-1.48%/-0.65%</t>
  </si>
  <si>
    <t>SPMO鎖定:現$64&lt;本$64;強勢:VDC(4.0分,加碼);VDC權重上限(30%-&gt;20%);總權重103%&gt;100% 進行正規化(擠壓加碼與非鎖倉), VCR目標削減0.3%(20.0%-&gt;19.7%); VDC目標削減2.9%(20.0%-&gt;17.1%); ;未達偏離(最大VCR 1.8% &lt; 15%)</t>
  </si>
  <si>
    <t>現金:132.63|SPMO:185@64.23(63.3%),VCR:10@338.09(17.9%),VDC:17@195.32(18.1%),</t>
  </si>
  <si>
    <t>18699/18717/-0.1%</t>
  </si>
  <si>
    <t>-0.16%/-1.65%/0.25%/-4.33%</t>
  </si>
  <si>
    <t>-1.87%/-1.00%</t>
  </si>
  <si>
    <t>SPMO鎖定:現$64&lt;本$64;強勢:VDC(4.0分,加碼);VDC權重上限(30%-&gt;20%);總權重103%&gt;100% 進行正規化(擠壓加碼與非鎖倉), VCR目標削減0.4%(20.0%-&gt;19.6%); VDC目標削減3.0%(20.0%-&gt;17.0%); ;未達偏離(最大VCR 2.0% &lt; 15%)</t>
  </si>
  <si>
    <t>現金:132.63|SPMO:185@64.23(63.4%),VCR:10@338.09(17.7%),VDC:17@195.32(18.2%),</t>
  </si>
  <si>
    <t>18606/18717/-0.6%</t>
  </si>
  <si>
    <t>-0.35%/-0.77%/-0.75%/3.41%</t>
  </si>
  <si>
    <t>-1.99%/-1.49%</t>
  </si>
  <si>
    <t>SPMO鎖定:現$64&lt;本$64;強勢:VDC(4.0分,加碼);VDC權重上限(30%-&gt;20%);總權重103%&gt;100% 進行正規化(擠壓加碼與非鎖倉), VCR目標削減0.4%(20.0%-&gt;19.6%); VDC目標削減3.1%(20.0%-&gt;16.9%); ;未達偏離(最大VCR 2.0% &lt; 15%)</t>
  </si>
  <si>
    <t>現金:132.63|SPMO:185@64.23(63.5%),VCR:10@338.09(17.6%),VDC:17@195.32(18.2%),</t>
  </si>
  <si>
    <t>185/63.5%</t>
  </si>
  <si>
    <t>18747/18717/0.2%</t>
  </si>
  <si>
    <t>0.84%/1.23%/0.02%/-5.10%</t>
  </si>
  <si>
    <t>-1.10%/-0.74%</t>
  </si>
  <si>
    <t>現金:132.63|SPMO:185@64.23(63.5%),VCR:10@338.09(17.7%),VDC:17@195.32(18.1%),</t>
  </si>
  <si>
    <t>18817/18719/0.5%</t>
  </si>
  <si>
    <t>0.53%/0.33%/-0.11%/-4.29%</t>
  </si>
  <si>
    <t>-0.83%/-0.37%</t>
  </si>
  <si>
    <t>SPMO跳空;強勢:VDC(4.0分,加碼);VDC權重上限(30%-&gt;20%);總權重110%&gt;100% 進行正規化(擠壓加碼與非鎖倉), SPMO目標削減7.6%(70.0%-&gt;62.4%); VCR目標削減0.2%(20.0%-&gt;19.8%); VDC目標削減2.2%(20.0%-&gt;17.8%); ;未達偏離(最大VCR 2.0% &lt; 15%)</t>
  </si>
  <si>
    <t>賣出 4 (1.4%) SPMO @ 64.71 (獲利 0.7%, 費 1.26); 賣出 1 (1.1%) VDC @ 198.91 (獲利 1.8%, 費 1.20); 買入 1 (1.8%) VCR @ 333.17 (費 1.33)</t>
  </si>
  <si>
    <t>現金:253.42|SPMO:181@64.23(62.2%),VCR:11@337.64(19.5%),VDC:16@195.32(16.9%),</t>
  </si>
  <si>
    <t>18622/18719/-0.5%</t>
  </si>
  <si>
    <t>-1.15%/-1.80%/0.28%/15.27%</t>
  </si>
  <si>
    <t>-2.20%/-1.41%</t>
  </si>
  <si>
    <t>SPMO鎖定:現$64&lt;本$64;強勢:VDC(4.0分,加碼);VDC權重上限(30%-&gt;20%);總權重102%&gt;100% 進行正規化(擠壓加碼與非鎖倉), VDC目標削減2.1%(20.0%-&gt;17.9%); ;未達偏離(最大VDC 0.8% &lt; 15%)</t>
  </si>
  <si>
    <t>現金:253.42|SPMO:181@64.23(62.2%),VCR:11@337.64(19.3%),VDC:16@195.32(17.1%),</t>
  </si>
  <si>
    <t>18567/18719/-0.8%</t>
  </si>
  <si>
    <t>-0.30%/-0.67%/0.15%/-5.51%</t>
  </si>
  <si>
    <t>-2.16%/-1.69%</t>
  </si>
  <si>
    <t>SPMO鎖定:現$64&lt;本$64;強勢:VDC(4.0分,加碼);VDC權重上限(30%-&gt;20%);總權重102%&gt;100% 進行正規化(擠壓加碼與非鎖倉), VDC目標削減2.1%(20.0%-&gt;17.9%); ;未達偏離(最大VDC 0.7% &lt; 15%)</t>
  </si>
  <si>
    <t>現金:253.42|SPMO:181@64.23(62.2%),VCR:11@337.64(19.3%),VDC:16@195.32(17.2%),</t>
  </si>
  <si>
    <t>18153/18719/-3.0%</t>
  </si>
  <si>
    <t>-2.55%/-2.12%/-1.39%/18.76%</t>
  </si>
  <si>
    <t>-3.89%/-3.89%</t>
  </si>
  <si>
    <t>SPMO鎖定:現$62&lt;本$64;強勢:VDC(4.0分,加碼);VDC權重上限(30%-&gt;20%);總權重102%&gt;100% 進行正規化(擠壓加碼與非鎖倉), VDC目標削減1.9%(20.0%-&gt;18.1%); ;未達偏離(最大VDC 0.7% &lt; 15%)</t>
  </si>
  <si>
    <t>現金:253.42|SPMO:181@64.23(62.0%),VCR:11@337.64(19.3%),VDC:16@195.32(17.4%),</t>
  </si>
  <si>
    <t>17949/18719/-4.1%</t>
  </si>
  <si>
    <t>-1.40%/-1.58%/0.28%/4.65%</t>
  </si>
  <si>
    <t>-4.89%/-4.97%</t>
  </si>
  <si>
    <t>SPMO鎖定:現$61&lt;本$64;強勢:VDC(4.0分,加碼);VDC權重上限(30%-&gt;20%);總權重102%&gt;100% 進行正規化(擠壓加碼與非鎖倉), VDC目標削減1.7%(20.0%-&gt;18.3%); ;未達偏離(最大VCR 0.7% &lt; 15%)</t>
  </si>
  <si>
    <t>現金:253.42|SPMO:181@64.23(61.8%),VCR:11@337.64(19.2%),VDC:16@195.32(17.6%),</t>
  </si>
  <si>
    <t>17701/18726/-5.5%</t>
  </si>
  <si>
    <t>-1.38%/-2.03%/-0.77%/7.30%</t>
  </si>
  <si>
    <t>-5.94%/-6.28%</t>
  </si>
  <si>
    <t xml:space="preserve">觸發原因: VIX(25.6)&gt;=25;防禦模式 VIX:25.6 MDD:4.9%;SPMO鎖定:現$60&lt;本$64;VCR鎖定:現$307&lt;本$338;總權重不足, 補19.2%至現金; </t>
  </si>
  <si>
    <t>賣出 16 (17.7%) VDC @ 196.03 (獲利 0.4%, 費 4.14)</t>
  </si>
  <si>
    <t>現金:3385.76|SPMO:181@64.23(61.8%),VCR:11@337.64(19.1%),</t>
  </si>
  <si>
    <t>17403/18726/-7.1%</t>
  </si>
  <si>
    <t>-1.84%/-2.76%/-0.11%/12.74%</t>
  </si>
  <si>
    <t>-7.79%/-7.86%</t>
  </si>
  <si>
    <t xml:space="preserve">維持危機: VIX(28.9)&gt;=20;防禦模式 VIX:28.9 MDD:6.3%;SPMO鎖定:現$59&lt;本$64;VCR鎖定:現$298&lt;本$338;總權重不足, 補19.5%至現金; </t>
  </si>
  <si>
    <t>現金:3385.76|SPMO:181@64.23(61.7%),VCR:11@337.64(18.9%),</t>
  </si>
  <si>
    <t>181/61.7%</t>
  </si>
  <si>
    <t>11/18.9%</t>
  </si>
  <si>
    <t>17499/18726/-6.6%</t>
  </si>
  <si>
    <t>0.34%/1.80%/0.01%/3.64%</t>
  </si>
  <si>
    <t>-7.39%/-7.35%</t>
  </si>
  <si>
    <t xml:space="preserve">維持危機: VIX(29.9)&gt;=20;防禦模式 VIX:29.9 MDD:3.6%;SPMO鎖定:現$60&lt;本$64;VCR鎖定:現$304&lt;本$338;總權重不足, 補19.3%至現金; </t>
  </si>
  <si>
    <t>現金:3385.76|SPMO:181@64.23(61.6%),VCR:11@337.64(19.1%),</t>
  </si>
  <si>
    <t>181/61.6%</t>
  </si>
  <si>
    <t>17319/18726/-7.5%</t>
  </si>
  <si>
    <t>-1.14%/-1.69%/-1.34%/4.21%</t>
  </si>
  <si>
    <t>-8.52%/-8.30%</t>
  </si>
  <si>
    <t xml:space="preserve">維持危機: VIX(31.2)&gt;=20;防禦模式 VIX:31.2 MDD:3.5%;SPMO鎖定:現$59&lt;本$64;VCR鎖定:現$298&lt;本$338;總權重不足, 補19.5%至現金; </t>
  </si>
  <si>
    <t>現金:3385.76|SPMO:181@64.23(61.5%),VCR:11@337.64(19.0%),</t>
  </si>
  <si>
    <t>181/61.5%</t>
  </si>
  <si>
    <t>17238/18726/-7.9%</t>
  </si>
  <si>
    <t>-0.51%/-0.80%/-0.67%/2.57%</t>
  </si>
  <si>
    <t>-8.75%/-8.73%</t>
  </si>
  <si>
    <t xml:space="preserve">維持危機: VIX(32.0)&gt;=20;防禦模式 VIX:32.0 MDD:2.6%;SPMO鎖定:現$59&lt;本$64;VCR鎖定:現$296&lt;本$338;總權重不足, 補19.6%至現金; </t>
  </si>
  <si>
    <t>現金:3385.76|SPMO:181@64.23(61.5%),VCR:11@337.64(18.9%),</t>
  </si>
  <si>
    <t>17135/18726/-8.5%</t>
  </si>
  <si>
    <t>-0.34%/-2.07%/0.27%/-4.60%</t>
  </si>
  <si>
    <t>-9.20%/-9.28%</t>
  </si>
  <si>
    <t xml:space="preserve">維持危機: VIX(30.5)&gt;=20;防禦模式 VIX:30.5 MDD:2.1%;SPMO鎖定:現$58&lt;本$64;VCR鎖定:現$290&lt;本$338;總權重不足, 補19.8%至現金; </t>
  </si>
  <si>
    <t>現金:3385.76|SPMO:181@64.23(61.6%),VCR:11@337.64(18.6%),</t>
  </si>
  <si>
    <t>11/18.6%</t>
  </si>
  <si>
    <t>17375/18726/-7.2%</t>
  </si>
  <si>
    <t>1.62%/2.16%/1.22%/-9.28%</t>
  </si>
  <si>
    <t>-6.95%/-8.00%</t>
  </si>
  <si>
    <t xml:space="preserve">維持危機: VIX(27.7)&gt;=20;防禦模式 VIX:27.7 MDD:0.7%;SPMO鎖定:現$59&lt;本$64;VCR鎖定:現$296&lt;本$338;總權重不足, 補19.5%至現金; </t>
  </si>
  <si>
    <t>現金:3385.76|SPMO:181@64.23(61.8%),VCR:11@337.64(18.8%),</t>
  </si>
  <si>
    <t>11/18.8%</t>
  </si>
  <si>
    <t>17702/18726/-5.5%</t>
  </si>
  <si>
    <t>1.90%/3.79%/0.50%/-10.23%</t>
  </si>
  <si>
    <t>-5.27%/-6.27%</t>
  </si>
  <si>
    <t xml:space="preserve">維持危機: VIX(24.8)&gt;=20;防禦模式 VIX:24.8 MDD:0.0%;SPMO鎖定:現$60&lt;本$64;VCR鎖定:現$307&lt;本$338;總權重不足, 補19.1%至現金; </t>
  </si>
  <si>
    <t>17864/18726/-4.6%</t>
  </si>
  <si>
    <t>1.24%/0.78%/-0.03%/-11.56%</t>
  </si>
  <si>
    <t>-4.63%/-5.42%</t>
  </si>
  <si>
    <t xml:space="preserve">維持危機: VIX(22.0)&gt;=20;防禦模式 VIX:22.0 MDD:0.0%;SPMO鎖定:現$61&lt;本$64;VCR鎖定:現$310&lt;本$338;總權重不足, 補19.0%至現金; </t>
  </si>
  <si>
    <t>現金:3385.76|SPMO:181@64.23(62.0%),VCR:11@337.64(19.1%),</t>
  </si>
  <si>
    <t>18066/18726/-3.5%</t>
  </si>
  <si>
    <t>2.02%/-0.65%/0.99%/0.59%</t>
  </si>
  <si>
    <t>-3.71%/-4.35%</t>
  </si>
  <si>
    <t xml:space="preserve">維持危機: VIX(22.1)&gt;=20;防禦模式 VIX:22.1 MDD:0.0%;SPMO鎖定:現$62&lt;本$64;VCR鎖定:現$308&lt;本$338;總權重不足, 補18.7%至現金; </t>
  </si>
  <si>
    <t>現金:3385.76|SPMO:181@64.23(62.5%),VCR:11@337.64(18.7%),</t>
  </si>
  <si>
    <t>181/62.5%</t>
  </si>
  <si>
    <t>11/18.7%</t>
  </si>
  <si>
    <t>17695/18726/-5.5%</t>
  </si>
  <si>
    <t>-2.33%/-3.17%/-0.10%/10.23%</t>
  </si>
  <si>
    <t>-5.97%/-6.31%</t>
  </si>
  <si>
    <t xml:space="preserve">維持危機: VIX(24.4)&gt;=20;防禦模式 VIX:24.4 MDD:2.1%;SPMO鎖定:現$61&lt;本$64;VCR鎖定:現$298&lt;本$338;總權重不足, 補19.1%至現金; </t>
  </si>
  <si>
    <t>現金:3385.76|SPMO:181@64.23(62.3%),VCR:11@337.64(18.5%),</t>
  </si>
  <si>
    <t>181/62.3%</t>
  </si>
  <si>
    <t>11/18.5%</t>
  </si>
  <si>
    <t>17826/18726/-4.8%</t>
  </si>
  <si>
    <t>0.36%/2.78%/-1.26%/-4.64%</t>
  </si>
  <si>
    <t>-5.53%/-5.62%</t>
  </si>
  <si>
    <t xml:space="preserve">維持危機: VIX(23.2)&gt;=20;防禦模式 VIX:23.2 MDD:1.3%;SPMO鎖定:現$61&lt;本$64;VCR鎖定:現$306&lt;本$338;總權重不足, 補19.0%至現金; </t>
  </si>
  <si>
    <t>現金:3385.76|SPMO:181@64.23(62.1%),VCR:11@337.64(18.9%),</t>
  </si>
  <si>
    <t>17749/18726/-5.2%</t>
  </si>
  <si>
    <t>-0.66%/-0.13%/0.28%/-1.55%</t>
  </si>
  <si>
    <t>-5.83%/-6.02%</t>
  </si>
  <si>
    <t xml:space="preserve">維持危機: VIX(22.9)&gt;=20;防禦模式 VIX:22.9 MDD:1.8%;SPMO鎖定:現$61&lt;本$64;VCR鎖定:現$306&lt;本$338;總權重不足, 補19.1%至現金; </t>
  </si>
  <si>
    <t>現金:3385.76|SPMO:181@64.23(62.0%),VCR:11@337.64(19.0%),</t>
  </si>
  <si>
    <t>17944/18726/-4.2%</t>
  </si>
  <si>
    <t>1.24%/1.73%/0.54%/-6.21%</t>
  </si>
  <si>
    <t>-5.06%/-4.99%</t>
  </si>
  <si>
    <t xml:space="preserve">維持危機: VIX(21.4)&gt;=20;防禦模式 VIX:21.4 MDD:0.7%;SPMO鎖定:現$62&lt;本$64;VCR鎖定:現$311&lt;本$338;總權重不足, 補18.9%至現金; </t>
  </si>
  <si>
    <t>18194/18726/-2.8%</t>
  </si>
  <si>
    <t>1.82%/1.39%/0.17%/-6.90%</t>
  </si>
  <si>
    <t>-3.67%/-3.67%</t>
  </si>
  <si>
    <t xml:space="preserve">觀察解除 (1/2): VIX(20.0)&lt;20;防禦模式 VIX:20.0 MDD:0.0%;SPMO鎖定:現$63&lt;本$64;VCR鎖定:現$316&lt;本$338;總權重不足, 補18.6%至現金; </t>
  </si>
  <si>
    <t>現金:3385.76|SPMO:181@64.23(62.3%),VCR:11@337.64(19.1%),</t>
  </si>
  <si>
    <t>17969/18726/-4.0%</t>
  </si>
  <si>
    <t>-1.49%/-1.65%/-1.04%/19.79%</t>
  </si>
  <si>
    <t>-5.40%/-4.86%</t>
  </si>
  <si>
    <t xml:space="preserve">維持危機: VIX(23.9)&gt;=20;防禦模式 VIX:23.9 MDD:1.2%;SPMO鎖定:現$62&lt;本$64;VCR鎖定:現$310&lt;本$338;總權重不足, 補18.8%至現金; </t>
  </si>
  <si>
    <t>現金:3385.76|SPMO:181@64.23(62.2%),VCR:11@337.64(19.0%),</t>
  </si>
  <si>
    <t>17641/18726/-5.8%</t>
  </si>
  <si>
    <t>-2.11%/-2.70%/-0.32%/14.43%</t>
  </si>
  <si>
    <t>-7.26%/-6.60%</t>
  </si>
  <si>
    <t xml:space="preserve">維持危機: VIX(27.4)&gt;=20;防禦模式 VIX:27.4 MDD:3.0%;SPMO鎖定:現$60&lt;本$64;VCR鎖定:現$302&lt;本$338;總權重不足, 補19.2%至現金; </t>
  </si>
  <si>
    <t>現金:3385.76|SPMO:181@64.23(62.0%),VCR:11@337.64(18.8%),</t>
  </si>
  <si>
    <t>17566/18726/-6.2%</t>
  </si>
  <si>
    <t>-0.80%/0.36%/-0.21%/3.55%</t>
  </si>
  <si>
    <t>-7.57%/-7.00%</t>
  </si>
  <si>
    <t xml:space="preserve">維持危機: VIX(28.3)&gt;=20;防禦模式 VIX:28.3 MDD:3.5%;SPMO鎖定:現$60&lt;本$64;VCR鎖定:現$303&lt;本$338;總權重不足, 補19.3%至現金; </t>
  </si>
  <si>
    <t>現金:3385.76|SPMO:181@64.23(61.7%),VCR:11@337.64(19.0%),</t>
  </si>
  <si>
    <t>17807/18726/-4.9%</t>
  </si>
  <si>
    <t>1.53%/2.25%/0.33%/-9.28%</t>
  </si>
  <si>
    <t>-6.08%/-5.72%</t>
  </si>
  <si>
    <t xml:space="preserve">維持危機: VIX(25.7)&gt;=20;防禦模式 VIX:25.7 MDD:2.1%;SPMO鎖定:現$61&lt;本$64;VCR鎖定:現$310&lt;本$338;總權重不足, 補19.0%至現金; </t>
  </si>
  <si>
    <t>17870/18726/-4.6%</t>
  </si>
  <si>
    <t>0.52%/0.18%/0.24%/-5.49%</t>
  </si>
  <si>
    <t>-5.97%/-5.38%</t>
  </si>
  <si>
    <t xml:space="preserve">維持危機: VIX(24.3)&gt;=20;防禦模式 VIX:24.3 MDD:0.5%;SPMO鎖定:現$61&lt;本$64;VCR鎖定:現$311&lt;本$338;總權重不足, 補18.9%至現金; </t>
  </si>
  <si>
    <t>現金:3385.76|SPMO:181@64.23(61.9%),VCR:11@337.64(19.1%),</t>
  </si>
  <si>
    <t>17449/18726/-6.8%</t>
  </si>
  <si>
    <t>-2.97%/-2.71%/0.56%/15.73%</t>
  </si>
  <si>
    <t>-7.98%/-7.61%</t>
  </si>
  <si>
    <t xml:space="preserve">維持危機: VIX(28.1)&gt;=20;防禦模式 VIX:28.1 MDD:2.4%;SPMO鎖定:現$59&lt;本$64;VCR鎖定:現$302&lt;本$338;總權重不足, 補19.4%至現金; </t>
  </si>
  <si>
    <t>現金:3385.76|SPMO:181@64.23(61.6%),VCR:11@337.64(19.0%),</t>
  </si>
  <si>
    <t>17332/18726/-7.4%</t>
  </si>
  <si>
    <t>-0.86%/-0.74%/0.08%/-1.28%</t>
  </si>
  <si>
    <t>-8.58%/-8.23%</t>
  </si>
  <si>
    <t xml:space="preserve">維持危機: VIX(27.8)&gt;=20;防禦模式 VIX:27.8 MDD:3.0%;SPMO鎖定:現$59&lt;本$64;VCR鎖定:現$300&lt;本$338;總權重不足, 補19.5%至現金; </t>
  </si>
  <si>
    <t>現金:3385.76|SPMO:181@64.23(61.4%),VCR:11@337.64(19.0%),</t>
  </si>
  <si>
    <t>181/61.4%</t>
  </si>
  <si>
    <t>17103/18726/-8.7%</t>
  </si>
  <si>
    <t>-1.22%/-3.02%/-0.82%/3.82%</t>
  </si>
  <si>
    <t>-9.56%/-9.45%</t>
  </si>
  <si>
    <t xml:space="preserve">維持危機: VIX(28.8)&gt;=20;防禦模式 VIX:28.8 MDD:4.3%;SPMO鎖定:現$58&lt;本$64;VCR鎖定:現$291&lt;本$338;總權重不足, 補19.8%至現金; </t>
  </si>
  <si>
    <t>現金:3385.76|SPMO:181@64.23(61.5%),VCR:11@337.64(18.7%),</t>
  </si>
  <si>
    <t>16806/18726/-10.3%</t>
  </si>
  <si>
    <t>-1.89%/-3.04%/-0.86%/7.67%</t>
  </si>
  <si>
    <t>-11.16%/-11.02%</t>
  </si>
  <si>
    <t xml:space="preserve">維持危機: VIX(31.0)&gt;=20;防禦模式 VIX:31.0 MDD:6.0%;SPMO鎖定:現$57&lt;本$64;VCR鎖定:現$282&lt;本$338;總權重不足, 補20.1%至現金; </t>
  </si>
  <si>
    <t>現金:3385.76|SPMO:181@64.23(61.4%),VCR:11@337.64(18.5%),</t>
  </si>
  <si>
    <t>17058/18726/-8.9%</t>
  </si>
  <si>
    <t>1.71%/2.43%/-1.45%/-2.26%</t>
  </si>
  <si>
    <t>-9.82%/-9.68%</t>
  </si>
  <si>
    <t xml:space="preserve">維持危機: VIX(30.3)&gt;=20;防禦模式 VIX:30.3 MDD:2.2%;SPMO鎖定:現$58&lt;本$64;VCR鎖定:現$289&lt;本$338;總權重不足, 補19.8%至現金; </t>
  </si>
  <si>
    <t>現金:3385.76|SPMO:181@64.23(61.5%),VCR:11@337.64(18.6%),</t>
  </si>
  <si>
    <t>17388/18726/-7.1%</t>
  </si>
  <si>
    <t>2.51%/2.09%/3.14%/-9.00%</t>
  </si>
  <si>
    <t>-7.83%/-7.93%</t>
  </si>
  <si>
    <t xml:space="preserve">維持危機: VIX(27.6)&gt;=20;防禦模式 VIX:27.6 MDD:0.0%;SPMO鎖定:現$59&lt;本$64;VCR鎖定:現$295&lt;本$338;總權重不足, 補19.5%至現金; </t>
  </si>
  <si>
    <t>現金:3385.76|SPMO:181@64.23(61.9%),VCR:11@337.64(18.7%),</t>
  </si>
  <si>
    <t>17358/18726/-7.3%</t>
  </si>
  <si>
    <t>-0.44%/0.52%/-1.16%/9.28%</t>
  </si>
  <si>
    <t>-8.07%/-8.10%</t>
  </si>
  <si>
    <t xml:space="preserve">維持危機: VIX(30.1)&gt;=20;防禦模式 VIX:30.1 MDD:0.2%;SPMO鎖定:現$59&lt;本$64;VCR鎖定:現$296&lt;本$338;總權重不足, 補19.5%至現金; </t>
  </si>
  <si>
    <t>現金:3385.76|SPMO:181@64.23(61.7%),VCR:11@337.64(18.8%),</t>
  </si>
  <si>
    <t>17069/18726/-8.8%</t>
  </si>
  <si>
    <t>-2.21%/-1.59%/-0.55%/10.51%</t>
  </si>
  <si>
    <t>-9.47%/-9.62%</t>
  </si>
  <si>
    <t xml:space="preserve">維持危機: VIX(33.3)&gt;=20;防禦模式 VIX:33.3 MDD:1.8%;SPMO鎖定:現$58&lt;本$64;VCR鎖定:現$292&lt;本$338;總權重不足, 補19.8%至現金; </t>
  </si>
  <si>
    <t>現金:3385.76|SPMO:181@64.23(61.4%),VCR:11@337.64(18.8%),</t>
  </si>
  <si>
    <t>17374/18726/-7.2%</t>
  </si>
  <si>
    <t>2.22%/2.24%/1.08%/-7.74%</t>
  </si>
  <si>
    <t>-7.80%/-8.01%</t>
  </si>
  <si>
    <t xml:space="preserve">維持危機: VIX(30.7)&gt;=20;防禦模式 VIX:30.7 MDD:0.1%;SPMO鎖定:現$59&lt;本$64;VCR鎖定:現$298&lt;本$338;總權重不足, 補19.5%至現金; </t>
  </si>
  <si>
    <t>現金:3385.76|SPMO:181@64.23(61.6%),VCR:11@337.64(18.9%),</t>
  </si>
  <si>
    <t>17247/18726/-7.9%</t>
  </si>
  <si>
    <t>-0.47%/-2.33%/0.67%/-0.85%</t>
  </si>
  <si>
    <t>-8.26%/-8.68%</t>
  </si>
  <si>
    <t xml:space="preserve">維持危機: VIX(30.5)&gt;=20;防禦模式 VIX:30.5 MDD:0.8%;SPMO鎖定:現$59&lt;本$64;VCR鎖定:現$291&lt;本$338;總權重不足, 補19.6%至現金; </t>
  </si>
  <si>
    <t>現金:3385.76|SPMO:181@64.23(61.8%),VCR:11@337.64(18.6%),</t>
  </si>
  <si>
    <t>16998/18726/-9.2%</t>
  </si>
  <si>
    <t>-1.80%/-1.79%/0.03%/4.92%</t>
  </si>
  <si>
    <t>-9.01%/-10.00%</t>
  </si>
  <si>
    <t xml:space="preserve">維持危機: VIX(32.0)&gt;=20;防禦模式 VIX:32.0 MDD:2.2%;SPMO鎖定:現$58&lt;本$64;VCR鎖定:現$286&lt;本$338;總權重不足, 補19.9%至現金; </t>
  </si>
  <si>
    <t>現金:3385.76|SPMO:181@64.23(61.6%),VCR:11@337.64(18.5%),</t>
  </si>
  <si>
    <t>16406/18726/-12.4%</t>
  </si>
  <si>
    <t>-4.12%/-5.09%/-1.99%/13.98%</t>
  </si>
  <si>
    <t>-11.69%/-13.14%</t>
  </si>
  <si>
    <t xml:space="preserve">維持危機: VIX(36.5)&gt;=20;防禦模式 VIX:36.5 MDD:5.6%;SPMO鎖定:現$55&lt;本$64;VCR鎖定:現$271&lt;本$338;總權重不足, 補20.6%至現金; </t>
  </si>
  <si>
    <t>現金:3385.76|SPMO:181@64.23(61.2%),VCR:11@337.64(18.2%),</t>
  </si>
  <si>
    <t>181/61.2%</t>
  </si>
  <si>
    <t>11/18.2%</t>
  </si>
  <si>
    <t>16424/18726/-12.3%</t>
  </si>
  <si>
    <t>0.06%/0.42%/-2.53%/-3.62%</t>
  </si>
  <si>
    <t>-12.36%/-13.04%</t>
  </si>
  <si>
    <t xml:space="preserve">維持危機: VIX(35.1)&gt;=20;防禦模式 VIX:35.1 MDD:5.5%;SPMO鎖定:現$55&lt;本$64;VCR鎖定:現$273&lt;本$338;總權重不足, 補20.6%至現金; </t>
  </si>
  <si>
    <t>現金:3385.76|SPMO:181@64.23(61.1%),VCR:11@337.64(18.3%),</t>
  </si>
  <si>
    <t>181/61.1%</t>
  </si>
  <si>
    <t>11/18.3%</t>
  </si>
  <si>
    <t>16880/18726/-9.9%</t>
  </si>
  <si>
    <t>3.65%/3.00%/0.80%/-7.63%</t>
  </si>
  <si>
    <t>-10.01%/-10.63%</t>
  </si>
  <si>
    <t xml:space="preserve">維持危機: VIX(32.5)&gt;=20;防禦模式 VIX:32.5 MDD:2.1%;SPMO鎖定:現$57&lt;本$64;VCR鎖定:現$281&lt;本$338;總權重不足, 補20.1%至現金; </t>
  </si>
  <si>
    <t>現金:3385.76|SPMO:181@64.23(61.6%),VCR:11@337.64(18.3%),</t>
  </si>
  <si>
    <t>16878/18726/-9.9%</t>
  </si>
  <si>
    <t>-0.28%/0.86%/-0.86%/-6.84%</t>
  </si>
  <si>
    <t>-10.42%/-10.64%</t>
  </si>
  <si>
    <t xml:space="preserve">維持危機: VIX(30.2)&gt;=20;防禦模式 VIX:30.2 MDD:0.7%;SPMO鎖定:現$57&lt;本$64;VCR鎖定:現$283&lt;本$338;總權重不足, 補20.1%至現金; </t>
  </si>
  <si>
    <t>現金:3385.76|SPMO:181@64.23(61.5%),VCR:11@337.64(18.5%),</t>
  </si>
  <si>
    <t>16696/18726/-10.8%</t>
  </si>
  <si>
    <t>-1.18%/-1.89%/-1.16%/1.72%</t>
  </si>
  <si>
    <t>-11.56%/-11.60%</t>
  </si>
  <si>
    <t xml:space="preserve">維持危機: VIX(30.8)&gt;=20;防禦模式 VIX:30.8 MDD:1.1%;SPMO鎖定:現$57&lt;本$64;VCR鎖定:現$278&lt;本$338;總權重不足, 補20.3%至現金; </t>
  </si>
  <si>
    <t>現金:3385.76|SPMO:181@64.23(61.4%),VCR:11@337.64(18.3%),</t>
  </si>
  <si>
    <t>16552/18726/-11.6%</t>
  </si>
  <si>
    <t>-0.93%/-1.58%/0.46%/3.32%</t>
  </si>
  <si>
    <t>-12.20%/-12.36%</t>
  </si>
  <si>
    <t xml:space="preserve">維持危機: VIX(31.8)&gt;=20;防禦模式 VIX:31.8 MDD:1.9%;SPMO鎖定:現$56&lt;本$64;VCR鎖定:現$273&lt;本$338;總權重不足, 補20.5%至現金; </t>
  </si>
  <si>
    <t>現金:3385.76|SPMO:181@64.23(61.4%),VCR:11@337.64(18.2%),</t>
  </si>
  <si>
    <t>16821/18726/-10.2%</t>
  </si>
  <si>
    <t>1.69%/3.22%/1.98%/-6.11%</t>
  </si>
  <si>
    <t>-10.27%/-10.94%</t>
  </si>
  <si>
    <t xml:space="preserve">維持危機: VIX(29.8)&gt;=20;防禦模式 VIX:29.8 MDD:0.3%;SPMO鎖定:現$57&lt;本$64;VCR鎖定:現$282&lt;本$338;總權重不足, 補20.1%至現金; </t>
  </si>
  <si>
    <t>17241/18726/-7.9%</t>
  </si>
  <si>
    <t>2.99%/3.57%/0.38%/-10.59%</t>
  </si>
  <si>
    <t>-8.28%/-8.72%</t>
  </si>
  <si>
    <t xml:space="preserve">維持危機: VIX(26.7)&gt;=20;防禦模式 VIX:26.7 MDD:0.0%;SPMO鎖定:現$59&lt;本$64;VCR鎖定:現$292&lt;本$338;總權重不足, 補19.6%至現金; </t>
  </si>
  <si>
    <t>現金:3385.76|SPMO:181@64.23(61.7%),VCR:11@337.64(18.7%),</t>
  </si>
  <si>
    <t>17427/18726/-6.9%</t>
  </si>
  <si>
    <t>1.24%/1.70%/0.79%/-3.75%</t>
  </si>
  <si>
    <t>-7.14%/-7.73%</t>
  </si>
  <si>
    <t xml:space="preserve">維持危機: VIX(25.7)&gt;=20;防禦模式 VIX:25.7 MDD:0.0%;SPMO鎖定:現$60&lt;本$64;VCR鎖定:現$297&lt;本$338;總權重不足, 補19.4%至現金; </t>
  </si>
  <si>
    <t>17637/18726/-5.8%</t>
  </si>
  <si>
    <t>1.32%/2.06%/0.33%/-7.01%</t>
  </si>
  <si>
    <t>-6.41%/-6.62%</t>
  </si>
  <si>
    <t xml:space="preserve">維持危機: VIX(23.9)&gt;=20;防禦模式 VIX:23.9 MDD:0.0%;SPMO鎖定:現$60&lt;本$64;VCR鎖定:現$303&lt;本$338;總權重不足, 補19.2%至現金; </t>
  </si>
  <si>
    <t>現金:3385.76|SPMO:181@64.23(61.9%),VCR:11@337.64(18.9%),</t>
  </si>
  <si>
    <t>17648/18726/-5.8%</t>
  </si>
  <si>
    <t>0.41%/-1.01%/0.03%/-1.42%</t>
  </si>
  <si>
    <t>-6.44%/-6.56%</t>
  </si>
  <si>
    <t xml:space="preserve">維持危機: VIX(23.5)&gt;=20;防禦模式 VIX:23.5 MDD:0.0%;SPMO鎖定:現$61&lt;本$64;VCR鎖定:現$300&lt;本$338;總權重不足, 補19.2%至現金; </t>
  </si>
  <si>
    <t>現金:3385.76|SPMO:181@64.23(62.1%),VCR:11@337.64(18.7%),</t>
  </si>
  <si>
    <t>17800/18726/-4.9%</t>
  </si>
  <si>
    <t>0.72%/2.21%/0.76%/-2.51%</t>
  </si>
  <si>
    <t>-5.34%/-5.75%</t>
  </si>
  <si>
    <t xml:space="preserve">維持危機: VIX(22.9)&gt;=20;防禦模式 VIX:22.9 MDD:0.0%;SPMO鎖定:現$61&lt;本$64;VCR鎖定:現$307&lt;本$338;總權重不足, 補19.0%至現金; </t>
  </si>
  <si>
    <t>17644/18726/-5.8%</t>
  </si>
  <si>
    <t>-0.95%/-1.51%/-0.99%/2.75%</t>
  </si>
  <si>
    <t>-6.56%/-6.58%</t>
  </si>
  <si>
    <t xml:space="preserve">維持危機: VIX(23.6)&gt;=20;防禦模式 VIX:23.6 MDD:0.9%;SPMO鎖定:現$60&lt;本$64;VCR鎖定:現$302&lt;本$338;總權重不足, 補19.2%至現金; </t>
  </si>
  <si>
    <t>現金:3385.76|SPMO:181@64.23(62.0%),VCR:11@337.64(18.9%),</t>
  </si>
  <si>
    <t>17833/18726/-4.8%</t>
  </si>
  <si>
    <t>1.54%/0.60%/0.35%/-8.06%</t>
  </si>
  <si>
    <t>-5.15%/-5.58%</t>
  </si>
  <si>
    <t xml:space="preserve">維持危機: VIX(21.7)&gt;=20;防禦模式 VIX:21.7 MDD:0.0%;SPMO鎖定:現$61&lt;本$64;VCR鎖定:現$304&lt;本$338;總權重不足, 補19.0%至現金; </t>
  </si>
  <si>
    <t>現金:3385.76|SPMO:181@64.23(62.3%),VCR:11@337.64(18.8%),</t>
  </si>
  <si>
    <t>17912/18726/-4.3%</t>
  </si>
  <si>
    <t>0.79%/-0.23%/0.77%/-3.97%</t>
  </si>
  <si>
    <t>-4.69%/-5.16%</t>
  </si>
  <si>
    <t xml:space="preserve">維持危機: VIX(20.8)&gt;=20;防禦模式 VIX:20.8 MDD:0.0%;SPMO鎖定:現$62&lt;本$64;VCR鎖定:現$303&lt;本$338;總權重不足, 補18.9%至現金; </t>
  </si>
  <si>
    <t>現金:3385.76|SPMO:181@64.23(62.5%),VCR:11@337.64(18.6%),</t>
  </si>
  <si>
    <t>17982/18726/-4.0%</t>
  </si>
  <si>
    <t>-0.08%/2.33%/0.41%/-5.67%</t>
  </si>
  <si>
    <t>-4.01%/-4.79%</t>
  </si>
  <si>
    <t xml:space="preserve">觀察解除 (1/2): VIX(19.6)&lt;20;防禦模式 VIX:19.6 MDD:0.0%;SPMO鎖定:現$62&lt;本$64;VCR鎖定:現$311&lt;本$338;總權重不足, 補18.8%至現金; </t>
  </si>
  <si>
    <t>18123/18721/-3.2%</t>
  </si>
  <si>
    <t>0.66%/1.97%/1.02%/-3.72%</t>
  </si>
  <si>
    <t>-2.82%/-4.04%</t>
  </si>
  <si>
    <t>🟢解除危機,🔒鎖倉,🚀跳空</t>
  </si>
  <si>
    <t>解除原因: VIX(18.9)&lt;20且SPY連續2日收高於5EMA;SPMO鎖定:現$62&lt;本$64;SPMO跳空;VCR跳空;VDC跳空;最高分:VDC(2.0分,未滿4分不加);VCR權重上限(30%-&gt;20%);VDC權重上限(30%-&gt;20%);總權重112%&gt;100% 進行正規化(擠壓加碼與非鎖倉), SPMO目標削減3.9%(72.1%-&gt;68.2%); VCR目標削減0.3%(20.0%-&gt;19.7%); VDC目標削減7.9%(20.0%-&gt;12.1%); ;未達偏離(最大VDC 12.1% &lt; 15%)</t>
  </si>
  <si>
    <t>買入 17 (5.8%) SPMO @ 62.18 (費 2.06); 買入 11 (12.0%) VDC @ 197.05 (費 3.17)</t>
  </si>
  <si>
    <t>現金:156.00|SPMO:198@64.06(67.9%),VCR:11@337.64(19.2%),VDC:11@197.05(12.0%),</t>
  </si>
  <si>
    <t>198/67.9%</t>
  </si>
  <si>
    <t>11/12.0%</t>
  </si>
  <si>
    <t>18001/18721/-3.8%</t>
  </si>
  <si>
    <t>-0.46%/-1.73%/0.00%/2.28%</t>
  </si>
  <si>
    <t>-3.42%/-4.69%</t>
  </si>
  <si>
    <t>SPMO鎖定:現$62&lt;本$64;最高分:VDC(2.0分,未滿4分不加);總權重108%&gt;100% 進行正規化(擠壓加碼與非鎖倉), VCR目標削減0.4%(20.0%-&gt;19.6%); VDC目標削減7.7%(20.0%-&gt;12.3%); ;未達偏離(最大VCR 0.6% &lt; 15%)</t>
  </si>
  <si>
    <t>現金:156.00|SPMO:198@64.06(68.1%),VCR:11@337.64(19.0%),VDC:11@197.05(12.0%),</t>
  </si>
  <si>
    <t>198/68.1%</t>
  </si>
  <si>
    <t>17775/18721/-5.1%</t>
  </si>
  <si>
    <t>-1.21%/-1.92%/-0.58%/6.36%</t>
  </si>
  <si>
    <t>-4.91%/-5.89%</t>
  </si>
  <si>
    <t>SPMO鎖定:現$61&lt;本$64;最高分:VDC(2.0分,未滿4分不加);總權重108%&gt;100% 進行正規化(擠壓加碼與非鎖倉), VCR目標削減1.0%(20.0%-&gt;19.0%); VDC目標削減7.1%(20.0%-&gt;12.9%); ;未達偏離(最大VDC 0.8% &lt; 15%)</t>
  </si>
  <si>
    <t>現金:156.00|SPMO:198@64.06(68.1%),VCR:11@337.64(18.9%),VDC:11@197.05(12.1%),</t>
  </si>
  <si>
    <t>11/12.1%</t>
  </si>
  <si>
    <t>17826/18721/-4.8%</t>
  </si>
  <si>
    <t>0.13%/0.11%/1.50%/-4.52%</t>
  </si>
  <si>
    <t>-4.64%/-5.62%</t>
  </si>
  <si>
    <t>SPMO鎖定:現$61&lt;本$64;最高分:VDC(3.0分,未滿4分不加);總權重108%&gt;100% 進行正規化(擠壓加碼與非鎖倉), VCR目標削減0.4%(20.0%-&gt;19.6%); VDC目標削減7.6%(20.0%-&gt;12.4%); ;未達偏離(最大VCR 0.7% &lt; 15%)</t>
  </si>
  <si>
    <t>現金:156.00|SPMO:198@64.06(68.0%),VCR:11@337.64(18.9%),VDC:11@197.05(12.3%),</t>
  </si>
  <si>
    <t>198/68.0%</t>
  </si>
  <si>
    <t>11/12.3%</t>
  </si>
  <si>
    <t>17901/18721/-4.4%</t>
  </si>
  <si>
    <t>0.08%/2.13%/-0.31%/-5.40%</t>
  </si>
  <si>
    <t>-3.82%/-5.22%</t>
  </si>
  <si>
    <t>SPMO鎖定:現$61&lt;本$64;最高分:VDC(2.0分,未滿4分不加);總權重108%&gt;100% 進行正規化(擠壓加碼與非鎖倉), VCR目標削減0.3%(20.0%-&gt;19.7%); VDC目標削減7.5%(20.0%-&gt;12.5%); ;未達偏離(最大VCR 0.5% &lt; 15%)</t>
  </si>
  <si>
    <t>現金:156.00|SPMO:198@64.06(67.8%),VCR:11@337.64(19.2%),VDC:11@197.05(12.2%),</t>
  </si>
  <si>
    <t>198/67.8%</t>
  </si>
  <si>
    <t>11/12.2%</t>
  </si>
  <si>
    <t>17708/18721/-5.4%</t>
  </si>
  <si>
    <t>-0.93%/-2.28%/-0.07%/13.25%</t>
  </si>
  <si>
    <t>-5.04%/-6.24%</t>
  </si>
  <si>
    <t>SPMO鎖定:現$61&lt;本$64;最高分:VDC(2.0分,未滿4分不加);總權重108%&gt;100% 進行正規化(擠壓加碼與非鎖倉), VCR目標削減0.4%(20.0%-&gt;19.6%); VDC目標削減7.5%(20.0%-&gt;12.5%); ;未達偏離(最大VCR 0.7% &lt; 15%)</t>
  </si>
  <si>
    <t>現金:156.00|SPMO:198@64.06(67.9%),VCR:11@337.64(18.9%),VDC:11@197.05(12.3%),</t>
  </si>
  <si>
    <t>17656/18721/-5.7%</t>
  </si>
  <si>
    <t>0.10%/-2.61%/1.07%/5.09%</t>
  </si>
  <si>
    <t>-5.99%/-6.52%</t>
  </si>
  <si>
    <t>SPMO鎖定:現$61&lt;本$64;強勢:VDC(4.0分,加碼);VDC權重上限(30%-&gt;20%);總權重108%&gt;100% 進行正規化(擠壓加碼與非鎖倉), VCR目標削減0.6%(20.0%-&gt;19.4%); VDC目標削減7.6%(20.0%-&gt;12.4%); ;未達偏離(最大VCR 0.9% &lt; 15%)</t>
  </si>
  <si>
    <t>現金:156.00|SPMO:198@64.06(68.1%),VCR:11@337.64(18.5%),VDC:11@197.05(12.5%),</t>
  </si>
  <si>
    <t>11/12.5%</t>
  </si>
  <si>
    <t>17772/18721/-5.1%</t>
  </si>
  <si>
    <t>0.67%/0.34%/1.05%/-2.49%</t>
  </si>
  <si>
    <t>-5.51%/-5.91%</t>
  </si>
  <si>
    <t>SPMO鎖定:現$61&lt;本$64;強勢:VDC(4.0分,加碼);VDC權重上限(30%-&gt;20%);總權重108%&gt;100% 進行正規化(擠壓加碼與非鎖倉), VCR目標削減0.6%(20.0%-&gt;19.4%); VDC目標削減7.6%(20.0%-&gt;12.4%); ;未達偏離(最大VCR 1.0% &lt; 15%)</t>
  </si>
  <si>
    <t>現金:156.00|SPMO:198@64.06(68.2%),VCR:11@337.64(18.4%),VDC:11@197.05(12.5%),</t>
  </si>
  <si>
    <t>198/68.2%</t>
  </si>
  <si>
    <t>11/18.4%</t>
  </si>
  <si>
    <t>17792/18721/-5.0%</t>
  </si>
  <si>
    <t>0.28%/-0.75%/0.51%/-1.81%</t>
  </si>
  <si>
    <t>-5.77%/-5.80%</t>
  </si>
  <si>
    <t>SPMO鎖定:現$61&lt;本$64;強勢:VDC(4.0分,加碼);VDC權重上限(30%-&gt;20%);總權重108%&gt;100% 進行正規化(擠壓加碼與非鎖倉), VCR目標削減0.7%(20.0%-&gt;19.3%); VDC目標削減7.6%(20.0%-&gt;12.4%); ;未達偏離(最大VCR 1.1% &lt; 15%)</t>
  </si>
  <si>
    <t>現金:156.00|SPMO:198@64.06(68.3%),VCR:11@337.64(18.3%),VDC:11@197.05(12.6%),</t>
  </si>
  <si>
    <t>198/68.3%</t>
  </si>
  <si>
    <t>11/12.6%</t>
  </si>
  <si>
    <t>17491/18721/-6.6%</t>
  </si>
  <si>
    <t>-1.99%/-1.52%/-0.46%/15.17%</t>
  </si>
  <si>
    <t>-7.38%/-7.39%</t>
  </si>
  <si>
    <t>SPMO鎖定:現$60&lt;本$64;強勢:VDC(4.0分,加碼);VDC權重上限(30%-&gt;20%);總權重108%&gt;100% 進行正規化(擠壓加碼與非鎖倉), VCR目標削減0.6%(20.0%-&gt;19.4%); VDC目標削減7.4%(20.0%-&gt;12.6%); ;未達偏離(最大VCR 1.1% &lt; 15%)</t>
  </si>
  <si>
    <t>現金:156.00|SPMO:198@64.06(68.1%),VCR:11@337.64(18.3%),VDC:11@197.05(12.7%),</t>
  </si>
  <si>
    <t>11/12.7%</t>
  </si>
  <si>
    <t>17480/18721/-6.6%</t>
  </si>
  <si>
    <t>-0.17%/0.26%/0.03%/-0.45%</t>
  </si>
  <si>
    <t>-7.72%/-7.45%</t>
  </si>
  <si>
    <t>SPMO鎖定:現$60&lt;本$64;強勢:VDC(4.0分,加碼);VDC權重上限(30%-&gt;20%);總權重108%&gt;100% 進行正規化(擠壓加碼與非鎖倉), VCR目標削減0.6%(20.0%-&gt;19.4%); VDC目標削減7.4%(20.0%-&gt;12.6%); ;未達偏離(最大VCR 1.0% &lt; 15%)</t>
  </si>
  <si>
    <t>現金:156.00|SPMO:198@64.06(68.0%),VCR:11@337.64(18.4%),VDC:11@197.05(12.7%),</t>
  </si>
  <si>
    <t>17682/18721/-5.5%</t>
  </si>
  <si>
    <t>0.87%/2.52%/0.81%/-10.06%</t>
  </si>
  <si>
    <t>-6.66%/-6.38%</t>
  </si>
  <si>
    <t>SPMO鎖定:現$61&lt;本$64;強勢:VDC(4.0分,加碼);VDC權重上限(30%-&gt;20%);總權重108%&gt;100% 進行正規化(擠壓加碼與非鎖倉), VCR目標削減0.5%(20.0%-&gt;19.5%); VDC目標削減7.3%(20.0%-&gt;12.7%); ;未達偏離(最大VCR 0.9% &lt; 15%)</t>
  </si>
  <si>
    <t>現金:156.00|SPMO:198@64.06(67.8%),VCR:11@337.64(18.6%),VDC:11@197.05(12.7%),</t>
  </si>
  <si>
    <t>17524/18721/-6.4%</t>
  </si>
  <si>
    <t>-0.89%/-1.47%/-0.14%/4.03%</t>
  </si>
  <si>
    <t>-7.83%/-7.22%</t>
  </si>
  <si>
    <t>SPMO鎖定:現$60&lt;本$64;強勢:VDC(4.0分,加碼);VDC權重上限(30%-&gt;20%);總權重108%&gt;100% 進行正規化(擠壓加碼與非鎖倉), VCR目標削減0.5%(20.0%-&gt;19.5%); VDC目標削減7.3%(20.0%-&gt;12.7%); ;未達偏離(最大VCR 0.9% &lt; 15%)</t>
  </si>
  <si>
    <t>現金:156.00|SPMO:198@64.06(67.8%),VCR:11@337.64(18.5%),VDC:11@197.05(12.8%),</t>
  </si>
  <si>
    <t>11/12.8%</t>
  </si>
  <si>
    <t>17513/18721/-6.5%</t>
  </si>
  <si>
    <t>0.01%/0.17%/-0.81%/-2.33%</t>
  </si>
  <si>
    <t>-7.79%/-7.28%</t>
  </si>
  <si>
    <t>17771/18751/-5.2%</t>
  </si>
  <si>
    <t>1.05%/3.02%/1.58%/-3.61%</t>
  </si>
  <si>
    <t>-6.30%/-5.91%</t>
  </si>
  <si>
    <t>SPMO鎖定:現$61&lt;本$64;SPMO跳空;強勢:VDC(4.0分,加碼);VDC權重上限(30%-&gt;20%);總權重118%&gt;100% 進行正規化(擠壓加碼與非鎖倉), SPMO目標削減5.6%(77.6%-&gt;71.9%); VCR目標削減0.7%(20.0%-&gt;19.3%); VDC目標削減11.3%(20.0%-&gt;8.7%); ;未達偏離(最大SPMO 4.4% &lt; 15%)</t>
  </si>
  <si>
    <t>賣出 4 (4.6%) VDC @ 205.39 (獲利 4.2%, 費 1.82); 買入 12 (4.1%) SPMO @ 60.64 (費 1.73)</t>
  </si>
  <si>
    <t>現金:246.33|SPMO:210@63.86(71.7%),VCR:11@337.64(18.8%),VDC:7@197.05(8.1%),</t>
  </si>
  <si>
    <t>210/71.7%</t>
  </si>
  <si>
    <t>7/8.1%</t>
  </si>
  <si>
    <t>17805/18770/-5.1%</t>
  </si>
  <si>
    <t>0.46%/-1.24%/1.42%/-4.91%</t>
  </si>
  <si>
    <t>-6.37%/-5.73%</t>
  </si>
  <si>
    <t>SPMO鎖定:現$61&lt;本$64;SPMO跳空;VDC跳空;強勢:VDC(4.0分,加碼);VDC權重上限(40%-&gt;20%);總權重122%&gt;100% 進行正規化(擠壓加碼與非鎖倉), SPMO目標削減7.0%(81.9%-&gt;74.9%); VCR目標削減1.0%(20.0%-&gt;19.0%); VDC目標削減13.9%(20.0%-&gt;6.1%); ;未達偏離(最大SPMO 3.0% &lt; 15%)</t>
  </si>
  <si>
    <t>賣出 2 (2.3%) VDC @ 208.31 (獲利 5.7%, 費 1.42); 買入 8 (2.7%) SPMO @ 60.92 (費 1.49)</t>
  </si>
  <si>
    <t>現金:172.68|SPMO:218@63.75(74.6%),VCR:11@337.64(18.6%),VDC:5@197.05(5.8%),</t>
  </si>
  <si>
    <t>218/74.6%</t>
  </si>
  <si>
    <t>5/5.8%</t>
  </si>
  <si>
    <t>17526/18770/-6.6%</t>
  </si>
  <si>
    <t>-1.74%/-1.32%/-0.19%/11.61%</t>
  </si>
  <si>
    <t>-7.77%/-7.21%</t>
  </si>
  <si>
    <t>SPMO鎖定:現$60&lt;本$64;強勢:VDC(4.0分,加碼);VDC權重上限(30%-&gt;20%);總權重114%&gt;100% 進行正規化(擠壓加碼與非鎖倉), VCR目標削減0.9%(20.0%-&gt;19.1%); VDC目標削減13.5%(20.0%-&gt;6.5%); ;未達偏離(最大VDC 0.5% &lt; 15%)</t>
  </si>
  <si>
    <t>現金:172.68|SPMO:218@63.75(74.5%),VCR:11@337.64(18.6%),VDC:5@197.05(5.9%),</t>
  </si>
  <si>
    <t>218/74.5%</t>
  </si>
  <si>
    <t>5/5.9%</t>
  </si>
  <si>
    <t>17008/18805/-9.6%</t>
  </si>
  <si>
    <t>-3.21%/-2.49%/-1.69%/24.38%</t>
  </si>
  <si>
    <t>-10.30%/-9.95%</t>
  </si>
  <si>
    <t xml:space="preserve">觸發原因: VIX(28.2)&gt;=25;防禦模式 VIX:28.2 MDD:4.5%;SPMO鎖定:現$58&lt;本$64;VCR鎖定:現$289&lt;本$338;總權重不足, 補7.0%至現金; </t>
  </si>
  <si>
    <t>賣出 5 (6.0%) VDC @ 204.40 (獲利 3.7%, 費 2.02)</t>
  </si>
  <si>
    <t>現金:1192.66|SPMO:218@63.75(74.3%),VCR:11@337.64(18.7%),</t>
  </si>
  <si>
    <t>218/74.3%</t>
  </si>
  <si>
    <t>17071/18805/-9.2%</t>
  </si>
  <si>
    <t>0.26%/1.03%/0.42%/-4.22%</t>
  </si>
  <si>
    <t>-9.78%/-9.61%</t>
  </si>
  <si>
    <t xml:space="preserve">維持危機: VIX(27.0)&gt;=20;防禦模式 VIX:27.0 MDD:4.1%;SPMO鎖定:現$58&lt;本$64;VCR鎖定:現$292&lt;本$338;總權重不足, 補7.0%至現金; </t>
  </si>
  <si>
    <t>現金:1192.66|SPMO:218@63.75(74.2%),VCR:11@337.64(18.8%),</t>
  </si>
  <si>
    <t>218/74.2%</t>
  </si>
  <si>
    <t>16714/18805/-11.1%</t>
  </si>
  <si>
    <t>-1.62%/-4.71%/-1.63%/24.06%</t>
  </si>
  <si>
    <t>-12.39%/-11.50%</t>
  </si>
  <si>
    <t xml:space="preserve">維持危機: VIX(33.5)&gt;=20;防禦模式 VIX:33.5 MDD:6.1%;SPMO鎖定:現$57&lt;本$64;VCR鎖定:現$279&lt;本$338;總權重不足, 補7.1%至現金; </t>
  </si>
  <si>
    <t>現金:1192.66|SPMO:218@63.75(74.5%),VCR:11@337.64(18.3%),</t>
  </si>
  <si>
    <t>16657/18805/-11.4%</t>
  </si>
  <si>
    <t>-0.45%/-0.04%/0.33%/-5.73%</t>
  </si>
  <si>
    <t>-12.15%/-11.81%</t>
  </si>
  <si>
    <t xml:space="preserve">維持危機: VIX(31.6)&gt;=20;防禦模式 VIX:31.6 MDD:5.0%;SPMO鎖定:現$57&lt;本$64;VCR鎖定:現$278&lt;本$338;總權重不足, 補7.2%至現金; </t>
  </si>
  <si>
    <t>現金:1192.66|SPMO:218@63.75(74.5%),VCR:11@337.64(18.4%),</t>
  </si>
  <si>
    <t>16982/18805/-9.7%</t>
  </si>
  <si>
    <t>2.06%/2.27%/1.44%/-5.09%</t>
  </si>
  <si>
    <t>-9.93%/-10.09%</t>
  </si>
  <si>
    <t xml:space="preserve">維持危機: VIX(30.0)&gt;=20;防禦模式 VIX:30.0 MDD:0.5%;SPMO鎖定:現$58&lt;本$64;VCR鎖定:現$285&lt;本$338;總權重不足, 補7.0%至現金; </t>
  </si>
  <si>
    <t>16357/18805/-13.0%</t>
  </si>
  <si>
    <t>-3.67%/-5.11%/-2.62%/11.37%</t>
  </si>
  <si>
    <t>-13.26%/-13.39%</t>
  </si>
  <si>
    <t xml:space="preserve">維持危機: VIX(33.4)&gt;=20;防禦模式 VIX:33.4 MDD:4.2%;SPMO鎖定:現$56&lt;本$64;VCR鎖定:現$270&lt;本$338;總權重不足, 補7.3%至現金; </t>
  </si>
  <si>
    <t>現金:1192.66|SPMO:218@63.75(74.5%),VCR:11@337.64(18.2%),</t>
  </si>
  <si>
    <t>16453/18805/-12.5%</t>
  </si>
  <si>
    <t>0.37%/1.68%/-1.11%/-3.17%</t>
  </si>
  <si>
    <t>-12.73%/-12.89%</t>
  </si>
  <si>
    <t xml:space="preserve">維持危機: VIX(32.3)&gt;=20;防禦模式 VIX:32.3 MDD:3.1%;SPMO鎖定:現$56&lt;本$64;VCR鎖定:現$275&lt;本$338;總權重不足, 補7.2%至現金; </t>
  </si>
  <si>
    <t>現金:1192.66|SPMO:218@63.75(74.4%),VCR:11@337.64(18.4%),</t>
  </si>
  <si>
    <t>218/74.4%</t>
  </si>
  <si>
    <t>16534/18805/-12.1%</t>
  </si>
  <si>
    <t>0.77%/-0.42%/-0.11%/-9.55%</t>
  </si>
  <si>
    <t>-12.33%/-12.46%</t>
  </si>
  <si>
    <t xml:space="preserve">維持危機: VIX(29.3)&gt;=20;防禦模式 VIX:29.3 MDD:2.6%;SPMO鎖定:現$57&lt;本$64;VCR鎖定:現$274&lt;本$338;總權重不足, 補7.2%至現金; </t>
  </si>
  <si>
    <t>現金:1192.66|SPMO:218@63.75(74.6%),VCR:11@337.64(18.2%),</t>
  </si>
  <si>
    <t>16986/18805/-9.7%</t>
  </si>
  <si>
    <t>2.97%/2.85%/2.05%/-13.09%</t>
  </si>
  <si>
    <t>-9.66%/-10.07%</t>
  </si>
  <si>
    <t xml:space="preserve">維持危機: VIX(25.4)&gt;=20;防禦模式 VIX:25.4 MDD:0.0%;SPMO鎖定:現$58&lt;本$64;VCR鎖定:現$281&lt;本$338;總權重不足, 補7.0%至現金; </t>
  </si>
  <si>
    <t>現金:1192.66|SPMO:218@63.75(74.8%),VCR:11@337.64(18.2%),</t>
  </si>
  <si>
    <t>218/74.8%</t>
  </si>
  <si>
    <t>16456/18805/-12.5%</t>
  </si>
  <si>
    <t>-2.80%/-5.64%/-2.18%/22.74%</t>
  </si>
  <si>
    <t>-12.87%/-12.87%</t>
  </si>
  <si>
    <t xml:space="preserve">維持危機: VIX(31.2)&gt;=20;防禦模式 VIX:31.2 MDD:3.1%;SPMO鎖定:現$57&lt;本$64;VCR鎖定:現$265&lt;本$338;總權重不足, 補7.2%至現金; </t>
  </si>
  <si>
    <t>現金:1192.66|SPMO:218@63.75(75.0%),VCR:11@337.64(17.7%),</t>
  </si>
  <si>
    <t>218/75.0%</t>
  </si>
  <si>
    <t>11/17.7%</t>
  </si>
  <si>
    <t>16426/18805/-12.7%</t>
  </si>
  <si>
    <t>0.08%/-1.40%/-0.05%/-3.24%</t>
  </si>
  <si>
    <t>-13.39%/-13.03%</t>
  </si>
  <si>
    <t xml:space="preserve">維持危機: VIX(30.2)&gt;=20;防禦模式 VIX:30.2 MDD:3.3%;SPMO鎖定:現$57&lt;本$64;VCR鎖定:現$262&lt;本$338;總權重不足, 補7.3%至現金; </t>
  </si>
  <si>
    <t>現金:1192.66|SPMO:218@63.75(75.2%),VCR:11@337.64(17.5%),</t>
  </si>
  <si>
    <t>218/75.2%</t>
  </si>
  <si>
    <t>11/17.5%</t>
  </si>
  <si>
    <t>15871/18805/-15.6%</t>
  </si>
  <si>
    <t>-3.48%/-4.34%/-0.11%/15.10%</t>
  </si>
  <si>
    <t>-16.17%/-15.97%</t>
  </si>
  <si>
    <t xml:space="preserve">維持危機: VIX(34.8)&gt;=20;防禦模式 VIX:34.8 MDD:6.6%;SPMO鎖定:現$55&lt;本$64;VCR鎖定:現$250&lt;本$338;總權重不足, 補7.5%至現金; </t>
  </si>
  <si>
    <t>現金:1192.66|SPMO:218@63.75(75.1%),VCR:11@337.64(17.4%),</t>
  </si>
  <si>
    <t>218/75.1%</t>
  </si>
  <si>
    <t>11/17.4%</t>
  </si>
  <si>
    <t>15869/18805/-15.6%</t>
  </si>
  <si>
    <t>0.06%/-0.34%/-0.73%/-5.06%</t>
  </si>
  <si>
    <t>-15.97%/-15.98%</t>
  </si>
  <si>
    <t xml:space="preserve">維持危機: VIX(33.0)&gt;=20;防禦模式 VIX:33.0 MDD:6.6%;SPMO鎖定:現$55&lt;本$64;VCR鎖定:現$250&lt;本$338;總權重不足, 補7.5%至現金; </t>
  </si>
  <si>
    <t>現金:1192.66|SPMO:218@63.75(75.2%),VCR:11@337.64(17.3%),</t>
  </si>
  <si>
    <t>11/17.3%</t>
  </si>
  <si>
    <t>15715/18805/-16.4%</t>
  </si>
  <si>
    <t>-0.45%/-3.67%/-0.53%/-1.30%</t>
  </si>
  <si>
    <t>-17.31%/-16.80%</t>
  </si>
  <si>
    <t xml:space="preserve">維持危機: VIX(32.6)&gt;=20;防禦模式 VIX:32.6 MDD:4.5%;SPMO鎖定:現$54&lt;本$64;VCR鎖定:現$240&lt;本$338;總權重不足, 補7.6%至現金; </t>
  </si>
  <si>
    <t>現金:1192.66|SPMO:218@63.75(75.6%),VCR:11@337.64(16.8%),</t>
  </si>
  <si>
    <t>218/75.6%</t>
  </si>
  <si>
    <t>11/16.8%</t>
  </si>
  <si>
    <t>15686/18805/-16.6%</t>
  </si>
  <si>
    <t>-0.49%/1.11%/0.20%/-2.43%</t>
  </si>
  <si>
    <t>-17.40%/-16.95%</t>
  </si>
  <si>
    <t xml:space="preserve">維持危機: VIX(31.8)&gt;=20;防禦模式 VIX:31.8 MDD:4.5%;SPMO鎖定:現$54&lt;本$64;VCR鎖定:現$243&lt;本$338;總權重不足, 補7.6%至現金; </t>
  </si>
  <si>
    <t>現金:1192.66|SPMO:218@63.75(75.4%),VCR:11@337.64(17.0%),</t>
  </si>
  <si>
    <t>218/75.4%</t>
  </si>
  <si>
    <t>11/17.0%</t>
  </si>
  <si>
    <t>16069/18805/-14.5%</t>
  </si>
  <si>
    <t>2.33%/4.02%/1.49%/-9.13%</t>
  </si>
  <si>
    <t>-15.42%/-14.92%</t>
  </si>
  <si>
    <t xml:space="preserve">維持危機: VIX(28.9)&gt;=20;防禦模式 VIX:28.9 MDD:0.0%;SPMO鎖定:現$55&lt;本$64;VCR鎖定:現$253&lt;本$338;總權重不足, 補7.4%至現金; </t>
  </si>
  <si>
    <t>現金:1192.66|SPMO:218@63.75(75.3%),VCR:11@337.64(17.3%),</t>
  </si>
  <si>
    <t>218/75.3%</t>
  </si>
  <si>
    <t>16022/18805/-14.8%</t>
  </si>
  <si>
    <t>0.08%/-2.04%/0.29%/-4.85%</t>
  </si>
  <si>
    <t>-15.76%/-15.17%</t>
  </si>
  <si>
    <t xml:space="preserve">維持危機: VIX(27.5)&gt;=20;防禦模式 VIX:27.5 MDD:0.3%;SPMO鎖定:現$56&lt;本$64;VCR鎖定:現$248&lt;本$338;總權重不足, 補7.4%至現金; </t>
  </si>
  <si>
    <t>現金:1192.66|SPMO:218@63.75(75.6%),VCR:11@337.64(17.0%),</t>
  </si>
  <si>
    <t>16277/18805/-13.4%</t>
  </si>
  <si>
    <t>1.51%/2.61%/-0.79%/-4.99%</t>
  </si>
  <si>
    <t>-14.03%/-13.82%</t>
  </si>
  <si>
    <t xml:space="preserve">維持危機: VIX(26.1)&gt;=20;防禦模式 VIX:26.1 MDD:0.0%;SPMO鎖定:現$56&lt;本$64;VCR鎖定:現$254&lt;本$338;總權重不足, 補7.3%至現金; </t>
  </si>
  <si>
    <t>現金:1192.66|SPMO:218@63.75(75.5%),VCR:11@337.64(17.2%),</t>
  </si>
  <si>
    <t>218/75.5%</t>
  </si>
  <si>
    <t>11/17.2%</t>
  </si>
  <si>
    <t>15599/18805/-17.0%</t>
  </si>
  <si>
    <t>-4.06%/-6.37%/-6.27%/18.62%</t>
  </si>
  <si>
    <t>-17.50%/-17.41%</t>
  </si>
  <si>
    <t xml:space="preserve">維持危機: VIX(31.0)&gt;=20;防禦模式 VIX:31.0 MDD:4.2%;SPMO鎖定:現$54&lt;本$64;VCR鎖定:現$238&lt;本$338;總權重不足, 補7.6%至現金; </t>
  </si>
  <si>
    <t>15550/18805/-17.3%</t>
  </si>
  <si>
    <t>-0.44%/0.08%/-1.60%/-5.20%</t>
  </si>
  <si>
    <t>-18.00%/-17.67%</t>
  </si>
  <si>
    <t xml:space="preserve">維持危機: VIX(29.4)&gt;=20;防禦模式 VIX:29.4 MDD:4.5%;SPMO鎖定:現$54&lt;本$64;VCR鎖定:現$238&lt;本$338;總權重不足, 補7.7%至現金; </t>
  </si>
  <si>
    <t>現金:1192.66|SPMO:218@63.75(75.5%),VCR:11@337.64(16.8%),</t>
  </si>
  <si>
    <t>15486/18805/-17.6%</t>
  </si>
  <si>
    <t>-0.19%/-1.57%/0.04%/0.27%</t>
  </si>
  <si>
    <t>-17.97%/-18.00%</t>
  </si>
  <si>
    <t xml:space="preserve">維持危機: VIX(29.4)&gt;=20;防禦模式 VIX:29.4 MDD:4.9%;SPMO鎖定:現$54&lt;本$64;VCR鎖定:現$234&lt;本$338;總權重不足, 補7.7%至現金; </t>
  </si>
  <si>
    <t>現金:1192.66|SPMO:218@63.75(75.6%),VCR:11@337.64(16.7%),</t>
  </si>
  <si>
    <t>11/16.7%</t>
  </si>
  <si>
    <t>15749/18805/-16.2%</t>
  </si>
  <si>
    <t>2.13%/0.51%/2.04%/-3.23%</t>
  </si>
  <si>
    <t>-16.43%/-16.61%</t>
  </si>
  <si>
    <t xml:space="preserve">維持危機: VIX(28.5)&gt;=20;防禦模式 VIX:28.5 MDD:3.2%;SPMO鎖定:現$55&lt;本$64;VCR鎖定:現$236&lt;本$338;總權重不足, 補7.6%至現金; </t>
  </si>
  <si>
    <t>現金:1192.66|SPMO:218@63.75(76.0%),VCR:11@337.64(16.5%),</t>
  </si>
  <si>
    <t>218/76.0%</t>
  </si>
  <si>
    <t>11/16.5%</t>
  </si>
  <si>
    <t>15619/18805/-16.9%</t>
  </si>
  <si>
    <t>-0.48%/-2.83%/1.37%/3.41%</t>
  </si>
  <si>
    <t>-17.07%/-17.30%</t>
  </si>
  <si>
    <t xml:space="preserve">維持危機: VIX(29.5)&gt;=20;防禦模式 VIX:29.5 MDD:0.8%;SPMO鎖定:現$55&lt;本$64;VCR鎖定:現$229&lt;本$338;總權重不足, 補7.6%至現金; </t>
  </si>
  <si>
    <t>現金:1192.66|SPMO:218@63.75(76.2%),VCR:11@337.64(16.1%),</t>
  </si>
  <si>
    <t>218/76.2%</t>
  </si>
  <si>
    <t>11/16.1%</t>
  </si>
  <si>
    <t>15820/18805/-15.9%</t>
  </si>
  <si>
    <t>1.00%/3.25%/0.21%/-3.67%</t>
  </si>
  <si>
    <t>-16.34%/-16.24%</t>
  </si>
  <si>
    <t xml:space="preserve">維持危機: VIX(28.4)&gt;=20;防禦模式 VIX:28.4 MDD:0.0%;SPMO鎖定:現$55&lt;本$64;VCR鎖定:現$236&lt;本$338;總權重不足, 補7.5%至現金; </t>
  </si>
  <si>
    <t>現金:1192.66|SPMO:218@63.75(76.0%),VCR:11@337.64(16.4%),</t>
  </si>
  <si>
    <t>11/16.4%</t>
  </si>
  <si>
    <t>16170/18805/-14.0%</t>
  </si>
  <si>
    <t>1.88%/4.77%/1.21%/-3.07%</t>
  </si>
  <si>
    <t>-14.66%/-14.39%</t>
  </si>
  <si>
    <t xml:space="preserve">維持危機: VIX(27.5)&gt;=20;防禦模式 VIX:27.5 MDD:0.0%;SPMO鎖定:現$56&lt;本$64;VCR鎖定:現$248&lt;本$338;總權重不足, 補7.4%至現金; </t>
  </si>
  <si>
    <t>現金:1192.66|SPMO:218@63.75(75.8%),VCR:11@337.64(16.8%),</t>
  </si>
  <si>
    <t>218/75.8%</t>
  </si>
  <si>
    <t>16517/18805/-12.2%</t>
  </si>
  <si>
    <t>2.12%/3.18%/1.21%/-6.47%</t>
  </si>
  <si>
    <t>-12.57%/-12.55%</t>
  </si>
  <si>
    <t xml:space="preserve">維持危機: VIX(25.7)&gt;=20;防禦模式 VIX:25.7 MDD:0.0%;SPMO鎖定:現$57&lt;本$64;VCR鎖定:現$256&lt;本$338;總權重不足, 補7.2%至現金; </t>
  </si>
  <si>
    <t>現金:1192.66|SPMO:218@63.75(75.8%),VCR:11@337.64(17.0%),</t>
  </si>
  <si>
    <t>16394/18805/-12.8%</t>
  </si>
  <si>
    <t>-1.05%/0.29%/-0.65%/1.83%</t>
  </si>
  <si>
    <t>-13.06%/-13.20%</t>
  </si>
  <si>
    <t xml:space="preserve">維持危機: VIX(26.2)&gt;=20;防禦模式 VIX:26.2 MDD:0.7%;SPMO鎖定:現$57&lt;本$64;VCR鎖定:現$256&lt;本$338;總權重不足, 補7.3%至現金; </t>
  </si>
  <si>
    <t>16333/18805/-13.1%</t>
  </si>
  <si>
    <t>-0.30%/-0.85%/-1.32%/-1.91%</t>
  </si>
  <si>
    <t>-13.76%/-13.52%</t>
  </si>
  <si>
    <t xml:space="preserve">維持危機: VIX(25.7)&gt;=20;防禦模式 VIX:25.7 MDD:1.1%;SPMO鎖定:現$57&lt;本$64;VCR鎖定:現$254&lt;本$338;總權重不足, 補7.3%至現金; </t>
  </si>
  <si>
    <t>現金:1192.66|SPMO:218@63.75(75.6%),VCR:11@337.64(17.1%),</t>
  </si>
  <si>
    <t>11/17.1%</t>
  </si>
  <si>
    <t>16579/18805/-11.8%</t>
  </si>
  <si>
    <t>1.29%/3.09%/1.46%/-3.78%</t>
  </si>
  <si>
    <t>-12.12%/-12.22%</t>
  </si>
  <si>
    <t xml:space="preserve">維持危機: VIX(24.7)&gt;=20;防禦模式 VIX:24.7 MDD:0.0%;SPMO鎖定:現$57&lt;本$64;VCR鎖定:現$262&lt;本$338;總權重不足, 補7.2%至現金; </t>
  </si>
  <si>
    <t>現金:1192.66|SPMO:218@63.75(75.4%),VCR:11@337.64(17.4%),</t>
  </si>
  <si>
    <t>16398/18805/-12.8%</t>
  </si>
  <si>
    <t>-0.85%/-2.60%/-0.99%/0.28%</t>
  </si>
  <si>
    <t>-13.56%/-13.18%</t>
  </si>
  <si>
    <t xml:space="preserve">維持危機: VIX(24.8)&gt;=20;防禦模式 VIX:24.8 MDD:1.1%;SPMO鎖定:現$57&lt;本$64;VCR鎖定:現$255&lt;本$338;總權重不足, 補7.3%至現金; </t>
  </si>
  <si>
    <t>16460/18805/-12.5%</t>
  </si>
  <si>
    <t>0.27%/1.00%/0.11%/1.13%</t>
  </si>
  <si>
    <t>-13.30%/-12.85%</t>
  </si>
  <si>
    <t xml:space="preserve">維持危機: VIX(25.1)&gt;=20;防禦模式 VIX:25.1 MDD:0.7%;SPMO鎖定:現$57&lt;本$64;VCR鎖定:現$258&lt;本$338;總權重不足, 補7.2%至現金; </t>
  </si>
  <si>
    <t>16597/18805/-11.7%</t>
  </si>
  <si>
    <t>1.14%/-0.15%/0.46%/-4.19%</t>
  </si>
  <si>
    <t>-12.47%/-12.12%</t>
  </si>
  <si>
    <t xml:space="preserve">維持危機: VIX(24.0)&gt;=20;防禦模式 VIX:24.0 MDD:0.0%;SPMO鎖定:現$58&lt;本$64;VCR鎖定:現$257&lt;本$338;總權重不足, 補7.2%至現金; </t>
  </si>
  <si>
    <t>現金:1192.66|SPMO:218@63.75(75.8%),VCR:11@337.64(17.1%),</t>
  </si>
  <si>
    <t>16477/18805/-12.4%</t>
  </si>
  <si>
    <t>-0.80%/-0.69%/-1.19%/-0.25%</t>
  </si>
  <si>
    <t>-13.42%/-12.76%</t>
  </si>
  <si>
    <t xml:space="preserve">維持危機: VIX(24.0)&gt;=20;防禦模式 VIX:24.0 MDD:0.7%;SPMO鎖定:現$57&lt;本$64;VCR鎖定:現$256&lt;本$338;總權重不足, 補7.2%至現金; </t>
  </si>
  <si>
    <t>現金:1192.66|SPMO:218@63.75(75.7%),VCR:11@337.64(17.1%),</t>
  </si>
  <si>
    <t>218/75.7%</t>
  </si>
  <si>
    <t>16157/18805/-14.1%</t>
  </si>
  <si>
    <t>-2.13%/-1.95%/-1.57%/8.89%</t>
  </si>
  <si>
    <t>-15.48%/-14.46%</t>
  </si>
  <si>
    <t xml:space="preserve">維持危機: VIX(26.1)&gt;=20;防禦模式 VIX:26.1 MDD:2.7%;SPMO鎖定:現$56&lt;本$64;VCR鎖定:現$251&lt;本$338;總權重不足, 補7.4%至現金; </t>
  </si>
  <si>
    <t>15729/18805/-16.4%</t>
  </si>
  <si>
    <t>-2.57%/-4.14%/-0.48%/6.36%</t>
  </si>
  <si>
    <t>-17.93%/-16.72%</t>
  </si>
  <si>
    <t xml:space="preserve">維持危機: VIX(27.8)&gt;=20;防禦模式 VIX:27.8 MDD:5.2%;SPMO鎖定:現$55&lt;本$64;VCR鎖定:現$240&lt;本$338;總權重不足, 補7.6%至現金; </t>
  </si>
  <si>
    <t>15180/18805/-19.3%</t>
  </si>
  <si>
    <t>-3.54%/-4.83%/-2.32%/22.59%</t>
  </si>
  <si>
    <t>-21.05%/-19.62%</t>
  </si>
  <si>
    <t xml:space="preserve">維持危機: VIX(34.0)&gt;=20;防禦模式 VIX:34.0 MDD:8.5%;SPMO鎖定:現$53&lt;本$64;VCR鎖定:現$229&lt;本$338;總權重不足, 補7.9%至現金; </t>
  </si>
  <si>
    <t>現金:1192.66|SPMO:218@63.75(75.6%),VCR:11@337.64(16.6%),</t>
  </si>
  <si>
    <t>11/16.6%</t>
  </si>
  <si>
    <t>15089/18805/-19.8%</t>
  </si>
  <si>
    <t>-0.76%/-0.16%/-0.99%/-3.91%</t>
  </si>
  <si>
    <t>-21.28%/-20.11%</t>
  </si>
  <si>
    <t xml:space="preserve">維持危機: VIX(32.7)&gt;=20;防禦模式 VIX:32.7 MDD:8.4%;SPMO鎖定:現$52&lt;本$64;VCR鎖定:現$228&lt;本$338;總權重不足, 補7.9%至現金; </t>
  </si>
  <si>
    <t>現金:1192.66|SPMO:218@63.75(75.5%),VCR:11@337.64(16.6%),</t>
  </si>
  <si>
    <t>15260/18805/-18.9%</t>
  </si>
  <si>
    <t>0.88%/2.79%/0.28%/-9.39%</t>
  </si>
  <si>
    <t>-20.16%/-19.20%</t>
  </si>
  <si>
    <t xml:space="preserve">維持危機: VIX(29.6)&gt;=20;防禦模式 VIX:29.6 MDD:5.6%;SPMO鎖定:現$53&lt;本$64;VCR鎖定:現$235&lt;本$338;總權重不足, 補7.8%至現金; </t>
  </si>
  <si>
    <t>現金:1192.66|SPMO:218@63.75(75.3%),VCR:11@337.64(16.9%),</t>
  </si>
  <si>
    <t>11/16.9%</t>
  </si>
  <si>
    <t>14791/18805/-21.3%</t>
  </si>
  <si>
    <t>-2.95%/-5.05%/-0.92%/11.24%</t>
  </si>
  <si>
    <t>-22.80%/-21.69%</t>
  </si>
  <si>
    <t xml:space="preserve">維持危機: VIX(33.0)&gt;=20;防禦模式 VIX:33.0 MDD:6.0%;SPMO鎖定:現$51&lt;本$64;VCR鎖定:現$223&lt;本$338;總權重不足, 補8.1%至現金; </t>
  </si>
  <si>
    <t>現金:1192.66|SPMO:218@63.75(75.4%),VCR:11@337.64(16.6%),</t>
  </si>
  <si>
    <t>14699/18805/-21.8%</t>
  </si>
  <si>
    <t>-1.13%/1.41%/-0.34%/-5.52%</t>
  </si>
  <si>
    <t>-22.97%/-22.17%</t>
  </si>
  <si>
    <t xml:space="preserve">維持危機: VIX(31.1)&gt;=20;防禦模式 VIX:31.1 MDD:3.7%;SPMO鎖定:現$51&lt;本$64;VCR鎖定:現$226&lt;本$338;總權重不足, 補8.1%至現金; </t>
  </si>
  <si>
    <t>現金:1192.66|SPMO:218@63.75(75.0%),VCR:11@337.64(16.9%),</t>
  </si>
  <si>
    <t>15077/18805/-19.8%</t>
  </si>
  <si>
    <t>2.87%/2.47%/2.60%/-3.02%</t>
  </si>
  <si>
    <t>-21.03%/-20.17%</t>
  </si>
  <si>
    <t xml:space="preserve">維持危機: VIX(30.2)&gt;=20;防禦模式 VIX:30.2 MDD:1.2%;SPMO鎖定:現$52&lt;本$64;VCR鎖定:現$231&lt;本$338;總權重不足, 補7.9%至現金; </t>
  </si>
  <si>
    <t>現金:1192.66|SPMO:218@63.75(75.2%),VCR:11@337.64(16.9%),</t>
  </si>
  <si>
    <t>15046/18805/-20.0%</t>
  </si>
  <si>
    <t>-0.25%/-0.08%/-0.14%/-4.11%</t>
  </si>
  <si>
    <t>-21.17%/-20.34%</t>
  </si>
  <si>
    <t xml:space="preserve">維持危機: VIX(29.0)&gt;=20;防禦模式 VIX:29.0 MDD:1.4%;SPMO鎖定:現$52&lt;本$64;VCR鎖定:現$231&lt;本$338;總權重不足, 補7.9%至現金; </t>
  </si>
  <si>
    <t>15067/18805/-19.9%</t>
  </si>
  <si>
    <t>-0.15%/1.51%/1.22%/0.35%</t>
  </si>
  <si>
    <t>-20.40%/-20.22%</t>
  </si>
  <si>
    <t xml:space="preserve">維持危機: VIX(29.0)&gt;=20;防禦模式 VIX:29.0 MDD:0.1%;SPMO鎖定:現$52&lt;本$64;VCR鎖定:現$235&lt;本$338;總權重不足, 補7.9%至現金; </t>
  </si>
  <si>
    <t>現金:1192.66|SPMO:218@63.75(74.9%),VCR:11@337.64(17.1%),</t>
  </si>
  <si>
    <t>218/74.9%</t>
  </si>
  <si>
    <t>15484/18805/-17.7%</t>
  </si>
  <si>
    <t>2.82%/3.81%/2.00%/-6.27%</t>
  </si>
  <si>
    <t>-17.87%/-18.02%</t>
  </si>
  <si>
    <t xml:space="preserve">維持危機: VIX(27.2)&gt;=20;防禦模式 VIX:27.2 MDD:0.0%;SPMO鎖定:現$53&lt;本$64;VCR鎖定:現$244&lt;本$338;總權重不足, 補7.7%至現金; </t>
  </si>
  <si>
    <t>現金:1192.66|SPMO:218@63.75(75.0%),VCR:11@337.64(17.3%),</t>
  </si>
  <si>
    <t>15481/18805/-17.7%</t>
  </si>
  <si>
    <t>0.23%/-1.11%/-0.08%/-1.03%</t>
  </si>
  <si>
    <t>-18.18%/-18.04%</t>
  </si>
  <si>
    <t xml:space="preserve">維持危機: VIX(27.0)&gt;=20;防禦模式 VIX:27.0 MDD:0.0%;SPMO鎖定:現$53&lt;本$64;VCR鎖定:現$241&lt;本$338;總權重不足, 補7.7%至現金; </t>
  </si>
  <si>
    <t>現金:1192.66|SPMO:218@63.75(75.2%),VCR:11@337.64(17.1%),</t>
  </si>
  <si>
    <t>15247/18805/-18.9%</t>
  </si>
  <si>
    <t>-1.14%/-3.80%/-1.34%/5.23%</t>
  </si>
  <si>
    <t>-19.86%/-19.27%</t>
  </si>
  <si>
    <t xml:space="preserve">維持危機: VIX(28.4)&gt;=20;防禦模式 VIX:28.4 MDD:1.5%;SPMO鎖定:現$53&lt;本$64;VCR鎖定:現$232&lt;本$338;總權重不足, 補7.8%至現金; </t>
  </si>
  <si>
    <t>現金:1192.66|SPMO:218@63.75(75.5%),VCR:11@337.64(16.7%),</t>
  </si>
  <si>
    <t>15176/18805/-19.3%</t>
  </si>
  <si>
    <t>-0.56%/-0.23%/0.40%/-0.71%</t>
  </si>
  <si>
    <t>-19.92%/-19.65%</t>
  </si>
  <si>
    <t xml:space="preserve">維持危機: VIX(28.2)&gt;=20;防禦模式 VIX:28.2 MDD:2.0%;SPMO鎖定:現$52&lt;本$64;VCR鎖定:現$231&lt;本$338;總權重不足, 補7.9%至現金; </t>
  </si>
  <si>
    <t>現金:1192.66|SPMO:218@63.75(75.4%),VCR:11@337.64(16.8%),</t>
  </si>
  <si>
    <t>15011/18805/-20.2%</t>
  </si>
  <si>
    <t>-1.07%/-1.66%/-0.02%/1.95%</t>
  </si>
  <si>
    <t>-20.57%/-20.52%</t>
  </si>
  <si>
    <t xml:space="preserve">維持危機: VIX(28.7)&gt;=20;防禦模式 VIX:28.7 MDD:3.1%;SPMO鎖定:現$52&lt;本$64;VCR鎖定:現$227&lt;本$338;總權重不足, 補7.9%至現金; </t>
  </si>
  <si>
    <t>現金:1192.66|SPMO:218@63.75(75.4%),VCR:11@337.64(16.7%),</t>
  </si>
  <si>
    <t>15160/18805/-19.4%</t>
  </si>
  <si>
    <t>0.91%/1.84%/1.41%/-7.00%</t>
  </si>
  <si>
    <t>-19.73%/-19.74%</t>
  </si>
  <si>
    <t xml:space="preserve">維持危機: VIX(26.7)&gt;=20;防禦模式 VIX:26.7 MDD:2.1%;SPMO鎖定:現$52&lt;本$64;VCR鎖定:現$232&lt;本$338;總權重不足, 補7.9%至現金; </t>
  </si>
  <si>
    <t>現金:1192.66|SPMO:218@63.75(75.3%),VCR:11@337.64(16.8%),</t>
  </si>
  <si>
    <t>15150/18805/-19.4%</t>
  </si>
  <si>
    <t>-0.63%/2.47%/-0.46%/3.15%</t>
  </si>
  <si>
    <t>-19.58%/-19.78%</t>
  </si>
  <si>
    <t xml:space="preserve">維持危機: VIX(27.5)&gt;=20;防禦模式 VIX:27.5 MDD:0.6%;SPMO鎖定:現$52&lt;本$64;VCR鎖定:現$237&lt;本$338;總權重不足, 補7.9%至現金; </t>
  </si>
  <si>
    <t>現金:1192.66|SPMO:218@63.75(74.9%),VCR:11@337.64(17.2%),</t>
  </si>
  <si>
    <t>15155/18805/-19.4%</t>
  </si>
  <si>
    <t>0.15%/-0.49%/0.17%/-2.94%</t>
  </si>
  <si>
    <t>-19.31%/-19.76%</t>
  </si>
  <si>
    <t xml:space="preserve">維持危機: VIX(26.7)&gt;=20;防禦模式 VIX:26.7 MDD:0.1%;SPMO鎖定:現$52&lt;本$64;VCR鎖定:現$236&lt;本$338;總權重不足, 補7.9%至現金; </t>
  </si>
  <si>
    <t>現金:1192.66|SPMO:218@63.75(75.0%),VCR:11@337.64(17.1%),</t>
  </si>
  <si>
    <t>15415/18805/-18.0%</t>
  </si>
  <si>
    <t>1.69%/2.62%/0.21%/-2.43%</t>
  </si>
  <si>
    <t>-18.10%/-18.38%</t>
  </si>
  <si>
    <t xml:space="preserve">維持危機: VIX(26.1)&gt;=20;防禦模式 VIX:26.1 MDD:0.0%;SPMO鎖定:現$53&lt;本$64;VCR鎖定:現$242&lt;本$338;總權重不足, 補7.7%至現金; </t>
  </si>
  <si>
    <t>15420/18805/-18.0%</t>
  </si>
  <si>
    <t>0.08%/-0.14%/-0.26%/-5.52%</t>
  </si>
  <si>
    <t>-18.17%/-18.36%</t>
  </si>
  <si>
    <t xml:space="preserve">維持危機: VIX(24.6)&gt;=20;防禦模式 VIX:24.6 MDD:0.0%;SPMO鎖定:現$53&lt;本$64;VCR鎖定:現$242&lt;本$338;總權重不足, 補7.7%至現金; </t>
  </si>
  <si>
    <t>15232/18805/-19.0%</t>
  </si>
  <si>
    <t>-1.02%/-2.63%/-0.23%/6.21%</t>
  </si>
  <si>
    <t>-19.10%/-19.35%</t>
  </si>
  <si>
    <t xml:space="preserve">維持危機: VIX(26.2)&gt;=20;防禦模式 VIX:26.2 MDD:1.2%;SPMO鎖定:現$53&lt;本$64;VCR鎖定:現$236&lt;本$338;總權重不足, 補7.8%至現金; </t>
  </si>
  <si>
    <t>現金:1192.66|SPMO:218@63.75(75.2%),VCR:11@337.64(17.0%),</t>
  </si>
  <si>
    <t>15109/18805/-19.7%</t>
  </si>
  <si>
    <t>-0.95%/-0.56%/-0.25%/4.28%</t>
  </si>
  <si>
    <t>-19.82%/-20.00%</t>
  </si>
  <si>
    <t xml:space="preserve">維持危機: VIX(27.3)&gt;=20;防禦模式 VIX:27.3 MDD:2.0%;SPMO鎖定:現$52&lt;本$64;VCR鎖定:現$234&lt;本$338;總權重不足, 補7.9%至現金; </t>
  </si>
  <si>
    <t>15037/18805/-20.0%</t>
  </si>
  <si>
    <t>-0.81%/0.78%/0.10%/-1.72%</t>
  </si>
  <si>
    <t>-20.24%/-20.38%</t>
  </si>
  <si>
    <t xml:space="preserve">維持危機: VIX(26.8)&gt;=20;防禦模式 VIX:26.8 MDD:2.5%;SPMO鎖定:現$52&lt;本$64;VCR鎖定:現$236&lt;本$338;總權重不足, 補7.9%至現金; </t>
  </si>
  <si>
    <t>現金:1192.66|SPMO:218@63.75(74.8%),VCR:11@337.64(17.3%),</t>
  </si>
  <si>
    <t>14960/18805/-20.4%</t>
  </si>
  <si>
    <t>-0.60%/-0.36%/0.02%/-1.57%</t>
  </si>
  <si>
    <t>-20.43%/-20.79%</t>
  </si>
  <si>
    <t xml:space="preserve">維持危機: VIX(26.4)&gt;=20;防禦模式 VIX:26.4 MDD:3.0%;SPMO鎖定:現$51&lt;本$64;VCR鎖定:現$235&lt;本$338;總權重不足, 補8.0%至現金; </t>
  </si>
  <si>
    <t>現金:1192.66|SPMO:218@63.75(74.7%),VCR:11@337.64(17.3%),</t>
  </si>
  <si>
    <t>218/74.7%</t>
  </si>
  <si>
    <t>15241/18805/-19.0%</t>
  </si>
  <si>
    <t>2.09%/1.82%/0.47%/-8.22%</t>
  </si>
  <si>
    <t>-18.91%/-19.31%</t>
  </si>
  <si>
    <t xml:space="preserve">維持危機: VIX(24.2)&gt;=20;防禦模式 VIX:24.2 MDD:0.0%;SPMO鎖定:現$52&lt;本$64;VCR鎖定:現$240&lt;本$338;總權重不足, 補7.8%至現金; </t>
  </si>
  <si>
    <t>現金:1192.66|SPMO:218@63.75(74.9%),VCR:11@337.64(17.3%),</t>
  </si>
  <si>
    <t>15177/18805/-19.3%</t>
  </si>
  <si>
    <t>-0.64%/0.33%/-0.91%/4.42%</t>
  </si>
  <si>
    <t>-19.58%/-19.64%</t>
  </si>
  <si>
    <t xml:space="preserve">維持危機: VIX(25.3)&gt;=20;防禦模式 VIX:25.3 MDD:0.4%;SPMO鎖定:現$52&lt;本$64;VCR鎖定:現$240&lt;本$338;總權重不足, 補7.9%至現金; </t>
  </si>
  <si>
    <t>現金:1192.66|SPMO:218@63.75(74.7%),VCR:11@337.64(17.4%),</t>
  </si>
  <si>
    <t>15593/18805/-17.1%</t>
  </si>
  <si>
    <t>2.90%/3.27%/1.14%/-3.16%</t>
  </si>
  <si>
    <t>-17.41%/-17.44%</t>
  </si>
  <si>
    <t xml:space="preserve">維持危機: VIX(24.5)&gt;=20;防禦模式 VIX:24.5 MDD:0.0%;SPMO鎖定:現$54&lt;本$64;VCR鎖定:現$248&lt;本$338;總權重不足, 補7.6%至現金; </t>
  </si>
  <si>
    <t>現金:1192.66|SPMO:218@63.75(74.8%),VCR:11@337.64(17.5%),</t>
  </si>
  <si>
    <t>15647/18805/-16.8%</t>
  </si>
  <si>
    <t>0.04%/1.81%/-0.52%/-2.53%</t>
  </si>
  <si>
    <t>-16.88%/-17.15%</t>
  </si>
  <si>
    <t xml:space="preserve">維持危機: VIX(23.9)&gt;=20;防禦模式 VIX:23.9 MDD:0.0%;SPMO鎖定:現$54&lt;本$64;VCR鎖定:現$253&lt;本$338;總權重不足, 補7.6%至現金; </t>
  </si>
  <si>
    <t>現金:1192.66|SPMO:218@63.75(74.6%),VCR:11@337.64(17.8%),</t>
  </si>
  <si>
    <t>11/17.8%</t>
  </si>
  <si>
    <t>15743/18805/-16.3%</t>
  </si>
  <si>
    <t>0.34%/2.03%/0.30%/-3.22%</t>
  </si>
  <si>
    <t>-16.04%/-16.65%</t>
  </si>
  <si>
    <t xml:space="preserve">維持危機: VIX(23.1)&gt;=20;防禦模式 VIX:23.1 MDD:0.0%;SPMO鎖定:現$54&lt;本$64;VCR鎖定:現$258&lt;本$338;總權重不足, 補7.6%至現金; </t>
  </si>
  <si>
    <t>現金:1192.66|SPMO:218@63.75(74.4%),VCR:11@337.64(18.0%),</t>
  </si>
  <si>
    <t>11/18.0%</t>
  </si>
  <si>
    <t>15596/18805/-17.1%</t>
  </si>
  <si>
    <t>-1.07%/-0.77%/0.52%/-0.35%</t>
  </si>
  <si>
    <t>-16.82%/-17.42%</t>
  </si>
  <si>
    <t xml:space="preserve">維持危機: VIX(23.0)&gt;=20;防禦模式 VIX:23.0 MDD:0.9%;SPMO鎖定:現$53&lt;本$64;VCR鎖定:現$256&lt;本$338;總權重不足, 補7.6%至現金; </t>
  </si>
  <si>
    <t>現金:1192.66|SPMO:218@63.75(74.3%),VCR:11@337.64(18.0%),</t>
  </si>
  <si>
    <t>1.00%/-0.93%/0.52%/1.43%</t>
  </si>
  <si>
    <t>-16.72%/-16.95%</t>
  </si>
  <si>
    <t xml:space="preserve">維持危機: VIX(23.4)&gt;=20;防禦模式 VIX:23.4 MDD:0.4%;SPMO鎖定:現$54&lt;本$64;VCR鎖定:現$254&lt;本$338;總權重不足, 補7.6%至現金; </t>
  </si>
  <si>
    <t>15499/18805/-17.6%</t>
  </si>
  <si>
    <t>-0.81%/-3.30%/-0.45%/5.69%</t>
  </si>
  <si>
    <t>-17.70%/-17.94%</t>
  </si>
  <si>
    <t xml:space="preserve">維持危機: VIX(24.7)&gt;=20;防禦模式 VIX:24.7 MDD:1.6%;SPMO鎖定:現$53&lt;本$64;VCR鎖定:現$245&lt;本$338;總權重不足, 補7.7%至現金; </t>
  </si>
  <si>
    <t>現金:1192.66|SPMO:218@63.75(74.9%),VCR:11@337.64(17.4%),</t>
  </si>
  <si>
    <t>15895/18805/-15.5%</t>
  </si>
  <si>
    <t>2.53%/3.82%/0.73%/-5.87%</t>
  </si>
  <si>
    <t>-15.56%/-15.84%</t>
  </si>
  <si>
    <t xml:space="preserve">維持危機: VIX(23.2)&gt;=20;防禦模式 VIX:23.2 MDD:0.0%;SPMO鎖定:現$55&lt;本$64;VCR鎖定:現$255&lt;本$338;總權重不足, 補7.5%至現金; </t>
  </si>
  <si>
    <t>現金:1192.66|SPMO:218@63.75(74.9%),VCR:11@337.64(17.6%),</t>
  </si>
  <si>
    <t>11/17.6%</t>
  </si>
  <si>
    <t>16081/18805/-14.5%</t>
  </si>
  <si>
    <t>1.16%/1.72%/1.50%/-3.92%</t>
  </si>
  <si>
    <t>-14.50%/-14.86%</t>
  </si>
  <si>
    <t xml:space="preserve">維持危機: VIX(22.3)&gt;=20;防禦模式 VIX:22.3 MDD:0.0%;SPMO鎖定:現$55&lt;本$64;VCR鎖定:現$259&lt;本$338;總權重不足, 補7.4%至現金; </t>
  </si>
  <si>
    <t>現金:1192.66|SPMO:218@63.75(74.9%),VCR:11@337.64(17.7%),</t>
  </si>
  <si>
    <t>16360/18805/-13.0%</t>
  </si>
  <si>
    <t>1.42%/3.79%/-0.58%/-4.48%</t>
  </si>
  <si>
    <t>-13.26%/-13.38%</t>
  </si>
  <si>
    <t xml:space="preserve">維持危機: VIX(21.3)&gt;=20;防禦模式 VIX:21.3 MDD:0.0%;SPMO鎖定:現$56&lt;本$64;VCR鎖定:現$269&lt;本$338;總權重不足, 補7.3%至現金; </t>
  </si>
  <si>
    <t>現金:1192.66|SPMO:218@63.75(74.6%),VCR:11@337.64(18.1%),</t>
  </si>
  <si>
    <t>11/18.1%</t>
  </si>
  <si>
    <t>16294/18805/-13.4%</t>
  </si>
  <si>
    <t>-0.68%/0.58%/1.17%/7.08%</t>
  </si>
  <si>
    <t>-13.51%/-13.73%</t>
  </si>
  <si>
    <t xml:space="preserve">維持危機: VIX(22.8)&gt;=20;防禦模式 VIX:22.8 MDD:0.4%;SPMO鎖定:現$56&lt;本$64;VCR鎖定:現$270&lt;本$338;總權重不足, 補7.3%至現金; </t>
  </si>
  <si>
    <t>現金:1192.66|SPMO:218@63.75(74.4%),VCR:11@337.64(18.2%),</t>
  </si>
  <si>
    <t>16210/18805/-13.8%</t>
  </si>
  <si>
    <t>-0.52%/-0.69%/-0.70%/4.77%</t>
  </si>
  <si>
    <t>-14.09%/-14.18%</t>
  </si>
  <si>
    <t xml:space="preserve">維持危機: VIX(23.9)&gt;=20;防禦模式 VIX:23.9 MDD:0.9%;SPMO鎖定:現$55&lt;本$64;VCR鎖定:現$268&lt;本$338;總權重不足, 補7.4%至現金; </t>
  </si>
  <si>
    <t>16377/18805/-12.9%</t>
  </si>
  <si>
    <t>0.78%/2.50%/0.63%/-8.27%</t>
  </si>
  <si>
    <t>-12.74%/-13.29%</t>
  </si>
  <si>
    <t xml:space="preserve">維持危機: VIX(22.0)&gt;=20;防禦模式 VIX:22.0 MDD:0.0%;SPMO鎖定:現$56&lt;本$64;VCR鎖定:現$275&lt;本$338;總權重不足, 補7.3%至現金; </t>
  </si>
  <si>
    <t>現金:1192.66|SPMO:218@63.75(74.2%),VCR:11@337.64(18.5%),</t>
  </si>
  <si>
    <t>-0.94%/0.46%/-0.70%/-2.32%</t>
  </si>
  <si>
    <t>-12.80%/-13.82%</t>
  </si>
  <si>
    <t xml:space="preserve">維持危機: VIX(21.4)&gt;=20;防禦模式 VIX:21.4 MDD:0.6%;SPMO鎖定:現$55&lt;本$64;VCR鎖定:現$276&lt;本$338;總權重不足, 補7.3%至現金; </t>
  </si>
  <si>
    <t>現金:1192.66|SPMO:218@63.75(74.0%),VCR:11@337.64(18.7%),</t>
  </si>
  <si>
    <t>218/74.0%</t>
  </si>
  <si>
    <t>16291/18805/-13.4%</t>
  </si>
  <si>
    <t>0.47%/-1.42%/-0.12%/-1.35%</t>
  </si>
  <si>
    <t>-12.95%/-13.75%</t>
  </si>
  <si>
    <t xml:space="preserve">維持危機: VIX(21.1)&gt;=20;防禦模式 VIX:21.1 MDD:0.5%;SPMO鎖定:現$56&lt;本$64;VCR鎖定:現$272&lt;本$338;總權重不足, 補7.3%至現金; </t>
  </si>
  <si>
    <t>現金:1192.66|SPMO:218@63.75(74.3%),VCR:11@337.64(18.4%),</t>
  </si>
  <si>
    <t>16287/18805/-13.4%</t>
  </si>
  <si>
    <t>-0.18%/0.61%/0.06%/0.66%</t>
  </si>
  <si>
    <t>-13.05%/-13.76%</t>
  </si>
  <si>
    <t xml:space="preserve">維持危機: VIX(21.3)&gt;=20;防禦模式 VIX:21.3 MDD:0.5%;SPMO鎖定:現$55&lt;本$64;VCR鎖定:現$274&lt;本$338;總權重不足, 補7.3%至現金; </t>
  </si>
  <si>
    <t>16252/18805/-13.6%</t>
  </si>
  <si>
    <t>0.15%/-1.78%/-0.29%/2.25%</t>
  </si>
  <si>
    <t>-13.39%/-13.95%</t>
  </si>
  <si>
    <t xml:space="preserve">維持危機: VIX(21.8)&gt;=20;防禦模式 VIX:21.8 MDD:0.8%;SPMO鎖定:現$55&lt;本$64;VCR鎖定:現$269&lt;本$338;總權重不足, 補7.3%至現金; </t>
  </si>
  <si>
    <t>16546/18805/-12.0%</t>
  </si>
  <si>
    <t>1.70%/2.98%/0.74%/-9.32%</t>
  </si>
  <si>
    <t>-11.57%/-12.39%</t>
  </si>
  <si>
    <t xml:space="preserve">觀察解除 (1/2): VIX(19.7)&lt;20;防禦模式 VIX:19.7 MDD:0.0%;SPMO鎖定:現$56&lt;本$64;VCR鎖定:現$277&lt;本$338;總權重不足, 補7.2%至現金; </t>
  </si>
  <si>
    <t>16607/18805/-11.7%</t>
  </si>
  <si>
    <t>0.58%/-0.35%/-0.19%/2.33%</t>
  </si>
  <si>
    <t>-11.57%/-12.07%</t>
  </si>
  <si>
    <t xml:space="preserve">維持危機: VIX(20.2)&gt;=20;防禦模式 VIX:20.2 MDD:0.0%;SPMO鎖定:現$57&lt;本$64;VCR鎖定:現$276&lt;本$338;總權重不足, 補7.2%至現金; </t>
  </si>
  <si>
    <t>16870/18805/-10.3%</t>
  </si>
  <si>
    <t>1.59%/2.19%/0.93%/-3.32%</t>
  </si>
  <si>
    <t>-10.08%/-10.68%</t>
  </si>
  <si>
    <t xml:space="preserve">觀察解除 (1/2): VIX(19.5)&lt;20;防禦模式 VIX:19.5 MDD:0.0%;SPMO鎖定:現$58&lt;本$64;VCR鎖定:現$282&lt;本$338;總權重不足, 補7.1%至現金; </t>
  </si>
  <si>
    <t>16906/18805/-10.1%</t>
  </si>
  <si>
    <t>0.13%/0.62%/1.00%/2.15%</t>
  </si>
  <si>
    <t>-9.71%/-10.49%</t>
  </si>
  <si>
    <t>解除原因: VIX(20.0)&lt;20且SPY連續2日收高於5EMA;SPMO鎖定:現$58&lt;本$64;強勢:VCR(4.0分,加碼);VCR權重上限(30%-&gt;20%);總權重114%&gt;100% 進行正規化(擠壓加碼與非鎖倉), VCR目標削減1.0%(20.0%-&gt;19.0%); VDC目標削減13.4%(20.0%-&gt;6.6%); ;未達偏離(最大VDC 6.6% &lt; 15%)</t>
  </si>
  <si>
    <t>現金:1192.66|SPMO:218@63.75(74.5%),VCR:11@337.64(18.5%),</t>
  </si>
  <si>
    <t>16975/18803/-9.7%</t>
  </si>
  <si>
    <t>0.23%/1.27%/1.19%/-1.30%</t>
  </si>
  <si>
    <t>-9.53%/-10.12%</t>
  </si>
  <si>
    <t>SPMO鎖定:現$58&lt;本$64;VDC跳空;強勢:VCR(4.0分,加碼);VCR權重上限(30%-&gt;20%);VDC權重上限(30%-&gt;20%);總權重114%&gt;100% 進行正規化(擠壓加碼與非鎖倉), VCR目標削減0.9%(20.0%-&gt;19.1%); VDC目標削減13.4%(20.0%-&gt;6.6%); ;未達偏離(最大VDC 6.6% &lt; 15%)</t>
  </si>
  <si>
    <t>買入 5 (5.9%) VDC @ 198.87 (費 1.99)</t>
  </si>
  <si>
    <t>現金:196.32|SPMO:218@63.75(74.3%),VCR:11@337.64(18.6%),VDC:5@198.87(5.9%),</t>
  </si>
  <si>
    <t>16854/18803/-10.4%</t>
  </si>
  <si>
    <t>-0.59%/-1.32%/-0.27%/1.07%</t>
  </si>
  <si>
    <t>-10.17%/-10.77%</t>
  </si>
  <si>
    <t>SPMO鎖定:現$58&lt;本$64;強勢:VCR(4.0分,加碼);VCR權重上限(30%-&gt;20%);總權重114%&gt;100% 進行正規化(擠壓加碼與非鎖倉), VCR目標削減1.4%(20.0%-&gt;18.6%); VDC目標削減13.1%(20.0%-&gt;6.9%); ;未達偏離(最大VDC 1.1% &lt; 15%)</t>
  </si>
  <si>
    <t>現金:196.32|SPMO:218@63.75(74.4%),VCR:11@337.64(18.5%),VDC:5@198.87(5.9%),</t>
  </si>
  <si>
    <t>16936/18803/-9.9%</t>
  </si>
  <si>
    <t>0.63%/-0.01%/0.34%/-1.71%</t>
  </si>
  <si>
    <t>-9.91%/-10.33%</t>
  </si>
  <si>
    <t>SPMO鎖定:現$58&lt;本$64;強勢:VDC(4.0分,加碼);VDC權重上限(30%-&gt;20%);總權重115%&gt;100% 進行正規化(擠壓加碼與非鎖倉), VCR目標削減1.1%(20.0%-&gt;18.9%); VDC目標削減13.5%(20.0%-&gt;6.5%); ;未達偏離(最大VDC 0.6% &lt; 15%)</t>
  </si>
  <si>
    <t>現金:196.32|SPMO:218@63.75(74.5%),VCR:11@337.64(18.4%),VDC:5@198.87(5.9%),</t>
  </si>
  <si>
    <t>16738/18803/-11.0%</t>
  </si>
  <si>
    <t>-0.95%/-2.36%/-0.40%/5.32%</t>
  </si>
  <si>
    <t>-11.12%/-11.38%</t>
  </si>
  <si>
    <t>SPMO鎖定:現$57&lt;本$64;強勢:VDC(4.0分,加碼);VDC權重上限(30%-&gt;20%);總權重115%&gt;100% 進行正規化(擠壓加碼與非鎖倉), VCR目標削減1.7%(20.0%-&gt;18.3%); VDC目標削減13.0%(20.0%-&gt;7.0%); ;未達偏離(最大VDC 1.0% &lt; 15%)</t>
  </si>
  <si>
    <t>現金:196.32|SPMO:218@63.75(74.7%),VCR:11@337.64(18.2%),VDC:5@198.87(5.9%),</t>
  </si>
  <si>
    <t>16426/18803/-12.6%</t>
  </si>
  <si>
    <t>-1.71%/-2.89%/-1.08%/15.53%</t>
  </si>
  <si>
    <t>-12.97%/-13.03%</t>
  </si>
  <si>
    <t>SPMO鎖定:現$56&lt;本$64;強勢:VDC(4.0分,加碼);VDC權重上限(30%-&gt;20%);總權重115%&gt;100% 進行正規化(擠壓加碼與非鎖倉), VCR目標削減1.8%(20.0%-&gt;18.2%); VDC目標削減13.0%(20.0%-&gt;7.0%); ;未達偏離(最大VDC 1.0% &lt; 15%)</t>
  </si>
  <si>
    <t>現金:196.32|SPMO:218@63.75(74.8%),VCR:11@337.64(18.0%),VDC:5@198.87(6.0%),</t>
  </si>
  <si>
    <t>5/6.0%</t>
  </si>
  <si>
    <t>16453/18803/-12.5%</t>
  </si>
  <si>
    <t>0.18%/0.33%/-0.43%/1.30%</t>
  </si>
  <si>
    <t>-13.18%/-12.89%</t>
  </si>
  <si>
    <t>SPMO鎖定:現$56&lt;本$64;強勢:VCR(4.0分,加碼);VCR權重上限(30%-&gt;20%);總權重115%&gt;100% 進行正規化(擠壓加碼與非鎖倉), VCR目標削減1.8%(20.0%-&gt;18.2%); VDC目標削減13.0%(20.0%-&gt;7.0%); ;未達偏離(最大VDC 1.0% &lt; 15%)</t>
  </si>
  <si>
    <t>現金:196.32|SPMO:218@63.75(74.8%),VCR:11@337.64(18.1%),VDC:5@198.87(5.9%),</t>
  </si>
  <si>
    <t>16508/18803/-12.2%</t>
  </si>
  <si>
    <t>0.32%/0.44%/0.28%/-5.35%</t>
  </si>
  <si>
    <t>-12.90%/-12.60%</t>
  </si>
  <si>
    <t>SPMO鎖定:現$57&lt;本$64;強勢:VCR(4.0分,加碼);VCR權重上限(30%-&gt;20%);總權重115%&gt;100% 進行正規化(擠壓加碼與非鎖倉), VCR目標削減1.8%(20.0%-&gt;18.2%); VDC目標削減13.0%(20.0%-&gt;7.0%); ;未達偏離(最大VDC 1.0% &lt; 15%)</t>
  </si>
  <si>
    <t>16708/18802/-11.1%</t>
  </si>
  <si>
    <t>1.26%/1.29%/0.53%/-4.56%</t>
  </si>
  <si>
    <t>-11.67%/-11.54%</t>
  </si>
  <si>
    <t>SPMO鎖定:現$57&lt;本$64;SPMO跳空;強勢:VCR(4.0分,加碼);VCR權重上限(30%-&gt;20%);總權重125%&gt;100% 進行正規化(擠壓加碼與非鎖倉), SPMO目標削減9.5%(84.8%-&gt;75.3%); VCR目標削減1.8%(20.0%-&gt;18.2%); VDC目標削減13.5%(20.0%-&gt;6.5%); ;未達偏離(最大VDC 0.6% &lt; 15%)</t>
  </si>
  <si>
    <t>買入 1 (0.3%) SPMO @ 57.36 (費 1.06)</t>
  </si>
  <si>
    <t>現金:137.89|SPMO:219@63.72(75.2%),VCR:11@337.64(18.1%),VDC:5@198.87(5.9%),</t>
  </si>
  <si>
    <t>219/75.2%</t>
  </si>
  <si>
    <t>16208/18802/-13.8%</t>
  </si>
  <si>
    <t>-2.85%/-3.84%/-2.40%/17.36%</t>
  </si>
  <si>
    <t>-14.66%/-14.18%</t>
  </si>
  <si>
    <t xml:space="preserve">觸發原因: VIX(25.6)&gt;=25;防禦模式 VIX:25.6 MDD:3.0%;SPMO鎖定:現$56&lt;本$64;VCR鎖定:現$264&lt;本$338;VDC鎖定:現$192&lt;本$199;總權重不足, 補0.9%至現金; </t>
  </si>
  <si>
    <t>現金:137.89|SPMO:219@63.72(75.3%),VCR:11@337.64(17.9%),VDC:5@198.87(5.9%),</t>
  </si>
  <si>
    <t>219/75.3%</t>
  </si>
  <si>
    <t>11/17.9%</t>
  </si>
  <si>
    <t>16160/18802/-14.1%</t>
  </si>
  <si>
    <t>-0.24%/-0.57%/-0.19%/2.54%</t>
  </si>
  <si>
    <t>-15.23%/-14.44%</t>
  </si>
  <si>
    <t xml:space="preserve">維持危機: VIX(26.2)&gt;=20;防禦模式 VIX:26.2 MDD:3.3%;SPMO鎖定:現$56&lt;本$64;VCR鎖定:現$263&lt;本$338;VDC鎖定:現$192&lt;本$199;總權重不足, 補0.9%至現金; </t>
  </si>
  <si>
    <t>15966/18802/-15.1%</t>
  </si>
  <si>
    <t>-1.24%/-1.14%/-1.04%/0.00%</t>
  </si>
  <si>
    <t>-16.16%/-15.47%</t>
  </si>
  <si>
    <t xml:space="preserve">維持危機: VIX(26.2)&gt;=20;防禦模式 VIX:26.2 MDD:4.4%;SPMO鎖定:現$55&lt;本$64;VCR鎖定:現$260&lt;本$338;VDC鎖定:現$190&lt;本$199;總權重不足, 補0.9%至現金; </t>
  </si>
  <si>
    <t>15817/18802/-15.9%</t>
  </si>
  <si>
    <t>-0.98%/-0.88%/-0.54%/-1.30%</t>
  </si>
  <si>
    <t>-16.80%/-16.25%</t>
  </si>
  <si>
    <t xml:space="preserve">維持危機: VIX(25.9)&gt;=20;防禦模式 VIX:25.9 MDD:5.3%;SPMO鎖定:現$54&lt;本$64;VCR鎖定:現$257&lt;本$338;VDC鎖定:現$189&lt;本$199;總權重不足, 補0.9%至現金; </t>
  </si>
  <si>
    <t>現金:137.89|SPMO:219@63.72(75.3%),VCR:11@337.64(17.9%),VDC:5@198.87(6.0%),</t>
  </si>
  <si>
    <t>15815/18802/-15.9%</t>
  </si>
  <si>
    <t>-0.17%/0.42%/0.54%/-1.20%</t>
  </si>
  <si>
    <t>-16.54%/-16.27%</t>
  </si>
  <si>
    <t xml:space="preserve">維持危機: VIX(25.6)&gt;=20;防禦模式 VIX:25.6 MDD:2.4%;SPMO鎖定:現$54&lt;本$64;VCR鎖定:現$258&lt;本$338;VDC鎖定:現$190&lt;本$199;總權重不足, 補0.9%至現金; </t>
  </si>
  <si>
    <t>現金:137.89|SPMO:219@63.72(75.2%),VCR:11@337.64(18.0%),VDC:5@198.87(6.0%),</t>
  </si>
  <si>
    <t>15689/18802/-16.6%</t>
  </si>
  <si>
    <t>-0.74%/-0.89%/-1.33%/-0.35%</t>
  </si>
  <si>
    <t>-17.42%/-16.93%</t>
  </si>
  <si>
    <t xml:space="preserve">維持危機: VIX(25.5)&gt;=20;防禦模式 VIX:25.5 MDD:2.9%;SPMO鎖定:現$54&lt;本$64;VCR鎖定:現$256&lt;本$338;VDC鎖定:現$187&lt;本$199;總權重不足, 補0.9%至現金; </t>
  </si>
  <si>
    <t>15628/18802/-16.9%</t>
  </si>
  <si>
    <t>-0.39%/-0.28%/-0.72%/5.65%</t>
  </si>
  <si>
    <t>-17.73%/-17.25%</t>
  </si>
  <si>
    <t xml:space="preserve">維持危機: VIX(26.9)&gt;=20;防禦模式 VIX:26.9 MDD:2.1%;SPMO鎖定:現$54&lt;本$64;VCR鎖定:現$255&lt;本$338;VDC鎖定:現$186&lt;本$199;總權重不足, 補0.9%至現金; </t>
  </si>
  <si>
    <t>現金:137.89|SPMO:219@63.72(75.2%),VCR:11@337.64(18.0%),VDC:5@198.87(5.9%),</t>
  </si>
  <si>
    <t>15886/18802/-15.5%</t>
  </si>
  <si>
    <t>1.32%/3.04%/1.83%/-8.44%</t>
  </si>
  <si>
    <t>-16.25%/-15.89%</t>
  </si>
  <si>
    <t xml:space="preserve">維持危機: VIX(24.6)&gt;=20;防禦模式 VIX:24.6 MDD:0.0%;SPMO鎖定:現$54&lt;本$64;VCR鎖定:現$263&lt;本$338;VDC鎖定:現$189&lt;本$199;總權重不足, 補0.9%至現金; </t>
  </si>
  <si>
    <t>現金:137.89|SPMO:219@63.72(75.0%),VCR:11@337.64(18.2%),VDC:5@198.87(6.0%),</t>
  </si>
  <si>
    <t>219/75.0%</t>
  </si>
  <si>
    <t>16003/18802/-14.9%</t>
  </si>
  <si>
    <t>0.77%/0.95%/-0.24%/-4.18%</t>
  </si>
  <si>
    <t>-15.70%/-15.27%</t>
  </si>
  <si>
    <t xml:space="preserve">維持危機: VIX(23.6)&gt;=20;防禦模式 VIX:23.6 MDD:0.0%;SPMO鎖定:現$55&lt;本$64;VCR鎖定:現$266&lt;本$338;VDC鎖定:現$189&lt;本$199;總權重不足, 補0.9%至現金; </t>
  </si>
  <si>
    <t>現金:137.89|SPMO:219@63.72(75.0%),VCR:11@337.64(18.3%),VDC:5@198.87(5.9%),</t>
  </si>
  <si>
    <t>16250/18802/-13.6%</t>
  </si>
  <si>
    <t>1.46%/2.10%/1.10%/-3.47%</t>
  </si>
  <si>
    <t>-14.39%/-13.96%</t>
  </si>
  <si>
    <t xml:space="preserve">維持危機: VIX(22.8)&gt;=20;防禦模式 VIX:22.8 MDD:0.0%;SPMO鎖定:現$56&lt;本$64;VCR鎖定:現$271&lt;本$338;VDC鎖定:現$191&lt;本$199;總權重不足, 補0.8%至現金; </t>
  </si>
  <si>
    <t>現金:137.89|SPMO:219@63.72(74.9%),VCR:11@337.64(18.4%),VDC:5@198.87(5.9%),</t>
  </si>
  <si>
    <t>219/74.9%</t>
  </si>
  <si>
    <t>16390/18802/-12.8%</t>
  </si>
  <si>
    <t>0.78%/1.40%/0.41%/4.74%</t>
  </si>
  <si>
    <t>-13.47%/-13.22%</t>
  </si>
  <si>
    <t xml:space="preserve">維持危機: VIX(23.9)&gt;=20;防禦模式 VIX:23.9 MDD:0.0%;SPMO鎖定:現$56&lt;本$64;VCR鎖定:現$275&lt;本$338;VDC鎖定:現$192&lt;本$199;總權重不足, 補0.8%至現金; </t>
  </si>
  <si>
    <t>現金:137.89|SPMO:219@63.72(74.9%),VCR:11@337.64(18.5%),VDC:5@198.87(5.8%),</t>
  </si>
  <si>
    <t>15744/18802/-16.3%</t>
  </si>
  <si>
    <t>-3.73%/-5.18%/-3.39%/14.24%</t>
  </si>
  <si>
    <t>-17.24%/-16.64%</t>
  </si>
  <si>
    <t xml:space="preserve">維持危機: VIX(27.3)&gt;=20;防禦模式 VIX:27.3 MDD:3.9%;SPMO鎖定:現$54&lt;本$64;VCR鎖定:現$261&lt;本$338;VDC鎖定:現$185&lt;本$199;總權重不足, 補0.9%至現金; </t>
  </si>
  <si>
    <t>現金:137.89|SPMO:219@63.72(75.0%),VCR:11@337.64(18.2%),VDC:5@198.87(5.9%),</t>
  </si>
  <si>
    <t>15808/18802/-15.9%</t>
  </si>
  <si>
    <t>0.26%/1.19%/-0.06%/-4.07%</t>
  </si>
  <si>
    <t>-16.92%/-16.30%</t>
  </si>
  <si>
    <t xml:space="preserve">維持危機: VIX(26.2)&gt;=20;防禦模式 VIX:26.2 MDD:3.6%;SPMO鎖定:現$54&lt;本$64;VCR鎖定:現$264&lt;本$338;VDC鎖定:現$185&lt;本$199;總權重不足, 補0.9%至現金; </t>
  </si>
  <si>
    <t>15713/18802/-16.4%</t>
  </si>
  <si>
    <t>-0.60%/-0.56%/-0.83%/0.42%</t>
  </si>
  <si>
    <t>-17.86%/-16.80%</t>
  </si>
  <si>
    <t xml:space="preserve">維持危機: VIX(26.3)&gt;=20;防禦模式 VIX:26.3 MDD:4.1%;SPMO鎖定:現$54&lt;本$64;VCR鎖定:現$262&lt;本$338;VDC鎖定:現$184&lt;本$199;總權重不足, 補0.9%至現金; </t>
  </si>
  <si>
    <t>現金:137.89|SPMO:219@63.72(74.9%),VCR:11@337.64(18.4%),VDC:5@198.87(5.8%),</t>
  </si>
  <si>
    <t>15611/18802/-17.0%</t>
  </si>
  <si>
    <t>-0.62%/-1.01%/0.10%/0.11%</t>
  </si>
  <si>
    <t>-18.82%/-17.34%</t>
  </si>
  <si>
    <t xml:space="preserve">維持危機: VIX(26.3)&gt;=20;防禦模式 VIX:26.3 MDD:4.8%;SPMO鎖定:現$53&lt;本$64;VCR鎖定:現$260&lt;本$338;VDC鎖定:現$184&lt;本$199;總權重不足, 補0.9%至現金; </t>
  </si>
  <si>
    <t>現金:137.89|SPMO:219@63.72(74.9%),VCR:11@337.64(18.3%),VDC:5@198.87(5.9%),</t>
  </si>
  <si>
    <t>-0.39%/1.35%/0.72%/-2.05%</t>
  </si>
  <si>
    <t>-18.19%/-17.34%</t>
  </si>
  <si>
    <t xml:space="preserve">維持危機: VIX(25.8)&gt;=20;防禦模式 VIX:25.8 MDD:1.2%;SPMO鎖定:現$53&lt;本$64;VCR鎖定:現$263&lt;本$338;VDC鎖定:現$185&lt;本$199;總權重不足, 補0.9%至現金; </t>
  </si>
  <si>
    <t>現金:137.89|SPMO:219@63.72(74.6%),VCR:11@337.64(18.6%),VDC:5@198.87(5.9%),</t>
  </si>
  <si>
    <t>219/74.6%</t>
  </si>
  <si>
    <t>15479/18802/-17.7%</t>
  </si>
  <si>
    <t>-0.63%/-1.82%/-0.64%/5.43%</t>
  </si>
  <si>
    <t>-19.13%/-18.04%</t>
  </si>
  <si>
    <t xml:space="preserve">維持危機: VIX(27.2)&gt;=20;防禦模式 VIX:27.2 MDD:2.1%;SPMO鎖定:現$53&lt;本$64;VCR鎖定:現$259&lt;本$338;VDC鎖定:現$184&lt;本$199;總權重不足, 補0.9%至現金; </t>
  </si>
  <si>
    <t>現金:137.89|SPMO:219@63.72(74.8%),VCR:11@337.64(18.4%),VDC:5@198.87(5.9%),</t>
  </si>
  <si>
    <t>219/74.8%</t>
  </si>
  <si>
    <t>15271/18802/-18.8%</t>
  </si>
  <si>
    <t>-1.23%/-2.22%/-0.33%/3.06%</t>
  </si>
  <si>
    <t>-20.54%/-19.15%</t>
  </si>
  <si>
    <t xml:space="preserve">維持危機: VIX(28.0)&gt;=20;防禦模式 VIX:28.0 MDD:2.8%;SPMO鎖定:現$52&lt;本$64;VCR鎖定:現$253&lt;本$338;VDC鎖定:現$183&lt;本$199;總權重不足, 補0.9%至現金; </t>
  </si>
  <si>
    <t>現金:137.89|SPMO:219@63.72(74.9%),VCR:11@337.64(18.2%),VDC:5@198.87(6.0%),</t>
  </si>
  <si>
    <t>15186/18802/-19.2%</t>
  </si>
  <si>
    <t>-0.11%/-2.49%/-0.29%/-2.29%</t>
  </si>
  <si>
    <t>-21.21%/-19.60%</t>
  </si>
  <si>
    <t xml:space="preserve">維持危機: VIX(27.4)&gt;=20;防禦模式 VIX:27.4 MDD:2.7%;SPMO鎖定:現$52&lt;本$64;VCR鎖定:現$246&lt;本$338;VDC鎖定:現$183&lt;本$199;總權重不足, 補0.9%至現金; </t>
  </si>
  <si>
    <t>現金:137.89|SPMO:219@63.72(75.2%),VCR:11@337.64(17.9%),VDC:5@198.87(6.0%),</t>
  </si>
  <si>
    <t>14792/18802/-21.3%</t>
  </si>
  <si>
    <t>-2.78%/-2.20%/-1.80%/9.40%</t>
  </si>
  <si>
    <t>-22.53%/-21.68%</t>
  </si>
  <si>
    <t xml:space="preserve">維持危機: VIX(29.9)&gt;=20;防禦模式 VIX:29.9 MDD:5.2%;SPMO鎖定:現$51&lt;本$64;VCR鎖定:現$241&lt;本$338;VDC鎖定:現$179&lt;本$199;總權重不足, 補0.9%至現金; </t>
  </si>
  <si>
    <t>現金:137.89|SPMO:219@63.72(75.1%),VCR:11@337.64(17.9%),VDC:5@198.87(6.1%),</t>
  </si>
  <si>
    <t>219/75.1%</t>
  </si>
  <si>
    <t>5/6.1%</t>
  </si>
  <si>
    <t>14633/18802/-22.2%</t>
  </si>
  <si>
    <t>-1.36%/-0.33%/0.11%/7.82%</t>
  </si>
  <si>
    <t>-23.30%/-22.52%</t>
  </si>
  <si>
    <t xml:space="preserve">維持危機: VIX(32.3)&gt;=20;防禦模式 VIX:32.3 MDD:5.5%;SPMO鎖定:現$50&lt;本$64;VCR鎖定:現$240&lt;本$338;VDC鎖定:現$180&lt;本$199;總權重不足, 補0.9%至現金; </t>
  </si>
  <si>
    <t>現金:137.89|SPMO:219@63.72(74.9%),VCR:11@337.64(18.1%),VDC:5@198.87(6.1%),</t>
  </si>
  <si>
    <t>14658/18802/-22.0%</t>
  </si>
  <si>
    <t>0.28%/0.41%/-1.78%/1.05%</t>
  </si>
  <si>
    <t>-23.49%/-22.39%</t>
  </si>
  <si>
    <t xml:space="preserve">維持危機: VIX(32.6)&gt;=20;防禦模式 VIX:32.6 MDD:4.0%;SPMO鎖定:現$50&lt;本$64;VCR鎖定:現$241&lt;本$338;VDC鎖定:現$176&lt;本$199;總權重不足, 補0.9%至現金; </t>
  </si>
  <si>
    <t>現金:137.89|SPMO:219@63.72(74.9%),VCR:11@337.64(18.1%),VDC:5@198.87(6.0%),</t>
  </si>
  <si>
    <t>15032/18802/-20.0%</t>
  </si>
  <si>
    <t>2.70%/2.70%/0.63%/-7.42%</t>
  </si>
  <si>
    <t>-21.99%/-20.41%</t>
  </si>
  <si>
    <t xml:space="preserve">維持危機: VIX(30.2)&gt;=20;防禦模式 VIX:30.2 MDD:1.0%;SPMO鎖定:現$52&lt;本$64;VCR鎖定:現$248&lt;本$338;VDC鎖定:現$178&lt;本$199;總權重不足, 補0.9%至現金; </t>
  </si>
  <si>
    <t>現金:137.89|SPMO:219@63.72(75.0%),VCR:11@337.64(18.1%),VDC:5@198.87(5.9%),</t>
  </si>
  <si>
    <t>14799/18802/-21.3%</t>
  </si>
  <si>
    <t>-1.11%/-3.44%/-1.64%/5.50%</t>
  </si>
  <si>
    <t>-23.62%/-21.64%</t>
  </si>
  <si>
    <t xml:space="preserve">維持危機: VIX(31.8)&gt;=20;防禦模式 VIX:31.8 MDD:1.6%;SPMO鎖定:現$51&lt;本$64;VCR鎖定:現$239&lt;本$338;VDC鎖定:現$175&lt;本$199;總權重不足, 補0.9%至現金; </t>
  </si>
  <si>
    <t>現金:137.89|SPMO:219@63.72(75.4%),VCR:11@337.64(17.8%),VDC:5@198.87(5.9%),</t>
  </si>
  <si>
    <t>219/75.4%</t>
  </si>
  <si>
    <t>14600/18802/-22.3%</t>
  </si>
  <si>
    <t>-1.25%/-1.74%/-1.61%/-0.69%</t>
  </si>
  <si>
    <t>-24.80%/-22.70%</t>
  </si>
  <si>
    <t xml:space="preserve">維持危機: VIX(31.6)&gt;=20;防禦模式 VIX:31.6 MDD:2.9%;SPMO鎖定:現$50&lt;本$64;VCR鎖定:現$235&lt;本$338;VDC鎖定:現$172&lt;本$199;總權重不足, 補0.9%至現金; </t>
  </si>
  <si>
    <t>現金:137.89|SPMO:219@63.72(75.5%),VCR:11@337.64(17.7%),VDC:5@198.87(5.9%),</t>
  </si>
  <si>
    <t>219/75.5%</t>
  </si>
  <si>
    <t>14965/18802/-20.4%</t>
  </si>
  <si>
    <t>3.05%/0.51%/1.77%/-4.81%</t>
  </si>
  <si>
    <t>-22.81%/-20.77%</t>
  </si>
  <si>
    <t xml:space="preserve">維持危機: VIX(30.1)&gt;=20;防禦模式 VIX:30.1 MDD:0.5%;SPMO鎖定:現$52&lt;本$64;VCR鎖定:現$236&lt;本$338;VDC鎖定:現$175&lt;本$199;總權重不足, 補0.9%至現金; </t>
  </si>
  <si>
    <t>現金:137.89|SPMO:219@63.72(75.9%),VCR:11@337.64(17.4%),VDC:5@198.87(5.8%),</t>
  </si>
  <si>
    <t>219/75.9%</t>
  </si>
  <si>
    <t>15353/18802/-18.3%</t>
  </si>
  <si>
    <t>2.41%/3.88%/1.69%/-3.42%</t>
  </si>
  <si>
    <t>-20.42%/-18.71%</t>
  </si>
  <si>
    <t xml:space="preserve">維持危機: VIX(29.1)&gt;=20;防禦模式 VIX:29.1 MDD:0.0%;SPMO鎖定:現$53&lt;本$64;VCR鎖定:現$245&lt;本$338;VDC鎖定:現$178&lt;本$199;總權重不足, 補0.9%至現金; </t>
  </si>
  <si>
    <t>現金:137.89|SPMO:219@63.72(75.7%),VCR:11@337.64(17.6%),VDC:5@198.87(5.8%),</t>
  </si>
  <si>
    <t>219/75.7%</t>
  </si>
  <si>
    <t>15391/18802/-18.1%</t>
  </si>
  <si>
    <t>0.49%/-0.49%/-0.62%/-1.79%</t>
  </si>
  <si>
    <t>-20.61%/-18.51%</t>
  </si>
  <si>
    <t xml:space="preserve">維持危機: VIX(28.5)&gt;=20;防禦模式 VIX:28.5 MDD:0.0%;SPMO鎖定:現$53&lt;本$64;VCR鎖定:現$244&lt;本$338;VDC鎖定:現$177&lt;本$199;總權重不足, 補0.9%至現金; </t>
  </si>
  <si>
    <t>現金:137.89|SPMO:219@63.72(75.9%),VCR:11@337.64(17.5%),VDC:5@198.87(5.7%),</t>
  </si>
  <si>
    <t>5/5.7%</t>
  </si>
  <si>
    <t>15330/18802/-18.5%</t>
  </si>
  <si>
    <t>-0.26%/-0.69%/-1.42%/6.90%</t>
  </si>
  <si>
    <t>-21.42%/-18.83%</t>
  </si>
  <si>
    <t xml:space="preserve">維持危機: VIX(30.5)&gt;=20;防禦模式 VIX:30.5 MDD:0.4%;SPMO鎖定:現$53&lt;本$64;VCR鎖定:現$243&lt;本$338;VDC鎖定:現$174&lt;本$199;總權重不足, 補0.9%至現金; </t>
  </si>
  <si>
    <t>現金:137.89|SPMO:219@63.72(76.0%),VCR:11@337.64(17.4%),VDC:5@198.87(5.7%),</t>
  </si>
  <si>
    <t>219/76.0%</t>
  </si>
  <si>
    <t>15041/18802/-20.0%</t>
  </si>
  <si>
    <t>-1.60%/-3.32%/-1.50%/2.75%</t>
  </si>
  <si>
    <t>-23.62%/-20.36%</t>
  </si>
  <si>
    <t xml:space="preserve">維持危機: VIX(31.4)&gt;=20;防禦模式 VIX:31.4 MDD:2.3%;SPMO鎖定:現$52&lt;本$64;VCR鎖定:現$235&lt;本$338;VDC鎖定:現$172&lt;本$199;總權重不足, 補0.9%至現金; </t>
  </si>
  <si>
    <t>現金:137.89|SPMO:219@63.72(76.2%),VCR:11@337.64(17.2%),VDC:5@198.87(5.7%),</t>
  </si>
  <si>
    <t>219/76.2%</t>
  </si>
  <si>
    <t>14956/18802/-20.5%</t>
  </si>
  <si>
    <t>-0.61%/-0.70%/0.41%/3.48%</t>
  </si>
  <si>
    <t>-24.20%/-20.81%</t>
  </si>
  <si>
    <t xml:space="preserve">維持危機: VIX(32.5)&gt;=20;防禦模式 VIX:32.5 MDD:2.8%;SPMO鎖定:現$52&lt;本$64;VCR鎖定:現$233&lt;本$338;VDC鎖定:現$172&lt;本$199;總權重不足, 補0.9%至現金; </t>
  </si>
  <si>
    <t>現金:137.89|SPMO:219@63.72(76.2%),VCR:11@337.64(17.1%),VDC:5@198.87(5.8%),</t>
  </si>
  <si>
    <t>14942/18802/-20.5%</t>
  </si>
  <si>
    <t>-0.07%/-0.58%/0.91%/3.64%</t>
  </si>
  <si>
    <t>-24.68%/-20.89%</t>
  </si>
  <si>
    <t xml:space="preserve">維持危機: VIX(33.6)&gt;=20;防禦模式 VIX:33.6 MDD:2.9%;SPMO鎖定:現$52&lt;本$64;VCR鎖定:現$232&lt;本$338;VDC鎖定:現$174&lt;本$199;總權重不足, 補0.9%至現金; </t>
  </si>
  <si>
    <t>現金:137.89|SPMO:219@63.72(76.2%),VCR:11@337.64(17.0%),VDC:5@198.87(5.8%),</t>
  </si>
  <si>
    <t>14925/18802/-20.6%</t>
  </si>
  <si>
    <t>-0.24%/0.28%/0.44%/-0.18%</t>
  </si>
  <si>
    <t>-24.93%/-20.97%</t>
  </si>
  <si>
    <t xml:space="preserve">維持危機: VIX(33.6)&gt;=20;防禦模式 VIX:33.6 MDD:2.6%;SPMO鎖定:現$52&lt;本$64;VCR鎖定:現$232&lt;本$338;VDC鎖定:現$175&lt;本$199;總權重不足, 補0.9%至現金; </t>
  </si>
  <si>
    <t>現金:137.89|SPMO:219@63.72(76.1%),VCR:11@337.64(17.1%),VDC:5@198.87(5.8%),</t>
  </si>
  <si>
    <t>219/76.1%</t>
  </si>
  <si>
    <t>15310/18802/-18.6%</t>
  </si>
  <si>
    <t>3.04%/0.98%/1.70%/-4.86%</t>
  </si>
  <si>
    <t>-22.95%/-18.94%</t>
  </si>
  <si>
    <t xml:space="preserve">維持危機: VIX(31.9)&gt;=20;防禦模式 VIX:31.9 MDD:0.0%;SPMO鎖定:現$53&lt;本$64;VCR鎖定:現$234&lt;本$338;VDC鎖定:現$178&lt;本$199;總權重不足, 補0.9%至現金; </t>
  </si>
  <si>
    <t>現金:137.89|SPMO:219@63.72(76.5%),VCR:11@337.64(16.8%),VDC:5@198.87(5.8%),</t>
  </si>
  <si>
    <t>219/76.5%</t>
  </si>
  <si>
    <t>14944/18802/-20.5%</t>
  </si>
  <si>
    <t>-2.17%/-3.69%/-1.89%/0.25%</t>
  </si>
  <si>
    <t>-24.70%/-20.88%</t>
  </si>
  <si>
    <t xml:space="preserve">維持危機: VIX(32.0)&gt;=20;防禦模式 VIX:32.0 MDD:2.4%;SPMO鎖定:現$52&lt;本$64;VCR鎖定:現$226&lt;本$338;VDC鎖定:現$174&lt;本$199;總權重不足, 補0.9%至現金; </t>
  </si>
  <si>
    <t>現金:137.89|SPMO:219@63.72(76.6%),VCR:11@337.64(16.6%),VDC:5@198.87(5.8%),</t>
  </si>
  <si>
    <t>219/76.6%</t>
  </si>
  <si>
    <t>15214/18802/-19.1%</t>
  </si>
  <si>
    <t>1.39%/4.06%/1.19%/-2.03%</t>
  </si>
  <si>
    <t>-22.77%/-19.44%</t>
  </si>
  <si>
    <t xml:space="preserve">維持危機: VIX(31.4)&gt;=20;防禦模式 VIX:31.4 MDD:0.6%;SPMO鎖定:現$53&lt;本$64;VCR鎖定:現$235&lt;本$338;VDC鎖定:現$176&lt;本$199;總權重不足, 補0.9%至現金; </t>
  </si>
  <si>
    <t>現金:137.89|SPMO:219@63.72(76.3%),VCR:11@337.64(17.0%),VDC:5@198.87(5.8%),</t>
  </si>
  <si>
    <t>219/76.3%</t>
  </si>
  <si>
    <t>15393/18802/-18.1%</t>
  </si>
  <si>
    <t>1.12%/1.44%/1.27%/-2.77%</t>
  </si>
  <si>
    <t>-21.86%/-18.50%</t>
  </si>
  <si>
    <t xml:space="preserve">維持危機: VIX(30.5)&gt;=20;防禦模式 VIX:30.5 MDD:0.0%;SPMO鎖定:現$54&lt;本$64;VCR鎖定:現$238&lt;本$338;VDC鎖定:現$179&lt;本$199;總權重不足, 補0.9%至現金; </t>
  </si>
  <si>
    <t>15360/18802/-18.3%</t>
  </si>
  <si>
    <t>0.10%/-1.51%/-0.54%/0.85%</t>
  </si>
  <si>
    <t>-22.41%/-18.67%</t>
  </si>
  <si>
    <t xml:space="preserve">維持危機: VIX(30.8)&gt;=20;防禦模式 VIX:30.8 MDD:0.2%;SPMO鎖定:現$54&lt;本$64;VCR鎖定:現$235&lt;本$338;VDC鎖定:現$178&lt;本$199;總權重不足, 補0.9%至現金; </t>
  </si>
  <si>
    <t>15277/18802/-18.7%</t>
  </si>
  <si>
    <t>-0.25%/-1.64%/-1.33%/-2.54%</t>
  </si>
  <si>
    <t>-23.07%/-19.11%</t>
  </si>
  <si>
    <t xml:space="preserve">維持危機: VIX(30.0)&gt;=20;防禦模式 VIX:30.0 MDD:0.8%;SPMO鎖定:現$54&lt;本$64;VCR鎖定:現$231&lt;本$338;VDC鎖定:現$175&lt;本$199;總權重不足, 補0.9%至現金; </t>
  </si>
  <si>
    <t>現金:137.89|SPMO:219@63.72(76.7%),VCR:11@337.64(16.6%),VDC:5@198.87(5.7%),</t>
  </si>
  <si>
    <t>219/76.7%</t>
  </si>
  <si>
    <t>15649/18802/-16.8%</t>
  </si>
  <si>
    <t>2.45%/2.78%/1.63%/-0.97%</t>
  </si>
  <si>
    <t>-21.20%/-17.14%</t>
  </si>
  <si>
    <t xml:space="preserve">維持危機: VIX(29.7)&gt;=20;防禦模式 VIX:29.7 MDD:0.0%;SPMO鎖定:現$55&lt;本$64;VCR鎖定:現$237&lt;本$338;VDC鎖定:現$178&lt;本$199;總權重不足, 補0.9%至現金; </t>
  </si>
  <si>
    <t>現金:137.89|SPMO:219@63.72(76.7%),VCR:11@337.64(16.7%),VDC:5@198.87(5.7%),</t>
  </si>
  <si>
    <t>15851/18802/-15.7%</t>
  </si>
  <si>
    <t>1.46%/0.48%/1.65%/0.54%</t>
  </si>
  <si>
    <t>-20.23%/-16.07%</t>
  </si>
  <si>
    <t xml:space="preserve">維持危機: VIX(29.9)&gt;=20;防禦模式 VIX:29.9 MDD:0.0%;SPMO鎖定:現$56&lt;本$64;VCR鎖定:現$238&lt;本$338;VDC鎖定:現$181&lt;本$199;總權重不足, 補0.9%至現金; </t>
  </si>
  <si>
    <t>現金:137.89|SPMO:219@63.72(76.9%),VCR:11@337.64(16.6%),VDC:5@198.87(5.7%),</t>
  </si>
  <si>
    <t>219/76.9%</t>
  </si>
  <si>
    <t>15945/18802/-15.2%</t>
  </si>
  <si>
    <t>0.09%/2.63%/1.51%/-4.66%</t>
  </si>
  <si>
    <t>-18.96%/-15.58%</t>
  </si>
  <si>
    <t xml:space="preserve">維持危機: VIX(28.5)&gt;=20;防禦模式 VIX:28.5 MDD:0.0%;SPMO鎖定:現$56&lt;本$64;VCR鎖定:現$245&lt;本$338;VDC鎖定:現$184&lt;本$199;總權重不足, 補0.9%至現金; </t>
  </si>
  <si>
    <t>現金:137.89|SPMO:219@63.72(76.5%),VCR:11@337.64(16.9%),VDC:5@198.87(5.8%),</t>
  </si>
  <si>
    <t>16046/18802/-14.7%</t>
  </si>
  <si>
    <t>0.97%/-0.86%/0.66%/-4.15%</t>
  </si>
  <si>
    <t>-19.57%/-15.04%</t>
  </si>
  <si>
    <t xml:space="preserve">維持危機: VIX(27.3)&gt;=20;防禦模式 VIX:27.3 MDD:0.0%;SPMO鎖定:現$56&lt;本$64;VCR鎖定:現$243&lt;本$338;VDC鎖定:現$185&lt;本$199;總權重不足, 補0.9%至現金; </t>
  </si>
  <si>
    <t>現金:137.89|SPMO:219@63.72(76.7%),VCR:11@337.64(16.6%),VDC:5@198.87(5.8%),</t>
  </si>
  <si>
    <t>16048/18802/-14.6%</t>
  </si>
  <si>
    <t>0.11%/-0.47%/0.08%/0.40%</t>
  </si>
  <si>
    <t>-20.00%/-15.03%</t>
  </si>
  <si>
    <t xml:space="preserve">維持危機: VIX(27.4)&gt;=20;防禦模式 VIX:27.4 MDD:0.0%;SPMO鎖定:現$56&lt;本$64;VCR鎖定:現$242&lt;本$338;VDC鎖定:現$185&lt;本$199;總權重不足, 補0.9%至現金; </t>
  </si>
  <si>
    <t>現金:137.89|SPMO:219@63.72(76.8%),VCR:11@337.64(16.6%),VDC:5@198.87(5.8%),</t>
  </si>
  <si>
    <t>219/76.8%</t>
  </si>
  <si>
    <t>16285/18802/-13.4%</t>
  </si>
  <si>
    <t>1.71%/0.22%/2.24%/-5.99%</t>
  </si>
  <si>
    <t>-18.09%/-13.78%</t>
  </si>
  <si>
    <t xml:space="preserve">維持危機: VIX(25.8)&gt;=20;防禦模式 VIX:25.8 MDD:0.0%;SPMO鎖定:現$57&lt;本$64;VCR鎖定:現$242&lt;本$338;VDC鎖定:現$189&lt;本$199;總權重不足, 補0.8%至現金; </t>
  </si>
  <si>
    <t>現金:137.89|SPMO:219@63.72(77.0%),VCR:11@337.64(16.4%),VDC:5@198.87(5.8%),</t>
  </si>
  <si>
    <t>219/77.0%</t>
  </si>
  <si>
    <t>16239/18802/-13.6%</t>
  </si>
  <si>
    <t>-0.19%/-0.58%/-0.66%/0.50%</t>
  </si>
  <si>
    <t>-18.69%/-14.02%</t>
  </si>
  <si>
    <t xml:space="preserve">維持危機: VIX(25.9)&gt;=20;防禦模式 VIX:25.9 MDD:0.3%;SPMO鎖定:現$57&lt;本$64;VCR鎖定:現$241&lt;本$338;VDC鎖定:現$188&lt;本$199;總權重不足, 補0.8%至現金; </t>
  </si>
  <si>
    <t>現金:137.89|SPMO:219@63.72(77.1%),VCR:11@337.64(16.3%),VDC:5@198.87(5.8%),</t>
  </si>
  <si>
    <t>219/77.1%</t>
  </si>
  <si>
    <t>11/16.3%</t>
  </si>
  <si>
    <t>16214/18802/-13.8%</t>
  </si>
  <si>
    <t>0.04%/-0.98%/-0.32%/-0.27%</t>
  </si>
  <si>
    <t>-19.04%/-14.15%</t>
  </si>
  <si>
    <t xml:space="preserve">維持危機: VIX(25.8)&gt;=20;防禦模式 VIX:25.8 MDD:0.4%;SPMO鎖定:現$57&lt;本$64;VCR鎖定:現$238&lt;本$338;VDC鎖定:現$187&lt;本$199;總權重不足, 補0.9%至現金; </t>
  </si>
  <si>
    <t>現金:137.89|SPMO:219@63.72(77.2%),VCR:11@337.64(16.2%),VDC:5@198.87(5.8%),</t>
  </si>
  <si>
    <t>219/77.2%</t>
  </si>
  <si>
    <t>11/16.2%</t>
  </si>
  <si>
    <t>15921/18802/-15.3%</t>
  </si>
  <si>
    <t>-1.42%/-3.85%/-1.67%/0.19%</t>
  </si>
  <si>
    <t>-21.07%/-15.71%</t>
  </si>
  <si>
    <t xml:space="preserve">維持危機: VIX(25.9)&gt;=20;防禦模式 VIX:25.9 MDD:2.2%;SPMO鎖定:現$56&lt;本$64;VCR鎖定:現$229&lt;本$338;VDC鎖定:現$184&lt;本$199;總權重不足, 補0.9%至現金; </t>
  </si>
  <si>
    <t>現金:137.89|SPMO:219@63.72(77.5%),VCR:11@337.64(15.8%),VDC:5@198.87(5.8%),</t>
  </si>
  <si>
    <t>219/77.5%</t>
  </si>
  <si>
    <t>11/15.8%</t>
  </si>
  <si>
    <t>15977/18802/-15.0%</t>
  </si>
  <si>
    <t>0.60%/-0.60%/-0.28%/-2.17%</t>
  </si>
  <si>
    <t>-21.89%/-15.41%</t>
  </si>
  <si>
    <t xml:space="preserve">維持危機: VIX(25.3)&gt;=20;防禦模式 VIX:25.3 MDD:1.9%;SPMO鎖定:現$57&lt;本$64;VCR鎖定:現$228&lt;本$338;VDC鎖定:現$184&lt;本$199;總權重不足, 補0.9%至現金; </t>
  </si>
  <si>
    <t>現金:137.89|SPMO:219@63.72(77.7%),VCR:11@337.64(15.7%),VDC:5@198.87(5.7%),</t>
  </si>
  <si>
    <t>219/77.7%</t>
  </si>
  <si>
    <t>11/15.7%</t>
  </si>
  <si>
    <t>16126/18802/-14.2%</t>
  </si>
  <si>
    <t>0.90%/1.01%/1.26%/-2.96%</t>
  </si>
  <si>
    <t>-20.76%/-14.62%</t>
  </si>
  <si>
    <t xml:space="preserve">維持危機: VIX(24.5)&gt;=20;防禦模式 VIX:24.5 MDD:0.7%;SPMO鎖定:現$57&lt;本$64;VCR鎖定:現$230&lt;本$338;VDC鎖定:現$186&lt;本$199;總權重不足, 補0.9%至現金; </t>
  </si>
  <si>
    <t>現金:137.89|SPMO:219@63.72(77.7%),VCR:11@337.64(15.7%),VDC:5@198.87(5.8%),</t>
  </si>
  <si>
    <t>16175/18802/-14.0%</t>
  </si>
  <si>
    <t>0.40%/-0.40%/0.96%/-0.81%</t>
  </si>
  <si>
    <t>-20.00%/-14.36%</t>
  </si>
  <si>
    <t xml:space="preserve">維持危機: VIX(24.4)&gt;=20;防禦模式 VIX:24.4 MDD:0.2%;SPMO鎖定:現$57&lt;本$64;VCR鎖定:現$229&lt;本$338;VDC鎖定:現$188&lt;本$199;總權重不足, 補0.9%至現金; </t>
  </si>
  <si>
    <t>現金:137.89|SPMO:219@63.72(77.8%),VCR:11@337.64(15.6%),VDC:5@198.87(5.8%),</t>
  </si>
  <si>
    <t>219/77.8%</t>
  </si>
  <si>
    <t>11/15.6%</t>
  </si>
  <si>
    <t>16255/18802/-13.5%</t>
  </si>
  <si>
    <t>0.63%/-0.06%/0.25%/4.89%</t>
  </si>
  <si>
    <t>-19.57%/-13.94%</t>
  </si>
  <si>
    <t xml:space="preserve">維持危機: VIX(25.5)&gt;=20;防禦模式 VIX:25.5 MDD:0.0%;SPMO鎖定:現$58&lt;本$64;VCR鎖定:現$229&lt;本$338;VDC鎖定:現$188&lt;本$199;總權重不足, 補0.8%至現金; </t>
  </si>
  <si>
    <t>現金:137.89|SPMO:219@63.72(77.9%),VCR:11@337.64(15.5%),VDC:5@198.87(5.8%),</t>
  </si>
  <si>
    <t>219/77.9%</t>
  </si>
  <si>
    <t>11/15.5%</t>
  </si>
  <si>
    <t>15846/18802/-15.7%</t>
  </si>
  <si>
    <t>-2.52%/-3.05%/-1.34%/2.15%</t>
  </si>
  <si>
    <t>-21.23%/-16.10%</t>
  </si>
  <si>
    <t xml:space="preserve">維持危機: VIX(26.1)&gt;=20;防禦模式 VIX:26.1 MDD:2.5%;SPMO鎖定:現$56&lt;本$64;VCR鎖定:現$222&lt;本$338;VDC鎖定:現$186&lt;本$199;總權重不足, 補0.9%至現金; </t>
  </si>
  <si>
    <t>現金:137.89|SPMO:219@63.72(77.9%),VCR:11@337.64(15.4%),VDC:5@198.87(5.9%),</t>
  </si>
  <si>
    <t>11/15.4%</t>
  </si>
  <si>
    <t>16315/18802/-13.2%</t>
  </si>
  <si>
    <t>2.11%/7.55%/2.58%/-9.81%</t>
  </si>
  <si>
    <t>-16.90%/-13.62%</t>
  </si>
  <si>
    <t xml:space="preserve">維持危機: VIX(23.5)&gt;=20;防禦模式 VIX:23.5 MDD:0.0%;SPMO鎖定:現$58&lt;本$64;VCR鎖定:現$239&lt;本$338;VDC鎖定:現$191&lt;本$199;總權重不足, 補0.8%至現金; </t>
  </si>
  <si>
    <t>現金:137.89|SPMO:219@63.72(77.2%),VCR:11@337.64(16.1%),VDC:5@198.87(5.8%),</t>
  </si>
  <si>
    <t>16337/18802/-13.1%</t>
  </si>
  <si>
    <t>-0.33%/2.51%/-0.25%/-4.29%</t>
  </si>
  <si>
    <t>-16.10%/-13.50%</t>
  </si>
  <si>
    <t xml:space="preserve">維持危機: VIX(22.5)&gt;=20;防禦模式 VIX:22.5 MDD:0.0%;SPMO鎖定:現$57&lt;本$64;VCR鎖定:現$245&lt;本$338;VDC鎖定:現$190&lt;本$199;總權重不足, 補0.8%至現金; </t>
  </si>
  <si>
    <t>現金:137.89|SPMO:219@63.72(76.9%),VCR:11@337.64(16.5%),VDC:5@198.87(5.8%),</t>
  </si>
  <si>
    <t>16267/18802/-13.5%</t>
  </si>
  <si>
    <t>-0.14%/-1.66%/-0.77%/5.37%</t>
  </si>
  <si>
    <t>-16.81%/-13.87%</t>
  </si>
  <si>
    <t xml:space="preserve">維持危機: VIX(23.7)&gt;=20;防禦模式 VIX:23.7 MDD:0.4%;SPMO鎖定:現$57&lt;本$64;VCR鎖定:現$241&lt;本$338;VDC鎖定:現$189&lt;本$199;總權重不足, 補0.8%至現金; </t>
  </si>
  <si>
    <t>16371/18802/-12.9%</t>
  </si>
  <si>
    <t>0.44%/1.48%/1.04%/3.41%</t>
  </si>
  <si>
    <t>-16.10%/-13.32%</t>
  </si>
  <si>
    <t xml:space="preserve">維持危機: VIX(24.5)&gt;=20;防禦模式 VIX:24.5 MDD:0.0%;SPMO鎖定:現$58&lt;本$64;VCR鎖定:現$244&lt;本$338;VDC鎖定:現$191&lt;本$199;總權重不足, 補0.8%至現金; </t>
  </si>
  <si>
    <t>現金:137.89|SPMO:219@63.72(76.9%),VCR:11@337.64(16.4%),VDC:5@198.87(5.8%),</t>
  </si>
  <si>
    <t>16266/18802/-13.5%</t>
  </si>
  <si>
    <t>-0.52%/-1.63%/0.46%/-1.75%</t>
  </si>
  <si>
    <t>-16.74%/-13.88%</t>
  </si>
  <si>
    <t xml:space="preserve">維持危機: VIX(24.1)&gt;=20;防禦模式 VIX:24.1 MDD:0.6%;SPMO鎖定:現$57&lt;本$64;VCR鎖定:現$240&lt;本$338;VDC鎖定:現$191&lt;本$199;總權重不足, 補0.8%至現金; </t>
  </si>
  <si>
    <t>現金:137.89|SPMO:219@63.72(77.0%),VCR:11@337.64(16.3%),VDC:5@198.87(5.9%),</t>
  </si>
  <si>
    <t>16292/18802/-13.4%</t>
  </si>
  <si>
    <t>0.45%/-1.14%/-0.07%/-0.75%</t>
  </si>
  <si>
    <t>-17.00%/-13.74%</t>
  </si>
  <si>
    <t xml:space="preserve">維持危機: VIX(23.9)&gt;=20;防禦模式 VIX:23.9 MDD:0.5%;SPMO鎖定:現$57&lt;本$64;VCR鎖定:現$238&lt;本$338;VDC鎖定:現$191&lt;本$199;總權重不足, 補0.8%至現金; </t>
  </si>
  <si>
    <t>現金:137.89|SPMO:219@63.72(77.2%),VCR:11@337.64(16.0%),VDC:5@198.87(5.9%),</t>
  </si>
  <si>
    <t>11/16.0%</t>
  </si>
  <si>
    <t>0.52%/0.17%/0.97%/-3.38%</t>
  </si>
  <si>
    <t>-16.62%/-13.32%</t>
  </si>
  <si>
    <t xml:space="preserve">維持危機: VIX(23.1)&gt;=20;防禦模式 VIX:23.1 MDD:0.0%;SPMO鎖定:現$58&lt;本$64;VCR鎖定:現$238&lt;本$338;VDC鎖定:現$193&lt;本$199;總權重不足, 補0.8%至現金; </t>
  </si>
  <si>
    <t>現金:137.89|SPMO:219@63.72(77.3%),VCR:11@337.64(16.0%),VDC:5@198.87(5.9%),</t>
  </si>
  <si>
    <t>219/77.3%</t>
  </si>
  <si>
    <t>16314/18802/-13.2%</t>
  </si>
  <si>
    <t>-0.24%/-1.35%/0.94%/-3.29%</t>
  </si>
  <si>
    <t>-16.92%/-13.62%</t>
  </si>
  <si>
    <t xml:space="preserve">維持危機: VIX(22.4)&gt;=20;防禦模式 VIX:22.4 MDD:0.3%;SPMO鎖定:現$58&lt;本$64;VCR鎖定:現$235&lt;本$338;VDC鎖定:現$195&lt;本$199;總權重不足, 補0.8%至現金; </t>
  </si>
  <si>
    <t>現金:137.89|SPMO:219@63.72(77.3%),VCR:11@337.64(15.8%),VDC:5@198.87(6.0%),</t>
  </si>
  <si>
    <t>16574/18802/-11.8%</t>
  </si>
  <si>
    <t>1.73%/1.37%/0.67%/-4.79%</t>
  </si>
  <si>
    <t>-15.80%/-12.25%</t>
  </si>
  <si>
    <t xml:space="preserve">維持危機: VIX(21.3)&gt;=20;防禦模式 VIX:21.3 MDD:0.0%;SPMO鎖定:現$59&lt;本$64;VCR鎖定:現$238&lt;本$338;VDC鎖定:現$196&lt;本$199;總權重不足, 補0.8%至現金; </t>
  </si>
  <si>
    <t>現金:137.89|SPMO:219@63.72(77.4%),VCR:11@337.64(15.8%),VDC:5@198.87(5.9%),</t>
  </si>
  <si>
    <t>219/77.4%</t>
  </si>
  <si>
    <t>16581/18802/-11.8%</t>
  </si>
  <si>
    <t>-0.21%/1.22%/0.25%/-4.42%</t>
  </si>
  <si>
    <t>-15.27%/-12.21%</t>
  </si>
  <si>
    <t xml:space="preserve">維持危機: VIX(20.4)&gt;=20;防禦模式 VIX:20.4 MDD:0.0%;SPMO鎖定:現$58&lt;本$64;VCR鎖定:現$241&lt;本$338;VDC鎖定:現$197&lt;本$199;總權重不足, 補0.8%至現金; </t>
  </si>
  <si>
    <t>16621/18802/-11.6%</t>
  </si>
  <si>
    <t>0.27%/0.10%/0.21%/0.74%</t>
  </si>
  <si>
    <t>-15.29%/-12.00%</t>
  </si>
  <si>
    <t xml:space="preserve">維持危機: VIX(20.5)&gt;=20;防禦模式 VIX:20.5 MDD:0.0%;SPMO鎖定:現$59&lt;本$64;VCR鎖定:現$241&lt;本$338;VDC鎖定:現$197&lt;本$199;總權重不足, 補0.8%至現金; </t>
  </si>
  <si>
    <t>16440/18802/-12.6%</t>
  </si>
  <si>
    <t>-1.21%/-0.83%/-0.38%/8.34%</t>
  </si>
  <si>
    <t>-16.64%/-12.96%</t>
  </si>
  <si>
    <t xml:space="preserve">維持危機: VIX(22.2)&gt;=20;防禦模式 VIX:22.2 MDD:1.1%;SPMO鎖定:現$58&lt;本$64;VCR鎖定:現$239&lt;本$338;VDC鎖定:現$196&lt;本$199;總權重不足, 補0.8%至現金; </t>
  </si>
  <si>
    <t>現金:137.89|SPMO:219@63.72(77.2%),VCR:11@337.64(16.0%),VDC:5@198.87(6.0%),</t>
  </si>
  <si>
    <t>16457/18802/-12.5%</t>
  </si>
  <si>
    <t>0.22%/-0.33%/-0.34%/-1.44%</t>
  </si>
  <si>
    <t>-16.79%/-12.87%</t>
  </si>
  <si>
    <t xml:space="preserve">維持危機: VIX(21.9)&gt;=20;防禦模式 VIX:21.9 MDD:1.0%;SPMO鎖定:現$58&lt;本$64;VCR鎖定:現$238&lt;本$338;VDC鎖定:現$196&lt;本$199;總權重不足, 補0.8%至現金; </t>
  </si>
  <si>
    <t>現金:137.89|SPMO:219@63.72(77.3%),VCR:11@337.64(15.9%),VDC:5@198.87(5.9%),</t>
  </si>
  <si>
    <t>11/15.9%</t>
  </si>
  <si>
    <t>16757/18804/-10.9%</t>
  </si>
  <si>
    <t>1.52%/3.39%/1.93%/-5.98%</t>
  </si>
  <si>
    <t>-14.17%/-11.28%</t>
  </si>
  <si>
    <t xml:space="preserve">維持危機: VIX(20.6)&gt;=20;防禦模式 VIX:20.6 MDD:0.0%;SPMO鎖定:現$59&lt;本$64;VCR鎖定:現$246&lt;本$338;總權重不足, 補6.8%至現金; </t>
  </si>
  <si>
    <t>賣出 5 (6.0%) VDC @ 199.59 (獲利 0.4%, 費 2.00)</t>
  </si>
  <si>
    <t>現金:1133.85|SPMO:219@63.72(77.0%),VCR:11@337.64(16.2%),</t>
  </si>
  <si>
    <t>16683/18804/-11.3%</t>
  </si>
  <si>
    <t>-0.56%/0.00%/-0.56%/-3.60%</t>
  </si>
  <si>
    <t>-14.23%/-11.67%</t>
  </si>
  <si>
    <t xml:space="preserve">觀察解除 (1/2): VIX(19.8)&lt;20;防禦模式 VIX:19.8 MDD:0.4%;SPMO鎖定:現$59&lt;本$64;VCR鎖定:現$246&lt;本$338;總權重不足, 補6.8%至現金; </t>
  </si>
  <si>
    <t>現金:1133.85|SPMO:219@63.72(77.0%),VCR:11@337.64(16.3%),</t>
  </si>
  <si>
    <t>16695/18804/-11.2%</t>
  </si>
  <si>
    <t>0.14%/-0.21%/0.49%/-3.93%</t>
  </si>
  <si>
    <t>-14.33%/-11.61%</t>
  </si>
  <si>
    <t>解除原因: VIX(19.1)&lt;20且SPY連續2日收高於5EMA;SPMO鎖定:現$59&lt;本$64;強勢:SPMO(4.0分,加碼);總權重127%&gt;100% 進行正規化(擠壓加碼與非鎖倉), SPMO目標削減8.0%(87.0%-&gt;79.0%); VCR目標削減3.0%(20.0%-&gt;17.0%); VDC目標削減16.0%(20.0%-&gt;4.0%); ;未達偏離(最大VDC 4.0% &lt; 15%)</t>
  </si>
  <si>
    <t>16429/18804/-12.6%</t>
  </si>
  <si>
    <t>-1.47%/-2.86%/-1.22%/8.87%</t>
  </si>
  <si>
    <t>-15.87%/-13.01%</t>
  </si>
  <si>
    <t>SPMO鎖定:現$58&lt;本$64;強勢:SPMO(4.0分,加碼);總權重127%&gt;100% 進行正規化(擠壓加碼與非鎖倉), SPMO目標削減8.0%(87.1%-&gt;79.1%); VCR目標削減3.2%(20.0%-&gt;16.8%); VDC目標削減15.9%(20.0%-&gt;4.1%); ;未達偏離(最大VDC 4.1% &lt; 15%)</t>
  </si>
  <si>
    <t>現金:1133.85|SPMO:219@63.72(77.1%),VCR:11@337.64(16.0%),</t>
  </si>
  <si>
    <t>16276/18804/-13.4%</t>
  </si>
  <si>
    <t>-0.86%/-1.67%/-0.65%/6.84%</t>
  </si>
  <si>
    <t>-17.08%/-13.83%</t>
  </si>
  <si>
    <t>SPMO鎖定:現$57&lt;本$64;最高分:VDC(3.9分,未滿4分不加);總權重117%&gt;100% 進行正規化(擠壓加碼與非鎖倉), VCR目標削減2.9%(20.0%-&gt;17.1%); VDC目標削減14.2%(20.0%-&gt;5.8%); ;未達偏離(最大VDC 5.8% &lt; 15%)</t>
  </si>
  <si>
    <t>現金:1133.85|SPMO:219@63.72(77.2%),VCR:11@337.64(15.9%),</t>
  </si>
  <si>
    <t>16236/18804/-13.7%</t>
  </si>
  <si>
    <t>-0.21%/-0.53%/0.22%/2.30%</t>
  </si>
  <si>
    <t>-17.22%/-14.04%</t>
  </si>
  <si>
    <t>SPMO鎖定:現$57&lt;本$64;強勢:VDC(4.0分,加碼);VDC權重上限(30%-&gt;20%);總權重117%&gt;100% 進行正規化(擠壓加碼與非鎖倉), VCR目標削減3.0%(20.0%-&gt;17.0%); VDC目標削減14.2%(20.0%-&gt;5.8%); ;未達偏離(最大VDC 5.8% &lt; 15%)</t>
  </si>
  <si>
    <t>現金:1133.85|SPMO:219@63.72(77.2%),VCR:11@337.64(15.8%),</t>
  </si>
  <si>
    <t>16285/18804/-13.4%</t>
  </si>
  <si>
    <t>0.16%/1.13%/0.43%/-1.72%</t>
  </si>
  <si>
    <t>-16.57%/-13.78%</t>
  </si>
  <si>
    <t>SPMO鎖定:現$57&lt;本$64;強勢:VDC(4.0分,加碼);VDC權重上限(30%-&gt;20%);總權重117%&gt;100% 進行正規化(擠壓加碼與非鎖倉), VCR目標削減2.9%(20.0%-&gt;17.1%); VDC目標削減14.2%(20.0%-&gt;5.8%); ;未達偏離(最大VDC 5.8% &lt; 15%)</t>
  </si>
  <si>
    <t>16099/18804/-14.4%</t>
  </si>
  <si>
    <t>-1.33%/-0.73%/-0.75%/2.42%</t>
  </si>
  <si>
    <t>-17.20%/-14.76%</t>
  </si>
  <si>
    <t>SPMO鎖定:現$57&lt;本$64;強勢:VDC(4.0分,加碼);VDC權重上限(30%-&gt;20%);總權重117%&gt;100% 進行正規化(擠壓加碼與非鎖倉), VCR目標削減2.8%(20.0%-&gt;17.2%); VDC目標削減14.1%(20.0%-&gt;5.9%); ;未達偏離(最大VDC 5.9% &lt; 15%)</t>
  </si>
  <si>
    <t>現金:1133.85|SPMO:219@63.72(76.9%),VCR:11@337.64(16.0%),</t>
  </si>
  <si>
    <t>16314/18804/-13.2%</t>
  </si>
  <si>
    <t>1.64%/0.45%/0.92%/9.51%</t>
  </si>
  <si>
    <t>-16.00%/-13.62%</t>
  </si>
  <si>
    <t xml:space="preserve">觸發原因: VIX(25.0)&gt;=25;防禦模式 VIX:25.0 MDD:0.0%;SPMO鎖定:現$57&lt;本$64;VCR鎖定:現$236&lt;本$338;總權重不足, 補6.9%至現金; </t>
  </si>
  <si>
    <t>16332/18804/-13.1%</t>
  </si>
  <si>
    <t>0.10%/0.19%/-0.18%/-9.80%</t>
  </si>
  <si>
    <t>-15.37%/-13.53%</t>
  </si>
  <si>
    <t xml:space="preserve">維持危機: VIX(22.5)&gt;=20;防禦模式 VIX:22.5 MDD:0.0%;SPMO鎖定:現$58&lt;本$64;VCR鎖定:現$236&lt;本$338;總權重不足, 補6.9%至現金; </t>
  </si>
  <si>
    <t>16303/18804/-13.3%</t>
  </si>
  <si>
    <t>-0.12%/-0.53%/0.02%/-6.25%</t>
  </si>
  <si>
    <t>-15.91%/-13.68%</t>
  </si>
  <si>
    <t xml:space="preserve">維持危機: VIX(21.1)&gt;=20;防禦模式 VIX:21.1 MDD:0.2%;SPMO鎖定:現$57&lt;本$64;VCR鎖定:現$235&lt;本$338;總權重不足, 補7.0%至現金; </t>
  </si>
  <si>
    <t>16068/18804/-14.5%</t>
  </si>
  <si>
    <t>-1.43%/-2.16%/-2.41%/7.99%</t>
  </si>
  <si>
    <t>-17.97%/-14.93%</t>
  </si>
  <si>
    <t xml:space="preserve">維持危機: VIX(22.8)&gt;=20;防禦模式 VIX:22.8 MDD:1.6%;SPMO鎖定:現$57&lt;本$64;VCR鎖定:現$230&lt;本$338;總權重不足, 補7.1%至現金; </t>
  </si>
  <si>
    <t>現金:1133.85|SPMO:219@63.72(77.2%),VCR:11@337.64(15.7%),</t>
  </si>
  <si>
    <t>15898/18804/-15.5%</t>
  </si>
  <si>
    <t>-1.01%/-1.78%/-0.54%/-0.92%</t>
  </si>
  <si>
    <t>-19.30%/-15.82%</t>
  </si>
  <si>
    <t xml:space="preserve">維持危機: VIX(22.6)&gt;=20;防禦模式 VIX:22.6 MDD:2.7%;SPMO鎖定:現$56&lt;本$64;VCR鎖定:現$226&lt;本$338;總權重不足, 補7.1%至現金; </t>
  </si>
  <si>
    <t>現金:1133.85|SPMO:219@63.72(77.3%),VCR:11@337.64(15.6%),</t>
  </si>
  <si>
    <t>15764/18804/-16.2%</t>
  </si>
  <si>
    <t>-0.77%/-1.62%/-0.10%/-0.88%</t>
  </si>
  <si>
    <t>-19.99%/-16.54%</t>
  </si>
  <si>
    <t xml:space="preserve">維持危機: VIX(22.4)&gt;=20;防禦模式 VIX:22.4 MDD:3.5%;SPMO鎖定:現$56&lt;本$64;VCR鎖定:現$222&lt;本$338;總權重不足, 補7.2%至現金; </t>
  </si>
  <si>
    <t>現金:1133.85|SPMO:219@63.72(77.3%),VCR:11@337.64(15.5%),</t>
  </si>
  <si>
    <t>15775/18804/-16.1%</t>
  </si>
  <si>
    <t>0.29%/-0.99%/0.01%/-4.19%</t>
  </si>
  <si>
    <t>-19.88%/-16.48%</t>
  </si>
  <si>
    <t xml:space="preserve">維持危機: VIX(21.5)&gt;=20;防禦模式 VIX:21.5 MDD:3.2%;SPMO鎖定:現$56&lt;本$64;VCR鎖定:現$220&lt;本$338;總權重不足, 補7.2%至現金; </t>
  </si>
  <si>
    <t>現金:1133.85|SPMO:219@63.72(77.5%),VCR:11@337.64(15.3%),</t>
  </si>
  <si>
    <t>11/15.3%</t>
  </si>
  <si>
    <t>15988/18804/-15.0%</t>
  </si>
  <si>
    <t>1.43%/1.59%/1.02%/-6.56%</t>
  </si>
  <si>
    <t>-18.68%/-15.35%</t>
  </si>
  <si>
    <t xml:space="preserve">維持危機: VIX(20.1)&gt;=20;防禦模式 VIX:20.1 MDD:0.5%;SPMO鎖定:現$57&lt;本$64;VCR鎖定:現$223&lt;本$338;總權重不足, 補7.1%至現金; </t>
  </si>
  <si>
    <t>現金:1133.85|SPMO:219@63.72(77.5%),VCR:11@337.64(15.4%),</t>
  </si>
  <si>
    <t>15831/18804/-15.8%</t>
  </si>
  <si>
    <t>-0.79%/-2.39%/-0.37%/9.47%</t>
  </si>
  <si>
    <t>-19.84%/-16.18%</t>
  </si>
  <si>
    <t xml:space="preserve">維持危機: VIX(22.0)&gt;=20;防禦模式 VIX:22.0 MDD:1.0%;SPMO鎖定:現$56&lt;本$64;VCR鎖定:現$218&lt;本$338;總權重不足, 補7.2%至現金; </t>
  </si>
  <si>
    <t>現金:1133.85|SPMO:219@63.72(77.7%),VCR:11@337.64(15.1%),</t>
  </si>
  <si>
    <t>11/15.1%</t>
  </si>
  <si>
    <t>15990/18804/-15.0%</t>
  </si>
  <si>
    <t>1.16%/0.66%/0.51%/-5.01%</t>
  </si>
  <si>
    <t>-19.38%/-15.34%</t>
  </si>
  <si>
    <t xml:space="preserve">維持危機: VIX(20.9)&gt;=20;防禦模式 VIX:20.9 MDD:0.0%;SPMO鎖定:現$57&lt;本$64;VCR鎖定:現$219&lt;本$338;總權重不足, 補7.1%至現金; </t>
  </si>
  <si>
    <t>現金:1133.85|SPMO:219@63.72(77.8%),VCR:11@337.64(15.1%),</t>
  </si>
  <si>
    <t>16018/18804/-14.8%</t>
  </si>
  <si>
    <t>0.51%/-1.44%/0.41%/3.74%</t>
  </si>
  <si>
    <t>-19.70%/-15.19%</t>
  </si>
  <si>
    <t xml:space="preserve">維持危機: VIX(21.6)&gt;=20;防禦模式 VIX:21.6 MDD:0.0%;SPMO鎖定:現$57&lt;本$64;VCR鎖定:現$216&lt;本$338;總權重不足, 補7.1%至現金; </t>
  </si>
  <si>
    <t>現金:1133.85|SPMO:219@63.72(78.1%),VCR:11@337.64(14.9%),</t>
  </si>
  <si>
    <t>219/78.1%</t>
  </si>
  <si>
    <t>11/14.9%</t>
  </si>
  <si>
    <t>15813/18804/-15.9%</t>
  </si>
  <si>
    <t>-1.44%/-1.09%/-1.28%/2.26%</t>
  </si>
  <si>
    <t>-20.70%/-16.28%</t>
  </si>
  <si>
    <t xml:space="preserve">維持危機: VIX(22.1)&gt;=20;防禦模式 VIX:22.1 MDD:1.3%;SPMO鎖定:現$56&lt;本$64;VCR鎖定:現$214&lt;本$338;總權重不足, 補7.2%至現金; </t>
  </si>
  <si>
    <t>現金:1133.85|SPMO:219@63.72(77.9%),VCR:11@337.64(14.9%),</t>
  </si>
  <si>
    <t>15961/18804/-15.1%</t>
  </si>
  <si>
    <t>0.71%/2.59%/0.50%/-3.16%</t>
  </si>
  <si>
    <t>-19.27%/-15.49%</t>
  </si>
  <si>
    <t xml:space="preserve">維持危機: VIX(21.4)&gt;=20;防禦模式 VIX:21.4 MDD:0.4%;SPMO鎖定:現$57&lt;本$64;VCR鎖定:現$219&lt;本$338;總權重不足, 補7.1%至現金; </t>
  </si>
  <si>
    <t>15978/18804/-15.0%</t>
  </si>
  <si>
    <t>0.18%/-0.21%/-0.51%/1.07%</t>
  </si>
  <si>
    <t>-19.48%/-15.40%</t>
  </si>
  <si>
    <t xml:space="preserve">維持危機: VIX(21.7)&gt;=20;防禦模式 VIX:21.7 MDD:0.3%;SPMO鎖定:現$57&lt;本$64;VCR鎖定:現$219&lt;本$338;總權重不足, 補7.1%至現金; </t>
  </si>
  <si>
    <t>15765/18804/-16.2%</t>
  </si>
  <si>
    <t>-1.60%/-0.56%/-0.31%/5.68%</t>
  </si>
  <si>
    <t>-0.42%/-1.33%</t>
  </si>
  <si>
    <t xml:space="preserve">維持危機: VIX(22.9)&gt;=20;防禦模式 VIX:22.9 MDD:1.6%;SPMO鎖定:現$56&lt;本$64;VCR鎖定:現$218&lt;本$338;總權重不足, 補7.2%至現金; </t>
  </si>
  <si>
    <t>現金:1133.85|SPMO:219@63.72(77.6%),VCR:11@337.64(15.2%),</t>
  </si>
  <si>
    <t>219/77.6%</t>
  </si>
  <si>
    <t>11/15.2%</t>
  </si>
  <si>
    <t>15784/18804/-16.1%</t>
  </si>
  <si>
    <t>-0.16%/1.63%/0.39%/-3.89%</t>
  </si>
  <si>
    <t>0.35%/-1.21%</t>
  </si>
  <si>
    <t xml:space="preserve">維持危機: VIX(22.0)&gt;=20;防禦模式 VIX:22.0 MDD:1.2%;SPMO鎖定:現$56&lt;本$64;VCR鎖定:現$221&lt;本$338;總權重不足, 補7.2%至現金; </t>
  </si>
  <si>
    <t>現金:1133.85|SPMO:219@63.72(77.4%),VCR:11@337.64(15.4%),</t>
  </si>
  <si>
    <t>15751/18804/-16.2%</t>
  </si>
  <si>
    <t>-0.11%/-0.81%/-0.92%/2.04%</t>
  </si>
  <si>
    <t>-0.80%/-1.42%</t>
  </si>
  <si>
    <t xml:space="preserve">維持危機: VIX(22.5)&gt;=20;防禦模式 VIX:22.5 MDD:1.4%;SPMO鎖定:現$56&lt;本$64;VCR鎖定:現$220&lt;本$338;總權重不足, 補7.2%至現金; </t>
  </si>
  <si>
    <t>16006/18804/-14.9%</t>
  </si>
  <si>
    <t>1.64%/2.27%/2.66%/-5.92%</t>
  </si>
  <si>
    <t>1.48%/0.18%</t>
  </si>
  <si>
    <t xml:space="preserve">維持危機: VIX(21.1)&gt;=20;防禦模式 VIX:21.1 MDD:0.0%;SPMO鎖定:現$57&lt;本$64;VCR鎖定:現$225&lt;本$338;總權重不足, 補7.1%至現金; </t>
  </si>
  <si>
    <t>15894/18804/-15.5%</t>
  </si>
  <si>
    <t>-1.01%/0.56%/-1.06%/3.98%</t>
  </si>
  <si>
    <t>1.42%/-0.52%</t>
  </si>
  <si>
    <t xml:space="preserve">維持危機: VIX(22.0)&gt;=20;防禦模式 VIX:22.0 MDD:0.7%;SPMO鎖定:現$56&lt;本$64;VCR鎖定:現$226&lt;本$338;總權重不足, 補7.1%至現金; </t>
  </si>
  <si>
    <t>現金:1133.85|SPMO:219@63.72(77.2%),VCR:11@337.64(15.6%),</t>
  </si>
  <si>
    <t>15930/18804/-15.3%</t>
  </si>
  <si>
    <t>0.02%/1.35%/0.07%/-6.33%</t>
  </si>
  <si>
    <t>2.13%/-0.30%</t>
  </si>
  <si>
    <t xml:space="preserve">維持危機: VIX(20.6)&gt;=20;防禦模式 VIX:20.6 MDD:0.5%;SPMO鎖定:現$56&lt;本$64;VCR鎖定:現$229&lt;本$338;總權重不足, 補7.1%至現金; </t>
  </si>
  <si>
    <t>現金:1133.85|SPMO:219@63.72(77.1%),VCR:11@337.64(15.8%),</t>
  </si>
  <si>
    <t>16084/18804/-14.5%</t>
  </si>
  <si>
    <t>0.71%/2.62%/0.13%/2.48%</t>
  </si>
  <si>
    <t>3.42%/0.66%</t>
  </si>
  <si>
    <t xml:space="preserve">維持危機: VIX(21.1)&gt;=20;防禦模式 VIX:21.1 MDD:0.0%;SPMO鎖定:現$56&lt;本$64;VCR鎖定:現$235&lt;本$338;總權重不足, 補7.0%至現金; </t>
  </si>
  <si>
    <t>現金:1133.85|SPMO:219@63.72(76.9%),VCR:11@337.64(16.1%),</t>
  </si>
  <si>
    <t>16130/18804/-14.2%</t>
  </si>
  <si>
    <t>0.28%/0.46%/-0.57%/-10.72%</t>
  </si>
  <si>
    <t>3.80%/0.96%</t>
  </si>
  <si>
    <t xml:space="preserve">觀察解除 (1/2): VIX(18.8)&lt;20;防禦模式 VIX:18.8 MDD:0.0%;SPMO鎖定:現$57&lt;本$64;VCR鎖定:現$236&lt;本$338;總權重不足, 補7.0%至現金; </t>
  </si>
  <si>
    <t>16162/18804/-14.0%</t>
  </si>
  <si>
    <t>0.05%/0.98%/0.46%/-2.55%</t>
  </si>
  <si>
    <t>4.20%/1.16%</t>
  </si>
  <si>
    <t>解除原因: VIX(18.4)&lt;20且SPY連續2日收高於5EMA;SPMO鎖定:現$57&lt;本$64;最高分:VCR(2.3分,未滿4分不加);總權重117%&gt;100% 進行正規化(擠壓加碼與非鎖倉), VCR目標削減2.7%(20.0%-&gt;17.3%); VDC目標削減14.1%(20.0%-&gt;5.9%); ;未達偏離(最大VDC 5.9% &lt; 15%)</t>
  </si>
  <si>
    <t>現金:1133.85|SPMO:219@63.72(76.8%),VCR:11@337.64(16.2%),</t>
  </si>
  <si>
    <t>16133/18804/-14.2%</t>
  </si>
  <si>
    <t>-0.25%/0.06%/0.09%/5.50%</t>
  </si>
  <si>
    <t>4.01%/0.97%</t>
  </si>
  <si>
    <t>SPMO鎖定:現$57&lt;本$64;強勢:VDC(4.0分,加碼);VDC權重上限(30%-&gt;20%);總權重117%&gt;100% 進行正規化(擠壓加碼與非鎖倉), VCR目標削減2.6%(20.0%-&gt;17.4%); VDC目標削減14.1%(20.0%-&gt;5.9%); ;未達偏離(最大VDC 5.9% &lt; 15%)</t>
  </si>
  <si>
    <t>現金:1133.85|SPMO:219@63.72(76.7%),VCR:11@337.64(16.2%),</t>
  </si>
  <si>
    <t>15862/18804/-15.6%</t>
  </si>
  <si>
    <t>-1.91%/-1.34%/-2.66%/5.06%</t>
  </si>
  <si>
    <t>2.37%/-0.72%</t>
  </si>
  <si>
    <t>SPMO鎖定:現$55&lt;本$64;最高分:VDC(3.0分,未滿4分不加);總權重117%&gt;100% 進行正規化(擠壓加碼與非鎖倉), VCR目標削減2.6%(20.0%-&gt;17.4%); VDC目標削減14.0%(20.0%-&gt;6.0%); ;未達偏離(最大VDC 6.0% &lt; 15%)</t>
  </si>
  <si>
    <t>現金:1133.85|SPMO:219@63.72(76.5%),VCR:11@337.64(16.3%),</t>
  </si>
  <si>
    <t>15858/18804/-15.7%</t>
  </si>
  <si>
    <t>0.32%/-1.66%/-0.85%/0.88%</t>
  </si>
  <si>
    <t>1.62%/-0.75%</t>
  </si>
  <si>
    <t>SPMO鎖定:現$56&lt;本$64;VDC趨勢轉弱(清倉);最高分:VDC(2.0分,未滿4分不加);總權重不足, 補3.2%至現金; ;未達偏離(最大VCR 4.0% &lt; 15%)</t>
  </si>
  <si>
    <t>現金:1133.85|SPMO:219@63.72(76.8%),VCR:11@337.64(16.0%),</t>
  </si>
  <si>
    <t>16012/18804/-14.8%</t>
  </si>
  <si>
    <t>0.76%/2.43%/0.76%/-3.27%</t>
  </si>
  <si>
    <t>3.52%/0.21%</t>
  </si>
  <si>
    <t>SPMO鎖定:現$56&lt;本$64;最高分:SPMO(2.7分,未滿4分不加);總權重117%&gt;100% 進行正規化(擠壓加碼與非鎖倉), VCR目標削減2.6%(20.0%-&gt;17.4%); VDC目標削減14.0%(20.0%-&gt;6.0%); ;未達偏離(最大VDC 6.0% &lt; 15%)</t>
  </si>
  <si>
    <t>現金:1133.85|SPMO:219@63.72(76.6%),VCR:11@337.64(16.3%),</t>
  </si>
  <si>
    <t>16059/18804/-14.6%</t>
  </si>
  <si>
    <t>0.02%/1.71%/0.36%/-0.20%</t>
  </si>
  <si>
    <t>4.76%/0.51%</t>
  </si>
  <si>
    <t>SPMO鎖定:現$56&lt;本$64;最高分:VCR(2.2分,未滿4分不加);總權重116%&gt;100% 進行正規化(擠壓加碼與非鎖倉), VCR目標削減2.4%(20.0%-&gt;17.6%); VDC目標削減14.0%(20.0%-&gt;6.0%); ;未達偏離(最大VDC 6.0% &lt; 15%)</t>
  </si>
  <si>
    <t>現金:1133.85|SPMO:219@63.72(76.4%),VCR:11@337.64(16.5%),</t>
  </si>
  <si>
    <t>219/76.4%</t>
  </si>
  <si>
    <t>16070/18804/-14.5%</t>
  </si>
  <si>
    <t>0.16%/-0.32%/0.38%/-3.08%</t>
  </si>
  <si>
    <t>4.65%/0.58%</t>
  </si>
  <si>
    <t>SPMO鎖定:現$56&lt;本$64;最高分:VCR(2.2分,未滿4分不加);總權重117%&gt;100% 進行正規化(擠壓加碼與非鎖倉), VCR目標削減2.5%(20.0%-&gt;17.5%); VDC目標削減14.0%(20.0%-&gt;6.0%); ;未達偏離(最大VDC 6.0% &lt; 15%)</t>
  </si>
  <si>
    <t>現金:1133.85|SPMO:219@63.72(76.5%),VCR:11@337.64(16.4%),</t>
  </si>
  <si>
    <t>16100/18804/-14.4%</t>
  </si>
  <si>
    <t>0.12%/0.56%/0.34%/-0.63%</t>
  </si>
  <si>
    <t>4.69%/0.76%</t>
  </si>
  <si>
    <t>SPMO鎖定:現$56&lt;本$64;最高分:VDC(2.0分,未滿4分不加);總權重116%&gt;100% 進行正規化(擠壓加碼與非鎖倉), VCR目標削減2.5%(20.0%-&gt;17.5%); VDC目標削減14.0%(20.0%-&gt;6.0%); ;未達偏離(最大VDC 6.0% &lt; 15%)</t>
  </si>
  <si>
    <t>現金:1133.85|SPMO:219@63.72(76.5%),VCR:11@337.64(16.5%),</t>
  </si>
  <si>
    <t>16306/18801/-13.3%</t>
  </si>
  <si>
    <t>1.26%/1.89%/-0.28%/-1.83%</t>
  </si>
  <si>
    <t>5.84%/2.05%</t>
  </si>
  <si>
    <t>SPMO鎖定:現$57&lt;本$64;SPMO跳空;VCR跳空;最高分:VCR(2.4分,未滿4分不加);VCR權重上限(30%-&gt;20%);總權重126%&gt;100% 進行正規化(擠壓加碼與非鎖倉), SPMO目標削減7.9%(86.4%-&gt;78.5%); VCR目標削減2.7%(20.0%-&gt;17.3%); VDC目標削減15.8%(20.0%-&gt;4.2%); ;未達偏離(最大VDC 4.2% &lt; 15%)</t>
  </si>
  <si>
    <t>買入 5 (1.7%) SPMO @ 56.92 (費 1.28); 買入 3 (3.5%) VDC @ 189.46 (費 1.57)</t>
  </si>
  <si>
    <t>現金:278.01|SPMO:224@63.57(78.2%),VCR:11@337.64(16.6%),VDC:3@189.46(3.5%),</t>
  </si>
  <si>
    <t>224/78.2%</t>
  </si>
  <si>
    <t>3/3.5%</t>
  </si>
  <si>
    <t>16223/18801/-13.7%</t>
  </si>
  <si>
    <t>-1.09%/2.24%/-0.28%/-1.17%</t>
  </si>
  <si>
    <t>6.08%/1.53%</t>
  </si>
  <si>
    <t>SPMO鎖定:現$56&lt;本$64;最高分:VCR(2.9分,未滿4分不加);總權重118%&gt;100% 進行正規化(擠壓加碼與非鎖倉), VCR目標削減2.7%(20.0%-&gt;17.3%); VDC目標削減15.1%(20.0%-&gt;4.9%); ;未達偏離(最大VDC 1.5% &lt; 15%)</t>
  </si>
  <si>
    <t>現金:278.01|SPMO:224@63.57(77.7%),VCR:11@337.64(17.1%),VDC:3@189.46(3.5%),</t>
  </si>
  <si>
    <t>224/77.7%</t>
  </si>
  <si>
    <t>16058/18801/-14.6%</t>
  </si>
  <si>
    <t>-0.97%/-1.57%/0.10%/7.73%</t>
  </si>
  <si>
    <t>4.75%/0.50%</t>
  </si>
  <si>
    <t>SPMO鎖定:現$56&lt;本$64;最高分:VCR(3.0分,未滿4分不加);總權重118%&gt;100% 進行正規化(擠壓加碼與非鎖倉), VCR目標削減2.8%(20.0%-&gt;17.2%); VDC目標削減15.0%(20.0%-&gt;5.0%); ;未達偏離(最大VDC 1.5% &lt; 15%)</t>
  </si>
  <si>
    <t>現金:278.01|SPMO:224@63.57(77.8%),VCR:11@337.64(17.0%),VDC:3@189.46(3.5%),</t>
  </si>
  <si>
    <t>224/77.8%</t>
  </si>
  <si>
    <t>16294/18801/-13.3%</t>
  </si>
  <si>
    <t>1.37%/2.15%/1.14%/-2.71%</t>
  </si>
  <si>
    <t>6.29%/1.98%</t>
  </si>
  <si>
    <t>SPMO鎖定:現$57&lt;本$64;最高分:VCR(3.0分,未滿4分不加);總權重118%&gt;100% 進行正規化(擠壓加碼與非鎖倉), VCR目標削減2.3%(20.0%-&gt;17.7%); VDC目標削減15.4%(20.0%-&gt;4.6%); ;未達偏離(最大VDC 1.0% &lt; 15%)</t>
  </si>
  <si>
    <t>16243/18801/-13.6%</t>
  </si>
  <si>
    <t>-0.88%/1.98%/0.84%/-7.89%</t>
  </si>
  <si>
    <t>7.42%/1.66%</t>
  </si>
  <si>
    <t>SPMO鎖定:現$56&lt;本$64;強勢:VCR(4.0分,加碼);VCR權重上限(30%-&gt;20%);總權重117%&gt;100% 進行正規化(擠壓加碼與非鎖倉), VCR目標削減1.9%(20.0%-&gt;18.1%); VDC目標削減15.3%(20.0%-&gt;4.7%); ;未達偏離(最大VDC 1.1% &lt; 15%)</t>
  </si>
  <si>
    <t>現金:278.01|SPMO:224@63.57(77.3%),VCR:11@337.64(17.5%),VDC:3@189.46(3.6%),</t>
  </si>
  <si>
    <t>224/77.3%</t>
  </si>
  <si>
    <t>3/3.6%</t>
  </si>
  <si>
    <t>16110/18800/-14.3%</t>
  </si>
  <si>
    <t>-1.67%/2.81%/-0.69%/4.81%</t>
  </si>
  <si>
    <t>8.98%/0.82%</t>
  </si>
  <si>
    <t>SPMO鎖定:現$55&lt;本$64;VCR跳空;強勢:VCR(4.0分,加碼);VCR權重上限(40%-&gt;20%);總權重117%&gt;100% 進行正規化(擠壓加碼與非鎖倉), VCR目標削減1.4%(20.0%-&gt;18.6%); VDC目標削減15.2%(20.0%-&gt;4.8%); ;未達偏離(最大VDC 1.3% &lt; 15%)</t>
  </si>
  <si>
    <t>買入 1 (1.2%) VDC @ 191.53 (費 1.19)</t>
  </si>
  <si>
    <t>現金:85.29|SPMO:224@63.57(76.6%),VCR:11@337.64(18.1%),VDC:4@189.98(4.8%),</t>
  </si>
  <si>
    <t>224/76.6%</t>
  </si>
  <si>
    <t>4/4.8%</t>
  </si>
  <si>
    <t>15985/18800/-15.0%</t>
  </si>
  <si>
    <t>-0.33%/-2.76%/-0.30%/-2.14%</t>
  </si>
  <si>
    <t>7.82%/0.05%</t>
  </si>
  <si>
    <t>SPMO鎖定:現$55&lt;本$64;強勢:VCR(4.0分,加碼);VCR權重上限(30%-&gt;20%);總權重117%&gt;100% 進行正規化(擠壓加碼與非鎖倉), VCR目標削減1.7%(20.0%-&gt;18.3%); VDC目標削減15.2%(20.0%-&gt;4.8%); ;未達偏離(最大VCR 0.5% &lt; 15%)</t>
  </si>
  <si>
    <t>現金:85.29|SPMO:224@63.57(76.9%),VCR:11@337.64(17.7%),VDC:4@189.98(4.8%),</t>
  </si>
  <si>
    <t>224/76.9%</t>
  </si>
  <si>
    <t>15971/18800/-15.0%</t>
  </si>
  <si>
    <t>-0.02%/-0.37%/-0.14%/6.00%</t>
  </si>
  <si>
    <t>7.16%/-0.04%</t>
  </si>
  <si>
    <t>SPMO鎖定:現$55&lt;本$64;強勢:VCR(4.0分,加碼);VCR權重上限(30%-&gt;20%);總權重117%&gt;100% 進行正規化(擠壓加碼與非鎖倉), VCR目標削減1.8%(20.0%-&gt;18.2%); VDC目標削減15.2%(20.0%-&gt;4.8%); ;未達偏離(最大VCR 0.5% &lt; 15%)</t>
  </si>
  <si>
    <t>現金:85.29|SPMO:224@63.57(77.0%),VCR:11@337.64(17.7%),VDC:4@189.98(4.8%),</t>
  </si>
  <si>
    <t>224/77.0%</t>
  </si>
  <si>
    <t>16128/18800/-14.2%</t>
  </si>
  <si>
    <t>1.24%/0.25%/-0.33%/-3.96%</t>
  </si>
  <si>
    <t>8.57%/0.94%</t>
  </si>
  <si>
    <t>SPMO鎖定:現$56&lt;本$64;強勢:VCR(4.0分,加碼);VCR權重上限(30%-&gt;20%);總權重117%&gt;100% 進行正規化(擠壓加碼與非鎖倉), VCR目標削減1.9%(20.0%-&gt;18.1%); VDC目標削減15.3%(20.0%-&gt;4.7%); ;未達偏離(最大VCR 0.6% &lt; 15%)</t>
  </si>
  <si>
    <t>現金:85.29|SPMO:224@63.57(77.2%),VCR:11@337.64(17.6%),VDC:4@189.98(4.7%),</t>
  </si>
  <si>
    <t>224/77.2%</t>
  </si>
  <si>
    <t>4/4.7%</t>
  </si>
  <si>
    <t>16021/18800/-14.8%</t>
  </si>
  <si>
    <t>-0.56%/-1.11%/-0.84%/5.20%</t>
  </si>
  <si>
    <t>7.38%/0.27%</t>
  </si>
  <si>
    <t>SPMO鎖定:現$55&lt;本$64;強勢:VCR(4.0分,加碼);VCR權重上限(30%-&gt;20%);總權重117%&gt;100% 進行正規化(擠壓加碼與非鎖倉), VCR目標削減2.4%(20.0%-&gt;17.6%); VDC目標削減14.8%(20.0%-&gt;5.2%); ;未達偏離(最大VDC 0.5% &lt; 15%)</t>
  </si>
  <si>
    <t>現金:85.29|SPMO:224@63.57(77.3%),VCR:11@337.64(17.5%),VDC:4@189.98(4.7%),</t>
  </si>
  <si>
    <t>15987/18800/-15.0%</t>
  </si>
  <si>
    <t>-0.17%/-0.35%/-0.47%/5.50%</t>
  </si>
  <si>
    <t>6.45%/0.05%</t>
  </si>
  <si>
    <t>SPMO鎖定:現$55&lt;本$64;強勢:VCR(4.0分,加碼);VCR權重上限(30%-&gt;20%);總權重117%&gt;100% 進行正規化(擠壓加碼與非鎖倉), VCR目標削減2.5%(20.0%-&gt;17.5%); VDC目標削減14.8%(20.0%-&gt;5.2%); ;未達偏離(最大VDC 0.5% &lt; 15%)</t>
  </si>
  <si>
    <t>16195/18800/-13.9%</t>
  </si>
  <si>
    <t>1.91%/-1.26%/0.95%/-0.87%</t>
  </si>
  <si>
    <t>6.70%/1.36%</t>
  </si>
  <si>
    <t>SPMO鎖定:現$56&lt;本$64;強勢:VCR(4.0分,加碼);VCR權重上限(30%-&gt;20%);總權重118%&gt;100% 進行正規化(擠壓加碼與非鎖倉), VCR目標削減2.9%(20.0%-&gt;17.1%); VDC目標削減14.9%(20.0%-&gt;5.1%); ;未達偏離(最大VDC 0.4% &lt; 15%)</t>
  </si>
  <si>
    <t>現金:85.29|SPMO:224@63.57(77.8%),VCR:11@337.64(17.0%),VDC:4@189.98(4.7%),</t>
  </si>
  <si>
    <t>16291/18800/-13.3%</t>
  </si>
  <si>
    <t>0.34%/1.60%/1.21%/-0.93%</t>
  </si>
  <si>
    <t>7.95%/1.96%</t>
  </si>
  <si>
    <t>SPMO鎖定:現$56&lt;本$64;VDC跳空;強勢:VCR(4.0分,加碼);VCR權重上限(30%-&gt;20%);VDC權重上限(30%-&gt;20%);總權重118%&gt;100% 進行正規化(擠壓加碼與非鎖倉), VCR目標削減2.2%(20.0%-&gt;17.8%); VDC目標削減15.4%(20.0%-&gt;4.6%); ;未達偏離(最大VCR 0.6% &lt; 15%)</t>
  </si>
  <si>
    <t>賣出 1 (1.2%) VDC @ 191.66 (獲利 0.9%, 費 1.19)</t>
  </si>
  <si>
    <t>現金:275.76|SPMO:224@63.57(77.6%),VCR:11@337.64(17.2%),VDC:3@189.98(3.5%),</t>
  </si>
  <si>
    <t>224/77.6%</t>
  </si>
  <si>
    <t>16266/18800/-13.5%</t>
  </si>
  <si>
    <t>-0.39%/1.12%/-0.88%/-7.03%</t>
  </si>
  <si>
    <t>7.90%/1.81%</t>
  </si>
  <si>
    <t>SPMO鎖定:現$56&lt;本$64;強勢:VCR(4.0分,加碼);VCR權重上限(30%-&gt;20%);總權重117%&gt;100% 進行正規化(擠壓加碼與非鎖倉), VCR目標削減2.0%(20.0%-&gt;18.0%); VDC目標削減15.4%(20.0%-&gt;4.6%); ;未達偏離(最大VDC 1.1% &lt; 15%)</t>
  </si>
  <si>
    <t>現金:275.76|SPMO:224@63.57(77.4%),VCR:11@337.64(17.4%),VDC:3@189.98(3.5%),</t>
  </si>
  <si>
    <t>224/77.4%</t>
  </si>
  <si>
    <t>16229/18800/-13.7%</t>
  </si>
  <si>
    <t>-0.62%/1.37%/0.35%/-3.60%</t>
  </si>
  <si>
    <t>8.25%/1.57%</t>
  </si>
  <si>
    <t>SPMO鎖定:現$56&lt;本$64;強勢:VCR(4.0分,加碼);VCR權重上限(30%-&gt;20%);總權重117%&gt;100% 進行正規化(擠壓加碼與非鎖倉), VCR目標削減1.8%(20.0%-&gt;18.2%); VDC目標削減15.3%(20.0%-&gt;4.7%); ;未達偏離(最大VDC 1.2% &lt; 15%)</t>
  </si>
  <si>
    <t>現金:275.76|SPMO:224@63.57(77.1%),VCR:11@337.64(17.7%),VDC:3@189.98(3.5%),</t>
  </si>
  <si>
    <t>224/77.1%</t>
  </si>
  <si>
    <t>16058/18800/-14.6%</t>
  </si>
  <si>
    <t>-0.88%/-1.98%/-0.73%/10.64%</t>
  </si>
  <si>
    <t>6.76%/0.50%</t>
  </si>
  <si>
    <t>SPMO鎖定:現$55&lt;本$64;強勢:VCR(4.0分,加碼);VCR權重上限(30%-&gt;20%);總權重117%&gt;100% 進行正規化(擠壓加碼與非鎖倉), VCR目標削減2.3%(20.0%-&gt;17.7%); VDC目標削減15.0%(20.0%-&gt;5.0%); ;未達偏離(最大VDC 1.5% &lt; 15%)</t>
  </si>
  <si>
    <t>現金:275.76|SPMO:224@63.57(77.2%),VCR:11@337.64(17.5%),VDC:3@189.98(3.5%),</t>
  </si>
  <si>
    <t>16002/18800/-14.9%</t>
  </si>
  <si>
    <t>-0.49%/-0.08%/1.21%/-0.74%</t>
  </si>
  <si>
    <t>6.49%/0.15%</t>
  </si>
  <si>
    <t>SPMO鎖定:現$55&lt;本$64;強勢:VCR(4.0分,加碼);VCR權重上限(30%-&gt;20%);總權重117%&gt;100% 進行正規化(擠壓加碼與非鎖倉), VCR目標削減1.9%(20.0%-&gt;18.1%); VDC目標削減15.3%(20.0%-&gt;4.7%); ;未達偏離(最大VDC 1.1% &lt; 15%)</t>
  </si>
  <si>
    <t>現金:275.76|SPMO:224@63.57(77.1%),VCR:11@337.64(17.6%),VDC:3@189.98(3.6%),</t>
  </si>
  <si>
    <t>15825/18800/-15.8%</t>
  </si>
  <si>
    <t>-0.66%/-3.31%/-0.50%/14.24%</t>
  </si>
  <si>
    <t>4.36%/-0.96%</t>
  </si>
  <si>
    <t>SPMO鎖定:現$55&lt;本$64;強勢:VCR(4.0分,加碼);VCR權重上限(30%-&gt;20%);總權重117%&gt;100% 進行正規化(擠壓加碼與非鎖倉), VCR目標削減2.2%(20.0%-&gt;17.8%); VDC目標削減15.3%(20.0%-&gt;4.7%); ;未達偏離(最大VDC 1.1% &lt; 15%)</t>
  </si>
  <si>
    <t>現金:275.76|SPMO:224@63.57(77.5%),VCR:11@337.64(17.2%),VDC:3@189.98(3.6%),</t>
  </si>
  <si>
    <t>224/77.5%</t>
  </si>
  <si>
    <t>15787/18800/-16.0%</t>
  </si>
  <si>
    <t>-0.45%/0.66%/-0.16%/-2.54%</t>
  </si>
  <si>
    <t>4.21%/-1.20%</t>
  </si>
  <si>
    <t>SPMO鎖定:現$54&lt;本$64;強勢:VCR(4.0分,加碼);VCR權重上限(30%-&gt;20%);總權重117%&gt;100% 進行正規化(擠壓加碼與非鎖倉), VCR目標削減2.0%(20.0%-&gt;18.0%); VDC目標削減15.3%(20.0%-&gt;4.7%); ;未達偏離(最大VDC 1.1% &lt; 15%)</t>
  </si>
  <si>
    <t>現金:275.76|SPMO:224@63.57(77.3%),VCR:11@337.64(17.3%),VDC:3@189.98(3.6%),</t>
  </si>
  <si>
    <t>15840/18800/-15.7%</t>
  </si>
  <si>
    <t>0.48%/-0.16%/-0.12%/-5.16%</t>
  </si>
  <si>
    <t>4.77%/-0.86%</t>
  </si>
  <si>
    <t>SPMO鎖定:現$55&lt;本$64;強勢:VCR(4.0分,加碼);VCR權重上限(30%-&gt;20%);總權重117%&gt;100% 進行正規化(擠壓加碼與非鎖倉), VCR目標削減2.1%(20.0%-&gt;17.9%); VDC目標削減15.3%(20.0%-&gt;4.7%); ;未達偏離(最大VDC 1.1% &lt; 15%)</t>
  </si>
  <si>
    <t>現金:275.76|SPMO:224@63.57(77.4%),VCR:11@337.64(17.2%),VDC:3@189.98(3.6%),</t>
  </si>
  <si>
    <t>15741/18800/-16.3%</t>
  </si>
  <si>
    <t>-0.46%/-1.43%/-0.58%/2.51%</t>
  </si>
  <si>
    <t>3.65%/-1.48%</t>
  </si>
  <si>
    <t>SPMO鎖定:現$54&lt;本$64;最高分:VCR(3.0分,未滿4分不加);總權重118%&gt;100% 進行正規化(擠壓加碼與非鎖倉), VCR目標削減2.6%(20.0%-&gt;17.4%); VDC目標削減14.9%(20.0%-&gt;5.1%); ;未達偏離(最大VDC 1.5% &lt; 15%)</t>
  </si>
  <si>
    <t>現金:275.76|SPMO:224@63.57(77.5%),VCR:11@337.64(17.1%),VDC:3@189.98(3.6%),</t>
  </si>
  <si>
    <t>15776/18799/-16.1%</t>
  </si>
  <si>
    <t>0.08%/0.99%/-0.19%/-3.32%</t>
  </si>
  <si>
    <t>4.00%/-1.26%</t>
  </si>
  <si>
    <t>SPMO鎖定:現$55&lt;本$64;VCR跳空;最高分:VCR(3.0分,未滿4分不加);VCR權重上限(30%-&gt;20%);總權重117%&gt;100% 進行正規化(擠壓加碼與非鎖倉), VCR目標削減2.5%(20.0%-&gt;17.5%); VDC目標削減14.9%(20.0%-&gt;5.1%); ;未達偏離(最大VDC 1.5% &lt; 15%)</t>
  </si>
  <si>
    <t>買入 1 (1.2%) VDC @ 188.59 (費 1.19)</t>
  </si>
  <si>
    <t>現金:85.98|SPMO:224@63.57(77.4%),VCR:11@337.64(17.2%),VDC:4@189.63(4.8%),</t>
  </si>
  <si>
    <t>15638/18799/-16.8%</t>
  </si>
  <si>
    <t>-1.08%/0.04%/-0.84%/-1.19%</t>
  </si>
  <si>
    <t>3.62%/-2.13%</t>
  </si>
  <si>
    <t>SPMO鎖定:現$54&lt;本$64;最高分:VCR(3.0分,未滿4分不加);總權重117%&gt;100% 進行正規化(擠壓加碼與非鎖倉), VCR目標削減2.5%(20.0%-&gt;17.5%); VDC目標削減14.7%(20.0%-&gt;5.3%); ;未達偏離(最大VDC 0.5% &lt; 15%)</t>
  </si>
  <si>
    <t>現金:85.98|SPMO:224@63.57(77.3%),VCR:11@337.64(17.4%),VDC:4@189.63(4.8%),</t>
  </si>
  <si>
    <t>15641/18799/-16.8%</t>
  </si>
  <si>
    <t>0.32%/-1.13%/-0.53%/-0.58%</t>
  </si>
  <si>
    <t>3.22%/-2.11%</t>
  </si>
  <si>
    <t>SPMO鎖定:現$54&lt;本$64;最高分:VCR(3.0分,未滿4分不加);總權重117%&gt;100% 進行正規化(擠壓加碼與非鎖倉), VCR目標削減2.7%(20.0%-&gt;17.3%); VDC目標削減14.8%(20.0%-&gt;5.2%); ;未達偏離(最大VDC 0.5% &lt; 15%)</t>
  </si>
  <si>
    <t>現金:85.98|SPMO:224@63.57(77.5%),VCR:11@337.64(17.2%),VDC:4@189.63(4.8%),</t>
  </si>
  <si>
    <t>15731/18799/-16.3%</t>
  </si>
  <si>
    <t>0.70%/-0.17%/1.26%/-4.81%</t>
  </si>
  <si>
    <t>4.02%/-1.55%</t>
  </si>
  <si>
    <t>SPMO鎖定:現$54&lt;本$64;最高分:VCR(2.0分,未滿4分不加);總權重118%&gt;100% 進行正規化(擠壓加碼與非鎖倉), VCR目標削減2.8%(20.0%-&gt;17.2%); VDC目標削減14.8%(20.0%-&gt;5.2%); ;未達偏離(最大VDC 0.5% &lt; 15%)</t>
  </si>
  <si>
    <t>現金:85.98|SPMO:224@63.57(77.6%),VCR:11@337.64(17.1%),VDC:4@189.63(4.8%),</t>
  </si>
  <si>
    <t>15880/18799/-15.5%</t>
  </si>
  <si>
    <t>0.77%/1.99%/0.14%/-5.62%</t>
  </si>
  <si>
    <t>5.69%/-0.62%</t>
  </si>
  <si>
    <t>SPMO鎖定:現$55&lt;本$64;VCR跳空;最高分:VCR(3.0分,未滿4分不加);VCR權重上限(30%-&gt;20%);總權重117%&gt;100% 進行正規化(擠壓加碼與非鎖倉), VCR目標削減2.7%(20.0%-&gt;17.3%); VDC目標削減14.8%(20.0%-&gt;5.2%); ;未達偏離(最大VDC 0.5% &lt; 15%)</t>
  </si>
  <si>
    <t>現金:85.98|SPMO:224@63.57(77.5%),VCR:11@337.64(17.3%),VDC:4@189.63(4.8%),</t>
  </si>
  <si>
    <t>15930/18799/-15.3%</t>
  </si>
  <si>
    <t>0.58%/-0.78%/0.04%/0.65%</t>
  </si>
  <si>
    <t>5.76%/-0.30%</t>
  </si>
  <si>
    <t>SPMO鎖定:現$55&lt;本$64;最高分:VCR(3.0分,未滿4分不加);總權重118%&gt;100% 進行正規化(擠壓加碼與非鎖倉), VCR目標削減2.9%(20.0%-&gt;17.1%); VDC目標削減14.8%(20.0%-&gt;5.2%); ;未達偏離(最大VDC 0.5% &lt; 15%)</t>
  </si>
  <si>
    <t>現金:85.98|SPMO:224@63.57(77.7%),VCR:11@337.64(17.1%),VDC:4@189.63(4.7%),</t>
  </si>
  <si>
    <t>15707/18799/-16.4%</t>
  </si>
  <si>
    <t>-1.48%/-1.19%/-0.92%/5.27%</t>
  </si>
  <si>
    <t>4.14%/-1.69%</t>
  </si>
  <si>
    <t>SPMO鎖定:現$54&lt;本$64;最高分:VCR(3.0分,未滿4分不加);總權重118%&gt;100% 進行正規化(擠壓加碼與非鎖倉), VCR目標削減2.8%(20.0%-&gt;17.2%); VDC目標削減14.8%(20.0%-&gt;5.2%); ;未達偏離(最大VDC 0.5% &lt; 15%)</t>
  </si>
  <si>
    <t>15636/18799/-16.8%</t>
  </si>
  <si>
    <t>-0.57%/-0.10%/0.06%/-2.45%</t>
  </si>
  <si>
    <t>4.31%/-2.14%</t>
  </si>
  <si>
    <t>15414/18799/-18.0%</t>
  </si>
  <si>
    <t>-1.22%/-2.46%/-1.01%/18.32%</t>
  </si>
  <si>
    <t>2.39%/-3.53%</t>
  </si>
  <si>
    <t>SPMO鎖定:現$53&lt;本$64;最高分:VCR(3.0分,未滿4分不加);總權重118%&gt;100% 進行正規化(擠壓加碼與非鎖倉), VCR目標削減2.9%(20.0%-&gt;17.1%); VDC目標削減14.7%(20.0%-&gt;5.3%); ;未達偏離(最大VDC 0.5% &lt; 15%)</t>
  </si>
  <si>
    <t>現金:85.98|SPMO:224@63.57(77.7%),VCR:11@337.64(17.0%),VDC:4@189.63(4.8%),</t>
  </si>
  <si>
    <t>15267/18799/-18.8%</t>
  </si>
  <si>
    <t>-0.94%/-1.17%/-0.61%/9.69%</t>
  </si>
  <si>
    <t>0.91%/-4.45%</t>
  </si>
  <si>
    <t>SPMO鎖定:現$53&lt;本$64;最高分:VCR(2.0分,未滿4分不加);總權重118%&gt;100% 進行正規化(擠壓加碼與非鎖倉), VCR目標削減3.0%(20.0%-&gt;17.0%); VDC目標削減14.7%(20.0%-&gt;5.3%); ;未達偏離(最大VDC 0.5% &lt; 15%)</t>
  </si>
  <si>
    <t>現金:85.98|SPMO:224@63.57(77.7%),VCR:11@337.64(16.9%),VDC:4@189.63(4.8%),</t>
  </si>
  <si>
    <t>15236/18799/-19.0%</t>
  </si>
  <si>
    <t>-0.25%/-0.14%/0.28%/6.94%</t>
  </si>
  <si>
    <t>0.77%/-4.64%</t>
  </si>
  <si>
    <t xml:space="preserve">觸發原因: VIX(26.5)&gt;=25;防禦模式 VIX:26.5 MDD:3.0%;SPMO鎖定:現$53&lt;本$64;VCR鎖定:現$235&lt;本$338;VDC鎖定:現$185&lt;本$190;總權重不足, 補0.6%至現金; </t>
  </si>
  <si>
    <t>現金:85.98|SPMO:224@63.57(77.6%),VCR:11@337.64(16.9%),VDC:4@189.63(4.8%),</t>
  </si>
  <si>
    <t>15386/18799/-18.2%</t>
  </si>
  <si>
    <t>0.87%/1.50%/1.06%/-10.52%</t>
  </si>
  <si>
    <t>2.43%/-3.71%</t>
  </si>
  <si>
    <t xml:space="preserve">維持危機: VIX(23.7)&gt;=20;防禦模式 VIX:23.7 MDD:1.6%;SPMO鎖定:現$53&lt;本$64;VCR鎖定:現$238&lt;本$338;VDC鎖定:現$187&lt;本$190;總權重不足, 補0.6%至現金; </t>
  </si>
  <si>
    <t>現金:85.98|SPMO:224@63.57(77.6%),VCR:11@337.64(17.0%),VDC:4@189.63(4.8%),</t>
  </si>
  <si>
    <t>15194/18799/-19.2%</t>
  </si>
  <si>
    <t>-1.60%/-0.18%/0.50%/10.16%</t>
  </si>
  <si>
    <t>1.79%/-4.90%</t>
  </si>
  <si>
    <t xml:space="preserve">維持危機: VIX(26.1)&gt;=20;防禦模式 VIX:26.1 MDD:1.4%;SPMO鎖定:現$52&lt;本$64;VCR鎖定:現$238&lt;本$338;VDC鎖定:現$187&lt;本$190;總權重不足, 補0.6%至現金; </t>
  </si>
  <si>
    <t>現金:85.98|SPMO:224@63.57(77.3%),VCR:11@337.64(17.2%),VDC:4@189.63(4.9%),</t>
  </si>
  <si>
    <t>4/4.9%</t>
  </si>
  <si>
    <t>15322/18799/-18.5%</t>
  </si>
  <si>
    <t>0.67%/1.88%/0.07%/-12.05%</t>
  </si>
  <si>
    <t>3.58%/-4.10%</t>
  </si>
  <si>
    <t xml:space="preserve">維持危機: VIX(23.0)&gt;=20;防禦模式 VIX:23.0 MDD:0.4%;SPMO鎖定:現$53&lt;本$64;VCR鎖定:現$242&lt;本$338;VDC鎖定:現$188&lt;本$190;總權重不足, 補0.6%至現金; </t>
  </si>
  <si>
    <t>現金:85.98|SPMO:224@63.57(77.1%),VCR:11@337.64(17.4%),VDC:4@189.63(4.9%),</t>
  </si>
  <si>
    <t>15110/18799/-19.6%</t>
  </si>
  <si>
    <t>-1.44%/-1.35%/-0.80%/10.96%</t>
  </si>
  <si>
    <t>1.98%/-5.43%</t>
  </si>
  <si>
    <t xml:space="preserve">維持危機: VIX(25.5)&gt;=20;防禦模式 VIX:25.5 MDD:1.8%;SPMO鎖定:現$52&lt;本$64;VCR鎖定:現$239&lt;本$338;VDC鎖定:現$186&lt;本$190;總權重不足, 補0.6%至現金; </t>
  </si>
  <si>
    <t>15268/18799/-18.8%</t>
  </si>
  <si>
    <t>1.15%/0.49%/1.38%/-5.33%</t>
  </si>
  <si>
    <t>2.96%/-4.45%</t>
  </si>
  <si>
    <t xml:space="preserve">維持危機: VIX(24.1)&gt;=20;防禦模式 VIX:24.1 MDD:0.8%;SPMO鎖定:現$53&lt;本$64;VCR鎖定:現$240&lt;本$338;VDC鎖定:現$189&lt;本$190;總權重不足, 補0.6%至現金; </t>
  </si>
  <si>
    <t>現金:85.98|SPMO:224@63.57(77.2%),VCR:11@337.64(17.3%),VDC:4@189.63(4.9%),</t>
  </si>
  <si>
    <t>15494/18799/-17.6%</t>
  </si>
  <si>
    <t>1.35%/2.55%/0.04%/-11.47%</t>
  </si>
  <si>
    <t>4.31%/-3.03%</t>
  </si>
  <si>
    <t xml:space="preserve">維持危機: VIX(21.4)&gt;=20;防禦模式 VIX:21.4 MDD:0.0%;SPMO鎖定:現$53&lt;本$64;VCR鎖定:現$246&lt;本$338;VDC鎖定:現$189&lt;本$190;總權重不足, 補0.6%至現金; </t>
  </si>
  <si>
    <t>現金:85.98|SPMO:224@63.57(77.1%),VCR:11@337.64(17.5%),VDC:4@189.63(4.9%),</t>
  </si>
  <si>
    <t>15223/18799/-19.0%</t>
  </si>
  <si>
    <t>-1.71%/-2.24%/-0.91%/4.12%</t>
  </si>
  <si>
    <t>2.53%/-4.73%</t>
  </si>
  <si>
    <t xml:space="preserve">維持危機: VIX(22.3)&gt;=20;防禦模式 VIX:22.3 MDD:1.8%;SPMO鎖定:現$52&lt;本$64;VCR鎖定:現$241&lt;本$338;VDC鎖定:現$187&lt;本$190;總權重不足, 補0.6%至現金; </t>
  </si>
  <si>
    <t>15174/18799/-19.3%</t>
  </si>
  <si>
    <t>-0.36%/-0.17%/-0.25%/1.57%</t>
  </si>
  <si>
    <t>2.81%/-5.03%</t>
  </si>
  <si>
    <t xml:space="preserve">維持危機: VIX(22.6)&gt;=20;防禦模式 VIX:22.6 MDD:2.1%;SPMO鎖定:現$52&lt;本$64;VCR鎖定:現$240&lt;本$338;VDC鎖定:現$187&lt;本$190;總權重不足, 補0.6%至現金; </t>
  </si>
  <si>
    <t>15259/18799/-18.8%</t>
  </si>
  <si>
    <t>0.75%/-0.47%/1.30%/-3.85%</t>
  </si>
  <si>
    <t>3.48%/-4.50%</t>
  </si>
  <si>
    <t xml:space="preserve">維持危機: VIX(21.7)&gt;=20;防禦模式 VIX:21.7 MDD:1.5%;SPMO鎖定:現$53&lt;本$64;VCR鎖定:現$239&lt;本$338;VDC鎖定:現$189&lt;本$190;總權重不足, 補0.6%至現金; </t>
  </si>
  <si>
    <t>現金:85.98|SPMO:224@63.57(77.2%),VCR:11@337.64(17.2%),VDC:4@189.63(5.0%),</t>
  </si>
  <si>
    <t>4/5.0%</t>
  </si>
  <si>
    <t>15406/18799/-18.1%</t>
  </si>
  <si>
    <t>1.14%/0.28%/0.62%/-5.24%</t>
  </si>
  <si>
    <t>3.68%/-3.58%</t>
  </si>
  <si>
    <t xml:space="preserve">維持危機: VIX(20.6)&gt;=20;防禦模式 VIX:20.6 MDD:0.6%;SPMO鎖定:現$53&lt;本$64;VCR鎖定:現$240&lt;本$338;總權重不足, 補5.5%至現金; </t>
  </si>
  <si>
    <t>賣出 4 (4.9%) VDC @ 190.15 (獲利 0.3%, 費 1.76)</t>
  </si>
  <si>
    <t>現金:844.82|SPMO:224@63.57(77.4%),VCR:11@337.64(17.1%),</t>
  </si>
  <si>
    <t>15474/18799/-17.7%</t>
  </si>
  <si>
    <t>0.58%/0.05%/0.18%/-3.06%</t>
  </si>
  <si>
    <t>3.44%/-3.15%</t>
  </si>
  <si>
    <t xml:space="preserve">觀察解除 (1/2): VIX(20.0)&lt;20;防禦模式 VIX:20.0 MDD:0.0%;SPMO鎖定:現$54&lt;本$64;VCR鎖定:現$240&lt;本$338;總權重不足, 補5.5%至現金; </t>
  </si>
  <si>
    <t>現金:844.82|SPMO:224@63.57(77.5%),VCR:11@337.64(17.1%),</t>
  </si>
  <si>
    <t>15618/18797/-16.9%</t>
  </si>
  <si>
    <t>0.80%/1.78%/0.57%/-4.26%</t>
  </si>
  <si>
    <t>4.95%/-2.26%</t>
  </si>
  <si>
    <t>解除原因: VIX(19.1)&lt;20且SPY連續2日收高於5EMA;SPMO鎖定:現$54&lt;本$64;SPMO跳空;VCR跳空;強勢:VCR(4.0分,加碼);VCR權重上限(40%-&gt;20%);總權重127%&gt;100% 進行正規化(擠壓加碼與非鎖倉), SPMO目標削減8.4%(87.4%-&gt;79.0%); VCR目標削減2.3%(20.0%-&gt;17.7%); VDC目標削減16.7%(20.0%-&gt;3.3%); ;未達偏離(最大VDC 3.3% &lt; 15%)</t>
  </si>
  <si>
    <t>買入 4 (1.4%) SPMO @ 53.95 (費 1.22); 買入 2 (2.5%) VDC @ 191.57 (費 1.38)</t>
  </si>
  <si>
    <t>現金:243.28|SPMO:228@63.40(78.8%),VCR:11@337.64(17.2%),VDC:2@191.57(2.5%),</t>
  </si>
  <si>
    <t>228/78.8%</t>
  </si>
  <si>
    <t>2/2.5%</t>
  </si>
  <si>
    <t>15673/18797/-16.6%</t>
  </si>
  <si>
    <t>0.28%/0.84%/0.29%/-0.52%</t>
  </si>
  <si>
    <t>5.56%/-1.91%</t>
  </si>
  <si>
    <t>SPMO鎖定:現$54&lt;本$63;VCR跳空;強勢:VCR(4.0分,加碼);VCR權重上限(40%-&gt;20%);總權重119%&gt;100% 進行正規化(擠壓加碼與非鎖倉), VCR目標削減2.2%(20.0%-&gt;17.8%); VDC目標削減16.5%(20.0%-&gt;3.5%); ;未達偏離(最大VDC 1.1% &lt; 15%)</t>
  </si>
  <si>
    <t>現金:243.28|SPMO:228@63.40(78.7%),VCR:11@337.64(17.3%),VDC:2@191.57(2.5%),</t>
  </si>
  <si>
    <t>228/78.7%</t>
  </si>
  <si>
    <t>15841/18795/-15.7%</t>
  </si>
  <si>
    <t>0.79%/2.49%/0.72%/-1.68%</t>
  </si>
  <si>
    <t>7.05%/-0.86%</t>
  </si>
  <si>
    <t>SPMO鎖定:現$55&lt;本$63;SPMO跳空;VCR跳空;VDC跳空;強勢:VCR(4.0分,加碼);VCR權重上限(40%-&gt;20%);VDC權重上限(30%-&gt;20%);總權重128%&gt;100% 進行正規化(擠壓加碼與非鎖倉), SPMO目標削減8.8%(88.5%-&gt;79.7%); VCR目標削減2.2%(20.0%-&gt;17.8%); VDC目標削減17.5%(20.0%-&gt;2.5%); ;未達偏離(最大SPMO 1.2% &lt; 15%)</t>
  </si>
  <si>
    <t>買入 3 (1.0%) SPMO @ 54.53 (費 1.16)</t>
  </si>
  <si>
    <t>現金:78.53|SPMO:231@63.29(79.5%),VCR:11@337.64(17.5%),VDC:2@191.57(2.4%),</t>
  </si>
  <si>
    <t>231/79.5%</t>
  </si>
  <si>
    <t>2/2.4%</t>
  </si>
  <si>
    <t>16115/18796/-14.3%</t>
  </si>
  <si>
    <t>2.31%/-0.66%/0.62%/-0.80%</t>
  </si>
  <si>
    <t>7.46%/0.86%</t>
  </si>
  <si>
    <t>SPMO鎖定:現$56&lt;本$63;SPMO跳空;強勢:VCR(4.0分,加碼);VCR權重上限(30%-&gt;20%);總權重130%&gt;100% 進行正規化(擠壓加碼與非鎖倉), SPMO目標削減9.1%(90.0%-&gt;80.9%); VCR目標削減2.6%(20.0%-&gt;17.4%); VDC目標削減18.2%(20.0%-&gt;1.8%); ;未達偏離(最大SPMO 0.9% &lt; 15%)</t>
  </si>
  <si>
    <t>賣出 1 (1.2%) VDC @ 194.72 (獲利 1.6%, 費 1.19); 買入 2 (0.7%) SPMO @ 55.79 (費 1.11)</t>
  </si>
  <si>
    <t>現金:159.36|SPMO:233@63.22(80.7%),VCR:11@337.64(17.1%),VDC:1@191.57(1.2%),</t>
  </si>
  <si>
    <t>233/80.7%</t>
  </si>
  <si>
    <t>1/1.2%</t>
  </si>
  <si>
    <t>15950/18796/-15.1%</t>
  </si>
  <si>
    <t>-1.20%/-0.21%/-0.46%/2.43%</t>
  </si>
  <si>
    <t>6.86%/-0.17%</t>
  </si>
  <si>
    <t>SPMO鎖定:現$55&lt;本$63;強勢:VCR(4.0分,加碼);VCR權重上限(30%-&gt;20%);總權重121%&gt;100% 進行正規化(擠壓加碼與非鎖倉), VCR目標削減2.5%(20.0%-&gt;17.5%); VDC目標削減18.1%(20.0%-&gt;1.9%); ;未達偏離(最大VDC 0.7% &lt; 15%)</t>
  </si>
  <si>
    <t>現金:159.36|SPMO:233@63.22(80.5%),VCR:11@337.64(17.3%),VDC:1@191.57(1.2%),</t>
  </si>
  <si>
    <t>233/80.5%</t>
  </si>
  <si>
    <t>16060/18796/-14.6%</t>
  </si>
  <si>
    <t>1.27%/-1.98%/0.47%/0.42%</t>
  </si>
  <si>
    <t>6.58%/0.51%</t>
  </si>
  <si>
    <t>SPMO鎖定:現$56&lt;本$63;強勢:VCR(4.0分,加碼);VCR權重上限(30%-&gt;20%);總權重121%&gt;100% 進行正規化(擠壓加碼與非鎖倉), VCR目標削減2.9%(20.0%-&gt;17.1%); VDC目標削減18.1%(20.0%-&gt;1.9%); ;未達偏離(最大VDC 0.7% &lt; 15%)</t>
  </si>
  <si>
    <t>現金:159.36|SPMO:233@63.22(81.0%),VCR:11@337.64(16.8%),VDC:1@191.57(1.2%),</t>
  </si>
  <si>
    <t>233/81.0%</t>
  </si>
  <si>
    <t>16014/18796/-14.8%</t>
  </si>
  <si>
    <t>-0.32%/-0.13%/0.12%/-3.56%</t>
  </si>
  <si>
    <t>7.00%/0.23%</t>
  </si>
  <si>
    <t>16085/18796/-14.4%</t>
  </si>
  <si>
    <t>0.40%/0.72%/-0.06%/3.10%</t>
  </si>
  <si>
    <t>7.11%/0.67%</t>
  </si>
  <si>
    <t>SPMO鎖定:現$56&lt;本$63;強勢:VCR(4.0分,加碼);VCR權重上限(30%-&gt;20%);總權重121%&gt;100% 進行正規化(擠壓加碼與非鎖倉), VCR目標削減2.8%(20.0%-&gt;17.2%); VDC目標削減18.1%(20.0%-&gt;1.9%); ;未達偏離(最大VDC 0.7% &lt; 15%)</t>
  </si>
  <si>
    <t>現金:159.36|SPMO:233@63.22(80.9%),VCR:11@337.64(16.9%),VDC:1@191.57(1.2%),</t>
  </si>
  <si>
    <t>233/80.9%</t>
  </si>
  <si>
    <t>16139/18796/-14.1%</t>
  </si>
  <si>
    <t>0.36%/0.25%/0.33%/0.69%</t>
  </si>
  <si>
    <t>7.14%/1.01%</t>
  </si>
  <si>
    <t>SPMO鎖定:現$56&lt;本$63;VDC跳空;強勢:VCR(4.0分,加碼);VCR權重上限(30%-&gt;20%);VDC權重上限(30%-&gt;20%);總權重121%&gt;100% 進行正規化(擠壓加碼與非鎖倉), VCR目標削減2.8%(20.0%-&gt;17.2%); VDC目標削減18.1%(20.0%-&gt;1.9%); ;未達偏離(最大VDC 0.7% &lt; 15%)</t>
  </si>
  <si>
    <t>16129/18796/-14.2%</t>
  </si>
  <si>
    <t>0.26%/-1.60%/-0.39%/-0.05%</t>
  </si>
  <si>
    <t>6.70%/0.94%</t>
  </si>
  <si>
    <t>SPMO鎖定:現$56&lt;本$63;強勢:VCR(4.0分,加碼);VCR權重上限(30%-&gt;20%);總權重121%&gt;100% 進行正規化(擠壓加碼與非鎖倉), VCR目標削減3.1%(20.0%-&gt;16.9%); VDC目標削減18.1%(20.0%-&gt;1.9%); ;未達偏離(最大VDC 0.7% &lt; 15%)</t>
  </si>
  <si>
    <t>現金:159.36|SPMO:233@63.22(81.2%),VCR:11@337.64(16.6%),VDC:1@191.57(1.2%),</t>
  </si>
  <si>
    <t>233/81.2%</t>
  </si>
  <si>
    <t>16298/18796/-13.3%</t>
  </si>
  <si>
    <t>0.88%/2.00%/0.52%/-6.76%</t>
  </si>
  <si>
    <t>8.12%/2.01%</t>
  </si>
  <si>
    <t>SPMO鎖定:現$57&lt;本$63;強勢:VCR(4.0分,加碼);VCR權重上限(30%-&gt;20%);總權重121%&gt;100% 進行正規化(擠壓加碼與非鎖倉), VCR目標削減2.9%(20.0%-&gt;17.1%); VDC目標削減18.1%(20.0%-&gt;1.9%); ;未達偏離(最大VDC 0.7% &lt; 15%)</t>
  </si>
  <si>
    <t>現金:159.36|SPMO:233@63.22(81.1%),VCR:11@337.64(16.8%),VDC:1@191.57(1.2%),</t>
  </si>
  <si>
    <t>233/81.1%</t>
  </si>
  <si>
    <t>16241/18796/-13.6%</t>
  </si>
  <si>
    <t>-0.46%/0.14%/-0.47%/-4.10%</t>
  </si>
  <si>
    <t>7.85%/1.65%</t>
  </si>
  <si>
    <t>16229/18796/-13.7%</t>
  </si>
  <si>
    <t>-0.23%/0.63%/0.59%/-0.70%</t>
  </si>
  <si>
    <t>8.24%/1.57%</t>
  </si>
  <si>
    <t>SPMO鎖定:現$56&lt;本$63;強勢:VCR(4.0分,加碼);VCR權重上限(30%-&gt;20%);總權重121%&gt;100% 進行正規化(擠壓加碼與非鎖倉), VCR目標削減2.7%(20.0%-&gt;17.3%); VDC目標削減18.1%(20.0%-&gt;1.9%); ;未達偏離(最大VDC 0.7% &lt; 15%)</t>
  </si>
  <si>
    <t>現金:159.36|SPMO:233@63.22(80.8%),VCR:11@337.64(17.0%),VDC:1@191.57(1.2%),</t>
  </si>
  <si>
    <t>233/80.8%</t>
  </si>
  <si>
    <t>16264/18796/-13.5%</t>
  </si>
  <si>
    <t>0.21%/0.22%/0.29%/-0.71%</t>
  </si>
  <si>
    <t>8.31%/1.79%</t>
  </si>
  <si>
    <t>SPMO鎖定:現$56&lt;本$63;最高分:VCR(3.7分,未滿4分不加);總權重121%&gt;100% 進行正規化(擠壓加碼與非鎖倉), VCR目標削減2.7%(20.0%-&gt;17.3%); VDC目標削減18.1%(20.0%-&gt;1.9%); ;未達偏離(最大VDC 0.7% &lt; 15%)</t>
  </si>
  <si>
    <t>16209/18796/-13.8%</t>
  </si>
  <si>
    <t>-0.43%/0.06%/-0.02%/-2.20%</t>
  </si>
  <si>
    <t>8.29%/1.45%</t>
  </si>
  <si>
    <t>16168/18796/-14.0%</t>
  </si>
  <si>
    <t>-0.05%/-1.25%/0.30%/4.31%</t>
  </si>
  <si>
    <t>7.70%/1.19%</t>
  </si>
  <si>
    <t>SPMO鎖定:現$56&lt;本$63;強勢:VDC(4.0分,加碼);VDC權重上限(30%-&gt;20%);總權重121%&gt;100% 進行正規化(擠壓加碼與非鎖倉), VCR目標削減2.8%(20.0%-&gt;17.2%); VDC目標削減18.1%(20.0%-&gt;1.9%); ;未達偏離(最大VDC 0.7% &lt; 15%)</t>
  </si>
  <si>
    <t>16200/18796/-13.8%</t>
  </si>
  <si>
    <t>0.04%/0.94%/0.64%/-2.33%</t>
  </si>
  <si>
    <t>7.78%/1.39%</t>
  </si>
  <si>
    <t>SPMO鎖定:現$56&lt;本$63;VDC跳空;強勢:VDC(4.0分,加碼);VDC權重上限(40%-&gt;20%);總權重121%&gt;100% 進行正規化(擠壓加碼與非鎖倉), VCR目標削減2.7%(20.0%-&gt;17.3%); VDC目標削減18.1%(20.0%-&gt;1.9%); ;未達偏離(最大VDC 0.7% &lt; 15%)</t>
  </si>
  <si>
    <t>16289/18796/-13.3%</t>
  </si>
  <si>
    <t>0.68%/0.00%/0.28%/0.72%</t>
  </si>
  <si>
    <t>7.90%/1.95%</t>
  </si>
  <si>
    <t>SPMO鎖定:現$57&lt;本$63;強勢:VDC(4.0分,加碼);VDC權重上限(30%-&gt;20%);總權重121%&gt;100% 進行正規化(擠壓加碼與非鎖倉), VCR目標削減2.8%(20.0%-&gt;17.2%); VDC目標削減18.1%(20.0%-&gt;1.9%); ;未達偏離(最大VDC 0.7% &lt; 15%)</t>
  </si>
  <si>
    <t>16125/18796/-14.2%</t>
  </si>
  <si>
    <t>-0.80%/-2.13%/-0.11%/11.07%</t>
  </si>
  <si>
    <t>6.18%/0.92%</t>
  </si>
  <si>
    <t>SPMO鎖定:現$56&lt;本$63;強勢:VDC(4.0分,加碼);VDC權重上限(30%-&gt;20%);總權重121%&gt;100% 進行正規化(擠壓加碼與非鎖倉), VCR目標削減3.0%(20.0%-&gt;17.0%); VDC目標削減18.1%(20.0%-&gt;1.9%); ;未達偏離(最大VDC 0.7% &lt; 15%)</t>
  </si>
  <si>
    <t>現金:159.36|SPMO:233@63.22(81.1%),VCR:11@337.64(16.7%),VDC:1@191.57(1.2%),</t>
  </si>
  <si>
    <t>15900/18796/-15.4%</t>
  </si>
  <si>
    <t>-1.64%/-0.37%/-0.66%/0.43%</t>
  </si>
  <si>
    <t>5.73%/-0.49%</t>
  </si>
  <si>
    <t>SPMO鎖定:現$55&lt;本$63;強勢:VDC(4.0分,加碼);VDC權重上限(30%-&gt;20%);總權重121%&gt;100% 進行正規化(擠壓加碼與非鎖倉), VCR目標削減2.8%(20.0%-&gt;17.2%); VDC目標削減18.1%(20.0%-&gt;1.9%); ;未達偏離(最大VDC 0.7% &lt; 15%)</t>
  </si>
  <si>
    <t>16098/18796/-14.4%</t>
  </si>
  <si>
    <t>1.00%/2.52%/1.04%/-9.61%</t>
  </si>
  <si>
    <t>7.84%/0.75%</t>
  </si>
  <si>
    <t>SPMO鎖定:現$56&lt;本$63;強勢:VDC(4.0分,加碼);VDC權重上限(30%-&gt;20%);總權重121%&gt;100% 進行正規化(擠壓加碼與非鎖倉), VCR目標削減2.6%(20.0%-&gt;17.4%); VDC目標削減18.1%(20.0%-&gt;1.9%); ;未達偏離(最大VDC 0.7% &lt; 15%)</t>
  </si>
  <si>
    <t>16191/18796/-13.9%</t>
  </si>
  <si>
    <t>0.66%/0.21%/0.56%/-7.34%</t>
  </si>
  <si>
    <t>8.76%/1.33%</t>
  </si>
  <si>
    <t>現金:159.36|SPMO:233@63.22(80.7%),VCR:11@337.64(17.0%),VDC:1@191.57(1.2%),</t>
  </si>
  <si>
    <t>16181/18796/-13.9%</t>
  </si>
  <si>
    <t>0.11%/-0.86%/0.14%/1.90%</t>
  </si>
  <si>
    <t>8.65%/1.27%</t>
  </si>
  <si>
    <t>15948/18796/-15.2%</t>
  </si>
  <si>
    <t>-1.76%/-0.08%/-0.31%/10.57%</t>
  </si>
  <si>
    <t>7.43%/-0.19%</t>
  </si>
  <si>
    <t>SPMO鎖定:現$55&lt;本$63;強勢:VDC(4.0分,加碼);VDC權重上限(30%-&gt;20%);總權重121%&gt;100% 進行正規化(擠壓加碼與非鎖倉), VCR目標削減2.6%(20.0%-&gt;17.4%); VDC目標削減18.0%(20.0%-&gt;2.0%); ;未達偏離(最大VDC 0.7% &lt; 15%)</t>
  </si>
  <si>
    <t>現金:159.36|SPMO:233@63.22(80.6%),VCR:11@337.64(17.1%),VDC:1@191.57(1.3%),</t>
  </si>
  <si>
    <t>233/80.6%</t>
  </si>
  <si>
    <t>1/1.3%</t>
  </si>
  <si>
    <t>15858/18796/-15.6%</t>
  </si>
  <si>
    <t>-0.54%/-0.66%/-0.72%/3.15%</t>
  </si>
  <si>
    <t>6.69%/-0.75%</t>
  </si>
  <si>
    <t>15719/18796/-16.4%</t>
  </si>
  <si>
    <t>-0.89%/-0.90%/-0.20%/9.54%</t>
  </si>
  <si>
    <t>5.94%/-1.62%</t>
  </si>
  <si>
    <t>SPMO鎖定:現$54&lt;本$63;強勢:VDC(4.0分,加碼);VDC權重上限(30%-&gt;20%);總權重121%&gt;100% 進行正規化(擠壓加碼與非鎖倉), VCR目標削減2.6%(20.0%-&gt;17.4%); VDC目標削減18.0%(20.0%-&gt;2.0%); ;未達偏離(最大VDC 0.7% &lt; 15%)</t>
  </si>
  <si>
    <t>15986/18795/-14.9%</t>
  </si>
  <si>
    <t>1.65%/2.07%/0.88%/-14.44%</t>
  </si>
  <si>
    <t>7.90%/0.05%</t>
  </si>
  <si>
    <t>SPMO鎖定:現$55&lt;本$63;SPMO跳空;強勢:VDC(4.0分,加碼);VDC權重上限(30%-&gt;20%);總權重131%&gt;100% 進行正規化(擠壓加碼與非鎖倉), SPMO目標削減9.3%(90.6%-&gt;81.3%); VCR目標削減2.6%(20.0%-&gt;17.4%); VDC目標削減18.6%(20.0%-&gt;1.4%); ;未達偏離(最大SPMO 0.7% &lt; 15%)</t>
  </si>
  <si>
    <t>買入 1 (0.3%) SPMO @ 55.29 (費 1.06)</t>
  </si>
  <si>
    <t>現金:103.02|SPMO:234@63.19(80.9%),VCR:11@337.64(17.2%),VDC:1@191.57(1.3%),</t>
  </si>
  <si>
    <t>234/80.9%</t>
  </si>
  <si>
    <t>16017/18795/-14.8%</t>
  </si>
  <si>
    <t>0.18%/0.34%/-0.32%/-1.22%</t>
  </si>
  <si>
    <t>7.93%/0.25%</t>
  </si>
  <si>
    <t>SPMO鎖定:現$55&lt;本$63;強勢:VDC(4.0分,加碼);VDC權重上限(30%-&gt;20%);總權重121%&gt;100% 進行正規化(擠壓加碼與非鎖倉), VCR目標削減2.6%(20.0%-&gt;17.4%); VDC目標削減18.3%(20.0%-&gt;1.7%); ;未達偏離(最大VDC 0.4% &lt; 15%)</t>
  </si>
  <si>
    <t>現金:103.02|SPMO:234@63.19(80.9%),VCR:11@337.64(17.2%),VDC:1@191.57(1.2%),</t>
  </si>
  <si>
    <t>15998/18795/-14.9%</t>
  </si>
  <si>
    <t>-0.14%/0.00%/-0.41%/4.30%</t>
  </si>
  <si>
    <t>7.45%/0.13%</t>
  </si>
  <si>
    <t>15992/18795/-14.9%</t>
  </si>
  <si>
    <t>-0.11%/0.31%/-0.03%/-4.35%</t>
  </si>
  <si>
    <t>7.95%/0.09%</t>
  </si>
  <si>
    <t>SPMO鎖定:現$55&lt;本$63;強勢:VDC(4.0分,加碼);VDC權重上限(30%-&gt;20%);總權重121%&gt;100% 進行正規化(擠壓加碼與非鎖倉), VCR目標削減2.5%(20.0%-&gt;17.5%); VDC目標削減18.3%(20.0%-&gt;1.7%); ;未達偏離(最大VDC 0.4% &lt; 15%)</t>
  </si>
  <si>
    <t>現金:103.02|SPMO:234@63.19(80.8%),VCR:11@337.64(17.3%),VDC:1@191.57(1.2%),</t>
  </si>
  <si>
    <t>234/80.8%</t>
  </si>
  <si>
    <t>15936/18795/-15.2%</t>
  </si>
  <si>
    <t>-0.54%/0.47%/0.22%/-0.06%</t>
  </si>
  <si>
    <t>7.77%/-0.26%</t>
  </si>
  <si>
    <t>SPMO鎖定:現$55&lt;本$63;強勢:VDC(4.0分,加碼);VDC權重上限(30%-&gt;20%);總權重121%&gt;100% 進行正規化(擠壓加碼與非鎖倉), VCR目標削減2.4%(20.0%-&gt;17.6%); VDC目標削減18.3%(20.0%-&gt;1.7%); ;未達偏離(最大VDC 0.4% &lt; 15%)</t>
  </si>
  <si>
    <t>現金:103.02|SPMO:234@63.19(80.7%),VCR:11@337.64(17.4%),VDC:1@191.57(1.2%),</t>
  </si>
  <si>
    <t>234/80.7%</t>
  </si>
  <si>
    <t>15934/18795/-15.2%</t>
  </si>
  <si>
    <t>0.16%/-0.83%/0.31%/0.59%</t>
  </si>
  <si>
    <t>7.62%/-0.27%</t>
  </si>
  <si>
    <t>現金:103.02|SPMO:234@63.19(80.8%),VCR:11@337.64(17.3%),VDC:1@191.57(1.3%),</t>
  </si>
  <si>
    <t>15950/18795/-15.1%</t>
  </si>
  <si>
    <t>0.07%/0.23%/-0.26%/0.53%</t>
  </si>
  <si>
    <t>8.00%/-0.18%</t>
  </si>
  <si>
    <t>15755/18795/-16.2%</t>
  </si>
  <si>
    <t>-1.38%/-0.54%/-0.91%/5.08%</t>
  </si>
  <si>
    <t>7.27%/-1.40%</t>
  </si>
  <si>
    <t>SPMO鎖定:現$54&lt;本$63;強勢:VDC(4.0分,加碼);VDC權重上限(30%-&gt;20%);總權重121%&gt;100% 進行正規化(擠壓加碼與非鎖倉), VCR目標削減2.4%(20.0%-&gt;17.6%); VDC目標削減18.3%(20.0%-&gt;1.7%); ;未達偏離(最大VDC 0.4% &lt; 15%)</t>
  </si>
  <si>
    <t>現金:103.02|SPMO:234@63.19(80.7%),VCR:11@337.64(17.4%),VDC:1@191.57(1.3%),</t>
  </si>
  <si>
    <t>15913/18795/-15.3%</t>
  </si>
  <si>
    <t>0.81%/2.01%/-0.03%/-6.23%</t>
  </si>
  <si>
    <t>8.58%/-0.41%</t>
  </si>
  <si>
    <t>SPMO鎖定:現$55&lt;本$63;強勢:VDC(4.0分,加碼);VDC權重上限(30%-&gt;20%);總權重121%&gt;100% 進行正規化(擠壓加碼與非鎖倉), VCR目標削減2.2%(20.0%-&gt;17.8%); VDC目標削減18.3%(20.0%-&gt;1.7%); ;未達偏離(最大VDC 0.4% &lt; 15%)</t>
  </si>
  <si>
    <t>現金:103.02|SPMO:234@63.19(80.5%),VCR:11@337.64(17.6%),VDC:1@191.57(1.2%),</t>
  </si>
  <si>
    <t>234/80.5%</t>
  </si>
  <si>
    <t>15965/18795/-15.1%</t>
  </si>
  <si>
    <t>0.09%/1.47%/-0.30%/-4.86%</t>
  </si>
  <si>
    <t>9.62%/-0.08%</t>
  </si>
  <si>
    <t>SPMO鎖定:現$55&lt;本$63;VCR跳空;最高分:VCR(2.3分,未滿4分不加);VCR權重上限(30%-&gt;20%);總權重120%&gt;100% 進行正規化(擠壓加碼與非鎖倉), VCR目標削減2.0%(20.0%-&gt;18.0%); VDC目標削減18.3%(20.0%-&gt;1.7%); ;未達偏離(最大VDC 0.5% &lt; 15%)</t>
  </si>
  <si>
    <t>現金:103.02|SPMO:234@63.19(80.3%),VCR:11@337.64(17.8%),VDC:1@191.57(1.2%),</t>
  </si>
  <si>
    <t>234/80.3%</t>
  </si>
  <si>
    <t>15983/18798/-15.0%</t>
  </si>
  <si>
    <t>0.40%/-1.17%/0.05%/4.74%</t>
  </si>
  <si>
    <t>9.46%/0.03%</t>
  </si>
  <si>
    <t>SPMO鎖定:現$55&lt;本$63;SPMO跳空;最高分:VCR(2.5分,未滿4分不加);總權重131%&gt;100% 進行正規化(擠壓加碼與非鎖倉), SPMO目標削減9.4%(90.6%-&gt;81.1%); VCR目標削減2.3%(20.0%-&gt;17.7%); VDC目標削減18.8%(20.0%-&gt;1.2%); ;未達偏離(最大SPMO 0.6% &lt; 15%)</t>
  </si>
  <si>
    <t>賣出 1 (1.2%) VDC @ 196.76 (獲利 2.7%, 費 1.20); 買入 1 (0.3%) SPMO @ 55.03 (費 1.06)</t>
  </si>
  <si>
    <t>現金:242.50|SPMO:235@63.16(80.9%),VCR:11@337.64(17.6%),</t>
  </si>
  <si>
    <t>235/80.9%</t>
  </si>
  <si>
    <t>15904/18798/-15.4%</t>
  </si>
  <si>
    <t>-0.55%/-0.23%/-1.37%/2.38%</t>
  </si>
  <si>
    <t>9.51%/-0.46%</t>
  </si>
  <si>
    <t>SPMO鎖定:現$55&lt;本$63;最高分:VCR(2.6分,未滿4分不加);總權重121%&gt;100% 進行正規化(擠壓加碼與非鎖倉), VCR目標削減2.2%(20.0%-&gt;17.8%); VDC目標削減18.6%(20.0%-&gt;1.4%); ;未達偏離(最大VDC 1.4% &lt; 15%)</t>
  </si>
  <si>
    <t>15818/18798/-15.9%</t>
  </si>
  <si>
    <t>-0.44%/-1.05%/-0.61%/7.67%</t>
  </si>
  <si>
    <t>8.28%/-1.00%</t>
  </si>
  <si>
    <t>SPMO鎖定:現$54&lt;本$63;最高分:VCR(2.5分,未滿4分不加);總權重121%&gt;100% 進行正規化(擠壓加碼與非鎖倉), VCR目標削減2.3%(20.0%-&gt;17.7%); VDC目標削減18.6%(20.0%-&gt;1.4%); ;未達偏離(最大VDC 1.4% &lt; 15%)</t>
  </si>
  <si>
    <t>現金:242.50|SPMO:235@63.16(81.0%),VCR:11@337.64(17.5%),</t>
  </si>
  <si>
    <t>235/81.0%</t>
  </si>
  <si>
    <t>15762/18798/-16.1%</t>
  </si>
  <si>
    <t>-0.39%/-0.24%/-0.61%/8.09%</t>
  </si>
  <si>
    <t>7.49%/-1.35%</t>
  </si>
  <si>
    <t>SPMO鎖定:現$54&lt;本$63;VDC趨勢轉弱(清倉);最高分:VCR(2.9分,未滿4分不加);總權重101%&gt;100% 進行正規化(擠壓加碼與非鎖倉), VCR目標削減0.9%(20.0%-&gt;19.1%); ;未達偏離(最大VCR 1.5% &lt; 15%)</t>
  </si>
  <si>
    <t>現金:242.50|SPMO:235@63.16(80.9%),VCR:11@337.64(17.5%),</t>
  </si>
  <si>
    <t>15626/18798/-16.9%</t>
  </si>
  <si>
    <t>-0.92%/-0.70%/-0.49%/-4.44%</t>
  </si>
  <si>
    <t>8.43%/-2.20%</t>
  </si>
  <si>
    <t>SPMO鎖定:現$54&lt;本$63;VDC趨勢轉弱(清倉);最高分:VDC(2.0分,未滿4分不加);總權重101%&gt;100% 進行正規化(擠壓加碼與非鎖倉), VCR目標削減0.9%(20.0%-&gt;19.1%); ;未達偏離(最大VCR 1.6% &lt; 15%)</t>
  </si>
  <si>
    <t>15656/18798/-16.7%</t>
  </si>
  <si>
    <t>-0.20%/2.04%/0.20%/-6.22%</t>
  </si>
  <si>
    <t>9.83%/-2.02%</t>
  </si>
  <si>
    <t>SPMO鎖定:現$54&lt;本$63;VDC趨勢轉弱(清倉);最高分:VCR(2.7分,未滿4分不加);總權重101%&gt;100% 進行正規化(擠壓加碼與非鎖倉), VCR目標削減0.6%(20.0%-&gt;19.4%); ;未達偏離(最大VCR 1.5% &lt; 15%)</t>
  </si>
  <si>
    <t>現金:242.50|SPMO:235@63.16(80.6%),VCR:11@337.64(17.9%),</t>
  </si>
  <si>
    <t>235/80.6%</t>
  </si>
  <si>
    <t>15591/18798/-17.1%</t>
  </si>
  <si>
    <t>-0.63%/0.54%/-0.95%/-2.73%</t>
  </si>
  <si>
    <t>9.87%/-2.42%</t>
  </si>
  <si>
    <t>SPMO鎖定:現$53&lt;本$63;VDC趨勢轉弱(清倉);最高分:VCR(3.0分,未滿4分不加);總權重100%&gt;100% 進行正規化(擠壓加碼與非鎖倉), VCR目標削減0.4%(20.0%-&gt;19.6%); ;未達偏離(最大VCR 1.6% &lt; 15%)</t>
  </si>
  <si>
    <t>現金:242.50|SPMO:235@63.16(80.4%),VCR:11@337.64(18.1%),</t>
  </si>
  <si>
    <t>235/80.4%</t>
  </si>
  <si>
    <t>15488/18798/-17.6%</t>
  </si>
  <si>
    <t>-0.58%/-1.07%/0.14%/2.75%</t>
  </si>
  <si>
    <t>9.26%/-3.07%</t>
  </si>
  <si>
    <t>現金:242.50|SPMO:235@63.16(80.4%),VCR:11@337.64(18.0%),</t>
  </si>
  <si>
    <t>15642/18798/-16.8%</t>
  </si>
  <si>
    <t>0.98%/1.13%/0.18%/-12.76%</t>
  </si>
  <si>
    <t>10.30%/-2.10%</t>
  </si>
  <si>
    <t>SPMO鎖定:現$54&lt;本$63;VDC趨勢轉弱(清倉);最高分:VCR(3.0分,未滿4分不加);總權重100%&gt;100% 進行正規化(擠壓加碼與非鎖倉), VCR目標削減0.4%(20.0%-&gt;19.6%); ;未達偏離(最大VCR 1.6% &lt; 15%)</t>
  </si>
  <si>
    <t>15945/18797/-15.2%</t>
  </si>
  <si>
    <t>1.81%/2.69%/1.51%/-6.71%</t>
  </si>
  <si>
    <t>11.89%/-0.20%</t>
  </si>
  <si>
    <t>SPMO鎖定:現$55&lt;本$63;SPMO跳空;VCR跳空;VDC跳空;強勢:VCR(4.0分,加碼);VCR權重上限(40%-&gt;20%);VDC權重上限(30%-&gt;20%);總權重130%&gt;100% 進行正規化(擠壓加碼與非鎖倉), SPMO目標削減9.5%(90.3%-&gt;80.8%); VCR目標削減1.8%(20.0%-&gt;18.2%); VDC目標削減19.0%(20.0%-&gt;1.0%); ;未達偏離(最大VDC 1.0% &lt; 15%)</t>
  </si>
  <si>
    <t>買入 1 (0.3%) SPMO @ 54.51 (費 1.05)</t>
  </si>
  <si>
    <t>現金:186.93|SPMO:236@63.12(80.7%),VCR:11@337.64(18.1%),</t>
  </si>
  <si>
    <t>236/80.7%</t>
  </si>
  <si>
    <t>15965/18797/-15.1%</t>
  </si>
  <si>
    <t>0.15%/0.06%/-0.41%/0.89%</t>
  </si>
  <si>
    <t>11.68%/-0.08%</t>
  </si>
  <si>
    <t>SPMO鎖定:現$55&lt;本$63;VDC趨勢轉弱(清倉);強勢:VCR(4.0分,加碼);VCR權重上限(30%-&gt;20%);總權重101%&gt;100% 進行正規化(擠壓加碼與非鎖倉), VCR目標削減0.7%(20.0%-&gt;19.3%); ;未達偏離(最大VCR 1.2% &lt; 15%)</t>
  </si>
  <si>
    <t>15988/18797/-14.9%</t>
  </si>
  <si>
    <t>-0.13%/1.36%/-0.32%/-5.23%</t>
  </si>
  <si>
    <t>11.92%/0.06%</t>
  </si>
  <si>
    <t>SPMO鎖定:現$55&lt;本$63;VDC趨勢轉弱(清倉);強勢:VCR(4.0分,加碼);VCR權重上限(30%-&gt;20%);總權重100%&gt;100% 進行正規化(擠壓加碼與非鎖倉), VCR目標削減0.5%(20.0%-&gt;19.5%); ;未達偏離(最大VCR 1.2% &lt; 15%)</t>
  </si>
  <si>
    <t>現金:186.93|SPMO:236@63.12(80.5%),VCR:11@337.64(18.4%),</t>
  </si>
  <si>
    <t>236/80.5%</t>
  </si>
  <si>
    <t>16032/18797/-14.7%</t>
  </si>
  <si>
    <t>0.48%/-0.59%/-0.29%/-0.14%</t>
  </si>
  <si>
    <t>11.54%/0.34%</t>
  </si>
  <si>
    <t>SPMO鎖定:現$55&lt;本$63;VDC趨勢轉弱(清倉);強勢:VCR(4.0分,加碼);VCR權重上限(30%-&gt;20%);總權重101%&gt;100% 進行正規化(擠壓加碼與非鎖倉), VCR目標削減0.6%(20.0%-&gt;19.4%); ;未達偏離(最大VCR 1.2% &lt; 15%)</t>
  </si>
  <si>
    <t>現金:186.93|SPMO:236@63.12(80.6%),VCR:11@337.64(18.2%),</t>
  </si>
  <si>
    <t>236/80.6%</t>
  </si>
  <si>
    <t>16138/18797/-14.1%</t>
  </si>
  <si>
    <t>0.55%/1.21%/0.70%/-2.08%</t>
  </si>
  <si>
    <t>12.21%/1.00%</t>
  </si>
  <si>
    <t>SPMO鎖定:現$55&lt;本$63;VDC趨勢轉弱(清倉);強勢:VCR(4.0分,加碼);VCR權重上限(30%-&gt;20%);總權重101%&gt;100% 進行正規化(擠壓加碼與非鎖倉), VCR目標削減0.5%(20.0%-&gt;19.5%); ;未達偏離(最大VCR 1.2% &lt; 15%)</t>
  </si>
  <si>
    <t>現金:186.93|SPMO:236@63.12(80.5%),VCR:11@337.64(18.3%),</t>
  </si>
  <si>
    <t>16151/18797/-14.1%</t>
  </si>
  <si>
    <t>0.04%/0.25%/-0.14%/1.32%</t>
  </si>
  <si>
    <t>12.41%/1.08%</t>
  </si>
  <si>
    <t>SPMO鎖定:現$55&lt;本$63;VCR跳空;VDC趨勢轉弱(清倉);強勢:VCR(4.0分,加碼);VCR權重上限(40%-&gt;20%);總權重101%&gt;100% 進行正規化(擠壓加碼與非鎖倉), VCR目標削減0.5%(20.0%-&gt;19.5%); ;未達偏離(最大VCR 1.2% &lt; 15%)</t>
  </si>
  <si>
    <t>16175/18797/-13.9%</t>
  </si>
  <si>
    <t>-0.22%/1.79%/0.03%/8.53%</t>
  </si>
  <si>
    <t>13.43%/1.24%</t>
  </si>
  <si>
    <t>SPMO鎖定:現$55&lt;本$63;VDC趨勢轉弱(清倉);強勢:VCR(4.0分,加碼);VCR權重上限(30%-&gt;20%);總權重100%&gt;100% 進行正規化(擠壓加碼與非鎖倉), VCR目標削減0.2%(20.0%-&gt;19.8%); ;未達偏離(最大VCR 1.2% &lt; 15%)</t>
  </si>
  <si>
    <t>現金:186.93|SPMO:236@63.12(80.2%),VCR:11@337.64(18.6%),</t>
  </si>
  <si>
    <t>236/80.2%</t>
  </si>
  <si>
    <t>0.64%/1.04%/0.40%/-2.66%</t>
  </si>
  <si>
    <t>14.18%/1.95%</t>
  </si>
  <si>
    <t>SPMO鎖定:現$55&lt;本$63;SPMO跳空;VCR跳空;強勢:VCR(4.0分,加碼);VCR權重上限(40%-&gt;20%);總權重130%&gt;100% 進行正規化(擠壓加碼與非鎖倉), SPMO目標削減9.6%(90.2%-&gt;80.5%); VCR目標削減1.3%(20.0%-&gt;18.7%); VDC目標削減19.3%(20.0%-&gt;0.7%); ;未達偏離(最大VDC 0.7% &lt; 15%)</t>
  </si>
  <si>
    <t>買入 1 (0.3%) SPMO @ 55.33 (費 1.06)</t>
  </si>
  <si>
    <t>現金:130.55|SPMO:237@63.09(80.5%),VCR:11@337.64(18.7%),</t>
  </si>
  <si>
    <t>237/80.5%</t>
  </si>
  <si>
    <t>16137/18796/-14.1%</t>
  </si>
  <si>
    <t>-1.09%/-0.28%/0.50%/-5.00%</t>
  </si>
  <si>
    <t>14.32%/1.00%</t>
  </si>
  <si>
    <t>SPMO鎖定:現$55&lt;本$63;VDC跳空;強勢:VCR(4.0分,加碼);VCR權重上限(30%-&gt;20%);VDC權重上限(30%-&gt;20%);總權重120%&gt;100% 進行正規化(擠壓加碼與非鎖倉), VCR目標削減1.1%(20.0%-&gt;18.9%); VDC目標削減19.2%(20.0%-&gt;0.8%); ;未達偏離(最大VDC 0.8% &lt; 15%)</t>
  </si>
  <si>
    <t>現金:130.55|SPMO:237@63.09(80.4%),VCR:11@337.64(18.8%),</t>
  </si>
  <si>
    <t>237/80.4%</t>
  </si>
  <si>
    <t>16334/18796/-13.1%</t>
  </si>
  <si>
    <t>1.36%/0.69%/0.94%/4.47%</t>
  </si>
  <si>
    <t>15.73%/2.23%</t>
  </si>
  <si>
    <t>SPMO鎖定:現$55&lt;本$63;強勢:VCR(4.0分,加碼);VCR權重上限(30%-&gt;20%);總權重120%&gt;100% 進行正規化(擠壓加碼與非鎖倉), VCR目標削減1.2%(20.0%-&gt;18.8%); VDC目標削減19.2%(20.0%-&gt;0.8%); ;未達偏離(最大VDC 0.8% &lt; 15%)</t>
  </si>
  <si>
    <t>16296/18796/-13.3%</t>
  </si>
  <si>
    <t>-0.23%/-0.21%/0.04%/-6.62%</t>
  </si>
  <si>
    <t>14.91%/1.99%</t>
  </si>
  <si>
    <t>16145/18796/-14.1%</t>
  </si>
  <si>
    <t>-1.26%/0.49%/-0.86%/2.51%</t>
  </si>
  <si>
    <t>14.32%/1.05%</t>
  </si>
  <si>
    <t>SPMO鎖定:現$55&lt;本$63;強勢:VCR(4.0分,加碼);VCR權重上限(30%-&gt;20%);總權重120%&gt;100% 進行正規化(擠壓加碼與非鎖倉), VCR目標削減1.0%(20.0%-&gt;19.0%); VDC目標削減19.2%(20.0%-&gt;0.8%); ;未達偏離(最大VDC 0.8% &lt; 15%)</t>
  </si>
  <si>
    <t>現金:130.55|SPMO:237@63.09(80.2%),VCR:11@337.64(19.0%),</t>
  </si>
  <si>
    <t>237/80.2%</t>
  </si>
  <si>
    <t>16188/18796/-13.9%</t>
  </si>
  <si>
    <t>0.57%/-0.99%/0.37%/-4.90%</t>
  </si>
  <si>
    <t>13.73%/1.32%</t>
  </si>
  <si>
    <t>現金:130.55|SPMO:237@63.09(80.4%),VCR:11@337.64(18.7%),</t>
  </si>
  <si>
    <t>0.04%/1.18%/0.62%/-2.20%</t>
  </si>
  <si>
    <t>14.14%/1.57%</t>
  </si>
  <si>
    <t>現金:130.55|SPMO:237@63.09(80.3%),VCR:11@337.64(18.9%),</t>
  </si>
  <si>
    <t>237/80.3%</t>
  </si>
  <si>
    <t>16133/18796/-14.2%</t>
  </si>
  <si>
    <t>-0.47%/-1.13%/-0.62%/4.11%</t>
  </si>
  <si>
    <t>13.28%/0.97%</t>
  </si>
  <si>
    <t>SPMO鎖定:現$55&lt;本$63;強勢:VCR(4.0分,加碼);VCR權重上限(30%-&gt;20%);總權重120%&gt;100% 進行正規化(擠壓加碼與非鎖倉), VCR目標削減1.1%(20.0%-&gt;18.9%); VDC目標削減19.2%(20.0%-&gt;0.8%); ;未達偏離(最大VDC 0.8% &lt; 15%)</t>
  </si>
  <si>
    <t>0.29%/-1.11%/0.03%/6.03%</t>
  </si>
  <si>
    <t>12.82%/1.00%</t>
  </si>
  <si>
    <t>SPMO鎖定:現$55&lt;本$63;強勢:VCR(4.0分,加碼);VCR權重上限(30%-&gt;20%);總權重121%&gt;100% 進行正規化(擠壓加碼與非鎖倉), VCR目標削減1.3%(20.0%-&gt;18.7%); VDC目標削減19.2%(20.0%-&gt;0.8%); ;未達偏離(最大VDC 0.8% &lt; 15%)</t>
  </si>
  <si>
    <t>現金:130.55|SPMO:237@63.09(80.6%),VCR:11@337.64(18.6%),</t>
  </si>
  <si>
    <t>237/80.6%</t>
  </si>
  <si>
    <t>16244/18796/-13.6%</t>
  </si>
  <si>
    <t>0.33%/2.14%/0.31%/-3.58%</t>
  </si>
  <si>
    <t>14.05%/1.67%</t>
  </si>
  <si>
    <t>16236/18796/-13.6%</t>
  </si>
  <si>
    <t>-0.13%/0.28%/-0.55%/-2.26%</t>
  </si>
  <si>
    <t>14.11%/1.61%</t>
  </si>
  <si>
    <t>16353/18796/-13.0%</t>
  </si>
  <si>
    <t>0.89%/0.05%/-0.73%/0.82%</t>
  </si>
  <si>
    <t>14.56%/2.35%</t>
  </si>
  <si>
    <t>16504/18796/-12.2%</t>
  </si>
  <si>
    <t>0.85%/1.26%/0.88%/0.37%</t>
  </si>
  <si>
    <t>15.91%/3.29%</t>
  </si>
  <si>
    <t>SPMO鎖定:現$56&lt;本$63;SPMO跳空;VCR跳空;VDC跳空;強勢:VCR(4.0分,加碼);VCR權重上限(40%-&gt;20%);VDC權重上限(30%-&gt;20%);總權重130%&gt;100% 進行正規化(擠壓加碼與非鎖倉), SPMO目標削減9.7%(90.3%-&gt;80.6%); VCR目標削減1.1%(20.0%-&gt;18.9%); VDC目標削減19.5%(20.0%-&gt;0.5%); ;未達偏離(最大VDC 0.5% &lt; 15%)</t>
  </si>
  <si>
    <t>16545/18796/-12.0%</t>
  </si>
  <si>
    <t>0.04%/1.19%/0.74%/-0.15%</t>
  </si>
  <si>
    <t>16.04%/3.55%</t>
  </si>
  <si>
    <t>SPMO鎖定:現$56&lt;本$63;VCR跳空;強勢:VCR(4.0分,加碼);VCR權重上限(40%-&gt;20%);總權重120%&gt;100% 進行正規化(擠壓加碼與非鎖倉), VCR目標削減0.9%(20.0%-&gt;19.1%); VDC目標削減19.2%(20.0%-&gt;0.8%); ;未達偏離(最大VDC 0.8% &lt; 15%)</t>
  </si>
  <si>
    <t>現金:130.55|SPMO:237@63.09(80.2%),VCR:11@337.64(19.1%),</t>
  </si>
  <si>
    <t>16485/18796/-12.3%</t>
  </si>
  <si>
    <t>-0.43%/-0.12%/-0.10%/4.50%</t>
  </si>
  <si>
    <t>15.87%/3.17%</t>
  </si>
  <si>
    <t>SPMO鎖定:現$56&lt;本$63;強勢:VCR(4.0分,加碼);VCR權重上限(30%-&gt;20%);總權重120%&gt;100% 進行正規化(擠壓加碼與非鎖倉), VCR目標削減0.9%(20.0%-&gt;19.1%); VDC目標削減19.2%(20.0%-&gt;0.8%); ;未達偏離(最大VDC 0.8% &lt; 15%)</t>
  </si>
  <si>
    <t>現金:130.55|SPMO:237@63.09(80.1%),VCR:11@337.64(19.1%),</t>
  </si>
  <si>
    <t>237/80.1%</t>
  </si>
  <si>
    <t>16292/18796/-13.3%</t>
  </si>
  <si>
    <t>-1.06%/-1.68%/-0.40%/8.89%</t>
  </si>
  <si>
    <t>14.96%/1.97%</t>
  </si>
  <si>
    <t>16259/18796/-13.5%</t>
  </si>
  <si>
    <t>-0.34%/0.38%/-1.22%/-3.95%</t>
  </si>
  <si>
    <t>14.67%/1.76%</t>
  </si>
  <si>
    <t>SPMO鎖定:現$55&lt;本$63;強勢:VCR(4.0分,加碼);VCR權重上限(30%-&gt;20%);總權重120%&gt;100% 進行正規化(擠壓加碼與非鎖倉), VCR目標削減0.9%(20.0%-&gt;19.1%); VDC目標削減19.2%(20.0%-&gt;0.8%); ;未達偏離(最大VDC 0.8% &lt; 15%)</t>
  </si>
  <si>
    <t>16363/18796/-12.9%</t>
  </si>
  <si>
    <t>0.71%/0.38%/0.06%/1.62%</t>
  </si>
  <si>
    <t>14.96%/2.41%</t>
  </si>
  <si>
    <t>16481/18796/-12.3%</t>
  </si>
  <si>
    <t>0.65%/1.06%/0.19%/-1.53%</t>
  </si>
  <si>
    <t>15.70%/3.15%</t>
  </si>
  <si>
    <t>SPMO鎖定:現$56&lt;本$63;VCR跳空;強勢:VCR(4.0分,加碼);VCR權重上限(40%-&gt;20%);總權重120%&gt;100% 進行正規化(擠壓加碼與非鎖倉), VCR目標削減0.8%(20.0%-&gt;19.2%); VDC目標削減19.2%(20.0%-&gt;0.8%); ;未達偏離(最大VDC 0.8% &lt; 15%)</t>
  </si>
  <si>
    <t>16507/18796/-12.2%</t>
  </si>
  <si>
    <t>-0.05%/1.04%/0.23%/-8.76%</t>
  </si>
  <si>
    <t>16.63%/3.31%</t>
  </si>
  <si>
    <t>SPMO鎖定:現$56&lt;本$63;VCR跳空;強勢:VCR(4.0分,加碼);VCR權重上限(40%-&gt;20%);總權重120%&gt;100% 進行正規化(擠壓加碼與非鎖倉), VCR目標削減0.7%(20.0%-&gt;19.3%); VDC目標削減19.2%(20.0%-&gt;0.8%); ;未達偏離(最大VDC 0.8% &lt; 15%)</t>
  </si>
  <si>
    <t>現金:130.55|SPMO:237@63.09(79.9%),VCR:11@337.64(19.3%),</t>
  </si>
  <si>
    <t>237/79.9%</t>
  </si>
  <si>
    <t>16480/18796/-12.3%</t>
  </si>
  <si>
    <t>-0.41%/0.88%/0.38%/0.52%</t>
  </si>
  <si>
    <t>17.55%/3.14%</t>
  </si>
  <si>
    <t>SPMO鎖定:現$55&lt;本$63;強勢:VCR(4.0分,加碼);VCR權重上限(30%-&gt;20%);總權重120%&gt;100% 進行正規化(擠壓加碼與非鎖倉), VCR目標削減0.5%(20.0%-&gt;19.5%); VDC目標削減19.2%(20.0%-&gt;0.8%); ;未達偏離(最大VDC 0.8% &lt; 15%)</t>
  </si>
  <si>
    <t>現金:130.55|SPMO:237@63.09(79.7%),VCR:11@337.64(19.5%),</t>
  </si>
  <si>
    <t>237/79.7%</t>
  </si>
  <si>
    <t>16445/18796/-12.5%</t>
  </si>
  <si>
    <t>-0.30%/0.12%/0.33%/-1.98%</t>
  </si>
  <si>
    <t>17.48%/2.92%</t>
  </si>
  <si>
    <t>SPMO鎖定:現$55&lt;本$63;強勢:VCR(4.0分,加碼);VCR權重上限(30%-&gt;20%);總權重120%&gt;100% 進行正規化(擠壓加碼與非鎖倉), VCR目標削減0.4%(20.0%-&gt;19.6%); VDC目標削減19.2%(20.0%-&gt;0.8%); ;未達偏離(最大VDC 0.8% &lt; 15%)</t>
  </si>
  <si>
    <t>現金:130.55|SPMO:237@63.09(79.6%),VCR:11@337.64(19.6%),</t>
  </si>
  <si>
    <t>237/79.6%</t>
  </si>
  <si>
    <t>11/19.6%</t>
  </si>
  <si>
    <t>0.19%/0.33%/-0.22%/1.05%</t>
  </si>
  <si>
    <t>17.89%/3.15%</t>
  </si>
  <si>
    <t>16564/18796/-11.9%</t>
  </si>
  <si>
    <t>0.52%/0.46%/-0.12%/-1.34%</t>
  </si>
  <si>
    <t>18.76%/3.67%</t>
  </si>
  <si>
    <t>SPMO鎖定:現$56&lt;本$63;強勢:VCR(4.0分,加碼);VCR權重上限(30%-&gt;20%);總權重120%&gt;100% 進行正規化(擠壓加碼與非鎖倉), VCR目標削減0.4%(20.0%-&gt;19.6%); VDC目標削減19.2%(20.0%-&gt;0.8%); ;未達偏離(最大VDC 0.8% &lt; 15%)</t>
  </si>
  <si>
    <t>16629/18796/-11.5%</t>
  </si>
  <si>
    <t>0.34%/0.63%/0.89%/3.46%</t>
  </si>
  <si>
    <t>19.03%/4.08%</t>
  </si>
  <si>
    <t>SPMO鎖定:現$56&lt;本$63;VCR跳空;強勢:VCR(4.0分,加碼);VCR權重上限(40%-&gt;20%);總權重120%&gt;100% 進行正規化(擠壓加碼與非鎖倉), VCR目標削減0.4%(20.0%-&gt;19.6%); VDC目標削減19.2%(20.0%-&gt;0.8%); ;未達偏離(最大VDC 0.8% &lt; 15%)</t>
  </si>
  <si>
    <t>16719/18796/-11.1%</t>
  </si>
  <si>
    <t>1.43%/-3.06%/0.80%/1.67%</t>
  </si>
  <si>
    <t>18.24%/4.64%</t>
  </si>
  <si>
    <t>SPMO鎖定:現$57&lt;本$63;強勢:VCR(4.0分,加碼);VCR權重上限(30%-&gt;20%);總權重120%&gt;100% 進行正規化(擠壓加碼與非鎖倉), VCR目標削減1.0%(20.0%-&gt;19.0%); VDC目標削減19.3%(20.0%-&gt;0.7%); ;未達偏離(最大VDC 0.7% &lt; 15%)</t>
  </si>
  <si>
    <t>16772/18796/-10.8%</t>
  </si>
  <si>
    <t>0.40%/-0.03%/0.31%/-2.79%</t>
  </si>
  <si>
    <t>18.24%/4.97%</t>
  </si>
  <si>
    <t>SPMO鎖定:現$57&lt;本$63;SPMO跳空;VDC跳空;強勢:VCR(4.0分,加碼);VCR權重上限(30%-&gt;20%);VDC權重上限(30%-&gt;20%);總權重130%&gt;100% 進行正規化(擠壓加碼與非鎖倉), SPMO目標削減9.8%(90.4%-&gt;80.6%); VCR目標削減1.1%(20.0%-&gt;18.9%); VDC目標削減19.5%(20.0%-&gt;0.5%); ;未達偏離(最大VDC 0.5% &lt; 15%)</t>
  </si>
  <si>
    <t>16817/18796/-10.5%</t>
  </si>
  <si>
    <t>0.22%/0.46%/0.38%/2.28%</t>
  </si>
  <si>
    <t>18.77%/5.25%</t>
  </si>
  <si>
    <t>SPMO鎖定:現$57&lt;本$63;強勢:VCR(4.0分,加碼);VCR權重上限(30%-&gt;20%);總權重120%&gt;100% 進行正規化(擠壓加碼與非鎖倉), VCR目標削減1.1%(20.0%-&gt;18.9%); VDC目標削減19.3%(20.0%-&gt;0.7%); ;未達偏離(最大VDC 0.7% &lt; 15%)</t>
  </si>
  <si>
    <t>0.04%/-0.17%/0.09%/-0.36%</t>
  </si>
  <si>
    <t>19.09%/5.25%</t>
  </si>
  <si>
    <t>現金:130.55|SPMO:237@63.09(80.4%),VCR:11@337.64(18.9%),</t>
  </si>
  <si>
    <t>16782/18796/-10.7%</t>
  </si>
  <si>
    <t>-0.28%/0.09%/0.25%/-4.83%</t>
  </si>
  <si>
    <t>19.11%/5.03%</t>
  </si>
  <si>
    <t>16674/18796/-11.3%</t>
  </si>
  <si>
    <t>-0.56%/-1.02%/-0.94%/9.25%</t>
  </si>
  <si>
    <t>18.32%/4.36%</t>
  </si>
  <si>
    <t>0.28%/1.92%/1.02%/-7.49%</t>
  </si>
  <si>
    <t>19.48%/4.97%</t>
  </si>
  <si>
    <t>SPMO鎖定:現$57&lt;本$63;強勢:VCR(4.0分,加碼);VCR權重上限(30%-&gt;20%);總權重120%&gt;100% 進行正規化(擠壓加碼與非鎖倉), VCR目標削減0.9%(20.0%-&gt;19.1%); VDC目標削減19.3%(20.0%-&gt;0.7%); ;未達偏離(最大VDC 0.7% &lt; 15%)</t>
  </si>
  <si>
    <t>16843/18796/-10.4%</t>
  </si>
  <si>
    <t>0.38%/0.61%/-0.42%/2.25%</t>
  </si>
  <si>
    <t>19.71%/5.41%</t>
  </si>
  <si>
    <t>SPMO鎖定:現$57&lt;本$63;SPMO跳空;強勢:VCR(4.0分,加碼);VCR權重上限(30%-&gt;20%);總權重130%&gt;100% 進行正規化(擠壓加碼與非鎖倉), SPMO目標削減9.7%(90.1%-&gt;80.4%); VCR目標削減0.9%(20.0%-&gt;19.1%); VDC目標削減19.5%(20.0%-&gt;0.5%); ;未達偏離(最大VDC 0.5% &lt; 15%)</t>
  </si>
  <si>
    <t>16800/18796/-10.6%</t>
  </si>
  <si>
    <t>-0.07%/-1.03%/-0.44%/2.20%</t>
  </si>
  <si>
    <t>19.36%/5.15%</t>
  </si>
  <si>
    <t>16706/18796/-11.1%</t>
  </si>
  <si>
    <t>-0.27%/-1.81%/0.21%/15.51%</t>
  </si>
  <si>
    <t>17.70%/4.56%</t>
  </si>
  <si>
    <t>SPMO鎖定:現$57&lt;本$63;最高分:VCR(3.0分,未滿4分不加);總權重120%&gt;100% 進行正規化(擠壓加碼與非鎖倉), VCR目標削減1.2%(20.0%-&gt;18.8%); VDC目標削減19.3%(20.0%-&gt;0.7%); ;未達偏離(最大VDC 0.7% &lt; 15%)</t>
  </si>
  <si>
    <t>16715/18796/-11.1%</t>
  </si>
  <si>
    <t>-0.02%/0.36%/-0.07%/-1.06%</t>
  </si>
  <si>
    <t>17.37%/4.61%</t>
  </si>
  <si>
    <t>SPMO鎖定:現$57&lt;本$63;強勢:VCR(4.0分,加碼);VCR權重上限(30%-&gt;20%);總權重120%&gt;100% 進行正規化(擠壓加碼與非鎖倉), VCR目標削減1.2%(20.0%-&gt;18.8%); VDC目標削減19.3%(20.0%-&gt;0.7%); ;未達偏離(最大VDC 0.7% &lt; 15%)</t>
  </si>
  <si>
    <t>16704/18796/-11.1%</t>
  </si>
  <si>
    <t>-0.41%/1.39%/-0.96%/7.41%</t>
  </si>
  <si>
    <t>16.83%/4.54%</t>
  </si>
  <si>
    <t>SPMO鎖定:現$56&lt;本$63;VCR跳空;強勢:VCR(4.0分,加碼);VCR權重上限(40%-&gt;20%);總權重120%&gt;100% 進行正規化(擠壓加碼與非鎖倉), VCR目標削減0.9%(20.0%-&gt;19.1%); VDC目標削減19.3%(20.0%-&gt;0.7%); ;未達偏離(最大VDC 0.7% &lt; 15%)</t>
  </si>
  <si>
    <t>16856/18796/-10.3%</t>
  </si>
  <si>
    <t>0.92%/0.92%/0.88%/-7.78%</t>
  </si>
  <si>
    <t>17.85%/5.50%</t>
  </si>
  <si>
    <t>17020/18796/-9.4%</t>
  </si>
  <si>
    <t>1.39%/-0.74%/-0.72%/1.40%</t>
  </si>
  <si>
    <t>17.34%/6.52%</t>
  </si>
  <si>
    <t>SPMO鎖定:現$58&lt;本$63;SPMO跳空;強勢:VCR(4.0分,加碼);VCR權重上限(30%-&gt;20%);總權重130%&gt;100% 進行正規化(擠壓加碼與非鎖倉), SPMO目標削減9.8%(90.5%-&gt;80.7%); VCR目標削減1.2%(20.0%-&gt;18.8%); VDC目標削減19.5%(20.0%-&gt;0.5%); ;未達偏離(最大VDC 0.5% &lt; 15%)</t>
  </si>
  <si>
    <t>17035/18796/-9.4%</t>
  </si>
  <si>
    <t>0.38%/-1.17%/0.09%/-0.19%</t>
  </si>
  <si>
    <t>16.56%/6.61%</t>
  </si>
  <si>
    <t>SPMO鎖定:現$58&lt;本$63;SPMO跳空;最高分:VCR(3.0分,未滿4分不加);總權重131%&gt;100% 進行正規化(擠壓加碼與非鎖倉), SPMO目標削減9.8%(90.7%-&gt;81.0%); VCR目標削減1.5%(20.0%-&gt;18.5%); VDC目標削減19.5%(20.0%-&gt;0.5%); ;未達偏離(最大VDC 0.5% &lt; 15%)</t>
  </si>
  <si>
    <t>現金:130.55|SPMO:237@63.09(80.7%),VCR:11@337.64(18.5%),</t>
  </si>
  <si>
    <t>237/80.7%</t>
  </si>
  <si>
    <t>17043/18796/-9.3%</t>
  </si>
  <si>
    <t>-0.01%/0.28%/-0.15%/-0.69%</t>
  </si>
  <si>
    <t>16.60%/6.66%</t>
  </si>
  <si>
    <t>SPMO鎖定:現$58&lt;本$63;最高分:VCR(3.0分,未滿4分不加);總權重121%&gt;100% 進行正規化(擠壓加碼與非鎖倉), VCR目標削減1.4%(20.0%-&gt;18.6%); VDC目標削減19.3%(20.0%-&gt;0.7%); ;未達偏離(最大VDC 0.7% &lt; 15%)</t>
  </si>
  <si>
    <t>現金:130.55|SPMO:237@63.09(80.7%),VCR:11@337.64(18.6%),</t>
  </si>
  <si>
    <t>17151/18796/-8.8%</t>
  </si>
  <si>
    <t>0.90%/-0.48%/0.23%/-6.37%</t>
  </si>
  <si>
    <t>16.53%/7.34%</t>
  </si>
  <si>
    <t>SPMO鎖定:現$59&lt;本$63;最高分:VCR(3.0分,未滿4分不加);總權重121%&gt;100% 進行正規化(擠壓加碼與非鎖倉), VCR目標削減1.6%(20.0%-&gt;18.4%); VDC目標削減19.3%(20.0%-&gt;0.7%); ;未達偏離(最大VDC 0.7% &lt; 15%)</t>
  </si>
  <si>
    <t>現金:130.55|SPMO:237@63.09(80.9%),VCR:11@337.64(18.3%),</t>
  </si>
  <si>
    <t>237/80.9%</t>
  </si>
  <si>
    <t>17223/18796/-8.4%</t>
  </si>
  <si>
    <t>0.43%/0.39%/-0.43%/-0.13%</t>
  </si>
  <si>
    <t>17.17%/7.79%</t>
  </si>
  <si>
    <t>17028/18796/-9.4%</t>
  </si>
  <si>
    <t>-1.09%/-1.36%/-1.07%/11.07%</t>
  </si>
  <si>
    <t>15.81%/6.57%</t>
  </si>
  <si>
    <t>SPMO鎖定:現$58&lt;本$63;VDC趨勢轉弱(清倉);最高分:VCR(3.0分,未滿4分不加);總權重101%&gt;100% 進行正規化(擠壓加碼與非鎖倉), VCR目標削減0.9%(20.0%-&gt;19.1%); ;未達偏離(最大VCR 0.8% &lt; 15%)</t>
  </si>
  <si>
    <t>16945/18796/-9.8%</t>
  </si>
  <si>
    <t>-0.31%/-1.31%/-0.31%/1.94%</t>
  </si>
  <si>
    <t>14.96%/6.05%</t>
  </si>
  <si>
    <t>SPMO鎖定:現$58&lt;本$63;VDC趨勢轉弱(清倉);強勢:SPMO(4.0分,加碼);總權重111%&gt;100% 進行正規化(擠壓加碼與非鎖倉), SPMO目標削減9.3%(91.1%-&gt;81.7%); VCR目標削減1.7%(20.0%-&gt;18.3%); ;未達偏離(最大SPMO 0.7% &lt; 15%)</t>
  </si>
  <si>
    <t>現金:130.55|SPMO:237@63.09(81.1%),VCR:11@337.64(18.1%),</t>
  </si>
  <si>
    <t>237/81.1%</t>
  </si>
  <si>
    <t>16851/18796/-10.3%</t>
  </si>
  <si>
    <t>-0.31%/-1.65%/-0.97%/6.62%</t>
  </si>
  <si>
    <t>14.08%/5.46%</t>
  </si>
  <si>
    <t>SPMO鎖定:現$58&lt;本$63;VDC趨勢轉弱(清倉);強勢:SPMO(4.0分,加碼);總權重111%&gt;100% 進行正規化(擠壓加碼與非鎖倉), SPMO目標削減9.4%(91.3%-&gt;81.9%); VCR目標削減1.9%(20.0%-&gt;18.1%); ;未達偏離(最大SPMO 0.6% &lt; 15%)</t>
  </si>
  <si>
    <t>現金:130.55|SPMO:237@63.09(81.3%),VCR:11@337.64(17.9%),</t>
  </si>
  <si>
    <t>237/81.3%</t>
  </si>
  <si>
    <t>16912/18796/-10.0%</t>
  </si>
  <si>
    <t>0.46%/-0.08%/0.41%/-3.30%</t>
  </si>
  <si>
    <t>14.14%/5.84%</t>
  </si>
  <si>
    <t>SPMO鎖定:現$58&lt;本$63;VDC趨勢轉弱(清倉);強勢:SPMO(4.0分,加碼);總權重111%&gt;100% 進行正規化(擠壓加碼與非鎖倉), SPMO目標削減9.4%(91.4%-&gt;82.0%); VCR目標削減2.0%(20.0%-&gt;18.0%); ;未達偏離(最大SPMO 0.6% &lt; 15%)</t>
  </si>
  <si>
    <t>現金:130.55|SPMO:237@63.09(81.4%),VCR:11@337.64(17.9%),</t>
  </si>
  <si>
    <t>237/81.4%</t>
  </si>
  <si>
    <t>16942/18796/-9.9%</t>
  </si>
  <si>
    <t>0.03%/0.85%/-0.64%/-0.98%</t>
  </si>
  <si>
    <t>14.88%/6.03%</t>
  </si>
  <si>
    <t>SPMO鎖定:現$58&lt;本$63;VDC趨勢轉弱(清倉);強勢:SPMO(4.0分,加碼);總權重111%&gt;100% 進行正規化(擠壓加碼與非鎖倉), SPMO目標削減9.4%(91.2%-&gt;81.9%); VCR目標削減1.9%(20.0%-&gt;18.1%); ;未達偏離(最大SPMO 0.6% &lt; 15%)</t>
  </si>
  <si>
    <t>現金:130.55|SPMO:237@63.09(81.2%),VCR:11@337.64(18.0%),</t>
  </si>
  <si>
    <t>237/81.2%</t>
  </si>
  <si>
    <t>16875/18796/-10.2%</t>
  </si>
  <si>
    <t>-0.48%/0.00%/-0.50%/-0.93%</t>
  </si>
  <si>
    <t>14.57%/5.62%</t>
  </si>
  <si>
    <t>SPMO鎖定:現$58&lt;本$63;VDC趨勢轉弱(清倉);強勢:SPMO(4.0分,加碼);總權重111%&gt;100% 進行正規化(擠壓加碼與非鎖倉), SPMO目標削減9.4%(91.2%-&gt;81.8%); VCR目標削減1.8%(20.0%-&gt;18.2%); ;未達偏離(最大SPMO 0.6% &lt; 15%)</t>
  </si>
  <si>
    <t>現金:130.55|SPMO:237@63.09(81.2%),VCR:11@337.64(18.1%),</t>
  </si>
  <si>
    <t>16934/18796/-9.9%</t>
  </si>
  <si>
    <t>0.26%/0.77%/0.69%/-5.83%</t>
  </si>
  <si>
    <t>15.85%/5.98%</t>
  </si>
  <si>
    <t>SPMO鎖定:現$58&lt;本$63;VDC趨勢轉弱(清倉);最高分:SPMO(3.0分,未滿4分不加);總權重101%&gt;100% 進行正規化(擠壓加碼與非鎖倉), VCR目標削減1.1%(20.0%-&gt;18.9%); ;未達偏離(最大VCR 0.8% &lt; 15%)</t>
  </si>
  <si>
    <t>16779/18796/-10.7%</t>
  </si>
  <si>
    <t>-0.69%/-1.95%/-0.83%/7.63%</t>
  </si>
  <si>
    <t>14.24%/5.02%</t>
  </si>
  <si>
    <t>16891/18796/-10.1%</t>
  </si>
  <si>
    <t>0.62%/0.94%/0.68%/-8.84%</t>
  </si>
  <si>
    <t>15.05%/5.72%</t>
  </si>
  <si>
    <t>16963/18796/-9.8%</t>
  </si>
  <si>
    <t>0.42%/0.46%/0.44%/-3.83%</t>
  </si>
  <si>
    <t>15.78%/6.16%</t>
  </si>
  <si>
    <t>17103/18796/-9.0%</t>
  </si>
  <si>
    <t>0.49%/2.38%/0.46%/-4.18%</t>
  </si>
  <si>
    <t>17.45%/7.04%</t>
  </si>
  <si>
    <t>SPMO鎖定:現$58&lt;本$63;VDC趨勢轉弱(清倉);強勢:SPMO(4.0分,加碼);總權重111%&gt;100% 進行正規化(擠壓加碼與非鎖倉), SPMO目標削減9.3%(91.0%-&gt;81.6%); VCR目標削減1.6%(20.0%-&gt;18.4%); ;未達偏離(最大SPMO 0.7% &lt; 15%)</t>
  </si>
  <si>
    <t>現金:130.55|SPMO:237@63.09(81.0%),VCR:11@337.64(18.3%),</t>
  </si>
  <si>
    <t>237/81.0%</t>
  </si>
  <si>
    <t>17133/18795/-8.8%</t>
  </si>
  <si>
    <t>0.11%/0.50%/0.19%/-3.94%</t>
  </si>
  <si>
    <t>17.93%/7.23%</t>
  </si>
  <si>
    <t>SPMO鎖定:現$58&lt;本$63;SPMO跳空;VDC趨勢轉弱(清倉);強勢:SPMO(4.0分,加碼);SPMO權重上限(101%-&gt;100%);總權重120%&gt;100% 進行正規化(擠壓加碼與非鎖倉), SPMO目標削減18.4%(100.0%-&gt;81.6%); VCR目標削減1.6%(20.0%-&gt;18.4%); ;未達偏離(最大SPMO 0.7% &lt; 15%)</t>
  </si>
  <si>
    <t>買入 2 (0.7%) SPMO @ 58.48 (費 1.12)</t>
  </si>
  <si>
    <t>現金:12.46|SPMO:239@63.05(81.6%),VCR:11@337.64(18.3%),</t>
  </si>
  <si>
    <t>239/81.6%</t>
  </si>
  <si>
    <t>17095/18795/-9.0%</t>
  </si>
  <si>
    <t>-0.36%/0.44%/-0.38%/-2.23%</t>
  </si>
  <si>
    <t>17.76%/6.99%</t>
  </si>
  <si>
    <t>SPMO鎖定:現$58&lt;本$63;VDC趨勢轉弱(清倉);強勢:SPMO(4.0分,加碼);總權重111%&gt;100% 進行正規化(擠壓加碼與非鎖倉), SPMO目標削減9.9%(91.5%-&gt;81.5%); VCR目標削減1.5%(20.0%-&gt;18.5%); ;未達偏離(最大SPMO 0.1% &lt; 15%)</t>
  </si>
  <si>
    <t>現金:12.46|SPMO:239@63.05(81.5%),VCR:11@337.64(18.5%),</t>
  </si>
  <si>
    <t>239/81.5%</t>
  </si>
  <si>
    <t>17219/18795/-8.4%</t>
  </si>
  <si>
    <t>0.94%/-0.24%/-0.84%/-3.54%</t>
  </si>
  <si>
    <t>17.98%/7.77%</t>
  </si>
  <si>
    <t>SPMO鎖定:現$59&lt;本$63;SPMO跳空;VDC趨勢轉弱(清倉);強勢:SPMO(4.0分,加碼);SPMO權重上限(102%-&gt;100%);總權重120%&gt;100% 進行正規化(擠壓加碼與非鎖倉), SPMO目標削減18.3%(100.0%-&gt;81.7%); VCR目標削減1.7%(20.0%-&gt;18.3%); ;未達偏離(最大SPMO 0.1% &lt; 15%)</t>
  </si>
  <si>
    <t>17156/18795/-8.7%</t>
  </si>
  <si>
    <t>-0.37%/-0.33%/-0.95%/7.03%</t>
  </si>
  <si>
    <t>17.47%/7.37%</t>
  </si>
  <si>
    <t>SPMO鎖定:現$59&lt;本$63;VDC趨勢轉弱(清倉);強勢:SPMO(4.0分,加碼);總權重112%&gt;100% 進行正規化(擠壓加碼與非鎖倉), SPMO目標削減9.9%(91.6%-&gt;81.7%); VCR目標削減1.7%(20.0%-&gt;18.3%); ;未達偏離(最大SPMO 0.1% &lt; 15%)</t>
  </si>
  <si>
    <t>17086/18795/-9.1%</t>
  </si>
  <si>
    <t>-0.29%/-0.94%/-0.23%/3.14%</t>
  </si>
  <si>
    <t>16.68%/6.93%</t>
  </si>
  <si>
    <t>SPMO鎖定:現$58&lt;本$63;VDC趨勢轉弱(清倉);強勢:SPMO(4.0分,加碼);總權重112%&gt;100% 進行正規化(擠壓加碼與非鎖倉), SPMO目標削減9.9%(91.7%-&gt;81.8%); VCR目標削減1.8%(20.0%-&gt;18.2%); ;未達偏離(最大SPMO 0.1% &lt; 15%)</t>
  </si>
  <si>
    <t>現金:12.46|SPMO:239@63.05(81.7%),VCR:11@337.64(18.2%),</t>
  </si>
  <si>
    <t>239/81.7%</t>
  </si>
  <si>
    <t>17165/18795/-8.7%</t>
  </si>
  <si>
    <t>0.49%/0.33%/0.38%/-0.35%</t>
  </si>
  <si>
    <t>16.32%/7.43%</t>
  </si>
  <si>
    <t>SPMO鎖定:現$59&lt;本$63;SPMO跳空;VDC趨勢轉弱(清倉);強勢:SPMO(4.0分,加碼);SPMO權重上限(102%-&gt;100%);總權重120%&gt;100% 進行正規化(擠壓加碼與非鎖倉), SPMO目標削減18.2%(100.0%-&gt;81.8%); VCR目標削減1.8%(20.0%-&gt;18.2%); ;未達偏離(最大SPMO 0.1% &lt; 15%)</t>
  </si>
  <si>
    <t>現金:12.46|SPMO:239@63.05(81.8%),VCR:11@337.64(18.2%),</t>
  </si>
  <si>
    <t>239/81.8%</t>
  </si>
  <si>
    <t>17273/18795/-8.1%</t>
  </si>
  <si>
    <t>0.77%/0.00%/0.12%/-3.89%</t>
  </si>
  <si>
    <t>16.50%/8.10%</t>
  </si>
  <si>
    <t>SPMO鎖定:現$59&lt;本$63;SPMO跳空;VDC趨勢轉弱(清倉);強勢:SPMO(4.0分,加碼);SPMO權重上限(102%-&gt;100%);總權重120%&gt;100% 進行正規化(擠壓加碼與非鎖倉), SPMO目標削減18.1%(100.0%-&gt;81.9%); VCR目標削減1.9%(20.0%-&gt;18.1%); ;未達偏離(最大SPMO 0.1% &lt; 15%)</t>
  </si>
  <si>
    <t>現金:12.46|SPMO:239@63.05(81.9%),VCR:11@337.64(18.1%),</t>
  </si>
  <si>
    <t>239/81.9%</t>
  </si>
  <si>
    <t>17331/18795/-7.8%</t>
  </si>
  <si>
    <t>-0.08%/2.25%/0.81%/-0.29%</t>
  </si>
  <si>
    <t>17.26%/8.47%</t>
  </si>
  <si>
    <t>SPMO鎖定:現$59&lt;本$63;VCR跳空;VDC趨勢轉弱(清倉);VDC跳空;強勢:SPMO(4.0分,加碼);VCR權重上限(30%-&gt;20%);總權重122%&gt;100% 進行正規化(擠壓加碼與非鎖倉), SPMO目標削減10.0%(91.5%-&gt;81.6%); VCR目標削減1.6%(20.0%-&gt;18.4%); VDC目標削減10.0%(10.0%-&gt;0.0%); ;未達偏離(最大SPMO 0.0% &lt; 15%)</t>
  </si>
  <si>
    <t>現金:12.46|SPMO:239@63.05(81.5%),VCR:11@337.64(18.4%),</t>
  </si>
  <si>
    <t>17436/18795/-7.2%</t>
  </si>
  <si>
    <t>0.93%/-0.85%/-0.53%/3.12%</t>
  </si>
  <si>
    <t>16.62%/9.13%</t>
  </si>
  <si>
    <t>SPMO鎖定:現$60&lt;本$63;VDC趨勢轉弱(清倉);強勢:SPMO(4.0分,加碼);總權重112%&gt;100% 進行正規化(擠壓加碼與非鎖倉), SPMO目標削減9.9%(91.8%-&gt;81.9%); VCR目標削減1.9%(20.0%-&gt;18.1%); ;未達偏離(最大SPMO 0.1% &lt; 15%)</t>
  </si>
  <si>
    <t>現金:12.46|SPMO:239@63.05(81.8%),VCR:11@337.64(18.1%),</t>
  </si>
  <si>
    <t>17384/18795/-7.5%</t>
  </si>
  <si>
    <t>-0.49%/0.57%/0.14%/-5.27%</t>
  </si>
  <si>
    <t>16.76%/8.80%</t>
  </si>
  <si>
    <t>17553/18795/-6.6%</t>
  </si>
  <si>
    <t>0.96%/1.00%/1.03%/-4.90%</t>
  </si>
  <si>
    <t>17.76%/9.86%</t>
  </si>
  <si>
    <t>SPMO鎖定:現$60&lt;本$63;SPMO跳空;VDC趨勢轉弱(清倉);VDC跳空;強勢:SPMO(4.0分,加碼);SPMO權重上限(102%-&gt;100%);總權重130%&gt;100% 進行正規化(擠壓加碼與非鎖倉), SPMO目標削減18.3%(100.0%-&gt;81.7%); VCR目標削減1.7%(20.0%-&gt;18.3%); VDC目標削減10.0%(10.0%-&gt;0.0%); ;未達偏離(最大SPMO 0.0% &lt; 15%)</t>
  </si>
  <si>
    <t>17312/18795/-7.9%</t>
  </si>
  <si>
    <t>-1.30%/-1.68%/-0.81%/7.57%</t>
  </si>
  <si>
    <t>15.93%/8.35%</t>
  </si>
  <si>
    <t>SPMO鎖定:現$59&lt;本$63;VDC趨勢轉弱(清倉);強勢:SPMO(4.0分,加碼);總權重112%&gt;100% 進行正規化(擠壓加碼與非鎖倉), SPMO目標削減9.9%(91.7%-&gt;81.7%); VCR目標削減1.7%(20.0%-&gt;18.3%); ;未達偏離(最大SPMO 0.1% &lt; 15%)</t>
  </si>
  <si>
    <t>17234/18795/-8.3%</t>
  </si>
  <si>
    <t>-0.30%/-1.10%/0.07%/1.52%</t>
  </si>
  <si>
    <t>16.00%/7.86%</t>
  </si>
  <si>
    <t>SPMO鎖定:現$59&lt;本$63;VDC趨勢轉弱(清倉);強勢:SPMO(4.0分,加碼);總權重112%&gt;100% 進行正規化(擠壓加碼與非鎖倉), SPMO目標削減9.9%(91.8%-&gt;81.9%); VCR目標削減1.9%(20.0%-&gt;18.1%); ;未達偏離(最大SPMO 0.1% &lt; 15%)</t>
  </si>
  <si>
    <t>17198/18795/-8.5%</t>
  </si>
  <si>
    <t>-0.13%/-0.57%/-0.31%/0.79%</t>
  </si>
  <si>
    <t>15.76%/7.64%</t>
  </si>
  <si>
    <t>SPMO鎖定:現$59&lt;本$63;VDC趨勢轉弱(清倉);強勢:SPMO(4.0分,加碼);總權重112%&gt;100% 進行正規化(擠壓加碼與非鎖倉), SPMO目標削減9.9%(91.9%-&gt;81.9%); VCR目標削減1.9%(20.0%-&gt;18.1%); ;未達偏離(最大SPMO 0.1% &lt; 15%)</t>
  </si>
  <si>
    <t>17036/18795/-9.4%</t>
  </si>
  <si>
    <t>-0.94%/-0.96%/0.09%/7.30%</t>
  </si>
  <si>
    <t>14.70%/6.62%</t>
  </si>
  <si>
    <t>SPMO鎖定:現$58&lt;本$63;強勢:SPMO(4.0分,加碼);總權重132%&gt;100% 進行正規化(擠壓加碼與非鎖倉), SPMO目標削減10.0%(91.9%-&gt;81.9%); VCR目標削減1.9%(20.0%-&gt;18.1%); VDC目標削減20.0%(20.0%-&gt;0.0%); ;未達偏離(最大VDC 0.0% &lt; 15%)</t>
  </si>
  <si>
    <t>16683/18795/-11.2%</t>
  </si>
  <si>
    <t>-1.95%/-2.61%/-1.20%/15.85%</t>
  </si>
  <si>
    <t>12.80%/4.41%</t>
  </si>
  <si>
    <t>SPMO鎖定:現$57&lt;本$63;VDC趨勢轉弱(清倉);最高分:SPMO(3.0分,未滿4分不加);總權重102%&gt;100% 進行正規化(擠壓加碼與非鎖倉), VCR目標削減2.0%(20.0%-&gt;18.0%); ;未達偏離(最大VCR 0.1% &lt; 15%)</t>
  </si>
  <si>
    <t>現金:12.46|SPMO:239@63.05(82.0%),VCR:11@337.64(18.0%),</t>
  </si>
  <si>
    <t>239/82.0%</t>
  </si>
  <si>
    <t>16715/18795/-11.1%</t>
  </si>
  <si>
    <t>0.42%/-0.84%/-0.46%/-1.94%</t>
  </si>
  <si>
    <t>12.55%/4.62%</t>
  </si>
  <si>
    <t>SPMO鎖定:現$57&lt;本$63;VDC趨勢轉弱(清倉);強勢:SPMO(4.0分,加碼);總權重112%&gt;100% 進行正規化(擠壓加碼與非鎖倉), SPMO目標削減9.9%(92.2%-&gt;82.2%); VCR目標削減2.2%(20.0%-&gt;17.8%); ;未達偏離(最大SPMO 0.1% &lt; 15%)</t>
  </si>
  <si>
    <t>現金:12.46|SPMO:239@63.05(82.2%),VCR:11@337.64(17.8%),</t>
  </si>
  <si>
    <t>239/82.2%</t>
  </si>
  <si>
    <t>16771/18795/-10.8%</t>
  </si>
  <si>
    <t>0.28%/0.57%/-0.44%/-1.74%</t>
  </si>
  <si>
    <t>13.02%/4.96%</t>
  </si>
  <si>
    <t>SPMO鎖定:現$58&lt;本$63;VDC趨勢轉弱(清倉);最高分:SPMO(3.0分,未滿4分不加);總權重102%&gt;100% 進行正規化(擠壓加碼與非鎖倉), VCR目標削減2.1%(20.0%-&gt;17.9%); ;未達偏離(最大VCR 0.1% &lt; 15%)</t>
  </si>
  <si>
    <t>現金:12.46|SPMO:239@63.05(82.1%),VCR:11@337.64(17.8%),</t>
  </si>
  <si>
    <t>239/82.1%</t>
  </si>
  <si>
    <t>16565/18795/-11.9%</t>
  </si>
  <si>
    <t>-1.08%/-1.92%/-0.86%/12.07%</t>
  </si>
  <si>
    <t>11.36%/3.68%</t>
  </si>
  <si>
    <t>SPMO鎖定:現$57&lt;本$63;VDC趨勢轉弱(清倉);最高分:SPMO(3.0分,未滿4分不加);總權重102%&gt;100% 進行正規化(擠壓加碼與非鎖倉), VCR目標削減2.2%(20.0%-&gt;17.8%); ;未達偏離(最大VCR 0.1% &lt; 15%)</t>
  </si>
  <si>
    <t>現金:12.46|SPMO:239@63.05(82.2%),VCR:11@337.64(17.7%),</t>
  </si>
  <si>
    <t>16608/18795/-11.6%</t>
  </si>
  <si>
    <t>0.35%/-0.18%/-0.66%/-3.80%</t>
  </si>
  <si>
    <t>11.41%/3.94%</t>
  </si>
  <si>
    <t>SPMO鎖定:現$57&lt;本$63;VDC趨勢轉弱(清倉);最高分:SPMO(3.0分,未滿4分不加);總權重102%&gt;100% 進行正規化(擠壓加碼與非鎖倉), VCR目標削減2.3%(20.0%-&gt;17.7%); ;未達偏離(最大VCR 0.1% &lt; 15%)</t>
  </si>
  <si>
    <t>現金:12.46|SPMO:239@63.05(82.3%),VCR:11@337.64(17.6%),</t>
  </si>
  <si>
    <t>239/82.3%</t>
  </si>
  <si>
    <t>16772/18795/-10.8%</t>
  </si>
  <si>
    <t>1.03%/0.78%/-0.36%/-4.83%</t>
  </si>
  <si>
    <t>12.05%/4.97%</t>
  </si>
  <si>
    <t>SPMO鎖定:現$58&lt;本$63;VDC趨勢轉弱(清倉);最高分:SPMO(3.0分,未滿4分不加);總權重102%&gt;100% 進行正規化(擠壓加碼與非鎖倉), VCR目標削減2.4%(20.0%-&gt;17.6%); ;未達偏離(最大VCR 0.1% &lt; 15%)</t>
  </si>
  <si>
    <t>現金:12.46|SPMO:239@63.05(82.4%),VCR:11@337.64(17.6%),</t>
  </si>
  <si>
    <t>239/82.4%</t>
  </si>
  <si>
    <t>16666/18795/-11.3%</t>
  </si>
  <si>
    <t>-0.88%/0.54%/-0.17%/1.04%</t>
  </si>
  <si>
    <t>11.78%/4.31%</t>
  </si>
  <si>
    <t>SPMO鎖定:現$57&lt;本$63;VDC趨勢轉弱(清倉);最高分:SPMO(3.0分,未滿4分不加);總權重102%&gt;100% 進行正規化(擠壓加碼與非鎖倉), VCR目標削減2.1%(20.0%-&gt;17.9%); ;未達偏離(最大VCR 0.1% &lt; 15%)</t>
  </si>
  <si>
    <t>16665/18795/-11.3%</t>
  </si>
  <si>
    <t>-0.00%/0.00%/-0.71%/0.51%</t>
  </si>
  <si>
    <t>11.74%/4.30%</t>
  </si>
  <si>
    <t>16393/18795/-12.8%</t>
  </si>
  <si>
    <t>-1.45%/-2.51%/-0.79%/12.32%</t>
  </si>
  <si>
    <t>10.24%/2.60%</t>
  </si>
  <si>
    <t>SPMO鎖定:現$56&lt;本$63;VDC趨勢轉弱(清倉);最高分:SPMO(3.0分,未滿4分不加);總權重102%&gt;100% 進行正規化(擠壓加碼與非鎖倉), VCR目標削減2.3%(20.0%-&gt;17.7%); ;未達偏離(最大VCR 0.1% &lt; 15%)</t>
  </si>
  <si>
    <t>16547/18795/-12.0%</t>
  </si>
  <si>
    <t>0.81%/1.53%/0.56%/-6.07%</t>
  </si>
  <si>
    <t>11.04%/3.56%</t>
  </si>
  <si>
    <t>16521/18795/-12.1%</t>
  </si>
  <si>
    <t>-0.04%/-0.72%/-1.96%/-0.48%</t>
  </si>
  <si>
    <t>11.00%/3.40%</t>
  </si>
  <si>
    <t>16790/18795/-10.7%</t>
  </si>
  <si>
    <t>1.81%/0.80%/-0.45%/-5.62%</t>
  </si>
  <si>
    <t>12.32%/5.09%</t>
  </si>
  <si>
    <t>現金:12.46|SPMO:239@63.05(82.4%),VCR:11@337.64(17.5%),</t>
  </si>
  <si>
    <t>16853/18795/-10.3%</t>
  </si>
  <si>
    <t>0.41%/0.18%/0.15%/1.43%</t>
  </si>
  <si>
    <t>13.04%/5.48%</t>
  </si>
  <si>
    <t>SPMO鎖定:現$58&lt;本$63;VDC趨勢轉弱(清倉);最高分:SPMO(3.0分,未滿4分不加);總權重102%&gt;100% 進行正規化(擠壓加碼與非鎖倉), VCR目標削減2.5%(20.0%-&gt;17.5%); ;未達偏離(最大VCR 0.1% &lt; 15%)</t>
  </si>
  <si>
    <t>現金:12.46|SPMO:239@63.05(82.5%),VCR:11@337.64(17.4%),</t>
  </si>
  <si>
    <t>239/82.5%</t>
  </si>
  <si>
    <t>17030/18795/-9.4%</t>
  </si>
  <si>
    <t>1.00%/1.31%/1.06%/-3.79%</t>
  </si>
  <si>
    <t>13.63%/6.59%</t>
  </si>
  <si>
    <t>SPMO鎖定:現$59&lt;本$63;SPMO跳空;VCR跳空;VDC趨勢轉弱(清倉);VDC跳空;最高分:SPMO(3.0分,未滿4分不加);VCR權重上限(30%-&gt;20%);總權重122%&gt;100% 進行正規化(擠壓加碼與非鎖倉), SPMO目標削減10.0%(92.4%-&gt;82.5%); VCR目標削減2.5%(20.0%-&gt;17.5%); VDC目標削減10.0%(10.0%-&gt;0.0%); ;未達偏離(最大SPMO 0.0% &lt; 15%)</t>
  </si>
  <si>
    <t>17150/18795/-8.8%</t>
  </si>
  <si>
    <t>0.78%/0.32%/-0.67%/-5.52%</t>
  </si>
  <si>
    <t>14.09%/7.33%</t>
  </si>
  <si>
    <t>SPMO鎖定:現$59&lt;本$63;VDC趨勢轉弱(清倉);強勢:SPMO(4.0分,加碼);總權重113%&gt;100% 進行正規化(擠壓加碼與非鎖倉), SPMO目標削減9.9%(92.5%-&gt;82.6%); VCR目標削減2.6%(20.0%-&gt;17.4%); ;未達偏離(最大SPMO 0.1% &lt; 15%)</t>
  </si>
  <si>
    <t>17045/18795/-9.3%</t>
  </si>
  <si>
    <t>-0.46%/-1.34%/-1.36%/3.73%</t>
  </si>
  <si>
    <t>13.40%/6.68%</t>
  </si>
  <si>
    <t>SPMO鎖定:現$59&lt;本$63;VDC趨勢轉弱(清倉);最高分:SPMO(3.0分,未滿4分不加);總權重103%&gt;100% 進行正規化(擠壓加碼與非鎖倉), VCR目標削減2.6%(20.0%-&gt;17.4%); ;未達偏離(最大VCR 0.1% &lt; 15%)</t>
  </si>
  <si>
    <t>現金:12.46|SPMO:239@63.05(82.6%),VCR:11@337.64(17.3%),</t>
  </si>
  <si>
    <t>239/82.6%</t>
  </si>
  <si>
    <t>16844/18795/-10.4%</t>
  </si>
  <si>
    <t>-1.16%/-1.30%/0.85%/15.76%</t>
  </si>
  <si>
    <t>12.83%/5.42%</t>
  </si>
  <si>
    <t>SPMO鎖定:現$58&lt;本$63;VDC趨勢轉弱(清倉);最高分:SPMO(3.0分,未滿4分不加);總權重103%&gt;100% 進行正規化(擠壓加碼與非鎖倉), VCR目標削減2.6%(20.0%-&gt;17.4%); ;未達偏離(最大VCR 0.1% &lt; 15%)</t>
  </si>
  <si>
    <t>17076/18795/-9.1%</t>
  </si>
  <si>
    <t>1.29%/1.83%/1.04%/-10.92%</t>
  </si>
  <si>
    <t>14.02%/6.87%</t>
  </si>
  <si>
    <t>SPMO鎖定:現$59&lt;本$63;VDC趨勢轉弱(清倉);VDC跳空;強勢:SPMO(4.0分,加碼);總權重123%&gt;100% 進行正規化(擠壓加碼與非鎖倉), SPMO目標削減10.0%(92.6%-&gt;82.6%); VCR目標削減2.6%(20.0%-&gt;17.4%); VDC目標削減10.0%(10.0%-&gt;0.0%); ;未達偏離(最大SPMO 0.0% &lt; 15%)</t>
  </si>
  <si>
    <t>現金:12.46|SPMO:239@63.05(82.6%),VCR:11@337.64(17.4%),</t>
  </si>
  <si>
    <t>17037/18795/-9.4%</t>
  </si>
  <si>
    <t>-0.35%/0.32%/0.59%/3.89%</t>
  </si>
  <si>
    <t>14.01%/6.63%</t>
  </si>
  <si>
    <t>SPMO鎖定:現$59&lt;本$63;VDC趨勢轉弱(清倉);最高分:SPMO(3.0分,未滿4分不加);總權重102%&gt;100% 進行正規化(擠壓加碼與非鎖倉), VCR目標削減2.5%(20.0%-&gt;17.5%); ;未達偏離(最大VCR 0.1% &lt; 15%)</t>
  </si>
  <si>
    <t>16741/18795/-10.9%</t>
  </si>
  <si>
    <t>-1.62%/-2.30%/0.25%/7.49%</t>
  </si>
  <si>
    <t>12.49%/4.77%</t>
  </si>
  <si>
    <t>16554/18795/-11.9%</t>
  </si>
  <si>
    <t>-0.86%/-2.30%/-0.69%/11.34%</t>
  </si>
  <si>
    <t>11.51%/3.61%</t>
  </si>
  <si>
    <t>SPMO鎖定:現$57&lt;本$63;VDC趨勢轉弱(清倉);強勢:SPMO(4.0分,加碼);總權重113%&gt;100% 進行正規化(擠壓加碼與非鎖倉), SPMO目標削減9.9%(92.8%-&gt;82.8%); VCR目標削減2.8%(20.0%-&gt;17.2%); ;未達偏離(最大SPMO 0.1% &lt; 15%)</t>
  </si>
  <si>
    <t>現金:12.46|SPMO:239@63.05(82.8%),VCR:11@337.64(17.1%),</t>
  </si>
  <si>
    <t>239/82.8%</t>
  </si>
  <si>
    <t>16330/18795/-13.1%</t>
  </si>
  <si>
    <t>-1.36%/-1.35%/-0.41%/1.45%</t>
  </si>
  <si>
    <t>10.14%/2.20%</t>
  </si>
  <si>
    <t>SPMO鎖定:現$57&lt;本$63;VDC趨勢轉弱(清倉);最高分:SPMO(1.0分,未滿4分不加);總權重103%&gt;100% 進行正規化(擠壓加碼與非鎖倉), VCR目標削減2.8%(20.0%-&gt;17.2%); ;未達偏離(最大VCR 0.1% &lt; 15%)</t>
  </si>
  <si>
    <t>16423/18795/-12.6%</t>
  </si>
  <si>
    <t>0.69%/0.00%/-0.28%/-6.17%</t>
  </si>
  <si>
    <t>9.94%/2.79%</t>
  </si>
  <si>
    <t>SPMO鎖定:現$57&lt;本$63;VDC趨勢轉弱(清倉);最高分:SPMO(3.0分,未滿4分不加);總權重103%&gt;100% 進行正規化(擠壓加碼與非鎖倉), VCR目標削減2.9%(20.0%-&gt;17.1%); ;未達偏離(最大VCR 0.1% &lt; 15%)</t>
  </si>
  <si>
    <t>現金:12.46|SPMO:239@63.05(82.9%),VCR:11@337.64(17.0%),</t>
  </si>
  <si>
    <t>239/82.9%</t>
  </si>
  <si>
    <t>16555/18795/-11.9%</t>
  </si>
  <si>
    <t>0.76%/1.06%/0.99%/-6.87%</t>
  </si>
  <si>
    <t>10.77%/3.61%</t>
  </si>
  <si>
    <t>SPMO鎖定:現$57&lt;本$63;VDC趨勢轉弱(清倉);強勢:SPMO(4.0分,加碼);總權重113%&gt;100% 進行正規化(擠壓加碼與非鎖倉), SPMO目標削減9.9%(92.8%-&gt;82.9%); VCR目標削減2.9%(20.0%-&gt;17.1%); ;未達偏離(最大SPMO 0.1% &lt; 15%)</t>
  </si>
  <si>
    <t>16253/18795/-13.5%</t>
  </si>
  <si>
    <t>-1.74%/-2.23%/0.26%/6.43%</t>
  </si>
  <si>
    <t>9.18%/1.72%</t>
  </si>
  <si>
    <t>SPMO鎖定:現$56&lt;本$63;VDC趨勢轉弱(清倉);最高分:SPMO(2.0分,未滿4分不加);總權重103%&gt;100% 進行正規化(擠壓加碼與非鎖倉), VCR目標削減2.9%(20.0%-&gt;17.1%); ;未達偏離(最大VCR 0.1% &lt; 15%)</t>
  </si>
  <si>
    <t>16049/18795/-14.6%</t>
  </si>
  <si>
    <t>-1.22%/-1.42%/-0.50%/2.43%</t>
  </si>
  <si>
    <t>7.88%/0.45%</t>
  </si>
  <si>
    <t>SPMO鎖定:現$56&lt;本$63;VDC趨勢轉弱(清倉);最高分:SPMO(1.0分,未滿4分不加);總權重103%&gt;100% 進行正規化(擠壓加碼與非鎖倉), VCR目標削減2.9%(20.0%-&gt;17.1%); ;未達偏離(最大VCR 0.1% &lt; 15%)</t>
  </si>
  <si>
    <t>16014/18795/-14.8%</t>
  </si>
  <si>
    <t>-0.49%/1.13%/-1.38%/2.85%</t>
  </si>
  <si>
    <t>7.39%/0.23%</t>
  </si>
  <si>
    <t>SPMO鎖定:現$55&lt;本$63;VDC趨勢轉弱(清倉);最高分:SPMO(1.0分,未滿4分不加);總權重103%&gt;100% 進行正規化(擠壓加碼與非鎖倉), VCR目標削減2.7%(20.0%-&gt;17.3%); ;未達偏離(最大VCR 0.1% &lt; 15%)</t>
  </si>
  <si>
    <t>現金:12.46|SPMO:239@63.05(82.7%),VCR:11@337.64(17.2%),</t>
  </si>
  <si>
    <t>239/82.7%</t>
  </si>
  <si>
    <t>16210/18795/-13.8%</t>
  </si>
  <si>
    <t>1.25%/1.09%/1.50%/-7.15%</t>
  </si>
  <si>
    <t>8.67%/1.46%</t>
  </si>
  <si>
    <t>SPMO鎖定:現$56&lt;本$63;VDC趨勢轉弱(清倉);最高分:SPMO(1.0分,未滿4分不加);總權重103%&gt;100% 進行正規化(擠壓加碼與非鎖倉), VCR目標削減2.7%(20.0%-&gt;17.3%); ;未達偏離(最大VCR 0.1% &lt; 15%)</t>
  </si>
  <si>
    <t>16239/18795/-13.6%</t>
  </si>
  <si>
    <t>0.05%/0.77%/0.30%/-8.15%</t>
  </si>
  <si>
    <t>9.35%/1.63%</t>
  </si>
  <si>
    <t>SPMO鎖定:現$56&lt;本$63;VDC趨勢轉弱(清倉);最高分:SPMO(1.0分,未滿4分不加);總權重103%&gt;100% 進行正規化(擠壓加碼與非鎖倉), VCR目標削減2.6%(20.0%-&gt;17.4%); ;未達偏離(最大VCR 0.1% &lt; 15%)</t>
  </si>
  <si>
    <t>16477/18795/-12.3%</t>
  </si>
  <si>
    <t>1.51%/1.25%/-0.15%/-7.00%</t>
  </si>
  <si>
    <t>10.52%/3.13%</t>
  </si>
  <si>
    <t>SPMO鎖定:現$57&lt;本$63;SPMO跳空;VDC趨勢轉弱(清倉);強勢:SPMO(4.0分,加碼);SPMO權重上限(103%-&gt;100%);總權重120%&gt;100% 進行正規化(擠壓加碼與非鎖倉), SPMO目標削減17.3%(100.0%-&gt;82.7%); VCR目標削減2.7%(20.0%-&gt;17.3%); ;未達偏離(最大SPMO 0.1% &lt; 15%)</t>
  </si>
  <si>
    <t>現金:12.46|SPMO:239@63.05(82.7%),VCR:11@337.64(17.3%),</t>
  </si>
  <si>
    <t>16803/18795/-10.6%</t>
  </si>
  <si>
    <t>1.82%/2.70%/1.37%/-7.17%</t>
  </si>
  <si>
    <t>12.64%/5.16%</t>
  </si>
  <si>
    <t>SPMO鎖定:現$58&lt;本$63;SPMO跳空;VCR跳空;強勢:SPMO(4.0分,加碼);SPMO權重上限(103%-&gt;100%);VCR權重上限(30%-&gt;20%);總權重140%&gt;100% 進行正規化(擠壓加碼與非鎖倉), SPMO目標削減17.4%(100.0%-&gt;82.6%); VCR目標削減2.6%(20.0%-&gt;17.4%); VDC目標削減20.0%(20.0%-&gt;0.0%); ;未達偏離(最大VDC 0.0% &lt; 15%)</t>
  </si>
  <si>
    <t>16998/18795/-9.6%</t>
  </si>
  <si>
    <t>1.07%/1.62%/0.28%/-4.79%</t>
  </si>
  <si>
    <t>13.67%/6.38%</t>
  </si>
  <si>
    <t>SPMO鎖定:現$59&lt;本$63;SPMO跳空;VCR跳空;VDC跳空;強勢:SPMO(4.0分,加碼);SPMO權重上限(102%-&gt;100%);VCR權重上限(30%-&gt;20%);VDC權重上限(30%-&gt;20%);總權重140%&gt;100% 進行正規化(擠壓加碼與非鎖倉), SPMO目標削減17.5%(100.0%-&gt;82.5%); VCR目標削減2.5%(20.0%-&gt;17.5%); VDC目標削減20.0%(20.0%-&gt;0.0%); ;未達偏離(最大VDC 0.0% &lt; 15%)</t>
  </si>
  <si>
    <t>現金:12.46|SPMO:239@63.05(82.5%),VCR:11@337.64(17.5%),</t>
  </si>
  <si>
    <t>17102/18795/-9.0%</t>
  </si>
  <si>
    <t>0.77%/-0.12%/0.24%/-0.13%</t>
  </si>
  <si>
    <t>13.93%/7.03%</t>
  </si>
  <si>
    <t>SPMO鎖定:現$59&lt;本$63;強勢:SPMO(4.0分,加碼);總權重133%&gt;100% 進行正規化(擠壓加碼與非鎖倉), SPMO目標削減10.0%(92.6%-&gt;82.6%); VCR目標削減2.7%(20.0%-&gt;17.3%); VDC目標削減20.0%(20.0%-&gt;0.0%); ;未達偏離(最大VDC 0.0% &lt; 15%)</t>
  </si>
  <si>
    <t>17148/18795/-8.8%</t>
  </si>
  <si>
    <t>0.10%/1.08%/0.14%/-0.54%</t>
  </si>
  <si>
    <t>14.25%/7.32%</t>
  </si>
  <si>
    <t>SPMO鎖定:現$59&lt;本$63;強勢:SPMO(4.0分,加碼);總權重132%&gt;100% 進行正規化(擠壓加碼與非鎖倉), SPMO目標削減10.0%(92.5%-&gt;82.5%); VCR目標削減2.5%(20.0%-&gt;17.5%); VDC目標削減20.0%(20.0%-&gt;0.0%); ;未達偏離(最大VDC 0.0% &lt; 15%)</t>
  </si>
  <si>
    <t>17228/18795/-8.3%</t>
  </si>
  <si>
    <t>0.64%/-0.38%/-0.44%/-2.43%</t>
  </si>
  <si>
    <t>14.33%/7.82%</t>
  </si>
  <si>
    <t>SPMO鎖定:現$60&lt;本$63;強勢:SPMO(4.0分,加碼);總權重133%&gt;100% 進行正規化(擠壓加碼與非鎖倉), SPMO目標削減10.0%(92.6%-&gt;82.6%); VCR目標削減2.7%(20.0%-&gt;17.3%); VDC目標削減20.0%(20.0%-&gt;0.0%); ;未達偏離(最大VDC 0.0% &lt; 15%)</t>
  </si>
  <si>
    <t>17078/18795/-9.1%</t>
  </si>
  <si>
    <t>-0.66%/-1.89%/-0.44%/5.81%</t>
  </si>
  <si>
    <t>13.44%/6.88%</t>
  </si>
  <si>
    <t>SPMO鎖定:現$59&lt;本$63;強勢:SPMO(4.0分,加碼);總權重133%&gt;100% 進行正規化(擠壓加碼與非鎖倉), SPMO目標削減10.0%(92.8%-&gt;82.8%); VCR目標削減2.8%(20.0%-&gt;17.2%); VDC目標削減20.0%(20.0%-&gt;0.0%); ;未達偏離(最大VDC 0.0% &lt; 15%)</t>
  </si>
  <si>
    <t>17417/18795/-7.3%</t>
  </si>
  <si>
    <t>2.08%/1.53%/0.57%/-7.33%</t>
  </si>
  <si>
    <t>15.21%/9.01%</t>
  </si>
  <si>
    <t>SPMO鎖定:現$60&lt;本$63;強勢:SPMO(4.0分,加碼);總權重133%&gt;100% 進行正規化(擠壓加碼與非鎖倉), SPMO目標削減10.0%(92.9%-&gt;82.9%); VCR目標削減2.9%(20.0%-&gt;17.1%); VDC目標削減20.0%(20.0%-&gt;0.0%); ;未達偏離(最大VDC 0.0% &lt; 15%)</t>
  </si>
  <si>
    <t>現金:12.46|SPMO:239@63.05(82.9%),VCR:11@337.64(17.1%),</t>
  </si>
  <si>
    <t>17492/18795/-6.9%</t>
  </si>
  <si>
    <t>0.46%/0.28%/0.32%/4.16%</t>
  </si>
  <si>
    <t>15.10%/9.48%</t>
  </si>
  <si>
    <t>SPMO鎖定:現$61&lt;本$63;強勢:SPMO(4.0分,加碼);總權重133%&gt;100% 進行正規化(擠壓加碼與非鎖倉), SPMO目標削減10.0%(92.9%-&gt;82.9%); VCR目標削減2.9%(20.0%-&gt;17.1%); VDC目標削減20.0%(20.0%-&gt;0.0%); ;未達偏離(最大VDC 0.0% &lt; 15%)</t>
  </si>
  <si>
    <t>17836/18795/-5.1%</t>
  </si>
  <si>
    <t>1.63%/3.62%/1.18%/-4.07%</t>
  </si>
  <si>
    <t>17.34%/11.63%</t>
  </si>
  <si>
    <t>SPMO鎖定:現$62&lt;本$63;SPMO跳空;VCR跳空;VDC跳空;強勢:SPMO(4.0分,加碼);SPMO權重上限(103%-&gt;100%);VCR權重上限(30%-&gt;20%);VDC權重上限(30%-&gt;20%);總權重140%&gt;100% 進行正規化(擠壓加碼與非鎖倉), SPMO目標削減17.4%(100.0%-&gt;82.6%); VCR目標削減2.7%(20.0%-&gt;17.3%); VDC目標削減20.0%(20.0%-&gt;0.0%); ;未達偏離(最大VDC 0.0% &lt; 15%)</t>
  </si>
  <si>
    <t>17778/18795/-5.4%</t>
  </si>
  <si>
    <t>-0.45%/0.28%/0.58%/0.14%</t>
  </si>
  <si>
    <t>17.58%/11.27%</t>
  </si>
  <si>
    <t>SPMO鎖定:現$61&lt;本$63;VDC跳空;強勢:SPMO(4.0分,加碼);VDC權重上限(30%-&gt;20%);總權重133%&gt;100% 進行正規化(擠壓加碼與非鎖倉), SPMO目標削減10.0%(92.5%-&gt;82.5%); VCR目標削減2.6%(20.0%-&gt;17.4%); VDC目標削減20.0%(20.0%-&gt;0.0%); ;未達偏離(最大VDC 0.0% &lt; 15%)</t>
  </si>
  <si>
    <t>17739/18795/-5.6%</t>
  </si>
  <si>
    <t>-0.07%/-0.97%/-1.23%/0.99%</t>
  </si>
  <si>
    <t>17.73%/11.02%</t>
  </si>
  <si>
    <t>SPMO鎖定:現$61&lt;本$63;強勢:SPMO(4.0分,加碼);總權重133%&gt;100% 進行正規化(擠壓加碼與非鎖倉), SPMO目標削減10.0%(92.6%-&gt;82.7%); VCR目標削減2.7%(20.0%-&gt;17.3%); VDC目標削減20.0%(20.0%-&gt;0.0%); ;未達偏離(最大VDC 0.0% &lt; 15%)</t>
  </si>
  <si>
    <t>17850/18795/-5.0%</t>
  </si>
  <si>
    <t>0.59%/0.82%/-0.17%/-3.63%</t>
  </si>
  <si>
    <t>17.88%/11.72%</t>
  </si>
  <si>
    <t>SPMO鎖定:現$62&lt;本$63;SPMO跳空;強勢:SPMO(4.0分,加碼);SPMO權重上限(103%-&gt;100%);總權重140%&gt;100% 進行正規化(擠壓加碼與非鎖倉), SPMO目標削減17.4%(100.0%-&gt;82.6%); VCR目標削減2.7%(20.0%-&gt;17.3%); VDC目標削減20.0%(20.0%-&gt;0.0%); ;未達偏離(最大VDC 0.0% &lt; 15%)</t>
  </si>
  <si>
    <t>18022/18795/-4.1%</t>
  </si>
  <si>
    <t>1.05%/0.53%/0.04%/-2.83%</t>
  </si>
  <si>
    <t>18.78%/12.79%</t>
  </si>
  <si>
    <t>SPMO鎖定:現$62&lt;本$63;強勢:SPMO(4.0分,加碼);總權重133%&gt;100% 進行正規化(擠壓加碼與非鎖倉), SPMO目標削減10.0%(92.7%-&gt;82.7%); VCR目標削減2.7%(20.0%-&gt;17.3%); VDC目標削減20.0%(20.0%-&gt;0.0%); ;未達偏離(最大VDC 0.0% &lt; 15%)</t>
  </si>
  <si>
    <t>17950/18795/-4.5%</t>
  </si>
  <si>
    <t>-0.40%/-0.38%/0.27%/-0.45%</t>
  </si>
  <si>
    <t>18.52%/12.34%</t>
  </si>
  <si>
    <t>17970/18795/-4.4%</t>
  </si>
  <si>
    <t>0.00%/0.64%/0.80%/-3.75%</t>
  </si>
  <si>
    <t>18.98%/12.47%</t>
  </si>
  <si>
    <t>SPMO鎖定:現$62&lt;本$63;VCR跳空;VDC跳空;強勢:SPMO(4.0分,加碼);VCR權重上限(30%-&gt;20%);VDC權重上限(30%-&gt;20%);總權重133%&gt;100% 進行正規化(擠壓加碼與非鎖倉), SPMO目標削減10.0%(92.6%-&gt;82.6%); VCR目標削減2.6%(20.0%-&gt;17.4%); VDC目標削減20.0%(20.0%-&gt;0.0%); ;未達偏離(最大VDC 0.0% &lt; 15%)</t>
  </si>
  <si>
    <t>17957/18795/-4.5%</t>
  </si>
  <si>
    <t>-0.10%/0.07%/0.28%/-3.04%</t>
  </si>
  <si>
    <t>19.05%/12.38%</t>
  </si>
  <si>
    <t>SPMO鎖定:現$62&lt;本$63;強勢:SPMO(4.0分,加碼);總權重133%&gt;100% 進行正規化(擠壓加碼與非鎖倉), SPMO目標削減10.0%(92.6%-&gt;82.6%); VCR目標削減2.6%(20.0%-&gt;17.4%); VDC目標削減20.0%(20.0%-&gt;0.0%); ;未達偏離(最大VDC 0.0% &lt; 15%)</t>
  </si>
  <si>
    <t>17907/18795/-4.7%</t>
  </si>
  <si>
    <t>-0.36%/0.13%/-0.19%/1.85%</t>
  </si>
  <si>
    <t>18.84%/12.08%</t>
  </si>
  <si>
    <t>SPMO鎖定:現$62&lt;本$63;強勢:SPMO(4.0分,加碼);總權重132%&gt;100% 進行正規化(擠壓加碼與非鎖倉), SPMO目標削減10.0%(92.5%-&gt;82.5%); VCR目標削減2.5%(20.0%-&gt;17.5%); VDC目標削減20.0%(20.0%-&gt;0.0%); ;未達偏離(最大VDC 0.0% &lt; 15%)</t>
  </si>
  <si>
    <t>17886/18795/-4.8%</t>
  </si>
  <si>
    <t>-0.25%/0.46%/0.26%/0.00%</t>
  </si>
  <si>
    <t>18.96%/11.94%</t>
  </si>
  <si>
    <t>SPMO鎖定:現$62&lt;本$63;強勢:SPMO(4.0分,加碼);總權重132%&gt;100% 進行正規化(擠壓加碼與非鎖倉), SPMO目標削減10.0%(92.4%-&gt;82.4%); VCR目標削減2.4%(20.0%-&gt;17.6%); VDC目標削減20.0%(20.0%-&gt;0.0%); ;未達偏離(最大VDC 0.0% &lt; 15%)</t>
  </si>
  <si>
    <t>17852/18795/-5.0%</t>
  </si>
  <si>
    <t>-0.20%/-0.10%/-0.75%/2.29%</t>
  </si>
  <si>
    <t>18.87%/11.73%</t>
  </si>
  <si>
    <t>17877/18795/-4.9%</t>
  </si>
  <si>
    <t>0.20%/-0.17%/0.91%/-0.46%</t>
  </si>
  <si>
    <t>19.34%/11.89%</t>
  </si>
  <si>
    <t>SPMO鎖定:現$62&lt;本$63;強勢:SPMO(4.0分,加碼);總權重132%&gt;100% 進行正規化(擠壓加碼與非鎖倉), SPMO目標削減10.0%(92.4%-&gt;82.4%); VCR目標削減2.5%(20.0%-&gt;17.5%); VDC目標削減20.0%(20.0%-&gt;0.0%); ;未達偏離(最大VDC 0.0% &lt; 15%)</t>
  </si>
  <si>
    <t>17991/18795/-4.3%</t>
  </si>
  <si>
    <t>0.39%/1.80%/0.64%/-2.24%</t>
  </si>
  <si>
    <t>20.05%/12.60%</t>
  </si>
  <si>
    <t>SPMO鎖定:現$62&lt;本$63;強勢:SPMO(4.0分,加碼);總權重132%&gt;100% 進行正規化(擠壓加碼與非鎖倉), SPMO目標削減10.0%(92.2%-&gt;82.2%); VCR目標削減2.3%(20.0%-&gt;17.7%); VDC目標削減20.0%(20.0%-&gt;0.0%); ;未達偏離(最大VDC 0.0% &lt; 15%)</t>
  </si>
  <si>
    <t>17892/18795/-4.8%</t>
  </si>
  <si>
    <t>-0.63%/-0.18%/0.25%/3.56%</t>
  </si>
  <si>
    <t>19.42%/11.98%</t>
  </si>
  <si>
    <t>SPMO鎖定:現$62&lt;本$63;強勢:SPMO(4.0分,加碼);總權重132%&gt;100% 進行正規化(擠壓加碼與非鎖倉), SPMO目標削減10.0%(92.2%-&gt;82.2%); VCR目標削減2.2%(20.0%-&gt;17.8%); VDC目標削減20.0%(20.0%-&gt;0.0%); ;未達偏離(最大VDC 0.0% &lt; 15%)</t>
  </si>
  <si>
    <t>17837/18795/-5.1%</t>
  </si>
  <si>
    <t>-0.33%/-0.19%/-0.74%/-1.76%</t>
  </si>
  <si>
    <t>19.39%/11.63%</t>
  </si>
  <si>
    <t>SPMO鎖定:現$61&lt;本$63;強勢:SPMO(4.0分,加碼);總權重132%&gt;100% 進行正規化(擠壓加碼與非鎖倉), SPMO目標削減10.0%(92.1%-&gt;82.2%); VCR目標削減2.2%(20.0%-&gt;17.8%); VDC目標削減20.0%(20.0%-&gt;0.0%); ;未達偏離(最大VDC 0.0% &lt; 15%)</t>
  </si>
  <si>
    <t>17783/18795/-5.4%</t>
  </si>
  <si>
    <t>-0.40%/0.17%/-0.25%/0.93%</t>
  </si>
  <si>
    <t>18.91%/11.30%</t>
  </si>
  <si>
    <t>SPMO鎖定:現$61&lt;本$63;強勢:SPMO(4.0分,加碼);總權重132%&gt;100% 進行正規化(擠壓加碼與非鎖倉), SPMO目標削減10.0%(92.0%-&gt;82.1%); VCR目標削減2.1%(20.0%-&gt;17.9%); VDC目標削減20.0%(20.0%-&gt;0.0%); ;未達偏離(最大VDC 0.0% &lt; 15%)</t>
  </si>
  <si>
    <t>現金:12.46|SPMO:239@63.05(82.0%),VCR:11@337.64(17.9%),</t>
  </si>
  <si>
    <t>17915/18795/-4.7%</t>
  </si>
  <si>
    <t>0.72%/0.84%/0.49%/0.69%</t>
  </si>
  <si>
    <t>19.82%/12.12%</t>
  </si>
  <si>
    <t>18079/18795/-3.8%</t>
  </si>
  <si>
    <t>1.02%/0.42%/-0.63%/-5.44%</t>
  </si>
  <si>
    <t>20.34%/13.15%</t>
  </si>
  <si>
    <t>SPMO鎖定:現$62&lt;本$63;強勢:SPMO(4.0分,加碼);總權重132%&gt;100% 進行正規化(擠壓加碼與非鎖倉), SPMO目標削減10.0%(92.1%-&gt;82.1%); VCR目標削減2.2%(20.0%-&gt;17.8%); VDC目標削減20.0%(20.0%-&gt;0.0%); ;未達偏離(最大VDC 0.0% &lt; 15%)</t>
  </si>
  <si>
    <t>18214/18795/-3.1%</t>
  </si>
  <si>
    <t>0.84%/0.32%/0.95%/2.27%</t>
  </si>
  <si>
    <t>20.80%/13.99%</t>
  </si>
  <si>
    <t>SPMO鎖定:現$63&lt;本$63;SPMO跳空;強勢:SPMO(4.0分,加碼);SPMO權重上限(102%-&gt;100%);總權重140%&gt;100% 進行正規化(擠壓加碼與非鎖倉), SPMO目標削減17.8%(100.0%-&gt;82.2%); VCR目標削減2.3%(20.0%-&gt;17.7%); VDC目標削減20.0%(20.0%-&gt;0.0%); ;未達偏離(最大VDC 0.0% &lt; 15%)</t>
  </si>
  <si>
    <t>18356/18794/-2.3%</t>
  </si>
  <si>
    <t>0.91%/0.19%/0.32%/-4.43%</t>
  </si>
  <si>
    <t>21.36%/14.88%</t>
  </si>
  <si>
    <t>強勢:SPMO(4.0分,加碼);總權重110%&gt;100% 進行正規化(擠壓加碼與非鎖倉), SPMO目標削減7.6%(70.0%-&gt;62.4%); VCR目標削減0.3%(20.0%-&gt;19.7%); VDC目標削減2.2%(20.0%-&gt;17.8%); ;觸發再平衡:最大偏離[SPMO]19.9%&gt;15%且換手19.9%&gt;10%</t>
  </si>
  <si>
    <t>賣出 58 (20.0%) SPMO @ 63.21 (獲利 0.3%, 費 4.67); 買入 1 (1.6%) VCR @ 294.24 (費 1.29); 買入 17 (17.4%) VDC @ 188.40 (費 4.20)</t>
  </si>
  <si>
    <t>現金:171.38|SPMO:181@63.05(62.3%),VCR:12@334.03(19.2%),VDC:17@188.40(17.4%),</t>
  </si>
  <si>
    <t>12/19.2%</t>
  </si>
  <si>
    <t>18607/18799/-1.0%</t>
  </si>
  <si>
    <t>1.25%/1.61%/1.91%/0.99%</t>
  </si>
  <si>
    <t>23.03%/16.45%</t>
  </si>
  <si>
    <t>SPMO跳空;強勢:SPMO(4.0分,加碼);總權重120%&gt;100% 進行正規化(擠壓加碼與非鎖倉), SPMO目標削減15.9%(80.0%-&gt;64.1%); VCR目標削減0.1%(20.0%-&gt;19.9%); VDC目標削減4.0%(20.0%-&gt;16.0%); ;未達偏離(最大SPMO 1.9% &lt; 15%)</t>
  </si>
  <si>
    <t>賣出 2 (2.1%) VDC @ 191.99 (獲利 1.9%, 費 1.38); 買入 5 (1.7%) SPMO @ 64.00 (費 1.32)</t>
  </si>
  <si>
    <t>現金:232.66|SPMO:186@63.07(64.0%),VCR:12@334.03(19.3%),VDC:15@188.40(15.5%),</t>
  </si>
  <si>
    <t>186/64.0%</t>
  </si>
  <si>
    <t>12/19.3%</t>
  </si>
  <si>
    <t>18638/18801/-0.9%</t>
  </si>
  <si>
    <t>0.11%/1.63%/-1.29%/2.38%</t>
  </si>
  <si>
    <t>23.42%/16.65%</t>
  </si>
  <si>
    <t>VCR跳空;強勢:SPMO(4.0分,加碼);VCR權重上限(30%-&gt;20%);總權重110%&gt;100% 進行正規化(擠壓加碼與非鎖倉), SPMO目標削減7.7%(70.0%-&gt;62.3%); VDC目標削減2.2%(20.0%-&gt;17.8%); ;未達偏離(最大VDC 2.5% &lt; 15%)</t>
  </si>
  <si>
    <t>賣出 5 (1.7%) SPMO @ 64.07 (獲利 1.6%, 費 1.32); 買入 2 (2.0%) VDC @ 189.51 (費 1.38)</t>
  </si>
  <si>
    <t>現金:171.29|SPMO:181@63.07(62.2%),VCR:12@334.03(19.6%),VDC:17@188.53(17.3%),</t>
  </si>
  <si>
    <t>12/19.6%</t>
  </si>
  <si>
    <t>18658/18801/-0.8%</t>
  </si>
  <si>
    <t>0.27%/-0.02%/-0.24%/-1.60%</t>
  </si>
  <si>
    <t>22.72%/16.78%</t>
  </si>
  <si>
    <t>強勢:SPMO(4.0分,加碼);總權重110%&gt;100% 進行正規化(擠壓加碼與非鎖倉), SPMO目標削減7.7%(70.0%-&gt;62.3%); VDC目標削減2.2%(20.0%-&gt;17.8%); ;未達偏離(最大VDC 0.6% &lt; 15%)</t>
  </si>
  <si>
    <t>現金:171.29|SPMO:181@63.07(62.3%),VCR:12@334.03(19.5%),VDC:17@188.53(17.2%),</t>
  </si>
  <si>
    <t>12/19.5%</t>
  </si>
  <si>
    <t>18792/18803/-0.1%</t>
  </si>
  <si>
    <t>0.67%/0.65%/1.00%/2.28%</t>
  </si>
  <si>
    <t>23.41%/17.61%</t>
  </si>
  <si>
    <t>SPMO跳空;強勢:SPMO(4.0分,加碼);總權重120%&gt;100% 進行正規化(擠壓加碼與非鎖倉), SPMO目標削減15.9%(80.0%-&gt;64.1%); VDC目標削減4.0%(20.0%-&gt;16.0%); ;未達偏離(最大SPMO 1.8% &lt; 15%)</t>
  </si>
  <si>
    <t>賣出 2 (2.0%) VDC @ 190.96 (獲利 1.3%, 費 1.38); 買入 5 (1.7%) SPMO @ 64.67 (費 1.32)</t>
  </si>
  <si>
    <t>現金:227.15|SPMO:186@63.12(64.0%),VCR:12@334.03(19.5%),VDC:15@188.53(15.2%),</t>
  </si>
  <si>
    <t>18901/18803/0.5%</t>
  </si>
  <si>
    <t>0.82%/0.81%/-0.57%/-0.24%</t>
  </si>
  <si>
    <t>24.16%/18.30%</t>
  </si>
  <si>
    <t>強勢:SPMO(4.0分,加碼);總權重110%&gt;100% 進行正規化(擠壓加碼與非鎖倉), SPMO目標削減7.7%(70.0%-&gt;62.3%); VDC目標削減2.2%(20.0%-&gt;17.8%); ;未達偏離(最大VDC 2.7% &lt; 15%)</t>
  </si>
  <si>
    <t>現金:227.15|SPMO:186@63.12(64.2%),VCR:12@334.03(19.6%),VDC:15@188.53(15.1%),</t>
  </si>
  <si>
    <t>186/64.2%</t>
  </si>
  <si>
    <t>18587/18803/-1.1%</t>
  </si>
  <si>
    <t>-1.58%/-1.88%/-1.85%/9.10%</t>
  </si>
  <si>
    <t>22.44%/16.33%</t>
  </si>
  <si>
    <t>強勢:SPMO(4.0分,加碼);總權重110%&gt;100% 進行正規化(擠壓加碼與非鎖倉), SPMO目標削減9.3%(70.0%-&gt;60.7%); VDC目標削減0.7%(20.0%-&gt;19.3%); ;未達偏離(最大VDC 4.3% &lt; 15%)</t>
  </si>
  <si>
    <t>現金:227.15|SPMO:186@63.12(64.2%),VCR:12@334.03(19.5%),VDC:15@188.53(15.0%),</t>
  </si>
  <si>
    <t>15/15.0%</t>
  </si>
  <si>
    <t>18809/18803/0.0%</t>
  </si>
  <si>
    <t>1.17%/1.66%/0.77%/-0.15%</t>
  </si>
  <si>
    <t>23.60%/17.72%</t>
  </si>
  <si>
    <t>強勢:SPMO(4.0分,加碼);總權重110%&gt;100% 進行正規化(擠壓加碼與非鎖倉), SPMO目標削減9.3%(70.0%-&gt;60.7%); VDC目標削減0.7%(20.0%-&gt;19.3%); ;未達偏離(最大VDC 4.4% &lt; 15%)</t>
  </si>
  <si>
    <t>現金:227.15|SPMO:186@63.12(64.2%),VCR:12@334.03(19.6%),VDC:15@188.53(15.0%),</t>
  </si>
  <si>
    <t>18824/18812/0.1%</t>
  </si>
  <si>
    <t>0.18%/-0.66%/0.62%/-4.54%</t>
  </si>
  <si>
    <t>23.85%/17.81%</t>
  </si>
  <si>
    <t>VDC跳空;強勢:SPMO(4.0分,加碼);VDC權重上限(30%-&gt;20%);總權重110%&gt;100% 進行正規化(擠壓加碼與非鎖倉), SPMO目標削減7.7%(70.0%-&gt;62.3%); VDC目標削減2.2%(20.0%-&gt;17.8%); ;未達偏離(最大VDC 2.7% &lt; 15%)</t>
  </si>
  <si>
    <t>賣出 6 (2.1%) SPMO @ 65.04 (獲利 3.0%, 費 1.39); 買入 2 (2.0%) VDC @ 188.96 (費 1.38)</t>
  </si>
  <si>
    <t>現金:236.70|SPMO:180@63.12(62.2%),VCR:12@334.03(19.5%),VDC:17@188.58(17.1%),</t>
  </si>
  <si>
    <t>180/62.2%</t>
  </si>
  <si>
    <t>18928/18812/0.6%</t>
  </si>
  <si>
    <t>0.60%/0.54%/0.53%/-0.31%</t>
  </si>
  <si>
    <t>24.38%/18.46%</t>
  </si>
  <si>
    <t>強勢:SPMO(4.0分,加碼);總權重110%&gt;100% 進行正規化(擠壓加碼與非鎖倉), SPMO目標削減7.7%(70.0%-&gt;62.3%); VDC目標削減2.2%(20.0%-&gt;17.8%); ;未達偏離(最大VDC 0.7% &lt; 15%)</t>
  </si>
  <si>
    <t>18988/18812/0.9%</t>
  </si>
  <si>
    <t>0.31%/0.30%/0.39%/-4.31%</t>
  </si>
  <si>
    <t>24.60%/18.84%</t>
  </si>
  <si>
    <t>18976/18812/0.9%</t>
  </si>
  <si>
    <t>0.02%/-0.43%/0.08%/0.32%</t>
  </si>
  <si>
    <t>24.65%/18.77%</t>
  </si>
  <si>
    <t>現金:236.70|SPMO:180@63.12(62.3%),VCR:12@334.03(19.4%),VDC:17@188.58(17.1%),</t>
  </si>
  <si>
    <t>180/62.3%</t>
  </si>
  <si>
    <t>12/19.4%</t>
  </si>
  <si>
    <t>18927/18812/0.6%</t>
  </si>
  <si>
    <t>-0.22%/-0.69%/0.06%/-0.16%</t>
  </si>
  <si>
    <t>24.29%/18.46%</t>
  </si>
  <si>
    <t>現金:236.70|SPMO:180@63.12(62.3%),VCR:12@334.03(19.3%),VDC:17@188.58(17.2%),</t>
  </si>
  <si>
    <t>18820/18812/0.0%</t>
  </si>
  <si>
    <t>-0.93%/-0.96%/1.15%/6.02%</t>
  </si>
  <si>
    <t>-0.56%/-0.57%</t>
  </si>
  <si>
    <t>強勢:SPMO(4.0分,加碼);總權重110%&gt;100% 進行正規化(擠壓加碼與非鎖倉), SPMO目標削減7.7%(70.0%-&gt;62.3%); VDC目標削減2.2%(20.0%-&gt;17.8%); ;未達偏離(最大VCR 0.7% &lt; 15%)</t>
  </si>
  <si>
    <t>現金:236.70|SPMO:180@63.12(62.1%),VCR:12@334.03(19.2%),VDC:17@188.58(17.4%),</t>
  </si>
  <si>
    <t>180/62.1%</t>
  </si>
  <si>
    <t>18610/18812/-1.1%</t>
  </si>
  <si>
    <t>-0.85%/-2.25%/-0.89%/6.36%</t>
  </si>
  <si>
    <t>-1.37%/-1.67%</t>
  </si>
  <si>
    <t>強勢:SPMO(4.0分,加碼);總權重110%&gt;100% 進行正規化(擠壓加碼與非鎖倉), SPMO目標削減7.7%(70.0%-&gt;62.3%); VCR目標削減0.1%(20.0%-&gt;19.9%); VDC目標削減2.2%(20.0%-&gt;17.8%); ;未達偏離(最大VCR 0.9% &lt; 15%)</t>
  </si>
  <si>
    <t>現金:236.70|SPMO:180@63.12(62.2%),VCR:12@334.03(19.0%),VDC:17@188.58(17.5%),</t>
  </si>
  <si>
    <t>12/19.0%</t>
  </si>
  <si>
    <t>18592/18812/-1.2%</t>
  </si>
  <si>
    <t>0.09%/-0.71%/-0.14%/0.64%</t>
  </si>
  <si>
    <t>-1.69%/-1.77%</t>
  </si>
  <si>
    <t>強勢:SPMO(4.0分,加碼);總權重110%&gt;100% 進行正規化(擠壓加碼與非鎖倉), SPMO目標削減7.7%(70.0%-&gt;62.3%); VCR目標削減0.1%(20.0%-&gt;19.9%); VDC目標削減2.2%(20.0%-&gt;17.8%); ;未達偏離(最大VCR 1.0% &lt; 15%)</t>
  </si>
  <si>
    <t>現金:236.70|SPMO:180@63.12(62.4%),VCR:12@334.03(18.9%),VDC:17@188.58(17.5%),</t>
  </si>
  <si>
    <t>180/62.4%</t>
  </si>
  <si>
    <t>12/18.9%</t>
  </si>
  <si>
    <t>18665/18812/-0.8%</t>
  </si>
  <si>
    <t>0.65%/0.22%/-0.30%/-5.52%</t>
  </si>
  <si>
    <t>-1.55%/-1.38%</t>
  </si>
  <si>
    <t>現金:236.70|SPMO:180@63.12(62.5%),VCR:12@334.03(18.9%),VDC:17@188.58(17.4%),</t>
  </si>
  <si>
    <t>180/62.5%</t>
  </si>
  <si>
    <t>1.49%/1.78%/0.78%/-2.02%</t>
  </si>
  <si>
    <t>-0.15%/-0.00%</t>
  </si>
  <si>
    <t>現金:236.70|SPMO:180@63.12(62.6%),VCR:12@334.03(18.9%),VDC:17@188.58(17.3%),</t>
  </si>
  <si>
    <t>180/62.6%</t>
  </si>
  <si>
    <t>18933/18812/0.6%</t>
  </si>
  <si>
    <t>0.09%/-0.37%/0.28%/-2.45%</t>
  </si>
  <si>
    <t>-0.30%/0.03%</t>
  </si>
  <si>
    <t>19071/18817/1.3%</t>
  </si>
  <si>
    <t>0.94%/0.88%/-0.13%/-0.55%</t>
  </si>
  <si>
    <t>0.26%/0.76%</t>
  </si>
  <si>
    <t>VCR跳空;強勢:SPMO(4.0分,加碼);VCR權重上限(30%-&gt;20%);總權重110%&gt;100% 進行正規化(擠壓加碼與非鎖倉), SPMO目標削減7.7%(70.0%-&gt;62.3%); VCR目標削減0.1%(20.0%-&gt;19.9%); VDC目標削減2.2%(20.0%-&gt;17.8%); ;未達偏離(最大VCR 1.0% &lt; 15%)</t>
  </si>
  <si>
    <t>賣出 2 (0.7%) SPMO @ 66.46 (獲利 5.3%, 費 1.13)</t>
  </si>
  <si>
    <t>現金:368.49|SPMO:178@63.12(62.0%),VCR:12@334.03(18.9%),VDC:17@188.58(17.1%),</t>
  </si>
  <si>
    <t>178/62.0%</t>
  </si>
  <si>
    <t>19128/18817/1.7%</t>
  </si>
  <si>
    <t>0.56%/-0.18%/-0.05%/-1.97%</t>
  </si>
  <si>
    <t>0.22%/1.06%</t>
  </si>
  <si>
    <t>強勢:SPMO(4.0分,加碼);總權重110%&gt;100% 進行正規化(擠壓加碼與非鎖倉), SPMO目標削減7.7%(70.0%-&gt;62.3%); VCR目標削減0.1%(20.0%-&gt;19.9%); VDC目標削減2.2%(20.0%-&gt;17.8%); ;未達偏離(最大VCR 1.1% &lt; 15%)</t>
  </si>
  <si>
    <t>現金:368.49|SPMO:178@63.12(62.2%),VCR:12@334.03(18.8%),VDC:17@188.58(17.1%),</t>
  </si>
  <si>
    <t>178/62.2%</t>
  </si>
  <si>
    <t>12/18.8%</t>
  </si>
  <si>
    <t>19102/18817/1.5%</t>
  </si>
  <si>
    <t>0.01%/-1.07%/0.35%/2.09%</t>
  </si>
  <si>
    <t>0.29%/0.93%</t>
  </si>
  <si>
    <t>強勢:SPMO(4.0分,加碼);總權重110%&gt;100% 進行正規化(擠壓加碼與非鎖倉), SPMO目標削減7.7%(70.0%-&gt;62.3%); VCR目標削減0.2%(20.0%-&gt;19.8%); VDC目標削減2.2%(20.0%-&gt;17.8%); ;未達偏離(最大VCR 1.2% &lt; 15%)</t>
  </si>
  <si>
    <t>現金:368.49|SPMO:178@63.12(62.3%),VCR:12@334.03(18.6%),VDC:17@188.58(17.2%),</t>
  </si>
  <si>
    <t>178/62.3%</t>
  </si>
  <si>
    <t>12/18.6%</t>
  </si>
  <si>
    <t>19041/18817/1.2%</t>
  </si>
  <si>
    <t>-0.32%/-0.19%/-0.49%/8.98%</t>
  </si>
  <si>
    <t>-0.08%/0.60%</t>
  </si>
  <si>
    <t>強勢:SPMO(4.0分,加碼);總權重110%&gt;100% 進行正規化(擠壓加碼與非鎖倉), SPMO目標削減7.7%(70.0%-&gt;62.3%); VCR目標削減0.1%(20.0%-&gt;19.9%); VDC目標削減2.2%(20.0%-&gt;17.8%); ;未達偏離(最大VCR 1.2% &lt; 15%)</t>
  </si>
  <si>
    <t>現金:368.49|SPMO:178@63.12(62.3%),VCR:12@334.03(18.6%),VDC:17@188.58(17.1%),</t>
  </si>
  <si>
    <t>18937/18817/0.6%</t>
  </si>
  <si>
    <t>-0.57%/-0.83%/-0.22%/6.86%</t>
  </si>
  <si>
    <t>-0.64%/0.05%</t>
  </si>
  <si>
    <t>強勢:SPMO(4.0分,加碼);總權重110%&gt;100% 進行正規化(擠壓加碼與非鎖倉), SPMO目標削減7.7%(70.0%-&gt;62.3%); VCR目標削減0.2%(20.0%-&gt;19.8%); VDC目標削減2.2%(20.0%-&gt;17.8%); ;未達偏離(最大VCR 1.3% &lt; 15%)</t>
  </si>
  <si>
    <t>19138/18818/1.7%</t>
  </si>
  <si>
    <t>1.52%/0.67%/-0.08%/-4.46%</t>
  </si>
  <si>
    <t>0.25%/1.11%</t>
  </si>
  <si>
    <t>SPMO跳空;強勢:SPMO(4.0分,加碼);總權重120%&gt;100% 進行正規化(擠壓加碼與非鎖倉), SPMO目標削減15.8%(80.0%-&gt;64.2%); VCR目標削減0.3%(20.0%-&gt;19.7%); VDC目標削減3.9%(20.0%-&gt;16.1%); ;未達偏離(最大SPMO 1.7% &lt; 15%)</t>
  </si>
  <si>
    <t>賣出 1 (1.0%) VDC @ 191.45 (獲利 1.5%, 費 1.19); 買入 4 (1.4%) SPMO @ 67.25 (費 1.27)</t>
  </si>
  <si>
    <t>現金:288.48|SPMO:182@63.21(64.0%),VCR:12@334.03(18.5%),VDC:16@188.58(16.0%),</t>
  </si>
  <si>
    <t>182/64.0%</t>
  </si>
  <si>
    <t>12/18.5%</t>
  </si>
  <si>
    <t>19341/18818/2.8%</t>
  </si>
  <si>
    <t>1.49%/0.96%/-0.32%/-5.87%</t>
  </si>
  <si>
    <t>1.50%/2.19%</t>
  </si>
  <si>
    <t>SPMO跳空;強勢:SPMO(4.0分,加碼);總權重120%&gt;100% 進行正規化(擠壓加碼與非鎖倉), SPMO目標削減15.8%(80.0%-&gt;64.2%); VCR目標削減0.3%(20.0%-&gt;19.7%); VDC目標削減3.9%(20.0%-&gt;16.1%); ;未達偏離(最大VCR 1.2% &lt; 15%)</t>
  </si>
  <si>
    <t>現金:288.48|SPMO:182@63.21(64.2%),VCR:12@334.03(18.5%),VDC:16@188.58(15.8%),</t>
  </si>
  <si>
    <t>182/64.2%</t>
  </si>
  <si>
    <t>19364/18822/2.9%</t>
  </si>
  <si>
    <t>0.31%/-0.14%/-0.36%/-0.83%</t>
  </si>
  <si>
    <t>1.71%/2.31%</t>
  </si>
  <si>
    <t>賣出 1 (0.4%) SPMO @ 68.46 (獲利 8.3%, 費 1.07)</t>
  </si>
  <si>
    <t>現金:355.87|SPMO:181@63.21(64.0%),VCR:12@334.03(18.5%),VDC:16@188.58(15.7%),</t>
  </si>
  <si>
    <t>181/64.0%</t>
  </si>
  <si>
    <t>19371/18845/2.8%</t>
  </si>
  <si>
    <t>-0.09%/-0.24%/0.91%/-4.85%</t>
  </si>
  <si>
    <t>2.01%/2.35%</t>
  </si>
  <si>
    <t>VDC跳空;強勢:SPMO(4.0分,加碼);VDC權重上限(30%-&gt;20%);總權重110%&gt;100% 進行正規化(擠壓加碼與非鎖倉), SPMO目標削減7.6%(70.0%-&gt;62.4%); VCR目標削減0.2%(20.0%-&gt;19.8%); VDC目標削減2.2%(20.0%-&gt;17.8%); ;未達偏離(最大VDC 2.0% &lt; 15%)</t>
  </si>
  <si>
    <t>賣出 5 (1.8%) SPMO @ 68.40 (獲利 8.2%, 費 1.34); 買入 1 (1.0%) VDC @ 191.89 (費 1.19)</t>
  </si>
  <si>
    <t>現金:503.45|SPMO:176@63.21(62.1%),VCR:12@334.03(18.4%),VDC:17@188.78(16.8%),</t>
  </si>
  <si>
    <t>176/62.1%</t>
  </si>
  <si>
    <t>12/18.4%</t>
  </si>
  <si>
    <t>17/16.8%</t>
  </si>
  <si>
    <t>19429/18844/3.1%</t>
  </si>
  <si>
    <t>0.96%/-0.43%/-1.21%/4.70%</t>
  </si>
  <si>
    <t>2.12%/2.65%</t>
  </si>
  <si>
    <t>SPMO跳空;強勢:SPMO(4.0分,加碼);總權重120%&gt;100% 進行正規化(擠壓加碼與非鎖倉), SPMO目標削減15.7%(80.0%-&gt;64.3%); VCR目標削減0.3%(20.0%-&gt;19.7%); VDC目標削減3.9%(20.0%-&gt;16.1%); ;未達偏離(最大SPMO 1.7% &lt; 15%)</t>
  </si>
  <si>
    <t>賣出 1 (1.0%) VDC @ 189.57 (獲利 0.4%, 費 1.19); 買入 4 (1.4%) SPMO @ 69.06 (費 1.28)</t>
  </si>
  <si>
    <t>現金:414.32|SPMO:180@63.34(64.0%),VCR:12@334.03(18.3%),VDC:16@188.78(15.6%),</t>
  </si>
  <si>
    <t>180/64.0%</t>
  </si>
  <si>
    <t>12/18.3%</t>
  </si>
  <si>
    <t>19519/18844/3.6%</t>
  </si>
  <si>
    <t>0.71%/-0.76%/1.01%/2.36%</t>
  </si>
  <si>
    <t>2.68%/3.13%</t>
  </si>
  <si>
    <t>強勢:SPMO(4.0分,加碼);總權重110%&gt;100% 進行正規化(擠壓加碼與非鎖倉), SPMO目標削減7.6%(70.0%-&gt;62.4%); VCR目標削減0.2%(20.0%-&gt;19.8%); VDC目標削減2.2%(20.0%-&gt;17.8%); ;未達偏離(最大VDC 2.1% &lt; 15%)</t>
  </si>
  <si>
    <t>現金:414.32|SPMO:180@63.34(64.1%),VCR:12@334.03(18.0%),VDC:16@188.78(15.7%),</t>
  </si>
  <si>
    <t>180/64.1%</t>
  </si>
  <si>
    <t>12/18.0%</t>
  </si>
  <si>
    <t>19513/18870/3.4%</t>
  </si>
  <si>
    <t>-0.29%/0.50%/0.40%/-1.41%</t>
  </si>
  <si>
    <t>2.55%/3.10%</t>
  </si>
  <si>
    <t>VCR跳空;VDC跳空;強勢:SPMO(4.0分,加碼);VCR權重上限(30%-&gt;20%);VDC權重上限(30%-&gt;20%);總權重110%&gt;100% 進行正規化(擠壓加碼與非鎖倉), SPMO目標削減7.6%(70.0%-&gt;62.4%); VCR目標削減0.2%(20.0%-&gt;19.8%); VDC目標削減2.2%(20.0%-&gt;17.8%); ;未達偏離(最大VDC 2.1% &lt; 15%)</t>
  </si>
  <si>
    <t>賣出 5 (1.8%) SPMO @ 69.35 (獲利 9.5%, 費 1.35); 買入 1 (1.5%) VCR @ 294.95 (費 1.29); 買入 2 (2.0%) VDC @ 192.25 (費 1.38)</t>
  </si>
  <si>
    <t>現金:77.59|SPMO:175@63.34(62.2%),VCR:13@331.02(19.7%),VDC:18@189.16(17.7%),</t>
  </si>
  <si>
    <t>175/62.2%</t>
  </si>
  <si>
    <t>13/19.7%</t>
  </si>
  <si>
    <t>19688/18870/4.3%</t>
  </si>
  <si>
    <t>0.94%/1.24%/0.53%/2.56%</t>
  </si>
  <si>
    <t>3.36%/4.02%</t>
  </si>
  <si>
    <t>強勢:SPMO(4.0分,加碼);總權重110%&gt;100% 進行正規化(擠壓加碼與非鎖倉), SPMO目標削減7.8%(70.0%-&gt;62.2%); VDC目標削減2.2%(20.0%-&gt;17.8%); ;未達偏離(最大VCR 0.3% &lt; 15%)</t>
  </si>
  <si>
    <t>19723/18870/4.5%</t>
  </si>
  <si>
    <t>0.21%/-0.27%/0.54%/-2.13%</t>
  </si>
  <si>
    <t>3.28%/4.20%</t>
  </si>
  <si>
    <t>強勢:SPMO(4.0分,加碼);總權重110%&gt;100% 進行正規化(擠壓加碼與非鎖倉), SPMO目標削減7.7%(70.0%-&gt;62.3%); VDC目標削減2.2%(20.0%-&gt;17.8%); ;未達偏離(最大VCR 0.3% &lt; 15%)</t>
  </si>
  <si>
    <t>現金:77.59|SPMO:175@63.34(62.2%),VCR:13@331.02(19.6%),VDC:18@189.16(17.7%),</t>
  </si>
  <si>
    <t>13/19.6%</t>
  </si>
  <si>
    <t>19455/18870/3.1%</t>
  </si>
  <si>
    <t>-1.37%/-1.86%/-0.80%/7.81%</t>
  </si>
  <si>
    <t>1.59%/2.79%</t>
  </si>
  <si>
    <t>強勢:SPMO(4.0分,加碼);總權重110%&gt;100% 進行正規化(擠壓加碼與非鎖倉), SPMO目標削減7.7%(70.0%-&gt;62.3%); VDC目標削減2.2%(20.0%-&gt;17.8%); ;未達偏離(最大VCR 0.4% &lt; 15%)</t>
  </si>
  <si>
    <t>現金:77.59|SPMO:175@63.34(62.2%),VCR:13@331.02(19.5%),VDC:18@189.16(17.8%),</t>
  </si>
  <si>
    <t>13/19.5%</t>
  </si>
  <si>
    <t>19835/18870/5.1%</t>
  </si>
  <si>
    <t>1.92%/2.06%/1.99%/-3.28%</t>
  </si>
  <si>
    <t>2.92%/4.80%</t>
  </si>
  <si>
    <t>20243/18881/7.2%</t>
  </si>
  <si>
    <t>2.84%/1.70%/-0.21%/-0.22%</t>
  </si>
  <si>
    <t>4.01%/6.96%</t>
  </si>
  <si>
    <t>SPMO跳空;VCR跳空;強勢:SPMO(4.0分,加碼);VCR權重上限(30%-&gt;20%);總權重120%&gt;100% 進行正規化(擠壓加碼與非鎖倉), SPMO目標削減15.9%(80.0%-&gt;64.1%); VCR目標削減0.1%(20.0%-&gt;19.9%); VDC目標削減4.0%(20.0%-&gt;16.0%); ;未達偏離(最大VDC 1.4% &lt; 15%)</t>
  </si>
  <si>
    <t>賣出 2 (1.9%) VDC @ 196.19 (獲利 3.7%, 費 1.39); 買入 3 (1.1%) SPMO @ 72.52 (費 1.22)</t>
  </si>
  <si>
    <t>現金:249.80|SPMO:178@63.49(63.8%),VCR:13@331.02(19.5%),VDC:16@189.16(15.5%),</t>
  </si>
  <si>
    <t>178/63.8%</t>
  </si>
  <si>
    <t>16/15.5%</t>
  </si>
  <si>
    <t>20232/18881/7.2%</t>
  </si>
  <si>
    <t>0.54%/-1.43%/-0.70%/-1.30%</t>
  </si>
  <si>
    <t>3.63%/6.89%</t>
  </si>
  <si>
    <t>強勢:SPMO(4.0分,加碼);總權重110%&gt;100% 進行正規化(擠壓加碼與非鎖倉), SPMO目標削減7.7%(70.0%-&gt;62.3%); VDC目標削減2.2%(20.0%-&gt;17.8%); ;未達偏離(最大VDC 2.4% &lt; 15%)</t>
  </si>
  <si>
    <t>現金:249.80|SPMO:178@63.49(64.1%),VCR:13@331.02(19.2%),VDC:16@189.16(15.4%),</t>
  </si>
  <si>
    <t>178/64.1%</t>
  </si>
  <si>
    <t>13/19.2%</t>
  </si>
  <si>
    <t>16/15.4%</t>
  </si>
  <si>
    <t>20225/18881/7.1%</t>
  </si>
  <si>
    <t>-0.29%/0.52%/0.32%/-4.46%</t>
  </si>
  <si>
    <t>3.93%/6.86%</t>
  </si>
  <si>
    <t>強勢:SPMO(4.0分,加碼);總權重110%&gt;100% 進行正規化(擠壓加碼與非鎖倉), SPMO目標削減7.7%(70.0%-&gt;62.3%); VDC目標削減2.2%(20.0%-&gt;17.8%); ;未達偏離(最大VDC 2.3% &lt; 15%)</t>
  </si>
  <si>
    <t>現金:249.80|SPMO:178@63.49(64.0%),VCR:13@331.02(19.3%),VDC:16@189.16(15.5%),</t>
  </si>
  <si>
    <t>178/64.0%</t>
  </si>
  <si>
    <t>13/19.3%</t>
  </si>
  <si>
    <t>20440/18940/7.9%</t>
  </si>
  <si>
    <t>1.43%/0.94%/-0.20%/-1.76%</t>
  </si>
  <si>
    <t>4.79%/8.00%</t>
  </si>
  <si>
    <t>賣出 6 (2.2%) SPMO @ 73.74 (獲利 16.1%, 費 1.44); 買入 2 (1.9%) VDC @ 195.06 (費 1.39)</t>
  </si>
  <si>
    <t>現金:299.29|SPMO:172@63.49(62.0%),VCR:13@331.02(19.3%),VDC:18@189.82(17.2%),</t>
  </si>
  <si>
    <t>172/62.0%</t>
  </si>
  <si>
    <t>20485/18940/8.2%</t>
  </si>
  <si>
    <t>0.12%/0.65%/0.17%/-0.31%</t>
  </si>
  <si>
    <t>4.84%/8.23%</t>
  </si>
  <si>
    <t>現金:299.29|SPMO:172@63.49(62.0%),VCR:13@331.02(19.4%),VDC:18@189.82(17.2%),</t>
  </si>
  <si>
    <t>13/19.4%</t>
  </si>
  <si>
    <t>20563/18940/8.6%</t>
  </si>
  <si>
    <t>0.57%/0.89%/-0.84%/1.09%</t>
  </si>
  <si>
    <t>5.45%/8.64%</t>
  </si>
  <si>
    <t>強勢:SPMO(4.0分,加碼);總權重110%&gt;100% 進行正規化(擠壓加碼與非鎖倉), SPMO目標削減7.7%(70.0%-&gt;62.3%); VDC目標削減2.2%(20.0%-&gt;17.8%); ;未達偏離(最大VDC 0.8% &lt; 15%)</t>
  </si>
  <si>
    <t>現金:299.29|SPMO:172@63.49(62.1%),VCR:13@331.02(19.5%),VDC:18@189.82(17.0%),</t>
  </si>
  <si>
    <t>172/62.1%</t>
  </si>
  <si>
    <t>18/17.0%</t>
  </si>
  <si>
    <t>20592/18940/8.7%</t>
  </si>
  <si>
    <t>-0.05%/0.19%/0.83%/7.73%</t>
  </si>
  <si>
    <t>5.40%/8.80%</t>
  </si>
  <si>
    <t>現金:299.29|SPMO:172@63.49(62.0%),VCR:13@331.02(19.5%),VDC:18@189.82(17.1%),</t>
  </si>
  <si>
    <t>18/17.1%</t>
  </si>
  <si>
    <t>20332/18940/7.3%</t>
  </si>
  <si>
    <t>-1.02%/-2.21%/-1.18%/13.78%</t>
  </si>
  <si>
    <t>3.95%/7.42%</t>
  </si>
  <si>
    <t>現金:299.29|SPMO:172@63.49(62.1%),VCR:13@331.02(19.3%),VDC:18@189.82(17.1%),</t>
  </si>
  <si>
    <t>20578/18940/8.7%</t>
  </si>
  <si>
    <t>1.62%/1.13%/-0.06%/-9.27%</t>
  </si>
  <si>
    <t>4.89%/8.73%</t>
  </si>
  <si>
    <t>強勢:SPMO(4.0分,加碼);總權重110%&gt;100% 進行正規化(擠壓加碼與非鎖倉), SPMO目標削減7.7%(70.0%-&gt;62.3%); VDC目標削減2.2%(20.0%-&gt;17.8%); ;未達偏離(最大VDC 0.9% &lt; 15%)</t>
  </si>
  <si>
    <t>現金:299.29|SPMO:172@63.49(62.4%),VCR:13@331.02(19.3%),VDC:18@189.82(16.9%),</t>
  </si>
  <si>
    <t>172/62.4%</t>
  </si>
  <si>
    <t>18/16.9%</t>
  </si>
  <si>
    <t>20740/18950/9.4%</t>
  </si>
  <si>
    <t>0.70%/1.19%/0.72%/-2.57%</t>
  </si>
  <si>
    <t>5.62%/9.58%</t>
  </si>
  <si>
    <t>VCR跳空;VDC跳空;強勢:SPMO(4.0分,加碼);VCR權重上限(30%-&gt;20%);VDC權重上限(30%-&gt;20%);總權重110%&gt;100% 進行正規化(擠壓加碼與非鎖倉), SPMO目標削減7.7%(70.0%-&gt;62.3%); VDC目標削減2.2%(20.0%-&gt;17.8%); ;未達偏離(最大VDC 0.9% &lt; 15%)</t>
  </si>
  <si>
    <t>賣出 1 (0.4%) SPMO @ 75.16 (獲利 18.4%, 費 1.08)</t>
  </si>
  <si>
    <t>現金:373.37|SPMO:171@63.49(62.0%),VCR:13@331.02(19.4%),VDC:18@189.82(16.9%),</t>
  </si>
  <si>
    <t>171/62.0%</t>
  </si>
  <si>
    <t>20672/18950/9.1%</t>
  </si>
  <si>
    <t>-0.39%/-0.50%/0.08%/1.64%</t>
  </si>
  <si>
    <t>5.09%/9.22%</t>
  </si>
  <si>
    <t>現金:373.37|SPMO:171@63.49(61.9%),VCR:13@331.02(19.3%),VDC:18@189.82(16.9%),</t>
  </si>
  <si>
    <t>171/61.9%</t>
  </si>
  <si>
    <t>20504/18949/8.2%</t>
  </si>
  <si>
    <t>-1.26%/-1.07%/0.99%/8.29%</t>
  </si>
  <si>
    <t>4.51%/8.33%</t>
  </si>
  <si>
    <t>VDC跳空;強勢:SPMO(4.0分,加碼);VDC權重上限(30%-&gt;20%);總權重110%&gt;100% 進行正規化(擠壓加碼與非鎖倉), SPMO目標削減7.7%(70.0%-&gt;62.3%); VDC目標削減2.2%(20.0%-&gt;17.8%); ;未達偏離(最大VCR 0.6% &lt; 15%)</t>
  </si>
  <si>
    <t>買入 1 (0.4%) SPMO @ 73.93 (費 1.07)</t>
  </si>
  <si>
    <t>現金:298.37|SPMO:172@63.55(62.0%),VCR:13@331.02(19.3%),VDC:18@189.82(17.2%),</t>
  </si>
  <si>
    <t>20473/18949/8.0%</t>
  </si>
  <si>
    <t>-0.46%/0.55%/0.21%/-0.52%</t>
  </si>
  <si>
    <t>4.61%/8.17%</t>
  </si>
  <si>
    <t>強勢:SPMO(4.0分,加碼);總權重110%&gt;100% 進行正規化(擠壓加碼與非鎖倉), SPMO目標削減7.7%(70.0%-&gt;62.3%); VDC目標削減2.2%(20.0%-&gt;17.8%); ;未達偏離(最大VCR 0.5% &lt; 15%)</t>
  </si>
  <si>
    <t>現金:298.37|SPMO:172@63.55(61.8%),VCR:13@331.02(19.4%),VDC:18@189.82(17.3%),</t>
  </si>
  <si>
    <t>172/61.8%</t>
  </si>
  <si>
    <t>21051/18955/11.1%</t>
  </si>
  <si>
    <t>3.87%/1.92%/0.32%/-5.22%</t>
  </si>
  <si>
    <t>6.77%/11.22%</t>
  </si>
  <si>
    <t>SPMO跳空;VCR跳空;強勢:SPMO(4.0分,加碼);VCR權重上限(30%-&gt;20%);總權重120%&gt;100% 進行正規化(擠壓加碼與非鎖倉), SPMO目標削減15.9%(80.0%-&gt;64.1%); VCR目標削減0.2%(20.0%-&gt;19.8%); VDC目標削減4.0%(20.0%-&gt;16.0%); ;未達偏離(最大SPMO 1.7% &lt; 15%)</t>
  </si>
  <si>
    <t>賣出 1 (0.9%) VDC @ 197.44 (獲利 4.0%, 費 1.20); 買入 4 (1.5%) SPMO @ 76.44 (費 1.31)</t>
  </si>
  <si>
    <t>現金:187.55|SPMO:176@63.85(63.9%),VCR:13@331.02(19.2%),VDC:17@189.82(15.9%),</t>
  </si>
  <si>
    <t>176/63.9%</t>
  </si>
  <si>
    <t>21066/18955/11.1%</t>
  </si>
  <si>
    <t>0.14%/-0.38%/0.41%/-5.43%</t>
  </si>
  <si>
    <t>6.85%/11.30%</t>
  </si>
  <si>
    <t>強勢:SPMO(4.0分,加碼);總權重110%&gt;100% 進行正規化(擠壓加碼與非鎖倉), SPMO目標削減7.7%(70.0%-&gt;62.3%); VDC目標削減2.2%(20.0%-&gt;17.8%); ;未達偏離(最大VDC 1.8% &lt; 15%)</t>
  </si>
  <si>
    <t>現金:187.55|SPMO:176@63.85(64.0%),VCR:13@331.02(19.2%),VDC:17@189.82(16.0%),</t>
  </si>
  <si>
    <t>176/64.0%</t>
  </si>
  <si>
    <t>21086/18955/11.2%</t>
  </si>
  <si>
    <t>0.10%/0.24%/-0.12%/-0.07%</t>
  </si>
  <si>
    <t>6.45%/11.41%</t>
  </si>
  <si>
    <t>21121/18955/11.4%</t>
  </si>
  <si>
    <t>0.10%/0.50%/0.02%/-2.26%</t>
  </si>
  <si>
    <t>6.65%/11.59%</t>
  </si>
  <si>
    <t>強勢:SPMO(4.0分,加碼);總權重110%&gt;100% 進行正規化(擠壓加碼與非鎖倉), SPMO目標削減7.7%(70.0%-&gt;62.3%); VDC目標削減2.2%(20.0%-&gt;17.8%); ;未達偏離(最大VDC 1.9% &lt; 15%)</t>
  </si>
  <si>
    <t>21130/18955/11.5%</t>
  </si>
  <si>
    <t>-0.04%/0.20%/0.18%/3.05%</t>
  </si>
  <si>
    <t>6.51%/11.64%</t>
  </si>
  <si>
    <t>現金:187.55|SPMO:176@63.85(63.9%),VCR:13@331.02(19.3%),VDC:17@189.82(16.0%),</t>
  </si>
  <si>
    <t>21240/18955/12.1%</t>
  </si>
  <si>
    <t>0.60%/0.76%/-0.04%/-3.18%</t>
  </si>
  <si>
    <t>6.89%/12.22%</t>
  </si>
  <si>
    <t>現金:187.55|SPMO:176@63.85(63.9%),VCR:13@331.02(19.3%),VDC:17@189.82(15.9%),</t>
  </si>
  <si>
    <t>21535/18968/13.5%</t>
  </si>
  <si>
    <t>2.02%/0.52%/-0.03%/-2.16%</t>
  </si>
  <si>
    <t>7.90%/13.78%</t>
  </si>
  <si>
    <t>SPMO跳空;強勢:SPMO(4.0分,加碼);總權重120%&gt;100% 進行正規化(擠壓加碼與非鎖倉), SPMO目標削減15.9%(80.0%-&gt;64.1%); VCR目標削減0.2%(20.0%-&gt;19.8%); VDC目標削減4.0%(20.0%-&gt;16.0%); ;未達偏離(最大VCR 0.7% &lt; 15%)</t>
  </si>
  <si>
    <t>賣出 1 (0.4%) SPMO @ 78.70 (獲利 23.3%, 費 1.08)</t>
  </si>
  <si>
    <t>現金:265.17|SPMO:175@63.85(64.0%),VCR:13@331.02(19.2%),VDC:17@189.82(15.7%),</t>
  </si>
  <si>
    <t>175/64.0%</t>
  </si>
  <si>
    <t>17/15.7%</t>
  </si>
  <si>
    <t>21523/18968/13.5%</t>
  </si>
  <si>
    <t>0.27%/-1.20%/0.05%/2.90%</t>
  </si>
  <si>
    <t>7.78%/13.72%</t>
  </si>
  <si>
    <t>SPMO跳空;強勢:SPMO(4.0分,加碼);總權重120%&gt;100% 進行正規化(擠壓加碼與非鎖倉), SPMO目標削減15.8%(80.0%-&gt;64.2%); VCR目標削減0.2%(20.0%-&gt;19.8%); VDC目標削減4.0%(20.0%-&gt;16.0%); ;未達偏離(最大VCR 0.8% &lt; 15%)</t>
  </si>
  <si>
    <t>現金:265.17|SPMO:175@63.85(64.2%),VCR:13@331.02(18.9%),VDC:17@189.82(15.7%),</t>
  </si>
  <si>
    <t>175/64.2%</t>
  </si>
  <si>
    <t>13/18.9%</t>
  </si>
  <si>
    <t>21380/18968/12.7%</t>
  </si>
  <si>
    <t>-0.77%/-1.15%/0.30%/7.19%</t>
  </si>
  <si>
    <t>6.71%/12.96%</t>
  </si>
  <si>
    <t>強勢:SPMO(4.0分,加碼);總權重110%&gt;100% 進行正規化(擠壓加碼與非鎖倉), SPMO目標削減7.7%(70.0%-&gt;62.3%); VCR目標削減0.1%(20.0%-&gt;19.9%); VDC目標削減2.2%(20.0%-&gt;17.8%); ;未達偏離(最大VDC 2.0% &lt; 15%)</t>
  </si>
  <si>
    <t>現金:265.17|SPMO:175@63.85(64.1%),VCR:13@331.02(18.8%),VDC:17@189.82(15.8%),</t>
  </si>
  <si>
    <t>175/64.1%</t>
  </si>
  <si>
    <t>13/18.8%</t>
  </si>
  <si>
    <t>17/15.8%</t>
  </si>
  <si>
    <t>21510/18968/13.4%</t>
  </si>
  <si>
    <t>0.92%/-0.43%/0.64%/0.28%</t>
  </si>
  <si>
    <t>7.25%/13.65%</t>
  </si>
  <si>
    <t>現金:265.17|SPMO:175@63.85(64.3%),VCR:13@331.02(18.7%),VDC:17@189.82(15.8%),</t>
  </si>
  <si>
    <t>175/64.3%</t>
  </si>
  <si>
    <t>13/18.7%</t>
  </si>
  <si>
    <t>21811/18984/14.9%</t>
  </si>
  <si>
    <t>1.78%/0.82%/0.62%/-0.41%</t>
  </si>
  <si>
    <t>8.31%/15.24%</t>
  </si>
  <si>
    <t>SPMO跳空;VDC跳空;強勢:SPMO(4.0分,加碼);VDC權重上限(30%-&gt;20%);總權重120%&gt;100% 進行正規化(擠壓加碼與非鎖倉), SPMO目標削減15.8%(80.0%-&gt;64.2%); VCR目標削減0.3%(20.0%-&gt;19.7%); VDC目標削減3.9%(20.0%-&gt;16.1%); ;未達偏離(最大VCR 1.2% &lt; 15%)</t>
  </si>
  <si>
    <t>賣出 1 (0.4%) SPMO @ 80.43 (獲利 26.0%, 費 1.08)</t>
  </si>
  <si>
    <t>現金:344.52|SPMO:174@63.85(64.2%),VCR:13@331.02(18.5%),VDC:17@189.82(15.7%),</t>
  </si>
  <si>
    <t>174/64.2%</t>
  </si>
  <si>
    <t>13/18.5%</t>
  </si>
  <si>
    <t>21523/18984/13.4%</t>
  </si>
  <si>
    <t>-1.78%/-0.34%/-0.73%/2.08%</t>
  </si>
  <si>
    <t>7.66%/13.72%</t>
  </si>
  <si>
    <t>現金:344.52|SPMO:174@63.85(63.9%),VCR:13@331.02(18.7%),VDC:17@189.82(15.8%),</t>
  </si>
  <si>
    <t>174/63.9%</t>
  </si>
  <si>
    <t>21354/18984/12.5%</t>
  </si>
  <si>
    <t>-1.23%/-0.37%/0.44%/3.26%</t>
  </si>
  <si>
    <t>7.57%/12.82%</t>
  </si>
  <si>
    <t>強勢:SPMO(4.0分,加碼);總權重110%&gt;100% 進行正規化(擠壓加碼與非鎖倉), SPMO目標削減7.7%(70.0%-&gt;62.3%); VCR目標削減0.1%(20.0%-&gt;19.9%); VDC目標削減2.2%(20.0%-&gt;17.8%); ;未達偏離(最大VDC 1.8% &lt; 15%)</t>
  </si>
  <si>
    <t>現金:344.52|SPMO:174@63.85(63.6%),VCR:13@331.02(18.8%),VDC:17@189.82(16.0%),</t>
  </si>
  <si>
    <t>174/63.6%</t>
  </si>
  <si>
    <t>21689/18984/14.3%</t>
  </si>
  <si>
    <t>2.06%/0.85%/0.61%/-9.07%</t>
  </si>
  <si>
    <t>8.72%/14.59%</t>
  </si>
  <si>
    <t>21662/18984/14.1%</t>
  </si>
  <si>
    <t>-0.28%/0.03%/0.30%/-0.65%</t>
  </si>
  <si>
    <t>8.55%/14.45%</t>
  </si>
  <si>
    <t>強勢:SPMO(4.0分,加碼);總權重110%&gt;100% 進行正規化(擠壓加碼與非鎖倉), SPMO目標削減7.7%(70.0%-&gt;62.3%); VCR目標削減0.1%(20.0%-&gt;19.9%); VDC目標削減2.2%(20.0%-&gt;17.8%); ;未達偏離(最大VDC 1.9% &lt; 15%)</t>
  </si>
  <si>
    <t>現金:344.52|SPMO:174@63.85(63.8%),VCR:13@331.02(18.7%),VDC:17@189.82(15.9%),</t>
  </si>
  <si>
    <t>174/63.8%</t>
  </si>
  <si>
    <t>21508/18984/13.3%</t>
  </si>
  <si>
    <t>-0.73%/-0.64%/-0.81%/4.73%</t>
  </si>
  <si>
    <t>8.34%/13.64%</t>
  </si>
  <si>
    <t>21423/18984/12.8%</t>
  </si>
  <si>
    <t>-0.32%/-1.00%/-0.03%/0.07%</t>
  </si>
  <si>
    <t>7.26%/13.19%</t>
  </si>
  <si>
    <t>強勢:SPMO(4.0分,加碼);總權重110%&gt;100% 進行正規化(擠壓加碼與非鎖倉), SPMO目標削減7.7%(70.0%-&gt;62.3%); VCR目標削減0.2%(20.0%-&gt;19.8%); VDC目標削減2.2%(20.0%-&gt;17.8%); ;未達偏離(最大VDC 1.9% &lt; 15%)</t>
  </si>
  <si>
    <t>現金:344.52|SPMO:174@63.85(63.8%),VCR:13@331.02(18.6%),VDC:17@189.82(16.0%),</t>
  </si>
  <si>
    <t>13/18.6%</t>
  </si>
  <si>
    <t>21541/18984/13.5%</t>
  </si>
  <si>
    <t>0.56%/0.51%/0.63%/-0.56%</t>
  </si>
  <si>
    <t>7.90%/13.81%</t>
  </si>
  <si>
    <t>強勢:SPMO(4.0分,加碼);總權重110%&gt;100% 進行正規化(擠壓加碼與非鎖倉), SPMO目標削減7.7%(70.0%-&gt;62.3%); VCR目標削減0.2%(20.0%-&gt;19.8%); VDC目標削減2.2%(20.0%-&gt;17.8%); ;未達偏離(最大VDC 1.8% &lt; 15%)</t>
  </si>
  <si>
    <t>21685/18984/14.2%</t>
  </si>
  <si>
    <t>0.70%/0.88%/0.36%/-3.56%</t>
  </si>
  <si>
    <t>8.50%/14.57%</t>
  </si>
  <si>
    <t>現金:344.52|SPMO:174@63.85(63.9%),VCR:13@331.02(18.6%),VDC:17@189.82(15.9%),</t>
  </si>
  <si>
    <t>21915/19064/15.0%</t>
  </si>
  <si>
    <t>1.08%/1.63%/0.45%/-5.64%</t>
  </si>
  <si>
    <t>9.50%/15.79%</t>
  </si>
  <si>
    <t>VCR跳空;強勢:SPMO(4.0分,加碼);VCR權重上限(30%-&gt;20%);總權重110%&gt;100% 進行正規化(擠壓加碼與非鎖倉), SPMO目標削減7.7%(70.0%-&gt;62.3%); VCR目標削減0.1%(20.0%-&gt;19.9%); VDC目標削減2.2%(20.0%-&gt;17.8%); ;未達偏離(最大VDC 2.0% &lt; 15%)</t>
  </si>
  <si>
    <t>賣出 5 (1.8%) SPMO @ 80.44 (獲利 26.0%, 費 1.40); 買入 2 (1.9%) VDC @ 203.92 (費 1.41)</t>
  </si>
  <si>
    <t>現金:336.07|SPMO:169@63.85(62.0%),VCR:13@331.02(18.7%),VDC:19@191.30(17.7%),</t>
  </si>
  <si>
    <t>169/62.0%</t>
  </si>
  <si>
    <t>21993/19087/15.2%</t>
  </si>
  <si>
    <t>0.39%/0.63%/0.05%/-0.92%</t>
  </si>
  <si>
    <t>9.87%/16.20%</t>
  </si>
  <si>
    <t>SPMO跳空;VCR跳空;強勢:SPMO(4.0分,加碼);VCR權重上限(30%-&gt;20%);總權重120%&gt;100% 進行正規化(擠壓加碼與非鎖倉), SPMO目標削減15.8%(80.0%-&gt;64.2%); VCR目標削減0.2%(20.0%-&gt;19.8%); VDC目標削減4.0%(20.0%-&gt;16.0%); ;未達偏離(最大SPMO 2.1% &lt; 15%)</t>
  </si>
  <si>
    <t>賣出 2 (1.9%) VDC @ 204.02 (獲利 6.6%, 費 1.41); 買入 5 (1.8%) SPMO @ 80.75 (費 1.40)</t>
  </si>
  <si>
    <t>現金:337.55|SPMO:174@64.33(63.9%),VCR:13@331.02(18.8%),VDC:17@191.30(15.8%),</t>
  </si>
  <si>
    <t>21937/19087/14.9%</t>
  </si>
  <si>
    <t>0.10%/-0.92%/-0.83%/1.08%</t>
  </si>
  <si>
    <t>9.66%/15.91%</t>
  </si>
  <si>
    <t>強勢:SPMO(4.0分,加碼);總權重110%&gt;100% 進行正規化(擠壓加碼與非鎖倉), SPMO目標削減7.7%(70.0%-&gt;62.3%); VCR目標削減0.1%(20.0%-&gt;19.9%); VDC目標削減2.2%(20.0%-&gt;17.8%); ;未達偏離(最大VDC 2.1% &lt; 15%)</t>
  </si>
  <si>
    <t>現金:337.55|SPMO:174@64.33(64.1%),VCR:13@331.02(18.7%),VDC:17@191.30(15.7%),</t>
  </si>
  <si>
    <t>174/64.1%</t>
  </si>
  <si>
    <t>21870/19087/14.6%</t>
  </si>
  <si>
    <t>-0.31%/-0.28%/-0.35%/1.00%</t>
  </si>
  <si>
    <t>9.35%/15.55%</t>
  </si>
  <si>
    <t>21800/19087/14.2%</t>
  </si>
  <si>
    <t>-0.53%/0.01%/0.12%/0.38%</t>
  </si>
  <si>
    <t>9.15%/15.18%</t>
  </si>
  <si>
    <t>現金:337.55|SPMO:174@64.33(64.0%),VCR:13@331.02(18.7%),VDC:17@191.30(15.7%),</t>
  </si>
  <si>
    <t>174/64.0%</t>
  </si>
  <si>
    <t>21911/19148/14.4%</t>
  </si>
  <si>
    <t>0.19%/1.25%/0.99%/-3.47%</t>
  </si>
  <si>
    <t>10.07%/15.77%</t>
  </si>
  <si>
    <t>VDC跳空;強勢:SPMO(4.0分,加碼);VDC權重上限(30%-&gt;20%);總權重110%&gt;100% 進行正規化(擠壓加碼與非鎖倉), SPMO目標削減7.7%(70.0%-&gt;62.3%); VCR目標削減0.1%(20.0%-&gt;19.9%); VDC目標削減2.2%(20.0%-&gt;17.8%); ;未達偏離(最大VDC 2.0% &lt; 15%)</t>
  </si>
  <si>
    <t>賣出 4 (1.5%) SPMO @ 80.30 (獲利 24.8%, 費 1.32); 買入 2 (1.9%) VDC @ 203.87 (費 1.41)</t>
  </si>
  <si>
    <t>現金:248.28|SPMO:170@64.33(62.3%),VCR:13@331.02(18.9%),VDC:19@192.62(17.7%),</t>
  </si>
  <si>
    <t>170/62.3%</t>
  </si>
  <si>
    <t>21895/19148/14.3%</t>
  </si>
  <si>
    <t>-0.10%/-0.12%/0.13%/1.80%</t>
  </si>
  <si>
    <t>10.05%/15.68%</t>
  </si>
  <si>
    <t>VDC跳空;強勢:SPMO(4.0分,加碼);VDC權重上限(30%-&gt;20%);總權重110%&gt;100% 進行正規化(擠壓加碼與非鎖倉), SPMO目標削減7.7%(70.0%-&gt;62.3%); VCR目標削減0.1%(20.0%-&gt;19.9%); VDC目標削減2.2%(20.0%-&gt;17.8%); ;未達偏離(最大VCR 1.0% &lt; 15%)</t>
  </si>
  <si>
    <t>21818/19148/13.9%</t>
  </si>
  <si>
    <t>-0.14%/-0.63%/-0.84%/4.92%</t>
  </si>
  <si>
    <t>9.86%/15.27%</t>
  </si>
  <si>
    <t>現金:248.28|SPMO:170@64.33(62.4%),VCR:13@331.02(18.8%),VDC:19@192.62(17.6%),</t>
  </si>
  <si>
    <t>170/62.4%</t>
  </si>
  <si>
    <t>21651/19148/13.1%</t>
  </si>
  <si>
    <t>-0.57%/-1.60%/-0.60%/7.03%</t>
  </si>
  <si>
    <t>9.16%/14.39%</t>
  </si>
  <si>
    <t>現金:248.28|SPMO:170@64.33(62.5%),VCR:13@331.02(18.7%),VDC:19@192.62(17.7%),</t>
  </si>
  <si>
    <t>170/62.5%</t>
  </si>
  <si>
    <t>21686/19148/13.3%</t>
  </si>
  <si>
    <t>0.54%/0.09%/-1.09%/-1.92%</t>
  </si>
  <si>
    <t>9.28%/14.58%</t>
  </si>
  <si>
    <t>現金:248.28|SPMO:170@64.33(62.8%),VCR:13@331.02(18.6%),VDC:19@192.62(17.4%),</t>
  </si>
  <si>
    <t>170/62.8%</t>
  </si>
  <si>
    <t>21436/19148/12.0%</t>
  </si>
  <si>
    <t>-1.34%/-1.27%/-0.44%/14.10%</t>
  </si>
  <si>
    <t>7.94%/13.26%</t>
  </si>
  <si>
    <t>現金:248.28|SPMO:170@64.33(62.7%),VCR:13@331.02(18.6%),VDC:19@192.62(17.6%),</t>
  </si>
  <si>
    <t>170/62.7%</t>
  </si>
  <si>
    <t>21717/19148/13.4%</t>
  </si>
  <si>
    <t>1.82%/0.74%/0.19%/-1.96%</t>
  </si>
  <si>
    <t>9.07%/14.74%</t>
  </si>
  <si>
    <t>現金:248.28|SPMO:170@64.33(63.0%),VCR:13@331.02(18.5%),VDC:19@192.62(17.4%),</t>
  </si>
  <si>
    <t>170/63.0%</t>
  </si>
  <si>
    <t>21695/19178/13.1%</t>
  </si>
  <si>
    <t>-0.37%/0.78%/-0.08%/-5.24%</t>
  </si>
  <si>
    <t>9.13%/14.62%</t>
  </si>
  <si>
    <t>VCR跳空;強勢:SPMO(4.0分,加碼);VCR權重上限(30%-&gt;20%);總權重110%&gt;100% 進行正規化(擠壓加碼與非鎖倉), SPMO目標削減7.7%(70.0%-&gt;62.3%); VCR目標削減0.1%(20.0%-&gt;19.9%); VDC目標削減2.2%(20.0%-&gt;17.8%); ;未達偏離(最大VCR 1.2% &lt; 15%)</t>
  </si>
  <si>
    <t>賣出 2 (0.7%) SPMO @ 80.15 (獲利 24.6%, 費 1.16)</t>
  </si>
  <si>
    <t>現金:407.42|SPMO:168@64.33(62.1%),VCR:13@331.02(18.7%),VDC:19@192.62(17.4%),</t>
  </si>
  <si>
    <t>168/62.1%</t>
  </si>
  <si>
    <t>21671/19178/13.0%</t>
  </si>
  <si>
    <t>-0.42%/0.39%/0.50%/-1.38%</t>
  </si>
  <si>
    <t>9.26%/14.50%</t>
  </si>
  <si>
    <t>現金:407.42|SPMO:168@64.33(61.9%),VCR:13@331.02(18.8%),VDC:19@192.62(17.5%),</t>
  </si>
  <si>
    <t>168/61.9%</t>
  </si>
  <si>
    <t>21488/19178/12.0%</t>
  </si>
  <si>
    <t>-0.70%/-1.71%/-0.52%/5.47%</t>
  </si>
  <si>
    <t>8.17%/13.53%</t>
  </si>
  <si>
    <t>最高分:SPMO(3.0分,未滿4分不加);未達偏離(最大VDC 2.5% &lt; 15%)</t>
  </si>
  <si>
    <t>現金:407.42|SPMO:168@64.33(62.0%),VCR:13@331.02(18.6%),VDC:19@192.62(17.5%),</t>
  </si>
  <si>
    <t>168/62.0%</t>
  </si>
  <si>
    <t>21737/19178/13.3%</t>
  </si>
  <si>
    <t>1.78%/0.66%/-0.37%/-5.63%</t>
  </si>
  <si>
    <t>8.98%/14.85%</t>
  </si>
  <si>
    <t>現金:407.42|SPMO:168@64.33(62.3%),VCR:13@331.02(18.5%),VDC:19@192.62(17.3%),</t>
  </si>
  <si>
    <t>168/62.3%</t>
  </si>
  <si>
    <t>21411/19178/11.6%</t>
  </si>
  <si>
    <t>-1.66%/-1.55%/-1.04%/16.10%</t>
  </si>
  <si>
    <t>7.48%/13.12%</t>
  </si>
  <si>
    <t>現金:407.42|SPMO:168@64.33(62.2%),VCR:13@331.02(18.5%),VDC:19@192.62(17.4%),</t>
  </si>
  <si>
    <t>168/62.2%</t>
  </si>
  <si>
    <t>21122/19178/10.1%</t>
  </si>
  <si>
    <t>-1.51%/-1.73%/-0.50%/11.09%</t>
  </si>
  <si>
    <t>6.13%/11.60%</t>
  </si>
  <si>
    <t>現金:407.42|SPMO:168@64.33(62.1%),VCR:13@331.02(18.4%),VDC:19@192.62(17.5%),</t>
  </si>
  <si>
    <t>13/18.4%</t>
  </si>
  <si>
    <t>21102/19178/10.0%</t>
  </si>
  <si>
    <t>-0.08%/-0.45%/0.20%/-4.32%</t>
  </si>
  <si>
    <t>5.94%/11.49%</t>
  </si>
  <si>
    <t>最高分:SPMO(3.0分,未滿4分不加);未達偏離(最大VDC 2.4% &lt; 15%)</t>
  </si>
  <si>
    <t>現金:407.42|SPMO:168@64.33(62.1%),VCR:13@331.02(18.4%),VDC:19@192.62(17.6%),</t>
  </si>
  <si>
    <t>20920/19178/9.1%</t>
  </si>
  <si>
    <t>-1.22%/-0.75%/0.20%/-1.03%</t>
  </si>
  <si>
    <t>5.31%/10.53%</t>
  </si>
  <si>
    <t>最高分:SPMO(3.0分,未滿4分不加);未達偏離(最大VDC 2.3% &lt; 15%)</t>
  </si>
  <si>
    <t>現金:407.42|SPMO:168@64.33(61.9%),VCR:13@331.02(18.4%),VDC:19@192.62(17.7%),</t>
  </si>
  <si>
    <t>20842/19178/8.7%</t>
  </si>
  <si>
    <t>-0.60%/-0.49%/0.47%/-1.15%</t>
  </si>
  <si>
    <t>5.09%/10.12%</t>
  </si>
  <si>
    <t>最高分:SPMO(3.0分,未滿4分不加);未達偏離(最大VDC 2.1% &lt; 15%)</t>
  </si>
  <si>
    <t>現金:407.42|SPMO:168@64.33(61.8%),VCR:13@331.02(18.4%),VDC:19@192.62(17.9%),</t>
  </si>
  <si>
    <t>168/61.8%</t>
  </si>
  <si>
    <t>20537/19178/7.1%</t>
  </si>
  <si>
    <t>-2.40%/-0.84%/0.98%/3.94%</t>
  </si>
  <si>
    <t>4.18%/8.51%</t>
  </si>
  <si>
    <t>最高分:SPMO(3.0分,未滿4分不加);未達偏離(最大VDC 1.7% &lt; 15%)</t>
  </si>
  <si>
    <t>現金:407.42|SPMO:168@64.33(61.2%),VCR:13@331.02(18.5%),VDC:19@192.62(18.3%),</t>
  </si>
  <si>
    <t>168/61.2%</t>
  </si>
  <si>
    <t>20746/19178/8.2%</t>
  </si>
  <si>
    <t>1.16%/0.65%/1.01%/-9.46%</t>
  </si>
  <si>
    <t>5.14%/9.61%</t>
  </si>
  <si>
    <t>現金:407.42|SPMO:168@64.33(61.3%),VCR:13@331.02(18.4%),VDC:19@192.62(18.3%),</t>
  </si>
  <si>
    <t>168/61.3%</t>
  </si>
  <si>
    <t>21016/19178/9.6%</t>
  </si>
  <si>
    <t>1.61%/1.49%/0.21%/-7.38%</t>
  </si>
  <si>
    <t>6.38%/11.04%</t>
  </si>
  <si>
    <t>最高分:VDC(3.0分,未滿4分不加);未達偏離(最大VDC 1.9% &lt; 15%)</t>
  </si>
  <si>
    <t>現金:407.42|SPMO:168@64.33(61.5%),VCR:13@331.02(18.5%),VDC:19@192.62(18.1%),</t>
  </si>
  <si>
    <t>168/61.5%</t>
  </si>
  <si>
    <t>21029/19178/9.7%</t>
  </si>
  <si>
    <t>-0.23%/0.37%/0.76%/1.78%</t>
  </si>
  <si>
    <t>6.33%/11.11%</t>
  </si>
  <si>
    <t>強勢:VDC(4.0分,加碼);VDC權重上限(30%-&gt;20%);未達偏離(最大VDC 1.7% &lt; 15%)</t>
  </si>
  <si>
    <t>現金:407.42|SPMO:168@64.33(61.3%),VCR:13@331.02(18.5%),VDC:19@192.62(18.3%),</t>
  </si>
  <si>
    <t>20908/19178/9.0%</t>
  </si>
  <si>
    <t>-0.80%/-0.18%/-0.30%/-3.76%</t>
  </si>
  <si>
    <t>5.93%/10.47%</t>
  </si>
  <si>
    <t>最高分:VDC(3.0分,未滿4分不加);未達偏離(最大VDC 1.7% &lt; 15%)</t>
  </si>
  <si>
    <t>現金:407.42|SPMO:168@64.33(61.2%),VCR:13@331.02(18.6%),VDC:19@192.62(18.3%),</t>
  </si>
  <si>
    <t>21108/19184/10.0%</t>
  </si>
  <si>
    <t>1.25%/1.19%/-0.17%/-2.21%</t>
  </si>
  <si>
    <t>6.93%/11.52%</t>
  </si>
  <si>
    <t>SPMO跳空;VCR跳空;最高分:SPMO(3.0分,未滿4分不加);VCR權重上限(30%-&gt;20%);總權重110%&gt;100% 進行正規化(擠壓加碼與非鎖倉), SPMO目標削減7.7%(70.0%-&gt;62.3%); VCR目標削減0.2%(20.0%-&gt;19.8%); VDC目標削減2.2%(20.0%-&gt;17.8%); ;未達偏離(最大VCR 1.2% &lt; 15%)</t>
  </si>
  <si>
    <t>賣出 1 (1.0%) VDC @ 201.20 (獲利 4.5%, 費 1.20); 買入 2 (0.7%) SPMO @ 77.06 (費 1.15)</t>
  </si>
  <si>
    <t>現金:452.14|SPMO:170@64.48(62.1%),VCR:13@331.02(18.6%),VDC:18@192.62(17.2%),</t>
  </si>
  <si>
    <t>170/62.1%</t>
  </si>
  <si>
    <t>21186/19244/10.1%</t>
  </si>
  <si>
    <t>-0.04%/1.87%/0.34%/-2.40%</t>
  </si>
  <si>
    <t>7.31%/11.94%</t>
  </si>
  <si>
    <t>VCR跳空;最高分:SPMO(3.0分,未滿4分不加);VCR權重上限(30%-&gt;20%);未達偏離(最大VDC 2.8% &lt; 15%)</t>
  </si>
  <si>
    <t>賣出 5 (1.8%) SPMO @ 77.03 (獲利 19.5%, 費 1.39); 買入 2 (1.9%) VDC @ 201.89 (費 1.40)</t>
  </si>
  <si>
    <t>現金:430.72|SPMO:165@64.48(60.0%),VCR:13@331.02(18.9%),VDC:20@193.55(19.1%),</t>
  </si>
  <si>
    <t>165/60.0%</t>
  </si>
  <si>
    <t>20874/19244/8.5%</t>
  </si>
  <si>
    <t>-1.53%/-2.33%/-0.54%/6.68%</t>
  </si>
  <si>
    <t>5.61%/10.29%</t>
  </si>
  <si>
    <t>最高分:SPMO(3.0分,未滿4分不加);未達偏離(最大VCR 1.3% &lt; 15%)</t>
  </si>
  <si>
    <t>現金:430.72|SPMO:165@64.48(60.0%),VCR:13@331.02(18.7%),VDC:20@193.55(19.2%),</t>
  </si>
  <si>
    <t>20781/19244/8.0%</t>
  </si>
  <si>
    <t>-0.44%/-0.39%/-0.58%/-1.66%</t>
  </si>
  <si>
    <t>5.27%/9.80%</t>
  </si>
  <si>
    <t>最高分:SPMO(3.0分,未滿4分不加);未達偏離(最大VCR 1.2% &lt; 15%)</t>
  </si>
  <si>
    <t>現金:430.72|SPMO:165@64.48(60.0%),VCR:13@331.02(18.8%),VDC:20@193.55(19.2%),</t>
  </si>
  <si>
    <t>21023/19244/9.2%</t>
  </si>
  <si>
    <t>1.14%/1.54%/1.01%/-4.61%</t>
  </si>
  <si>
    <t>6.25%/11.07%</t>
  </si>
  <si>
    <t>強勢:VDC(4.0分,加碼);VDC權重上限(30%-&gt;20%);未達偏離(最大VCR 1.2% &lt; 15%)</t>
  </si>
  <si>
    <t>現金:430.72|SPMO:165@64.48(59.9%),VCR:13@331.02(18.8%),VDC:20@193.55(19.2%),</t>
  </si>
  <si>
    <t>165/59.9%</t>
  </si>
  <si>
    <t>21305/19259/10.6%</t>
  </si>
  <si>
    <t>1.89%/0.79%/0.32%/-8.11%</t>
  </si>
  <si>
    <t>7.57%/12.56%</t>
  </si>
  <si>
    <t>SPMO跳空;VCR跳空;強勢:VDC(4.0分,加碼);VCR權重上限(30%-&gt;20%);VDC權重上限(30%-&gt;20%);總權重110%&gt;100% 進行正規化(擠壓加碼與非鎖倉), SPMO目標削減7.7%(70.0%-&gt;62.3%); VCR目標削減0.1%(20.0%-&gt;19.9%); VDC目標削減2.2%(20.0%-&gt;17.8%); ;未達偏離(最大SPMO 2.1% &lt; 15%)</t>
  </si>
  <si>
    <t>賣出 2 (1.9%) VDC @ 202.31 (獲利 4.5%, 費 1.40); 買入 5 (1.8%) SPMO @ 77.82 (費 1.39)</t>
  </si>
  <si>
    <t>現金:443.45|SPMO:170@64.87(62.1%),VCR:13@331.02(18.7%),VDC:18@193.55(17.1%),</t>
  </si>
  <si>
    <t>21576/19272/12.0%</t>
  </si>
  <si>
    <t>1.71%/1.16%/0.04%/0.00%</t>
  </si>
  <si>
    <t>8.68%/14.00%</t>
  </si>
  <si>
    <t>SPMO跳空;最高分:SPMO(3.0分,未滿4分不加);總權重110%&gt;100% 進行正規化(擠壓加碼與非鎖倉), SPMO目標削減7.7%(70.0%-&gt;62.3%); VCR目標削減0.1%(20.0%-&gt;19.9%); VDC目標削減2.2%(20.0%-&gt;17.8%); ;未達偏離(最大VCR 1.2% &lt; 15%)</t>
  </si>
  <si>
    <t>賣出 1 (0.4%) SPMO @ 79.15 (獲利 22.0%, 費 1.08)</t>
  </si>
  <si>
    <t>現金:521.52|SPMO:169@64.87(62.0%),VCR:13@331.02(18.7%),VDC:18@193.55(16.9%),</t>
  </si>
  <si>
    <t>21607/19354/11.6%</t>
  </si>
  <si>
    <t>0.11%/-0.55%/1.08%/-1.93%</t>
  </si>
  <si>
    <t>8.80%/14.16%</t>
  </si>
  <si>
    <t>VDC跳空;強勢:VDC(4.0分,加碼);VDC權重上限(40%-&gt;20%);未達偏離(最大VDC 3.0% &lt; 15%)</t>
  </si>
  <si>
    <t>賣出 6 (2.2%) SPMO @ 79.24 (獲利 22.1%, 費 1.48); 買入 1 (1.4%) VCR @ 308.60 (費 1.31); 買入 3 (2.8%) VDC @ 204.58 (費 1.61)</t>
  </si>
  <si>
    <t>現金:70.22|SPMO:163@64.87(59.8%),VCR:14@329.42(20.0%),VDC:21@195.13(19.9%),</t>
  </si>
  <si>
    <t>163/59.8%</t>
  </si>
  <si>
    <t>14/20.0%</t>
  </si>
  <si>
    <t>21575/19354/11.5%</t>
  </si>
  <si>
    <t>-0.01%/-0.29%/-0.31%/-1.74%</t>
  </si>
  <si>
    <t>8.81%/13.99%</t>
  </si>
  <si>
    <t>強勢:VDC(4.0分,加碼);VDC權重上限(30%-&gt;20%);未達偏離(最大VDC 0.1% &lt; 15%)</t>
  </si>
  <si>
    <t>現金:70.22|SPMO:163@64.87(59.9%),VCR:14@329.42(20.0%),VDC:21@195.13(19.9%),</t>
  </si>
  <si>
    <t>163/59.9%</t>
  </si>
  <si>
    <t>21684/19354/12.0%</t>
  </si>
  <si>
    <t>0.27%/0.78%/0.95%/-2.38%</t>
  </si>
  <si>
    <t>9.44%/14.57%</t>
  </si>
  <si>
    <t>VCR鎖定:現$310&lt;本$329;強勢:VDC(4.0分,加碼);VDC權重上限(30%-&gt;20%);未達偏離(最大SPMO 0.3% &lt; 15%)</t>
  </si>
  <si>
    <t>現金:70.22|SPMO:163@64.87(59.7%),VCR:14@329.42(20.0%),VDC:21@195.13(19.9%),</t>
  </si>
  <si>
    <t>163/59.7%</t>
  </si>
  <si>
    <t>21709/19354/12.2%</t>
  </si>
  <si>
    <t>0.14%/-0.44%/0.61%/-1.10%</t>
  </si>
  <si>
    <t>9.58%/14.70%</t>
  </si>
  <si>
    <t>現金:70.22|SPMO:163@64.87(59.7%),VCR:14@329.42(19.9%),VDC:21@195.13(20.0%),</t>
  </si>
  <si>
    <t>14/19.9%</t>
  </si>
  <si>
    <t>21669/19354/12.0%</t>
  </si>
  <si>
    <t>-0.25%/0.05%/-0.21%/8.37%</t>
  </si>
  <si>
    <t>9.59%/14.49%</t>
  </si>
  <si>
    <t>現金:70.22|SPMO:163@64.87(59.7%),VCR:14@329.42(20.0%),VDC:21@195.13(20.0%),</t>
  </si>
  <si>
    <t>21766/19354/12.5%</t>
  </si>
  <si>
    <t>0.59%/0.65%/-0.16%/-1.32%</t>
  </si>
  <si>
    <t>10.10%/15.00%</t>
  </si>
  <si>
    <t>強勢:VDC(4.0分,加碼);VDC權重上限(30%-&gt;20%);未達偏離(最大SPMO 0.2% &lt; 15%)</t>
  </si>
  <si>
    <t>22021/19385/13.6%</t>
  </si>
  <si>
    <t>1.89%/0.14%/0.04%/-7.23%</t>
  </si>
  <si>
    <t>11.46%/16.35%</t>
  </si>
  <si>
    <t>SPMO跳空;強勢:VDC(4.0分,加碼);VDC權重上限(30%-&gt;20%);總權重110%&gt;100% 進行正規化(擠壓加碼與非鎖倉), SPMO目標削減7.8%(70.0%-&gt;62.2%); VDC目標削減2.2%(20.0%-&gt;17.8%); ;未達偏離(最大SPMO 2.0% &lt; 15%)</t>
  </si>
  <si>
    <t>賣出 3 (2.8%) VDC @ 206.43 (獲利 5.8%, 費 1.62); 買入 5 (1.8%) SPMO @ 81.33 (費 1.41)</t>
  </si>
  <si>
    <t>現金:279.84|SPMO:168@65.36(62.0%),VCR:14@329.42(19.8%),VDC:18@195.13(16.9%),</t>
  </si>
  <si>
    <t>14/19.8%</t>
  </si>
  <si>
    <t>21947/19475/12.7%</t>
  </si>
  <si>
    <t>-0.58%/-0.90%/1.28%/-0.24%</t>
  </si>
  <si>
    <t>11.23%/15.96%</t>
  </si>
  <si>
    <t>VDC跳空;強勢:VDC(4.0分,加碼);VDC權重上限(40%-&gt;20%);未達偏離(最大VDC 2.9% &lt; 15%)</t>
  </si>
  <si>
    <t>賣出 6 (2.2%) SPMO @ 80.86 (獲利 23.7%, 費 1.49); 買入 2 (1.9%) VDC @ 209.07 (費 1.42)</t>
  </si>
  <si>
    <t>現金:343.95|SPMO:162@65.36(59.7%),VCR:14@329.42(19.7%),VDC:20@196.52(19.1%),</t>
  </si>
  <si>
    <t>162/59.7%</t>
  </si>
  <si>
    <t>14/19.7%</t>
  </si>
  <si>
    <t>21926/19475/12.6%</t>
  </si>
  <si>
    <t>-0.14%/0.27%/-0.28%/-3.46%</t>
  </si>
  <si>
    <t>11.39%/15.85%</t>
  </si>
  <si>
    <t>最高分:SPMO(3.7分,未滿4分不加);未達偏離(最大VDC 1.0% &lt; 15%)</t>
  </si>
  <si>
    <t>現金:343.95|SPMO:162@65.36(59.7%),VCR:14@329.42(19.8%),VDC:20@196.52(19.0%),</t>
  </si>
  <si>
    <t>20/19.0%</t>
  </si>
  <si>
    <t>21950/19475/12.7%</t>
  </si>
  <si>
    <t>0.56%/-0.60%/-0.57%/1.33%</t>
  </si>
  <si>
    <t>11.52%/15.97%</t>
  </si>
  <si>
    <t>最高分:SPMO(3.9分,未滿4分不加);未達偏離(最大VDC 1.1% &lt; 15%)</t>
  </si>
  <si>
    <t>現金:343.95|SPMO:162@65.36(59.9%),VCR:14@329.42(19.6%),VDC:20@196.52(18.9%),</t>
  </si>
  <si>
    <t>162/59.9%</t>
  </si>
  <si>
    <t>14/19.6%</t>
  </si>
  <si>
    <t>22019/19475/13.1%</t>
  </si>
  <si>
    <t>0.28%/0.31%/0.46%/-2.39%</t>
  </si>
  <si>
    <t>11.79%/16.34%</t>
  </si>
  <si>
    <t>強勢:VDC(4.0分,加碼);VDC權重上限(30%-&gt;20%);未達偏離(最大VDC 1.1% &lt; 15%)</t>
  </si>
  <si>
    <t>21938/19475/12.6%</t>
  </si>
  <si>
    <t>-0.14%/-1.12%/-0.35%/3.63%</t>
  </si>
  <si>
    <t>11.47%/15.91%</t>
  </si>
  <si>
    <t>現金:343.95|SPMO:162@65.36(60.0%),VCR:14@329.42(19.5%),VDC:20@196.52(18.9%),</t>
  </si>
  <si>
    <t>162/60.0%</t>
  </si>
  <si>
    <t>14/19.5%</t>
  </si>
  <si>
    <t>21853/19475/12.2%</t>
  </si>
  <si>
    <t>0.20%/-1.55%/-1.09%/3.91%</t>
  </si>
  <si>
    <t>10.66%/15.46%</t>
  </si>
  <si>
    <t>最高分:SPMO(3.9分,未滿4分不加);未達偏離(最大VDC 1.2% &lt; 15%)</t>
  </si>
  <si>
    <t>現金:343.95|SPMO:162@65.36(60.4%),VCR:14@329.42(19.2%),VDC:20@196.52(18.8%),</t>
  </si>
  <si>
    <t>162/60.4%</t>
  </si>
  <si>
    <t>14/19.2%</t>
  </si>
  <si>
    <t>20/18.8%</t>
  </si>
  <si>
    <t>22042/19475/13.2%</t>
  </si>
  <si>
    <t>1.03%/1.01%/0.27%/-6.58%</t>
  </si>
  <si>
    <t>11.39%/16.46%</t>
  </si>
  <si>
    <t>最高分:SPMO(4.0分,未滿4分不加);未達偏離(最大VDC 1.3% &lt; 15%)</t>
  </si>
  <si>
    <t>現金:343.95|SPMO:162@65.36(60.5%),VCR:14@329.42(19.3%),VDC:20@196.52(18.7%),</t>
  </si>
  <si>
    <t>162/60.5%</t>
  </si>
  <si>
    <t>14/19.3%</t>
  </si>
  <si>
    <t>20/18.7%</t>
  </si>
  <si>
    <t>22068/19475/13.3%</t>
  </si>
  <si>
    <t>0.51%/-0.15%/-0.87%/8.30%</t>
  </si>
  <si>
    <t>11.47%/16.60%</t>
  </si>
  <si>
    <t>強勢:SPMO(4.0分,加碼);總權重110%&gt;100% 進行正規化(擠壓加碼與非鎖倉), SPMO目標削減7.7%(70.0%-&gt;62.3%); VDC目標削減2.2%(20.0%-&gt;17.8%); ;未達偏離(最大SPMO 1.6% &lt; 15%)</t>
  </si>
  <si>
    <t>現金:343.95|SPMO:162@65.36(60.7%),VCR:14@329.42(19.2%),VDC:20@196.52(18.5%),</t>
  </si>
  <si>
    <t>162/60.7%</t>
  </si>
  <si>
    <t>20/18.5%</t>
  </si>
  <si>
    <t>21969/19475/12.8%</t>
  </si>
  <si>
    <t>-0.28%/-0.62%/-0.86%/10.53%</t>
  </si>
  <si>
    <t>10.69%/16.07%</t>
  </si>
  <si>
    <t>強勢:SPMO(4.0分,加碼);總權重110%&gt;100% 進行正規化(擠壓加碼與非鎖倉), SPMO目標削減7.7%(70.0%-&gt;62.3%); VDC目標削減2.2%(20.0%-&gt;17.8%); ;未達偏離(最大SPMO 1.5% &lt; 15%)</t>
  </si>
  <si>
    <t>現金:343.95|SPMO:162@65.36(60.8%),VCR:14@329.42(19.2%),VDC:20@196.52(18.4%),</t>
  </si>
  <si>
    <t>162/60.8%</t>
  </si>
  <si>
    <t>20/18.4%</t>
  </si>
  <si>
    <t>21794/19475/11.9%</t>
  </si>
  <si>
    <t>-1.55%/0.58%/0.18%/1.33%</t>
  </si>
  <si>
    <t>9.95%/15.15%</t>
  </si>
  <si>
    <t>強勢:VDC(4.0分,加碼);VDC權重上限(30%-&gt;20%);未達偏離(最大VDC 1.4% &lt; 15%)</t>
  </si>
  <si>
    <t>現金:343.95|SPMO:162@65.36(60.4%),VCR:14@329.42(19.4%),VDC:20@196.52(18.6%),</t>
  </si>
  <si>
    <t>14/19.4%</t>
  </si>
  <si>
    <t>20/18.6%</t>
  </si>
  <si>
    <t>21915/19475/12.5%</t>
  </si>
  <si>
    <t>0.23%/0.59%/1.61%/-10.71%</t>
  </si>
  <si>
    <t>10.95%/15.79%</t>
  </si>
  <si>
    <t>強勢:VDC(4.0分,加碼);VDC權重上限(30%-&gt;20%);未達偏離(最大VDC 1.2% &lt; 15%)</t>
  </si>
  <si>
    <t>現金:343.95|SPMO:162@65.36(60.2%),VCR:14@329.42(19.5%),VDC:20@196.52(18.8%),</t>
  </si>
  <si>
    <t>162/60.2%</t>
  </si>
  <si>
    <t>22009/19475/13.0%</t>
  </si>
  <si>
    <t>0.64%/0.20%/0.01%/1.47%</t>
  </si>
  <si>
    <t>11.04%/16.28%</t>
  </si>
  <si>
    <t>最高分:SPMO(3.8分,未滿4分不加);未達偏離(最大VDC 1.3% &lt; 15%)</t>
  </si>
  <si>
    <t>現金:343.95|SPMO:162@65.36(60.3%),VCR:14@329.42(19.4%),VDC:20@196.52(18.7%),</t>
  </si>
  <si>
    <t>162/60.3%</t>
  </si>
  <si>
    <t>22030/19475/13.1%</t>
  </si>
  <si>
    <t>0.11%/-0.34%/0.53%/0.38%</t>
  </si>
  <si>
    <t>11.17%/16.40%</t>
  </si>
  <si>
    <t>最高分:VDC(3.0分,未滿4分不加);未達偏離(最大VDC 1.2% &lt; 15%)</t>
  </si>
  <si>
    <t>現金:343.95|SPMO:162@65.36(60.3%),VCR:14@329.42(19.3%),VDC:20@196.52(18.8%),</t>
  </si>
  <si>
    <t>22358/19483/14.8%</t>
  </si>
  <si>
    <t>2.28%/0.72%/-0.15%/-4.03%</t>
  </si>
  <si>
    <t>12.49%/18.13%</t>
  </si>
  <si>
    <t>SPMO跳空;最高分:SPMO(3.9分,未滿4分不加);總權重110%&gt;100% 進行正規化(擠壓加碼與非鎖倉), SPMO目標削減7.7%(70.0%-&gt;62.3%); VDC目標削減2.2%(20.0%-&gt;17.8%); ;未達偏離(最大SPMO 1.5% &lt; 15%)</t>
  </si>
  <si>
    <t>賣出 1 (0.9%) VDC @ 206.72 (獲利 5.2%, 費 1.21); 買入 3 (1.1%) SPMO @ 83.90 (費 1.25)</t>
  </si>
  <si>
    <t>現金:296.51|SPMO:165@65.70(61.9%),VCR:14@329.42(19.2%),VDC:19@196.52(17.6%),</t>
  </si>
  <si>
    <t>165/61.9%</t>
  </si>
  <si>
    <t>22386/19483/14.9%</t>
  </si>
  <si>
    <t>-0.12%/0.78%/0.34%/-0.40%</t>
  </si>
  <si>
    <t>12.49%/18.27%</t>
  </si>
  <si>
    <t>最高分:SPMO(3.9分,未滿4分不加);未達偏離(最大VDC 2.4% &lt; 15%)</t>
  </si>
  <si>
    <t>現金:296.51|SPMO:165@65.70(61.8%),VCR:14@329.42(19.3%),VDC:19@196.52(17.6%),</t>
  </si>
  <si>
    <t>165/61.8%</t>
  </si>
  <si>
    <t>22341/19483/14.7%</t>
  </si>
  <si>
    <t>0.11%/-0.81%/-0.64%/-2.86%</t>
  </si>
  <si>
    <t>12.35%/18.04%</t>
  </si>
  <si>
    <t>現金:296.51|SPMO:165@65.70(62.0%),VCR:14@329.42(19.2%),VDC:19@196.52(17.5%),</t>
  </si>
  <si>
    <t>165/62.0%</t>
  </si>
  <si>
    <t>22435/19483/15.2%</t>
  </si>
  <si>
    <t>0.62%/0.44%/-0.26%/4.26%</t>
  </si>
  <si>
    <t>12.70%/18.54%</t>
  </si>
  <si>
    <t>現金:296.51|SPMO:165@65.70(62.1%),VCR:14@329.42(19.2%),VDC:19@196.52(17.4%),</t>
  </si>
  <si>
    <t>165/62.1%</t>
  </si>
  <si>
    <t>22526/19483/15.6%</t>
  </si>
  <si>
    <t>0.79%/-0.39%/-0.08%/0.86%</t>
  </si>
  <si>
    <t>12.97%/19.02%</t>
  </si>
  <si>
    <t>現金:296.51|SPMO:165@65.70(62.3%),VCR:14@329.42(19.0%),VDC:19@196.52(17.3%),</t>
  </si>
  <si>
    <t>165/62.3%</t>
  </si>
  <si>
    <t>14/19.0%</t>
  </si>
  <si>
    <t>22726/19494/16.6%</t>
  </si>
  <si>
    <t>1.30%/1.19%/-0.87%/-6.30%</t>
  </si>
  <si>
    <t>13.90%/20.07%</t>
  </si>
  <si>
    <t>SPMO跳空;VCR跳空;強勢:SPMO(4.0分,加碼);VCR權重上限(30%-&gt;20%);總權重120%&gt;100% 進行正規化(擠壓加碼與非鎖倉), SPMO目標削減15.9%(80.0%-&gt;64.1%); VCR目標削減0.2%(20.0%-&gt;19.8%); VDC目標削減4.0%(20.0%-&gt;16.0%); ;未達偏離(最大SPMO 1.6% &lt; 15%)</t>
  </si>
  <si>
    <t>賣出 2 (1.8%) VDC @ 203.61 (獲利 3.6%, 費 1.41); 買入 4 (1.5%) SPMO @ 86.19 (費 1.34)</t>
  </si>
  <si>
    <t>現金:356.22|SPMO:169@66.19(64.1%),VCR:14@329.42(19.1%),VDC:17@196.52(15.2%),</t>
  </si>
  <si>
    <t>169/64.1%</t>
  </si>
  <si>
    <t>14/19.1%</t>
  </si>
  <si>
    <t>17/15.2%</t>
  </si>
  <si>
    <t>22843/19494/17.2%</t>
  </si>
  <si>
    <t>0.89%/-0.26%/0.00%/-0.83%</t>
  </si>
  <si>
    <t>14.13%/20.69%</t>
  </si>
  <si>
    <t>強勢:SPMO(4.0分,加碼);總權重110%&gt;100% 進行正規化(擠壓加碼與非鎖倉), SPMO目標削減7.7%(70.0%-&gt;62.3%); VCR目標削減0.1%(20.0%-&gt;19.9%); VDC目標削減2.2%(20.0%-&gt;17.8%); ;未達偏離(最大VDC 2.6% &lt; 15%)</t>
  </si>
  <si>
    <t>現金:356.22|SPMO:169@66.19(64.3%),VCR:14@329.42(18.9%),VDC:17@196.52(15.2%),</t>
  </si>
  <si>
    <t>169/64.3%</t>
  </si>
  <si>
    <t>14/18.9%</t>
  </si>
  <si>
    <t>22879/19494/17.4%</t>
  </si>
  <si>
    <t>0.54%/-1.03%/0.04%/6.03%</t>
  </si>
  <si>
    <t>14.19%/20.88%</t>
  </si>
  <si>
    <t>強勢:SPMO(4.0分,加碼);總權重110%&gt;100% 進行正規化(擠壓加碼與非鎖倉), SPMO目標削減7.7%(70.0%-&gt;62.3%); VCR目標削減0.1%(20.0%-&gt;19.9%); VDC目標削減2.2%(20.0%-&gt;17.8%); ;未達偏離(最大VDC 2.7% &lt; 15%)</t>
  </si>
  <si>
    <t>現金:356.22|SPMO:169@66.19(64.6%),VCR:14@329.42(18.7%),VDC:17@196.52(15.1%),</t>
  </si>
  <si>
    <t>169/64.6%</t>
  </si>
  <si>
    <t>14/18.7%</t>
  </si>
  <si>
    <t>17/15.1%</t>
  </si>
  <si>
    <t>23139/19494/18.7%</t>
  </si>
  <si>
    <t>1.08%/1.57%/0.99%/0.71%</t>
  </si>
  <si>
    <t>15.10%/22.25%</t>
  </si>
  <si>
    <t>現金:356.22|SPMO:169@66.19(64.5%),VCR:14@329.42(18.8%),VDC:17@196.52(15.1%),</t>
  </si>
  <si>
    <t>169/64.5%</t>
  </si>
  <si>
    <t>14/18.8%</t>
  </si>
  <si>
    <t>23174/19494/18.9%</t>
  </si>
  <si>
    <t>0.29%/-0.31%/0.13%/-3.53%</t>
  </si>
  <si>
    <t>15.40%/22.44%</t>
  </si>
  <si>
    <t>23053/19494/18.3%</t>
  </si>
  <si>
    <t>-0.74%/0.00%/-0.26%/7.97%</t>
  </si>
  <si>
    <t>15.08%/21.80%</t>
  </si>
  <si>
    <t>現金:356.22|SPMO:169@66.19(64.5%),VCR:14@329.42(18.8%),VDC:17@196.52(15.2%),</t>
  </si>
  <si>
    <t>22988/19494/17.9%</t>
  </si>
  <si>
    <t>-0.69%/0.78%/0.13%/-0.60%</t>
  </si>
  <si>
    <t>14.56%/21.46%</t>
  </si>
  <si>
    <t>現金:356.22|SPMO:169@66.19(64.2%),VCR:14@329.42(19.0%),VDC:17@196.52(15.2%),</t>
  </si>
  <si>
    <t>169/64.2%</t>
  </si>
  <si>
    <t>22810/19494/17.0%</t>
  </si>
  <si>
    <t>-1.34%/-0.32%/0.96%/0.98%</t>
  </si>
  <si>
    <t>14.19%/20.52%</t>
  </si>
  <si>
    <t>現金:356.22|SPMO:169@66.19(63.9%),VCR:14@329.42(19.1%),VDC:17@196.52(15.5%),</t>
  </si>
  <si>
    <t>169/63.9%</t>
  </si>
  <si>
    <t>17/15.5%</t>
  </si>
  <si>
    <t>22963/19494/17.8%</t>
  </si>
  <si>
    <t>1.35%/-0.46%/-0.65%/-3.68%</t>
  </si>
  <si>
    <t>14.63%/21.32%</t>
  </si>
  <si>
    <t>強勢:SPMO(4.0分,加碼);總權重110%&gt;100% 進行正規化(擠壓加碼與非鎖倉), SPMO目標削減7.7%(70.0%-&gt;62.3%); VCR目標削減0.1%(20.0%-&gt;19.9%); VDC目標削減2.2%(20.0%-&gt;17.8%); ;未達偏離(最大VDC 2.5% &lt; 15%)</t>
  </si>
  <si>
    <t>現金:356.22|SPMO:169@66.19(64.3%),VCR:14@329.42(18.9%),VDC:17@196.52(15.3%),</t>
  </si>
  <si>
    <t>17/15.3%</t>
  </si>
  <si>
    <t>23085/19494/18.4%</t>
  </si>
  <si>
    <t>0.41%/1.47%/-0.08%/-2.26%</t>
  </si>
  <si>
    <t>14.77%/21.97%</t>
  </si>
  <si>
    <t>現金:356.22|SPMO:169@66.19(64.2%),VCR:14@329.42(19.1%),VDC:17@196.52(15.2%),</t>
  </si>
  <si>
    <t>23141/19494/18.7%</t>
  </si>
  <si>
    <t>0.31%/0.48%/-0.31%/-2.47%</t>
  </si>
  <si>
    <t>14.95%/22.26%</t>
  </si>
  <si>
    <t>現金:356.22|SPMO:169@66.19(64.3%),VCR:14@329.42(19.1%),VDC:17@196.52(15.1%),</t>
  </si>
  <si>
    <t>22961/19494/17.8%</t>
  </si>
  <si>
    <t>-0.59%/-1.12%/-1.21%/1.63%</t>
  </si>
  <si>
    <t>14.50%/21.31%</t>
  </si>
  <si>
    <t>強勢:SPMO(4.0分,加碼);總權重110%&gt;100% 進行正規化(擠壓加碼與非鎖倉), SPMO目標削減7.7%(70.0%-&gt;62.3%); VCR目標削減0.1%(20.0%-&gt;19.9%); VDC目標削減2.2%(20.0%-&gt;17.8%); ;未達偏離(最大VDC 2.8% &lt; 15%)</t>
  </si>
  <si>
    <t>現金:356.22|SPMO:169@66.19(64.4%),VCR:14@329.42(19.0%),VDC:17@196.52(15.0%),</t>
  </si>
  <si>
    <t>169/64.4%</t>
  </si>
  <si>
    <t>17/15.0%</t>
  </si>
  <si>
    <t>23031/19494/18.1%</t>
  </si>
  <si>
    <t>0.62%/-0.01%/-0.62%/-1.77%</t>
  </si>
  <si>
    <t>14.73%/21.68%</t>
  </si>
  <si>
    <t>強勢:SPMO(4.0分,加碼);總權重110%&gt;100% 進行正規化(擠壓加碼與非鎖倉), SPMO目標削減7.7%(70.0%-&gt;62.3%); VCR目標削減0.1%(20.0%-&gt;19.9%); VDC目標削減2.2%(20.0%-&gt;17.8%); ;未達偏離(最大VDC 2.9% &lt; 15%)</t>
  </si>
  <si>
    <t>現金:356.22|SPMO:169@66.19(64.6%),VCR:14@329.42(19.0%),VDC:17@196.52(14.9%),</t>
  </si>
  <si>
    <t>17/14.9%</t>
  </si>
  <si>
    <t>23207/19494/19.0%</t>
  </si>
  <si>
    <t>0.60%/1.54%/0.57%/-1.55%</t>
  </si>
  <si>
    <t>15.51%/22.62%</t>
  </si>
  <si>
    <t>強勢:SPMO(4.0分,加碼);總權重110%&gt;100% 進行正規化(擠壓加碼與非鎖倉), SPMO目標削減7.7%(70.0%-&gt;62.3%); VDC目標削減2.2%(20.0%-&gt;17.8%); ;未達偏離(最大VDC 2.9% &lt; 15%)</t>
  </si>
  <si>
    <t>現金:356.22|SPMO:169@66.19(64.5%),VCR:14@329.42(19.1%),VDC:17@196.52(14.9%),</t>
  </si>
  <si>
    <t>23342/19653/18.8%</t>
  </si>
  <si>
    <t>0.82%/0.41%/-0.21%/0.50%</t>
  </si>
  <si>
    <t>16.02%/23.33%</t>
  </si>
  <si>
    <t>VCR跳空;強勢:SPMO(4.0分,加碼);VCR權重上限(30%-&gt;20%);總權重110%&gt;100% 進行正規化(擠壓加碼與非鎖倉), SPMO目標削減7.7%(70.0%-&gt;62.3%); VDC目標削減2.2%(20.0%-&gt;17.8%); ;未達偏離(最大VDC 3.1% &lt; 15%)</t>
  </si>
  <si>
    <t>賣出 7 (2.7%) SPMO @ 89.26 (獲利 34.9%, 費 1.62); 買入 3 (2.6%) VDC @ 202.50 (費 1.61)</t>
  </si>
  <si>
    <t>現金:370.31|SPMO:162@66.19(61.9%),VCR:14@329.42(19.1%),VDC:20@197.42(17.4%),</t>
  </si>
  <si>
    <t>162/61.9%</t>
  </si>
  <si>
    <t>23550/19664/19.8%</t>
  </si>
  <si>
    <t>1.02%/0.50%/1.02%/3.23%</t>
  </si>
  <si>
    <t>16.69%/24.42%</t>
  </si>
  <si>
    <t>SPMO跳空;強勢:SPMO(4.0分,加碼);總權重120%&gt;100% 進行正規化(擠壓加碼與非鎖倉), SPMO目標削減15.8%(80.0%-&gt;64.2%); VCR目標削減0.2%(20.0%-&gt;19.8%); VDC目標削減4.0%(20.0%-&gt;16.0%); ;未達偏離(最大SPMO 2.1% &lt; 15%)</t>
  </si>
  <si>
    <t>賣出 2 (1.7%) VDC @ 204.56 (獲利 3.6%, 費 1.41); 買入 5 (1.9%) SPMO @ 90.17 (費 1.45)</t>
  </si>
  <si>
    <t>現金:325.72|SPMO:167@66.90(63.9%),VCR:14@329.42(19.0%),VDC:18@197.42(15.6%),</t>
  </si>
  <si>
    <t>167/63.9%</t>
  </si>
  <si>
    <t>18/15.6%</t>
  </si>
  <si>
    <t>23595/19664/20.0%</t>
  </si>
  <si>
    <t>0.30%/0.22%/-0.17%/-0.88%</t>
  </si>
  <si>
    <t>16.82%/24.67%</t>
  </si>
  <si>
    <t>強勢:SPMO(4.0分,加碼);總權重110%&gt;100% 進行正規化(擠壓加碼與非鎖倉), SPMO目標削減7.7%(70.0%-&gt;62.3%); VCR目標削減0.1%(20.0%-&gt;19.9%); VDC目標削減2.2%(20.0%-&gt;17.8%); ;未達偏離(最大VDC 2.2% &lt; 15%)</t>
  </si>
  <si>
    <t>現金:325.72|SPMO:167@66.90(64.0%),VCR:14@329.42(19.0%),VDC:18@197.42(15.6%),</t>
  </si>
  <si>
    <t>167/64.0%</t>
  </si>
  <si>
    <t>23616/19664/20.1%</t>
  </si>
  <si>
    <t>0.21%/0.11%/-0.43%/1.13%</t>
  </si>
  <si>
    <t>16.94%/24.78%</t>
  </si>
  <si>
    <t>強勢:SPMO(4.0分,加碼);總權重110%&gt;100% 進行正規化(擠壓加碼與非鎖倉), SPMO目標削減7.7%(70.0%-&gt;62.3%); VCR目標削減0.1%(20.0%-&gt;19.9%); VDC目標削減2.2%(20.0%-&gt;17.8%); ;未達偏離(最大VDC 2.3% &lt; 15%)</t>
  </si>
  <si>
    <t>現金:325.72|SPMO:167@66.90(64.1%),VCR:14@329.42(19.0%),VDC:18@197.42(15.5%),</t>
  </si>
  <si>
    <t>167/64.1%</t>
  </si>
  <si>
    <t>18/15.5%</t>
  </si>
  <si>
    <t>23823/19664/21.1%</t>
  </si>
  <si>
    <t>1.11%/0.52%/0.39%/2.72%</t>
  </si>
  <si>
    <t>18.10%/25.87%</t>
  </si>
  <si>
    <t>強勢:SPMO(4.0分,加碼);總權重110%&gt;100% 進行正規化(擠壓加碼與非鎖倉), SPMO目標削減7.7%(70.0%-&gt;62.3%); VCR目標削減0.1%(20.0%-&gt;19.9%); VDC目標削減2.2%(20.0%-&gt;17.8%); ;未達偏離(最大VDC 2.4% &lt; 15%)</t>
  </si>
  <si>
    <t>現金:325.72|SPMO:167@66.90(64.2%),VCR:14@329.42(19.0%),VDC:18@197.42(15.4%),</t>
  </si>
  <si>
    <t>167/64.2%</t>
  </si>
  <si>
    <t>18/15.4%</t>
  </si>
  <si>
    <t>23493/19664/19.5%</t>
  </si>
  <si>
    <t>-2.08%/-0.36%/0.15%/0.54%</t>
  </si>
  <si>
    <t>17.08%/24.13%</t>
  </si>
  <si>
    <t>強勢:SPMO(4.0分,加碼);總權重110%&gt;100% 進行正規化(擠壓加碼與非鎖倉), SPMO目標削減7.7%(70.0%-&gt;62.3%); VDC目標削減2.2%(20.0%-&gt;17.8%); ;未達偏離(最大VDC 2.1% &lt; 15%)</t>
  </si>
  <si>
    <t>現金:325.72|SPMO:167@66.90(63.8%),VCR:14@329.42(19.2%),VDC:18@197.42(15.7%),</t>
  </si>
  <si>
    <t>167/63.8%</t>
  </si>
  <si>
    <t>18/15.7%</t>
  </si>
  <si>
    <t>23615/19754/19.6%</t>
  </si>
  <si>
    <t>0.29%/1.42%/0.41%/-3.56%</t>
  </si>
  <si>
    <t>17.82%/24.77%</t>
  </si>
  <si>
    <t>VDC跳空;強勢:SPMO(4.0分,加碼);VDC權重上限(30%-&gt;20%);總權重110%&gt;100% 進行正規化(擠壓加碼與非鎖倉), SPMO目標削減7.7%(70.0%-&gt;62.3%); VDC目標削減2.2%(20.0%-&gt;17.8%); ;未達偏離(最大VDC 2.1% &lt; 15%)</t>
  </si>
  <si>
    <t>賣出 4 (1.5%) SPMO @ 89.99 (獲利 34.5%, 費 1.36); 買入 2 (1.7%) VDC @ 205.30 (費 1.41)</t>
  </si>
  <si>
    <t>現金:272.31|SPMO:163@66.90(62.1%),VCR:14@329.42(19.3%),VDC:20@198.21(17.4%),</t>
  </si>
  <si>
    <t>163/62.1%</t>
  </si>
  <si>
    <t>23629/19754/19.6%</t>
  </si>
  <si>
    <t>0.37%/-0.29%/-0.59%/5.30%</t>
  </si>
  <si>
    <t>18.14%/24.84%</t>
  </si>
  <si>
    <t>現金:272.31|SPMO:163@66.90(62.3%),VCR:14@329.42(19.3%),VDC:20@198.21(17.3%),</t>
  </si>
  <si>
    <t>163/62.3%</t>
  </si>
  <si>
    <t>23734/19754/20.1%</t>
  </si>
  <si>
    <t>-0.18%/2.04%/0.94%/0.53%</t>
  </si>
  <si>
    <t>18.84%/25.40%</t>
  </si>
  <si>
    <t>強勢:SPMO(4.0分,加碼);總權重110%&gt;100% 進行正規化(擠壓加碼與非鎖倉), SPMO目標削減6.4%(70.0%-&gt;63.6%); VCR目標削減1.8%(20.0%-&gt;18.2%); VDC目標削減1.8%(20.0%-&gt;18.2%); ;未達偏離(最大SPMO 1.7% &lt; 15%)</t>
  </si>
  <si>
    <t>現金:272.31|SPMO:163@66.90(61.9%),VCR:14@329.42(19.6%),VDC:20@198.21(17.4%),</t>
  </si>
  <si>
    <t>163/61.9%</t>
  </si>
  <si>
    <t>23209/19754/17.5%</t>
  </si>
  <si>
    <t>-3.37%/-1.76%/1.27%/9.78%</t>
  </si>
  <si>
    <t>17.17%/22.62%</t>
  </si>
  <si>
    <t>最高分:SPMO(3.0分,未滿4分不加);未達偏離(最大VDC 2.0% &lt; 15%)</t>
  </si>
  <si>
    <t>現金:272.31|SPMO:163@66.90(61.2%),VCR:14@329.42(19.7%),VDC:20@198.21(18.0%),</t>
  </si>
  <si>
    <t>163/61.2%</t>
  </si>
  <si>
    <t>20/18.0%</t>
  </si>
  <si>
    <t>23078/19754/16.8%</t>
  </si>
  <si>
    <t>-0.32%/-1.31%/-0.60%/10.01%</t>
  </si>
  <si>
    <t>16.27%/21.93%</t>
  </si>
  <si>
    <t>現金:272.31|SPMO:163@66.90(61.3%),VCR:14@329.42(19.5%),VDC:20@198.21(18.0%),</t>
  </si>
  <si>
    <t>163/61.3%</t>
  </si>
  <si>
    <t>22956/19754/16.2%</t>
  </si>
  <si>
    <t>-0.56%/-0.70%/-0.27%/3.70%</t>
  </si>
  <si>
    <t>15.50%/21.29%</t>
  </si>
  <si>
    <t>23212/19754/17.5%</t>
  </si>
  <si>
    <t>1.49%/0.96%/0.06%/-9.75%</t>
  </si>
  <si>
    <t>16.69%/22.64%</t>
  </si>
  <si>
    <t>強勢:SPMO(4.0分,加碼);總權重110%&gt;100% 進行正規化(擠壓加碼與非鎖倉), SPMO目標削減7.7%(70.0%-&gt;62.3%); VDC目標削減2.2%(20.0%-&gt;17.8%); ;未達偏離(最大SPMO 0.7% &lt; 15%)</t>
  </si>
  <si>
    <t>現金:272.31|SPMO:163@66.90(61.5%),VCR:14@329.42(19.5%),VDC:20@198.21(17.8%),</t>
  </si>
  <si>
    <t>163/61.5%</t>
  </si>
  <si>
    <t>20/17.8%</t>
  </si>
  <si>
    <t>23237/19754/17.6%</t>
  </si>
  <si>
    <t>0.30%/-0.03%/-0.37%/-1.27%</t>
  </si>
  <si>
    <t>16.51%/22.77%</t>
  </si>
  <si>
    <t>強勢:SPMO(4.0分,加碼);總權重110%&gt;100% 進行正規化(擠壓加碼與非鎖倉), SPMO目標削減7.7%(70.0%-&gt;62.3%); VDC目標削減2.2%(20.0%-&gt;17.8%); ;未達偏離(最大SPMO 0.6% &lt; 15%)</t>
  </si>
  <si>
    <t>現金:272.31|SPMO:163@66.90(61.7%),VCR:14@329.42(19.4%),VDC:20@198.21(17.7%),</t>
  </si>
  <si>
    <t>163/61.7%</t>
  </si>
  <si>
    <t>20/17.7%</t>
  </si>
  <si>
    <t>22544/19754/14.1%</t>
  </si>
  <si>
    <t>-3.54%/-3.98%/-0.15%/22.55%</t>
  </si>
  <si>
    <t>13.87%/19.11%</t>
  </si>
  <si>
    <t>現金:272.31|SPMO:163@66.90(61.3%),VCR:14@329.42(19.2%),VDC:20@198.21(18.3%),</t>
  </si>
  <si>
    <t>20/18.3%</t>
  </si>
  <si>
    <t>22382/19754/13.3%</t>
  </si>
  <si>
    <t>-1.21%/0.03%/0.11%/2.33%</t>
  </si>
  <si>
    <t>13.28%/18.26%</t>
  </si>
  <si>
    <t>最高分:SPMO(3.0分,未滿4分不加);未達偏離(最大VDC 1.6% &lt; 15%)</t>
  </si>
  <si>
    <t>現金:272.31|SPMO:163@66.90(61.0%),VCR:14@329.42(19.4%),VDC:20@198.21(18.4%),</t>
  </si>
  <si>
    <t>163/61.0%</t>
  </si>
  <si>
    <t>22649/19754/14.7%</t>
  </si>
  <si>
    <t>1.15%/1.51%/1.08%/-11.21%</t>
  </si>
  <si>
    <t>14.54%/19.67%</t>
  </si>
  <si>
    <t>22670/19804/14.5%</t>
  </si>
  <si>
    <t>-0.25%/1.22%/0.03%/1.28%</t>
  </si>
  <si>
    <t>14.61%/19.78%</t>
  </si>
  <si>
    <t>VCR跳空;最高分:SPMO(3.0分,未滿4分不加);VCR權重上限(30%-&gt;20%);未達偏離(最大VDC 1.6% &lt; 15%)</t>
  </si>
  <si>
    <t>賣出 3 (1.1%) SPMO @ 84.51 (獲利 26.3%, 費 1.25); 買入 1 (0.9%) VDC @ 208.36 (費 1.21)</t>
  </si>
  <si>
    <t>現金:315.02|SPMO:160@66.90(59.6%),VCR:14@329.42(19.7%),VDC:21@198.69(19.3%),</t>
  </si>
  <si>
    <t>160/59.6%</t>
  </si>
  <si>
    <t>22428/19804/13.3%</t>
  </si>
  <si>
    <t>-1.49%/-0.46%/-0.39%/6.57%</t>
  </si>
  <si>
    <t>14.03%/18.50%</t>
  </si>
  <si>
    <t>最高分:SPMO(3.0分,未滿4分不加);未達偏離(最大SPMO 0.6% &lt; 15%)</t>
  </si>
  <si>
    <t>現金:315.02|SPMO:160@66.90(59.4%),VCR:14@329.42(19.8%),VDC:21@198.69(19.4%),</t>
  </si>
  <si>
    <t>160/59.4%</t>
  </si>
  <si>
    <t>22941/19803/15.8%</t>
  </si>
  <si>
    <t>3.30%/1.72%/-0.09%/-7.52%</t>
  </si>
  <si>
    <t>15.88%/21.21%</t>
  </si>
  <si>
    <t>VCR跳空;最高分:SPMO(3.0分,未滿4分不加);VCR權重上限(30%-&gt;20%);未達偏離(最大VDC 1.0% &lt; 15%)</t>
  </si>
  <si>
    <t>買入 1 (0.9%) VDC @ 207.36 (費 1.21)</t>
  </si>
  <si>
    <t>現金:106.45|SPMO:160@66.90(60.0%),VCR:14@329.42(19.7%),VDC:22@199.08(19.9%),</t>
  </si>
  <si>
    <t>160/60.0%</t>
  </si>
  <si>
    <t>22610/19803/14.2%</t>
  </si>
  <si>
    <t>-1.79%/-2.63%/0.78%/13.63%</t>
  </si>
  <si>
    <t>14.24%/19.46%</t>
  </si>
  <si>
    <t>現金:106.45|SPMO:160@66.90(59.8%),VCR:14@329.42(19.4%),VDC:22@199.08(20.3%),</t>
  </si>
  <si>
    <t>160/59.8%</t>
  </si>
  <si>
    <t>22114/22246/-0.6%</t>
  </si>
  <si>
    <t>-2.68%/-3.64%/0.56%/25.82%</t>
  </si>
  <si>
    <t>12.12%/16.84%</t>
  </si>
  <si>
    <t>SPMO趨勢轉弱(清倉);強勢:VDC(4.0分,加碼);VDC權重上限(30%-&gt;20%);總權重不足, 補60.0%至現金; ;觸發再平衡:最大偏離[SPMO]59.5%&gt;15%且換手30.6%&gt;10%</t>
  </si>
  <si>
    <t>賣出 160 (59.5%) SPMO @ 82.20 (獲利 22.9%, 費 14.15); 賣出 1 (1.0%) VDC @ 210.14 (獲利 5.6%, 費 1.21)</t>
  </si>
  <si>
    <t>現金:13453.23|VCR:14@329.42(19.1%),VDC:21@199.08(20.0%),</t>
  </si>
  <si>
    <t>21895/22386/-2.2%</t>
  </si>
  <si>
    <t>-3.19%/-2.75%/-1.97%/64.90%</t>
  </si>
  <si>
    <t>8.85%/15.68%</t>
  </si>
  <si>
    <t xml:space="preserve">觸發原因: VIX(38.6)&gt;=25;防禦模式 VIX:38.6 MDD:4.6%;VCR鎖定:現$294&lt;本$329;總權重不足, 補81.2%至現金; </t>
  </si>
  <si>
    <t>賣出 21 (19.8%) VDC @ 206.00 (獲利 3.5%, 費 5.33)</t>
  </si>
  <si>
    <t>現金:17773.90|VCR:14@329.42(18.8%),</t>
  </si>
  <si>
    <t>21929/22386/-2.0%</t>
  </si>
  <si>
    <t>1.61%/0.96%/0.59%/-28.16%</t>
  </si>
  <si>
    <t>9.85%/15.86%</t>
  </si>
  <si>
    <t xml:space="preserve">維持危機: VIX(27.7)&gt;=20;防禦模式 VIX:27.7 MDD:4.4%;VCR鎖定:現$297&lt;本$329;總權重不足, 補81.1%至現金; </t>
  </si>
  <si>
    <t>現金:17773.90|VCR:14@329.42(18.9%),</t>
  </si>
  <si>
    <t>21860/22386/-2.3%</t>
  </si>
  <si>
    <t>-0.98%/-1.66%/0.12%/0.51%</t>
  </si>
  <si>
    <t>9.12%/15.50%</t>
  </si>
  <si>
    <t xml:space="preserve">維持危機: VIX(27.9)&gt;=20;防禦模式 VIX:27.9 MDD:3.3%;VCR鎖定:現$292&lt;本$329;總權重不足, 補81.3%至現金; </t>
  </si>
  <si>
    <t>現金:17773.90|VCR:14@329.42(18.7%),</t>
  </si>
  <si>
    <t>21960/22386/-1.9%</t>
  </si>
  <si>
    <t>3.40%/2.44%/0.88%/-14.58%</t>
  </si>
  <si>
    <t>11.64%/16.02%</t>
  </si>
  <si>
    <t xml:space="preserve">維持危機: VIX(23.8)&gt;=20;防禦模式 VIX:23.8 MDD:0.7%;VCR鎖定:現$299&lt;本$329;總權重不足, 補80.9%至現金; </t>
  </si>
  <si>
    <t>現金:17773.90|VCR:14@329.42(19.1%),</t>
  </si>
  <si>
    <t>21974/22386/-1.8%</t>
  </si>
  <si>
    <t>1.00%/0.34%/-0.08%/-14.38%</t>
  </si>
  <si>
    <t>12.14%/16.10%</t>
  </si>
  <si>
    <t xml:space="preserve">維持危機: VIX(20.4)&gt;=20;防禦模式 VIX:20.4 MDD:0.0%;VCR鎖定:現$300&lt;本$329;總權重不足, 補80.9%至現金; </t>
  </si>
  <si>
    <t>21949/22386/-2.0%</t>
  </si>
  <si>
    <t>0.49%/-0.60%/-0.61%/1.67%</t>
  </si>
  <si>
    <t>12.19%/15.97%</t>
  </si>
  <si>
    <t xml:space="preserve">維持危機: VIX(20.7)&gt;=20;防禦模式 VIX:20.7 MDD:0.1%;VCR鎖定:現$298&lt;本$329;總權重不足, 補81.0%至現金; </t>
  </si>
  <si>
    <t>現金:17773.90|VCR:14@329.42(19.0%),</t>
  </si>
  <si>
    <t>22047/22386/-1.5%</t>
  </si>
  <si>
    <t>2.32%/2.35%/0.58%/-12.51%</t>
  </si>
  <si>
    <t>14.04%/16.48%</t>
  </si>
  <si>
    <t xml:space="preserve">觀察解除 (1/2): VIX(18.1)&lt;20;防禦模式 VIX:18.1 MDD:0.0%;VCR鎖定:現$305&lt;本$329;總權重不足, 補80.6%至現金; </t>
  </si>
  <si>
    <t>現金:17773.90|VCR:14@329.42(19.4%),</t>
  </si>
  <si>
    <t>22022/22366/-1.5%</t>
  </si>
  <si>
    <t>0.60%/-0.60%/0.52%/-10.65%</t>
  </si>
  <si>
    <t>14.40%/16.35%</t>
  </si>
  <si>
    <t>解除原因: VIX(16.2)&lt;20且SPY連續2日收高於5EMA;最高分:SPMO(3.0分,未滿4分不加);觸發再平衡:最大偏離[SPMO]60.0%&gt;15%且換手40.4%&gt;10%</t>
  </si>
  <si>
    <t>買入 152 (59.7%) SPMO @ 86.50 (費 14.15); 買入 20 (19.1%) VDC @ 210.14 (費 5.20)</t>
  </si>
  <si>
    <t>現金:403.75|SPMO:152@86.50(59.7%),VCR:14@329.42(19.3%),VDC:20@210.14(19.1%),</t>
  </si>
  <si>
    <t>152/59.7%</t>
  </si>
  <si>
    <t>22496/22371/0.6%</t>
  </si>
  <si>
    <t>2.34%/3.36%/1.04%/-5.93%</t>
  </si>
  <si>
    <t>16.36%/18.85%</t>
  </si>
  <si>
    <t>SPMO跳空;VCR跳空;VDC跳空;強勢:SPMO(4.0分,加碼);VCR權重上限(30%-&gt;20%);VDC權重上限(30%-&gt;20%);總權重120%&gt;100% 進行正規化(擠壓加碼與非鎖倉), SPMO目標削減15.9%(80.0%-&gt;64.1%); VDC目標削減4.0%(20.0%-&gt;16.0%); ;未達偏離(最大SPMO 4.3% &lt; 15%)</t>
  </si>
  <si>
    <t>賣出 4 (3.8%) VDC @ 212.33 (獲利 1.0%, 費 1.85); 買入 10 (3.9%) SPMO @ 88.52 (費 1.89)</t>
  </si>
  <si>
    <t>現金:364.14|SPMO:162@86.62(63.7%),VCR:14@329.42(19.5%),VDC:16@210.14(15.1%),</t>
  </si>
  <si>
    <t>162/63.7%</t>
  </si>
  <si>
    <t>16/15.1%</t>
  </si>
  <si>
    <t>22493/22371/0.5%</t>
  </si>
  <si>
    <t>-0.15%/0.26%/0.32%/-2.82%</t>
  </si>
  <si>
    <t>16.62%/18.84%</t>
  </si>
  <si>
    <t>強勢:SPMO(4.0分,加碼);總權重110%&gt;100% 進行正規化(擠壓加碼與非鎖倉), SPMO目標削減7.7%(70.0%-&gt;62.3%); VDC目標削減2.2%(20.0%-&gt;17.8%); ;未達偏離(最大VDC 2.6% &lt; 15%)</t>
  </si>
  <si>
    <t>現金:364.14|SPMO:162@86.62(63.7%),VCR:14@329.42(19.6%),VDC:16@210.14(15.2%),</t>
  </si>
  <si>
    <t>16/15.2%</t>
  </si>
  <si>
    <t>22711/22380/1.5%</t>
  </si>
  <si>
    <t>1.13%/1.03%/0.32%/-1.01%</t>
  </si>
  <si>
    <t>17.74%/19.99%</t>
  </si>
  <si>
    <t>賣出 4 (1.6%) SPMO @ 89.39 (獲利 3.2%, 費 1.36); 買入 2 (1.9%) VDC @ 213.69 (費 1.43)</t>
  </si>
  <si>
    <t>現金:291.53|SPMO:158@86.62(62.2%),VCR:14@329.42(19.6%),VDC:18@210.53(16.9%),</t>
  </si>
  <si>
    <t>158/62.2%</t>
  </si>
  <si>
    <t>22706/22380/1.5%</t>
  </si>
  <si>
    <t>-0.01%/-0.29%/0.31%/8.40%</t>
  </si>
  <si>
    <t>17.54%/19.97%</t>
  </si>
  <si>
    <t>現金:291.53|SPMO:158@86.62(62.2%),VCR:14@329.42(19.5%),VDC:18@210.53(17.0%),</t>
  </si>
  <si>
    <t>22866/22380/2.2%</t>
  </si>
  <si>
    <t>0.50%/1.32%/0.79%/2.46%</t>
  </si>
  <si>
    <t>17.95%/20.81%</t>
  </si>
  <si>
    <t>VCR跳空;VDC跳空;強勢:SPMO(4.0分,加碼);VCR權重上限(30%-&gt;20%);VDC權重上限(30%-&gt;20%);總權重110%&gt;100% 進行正規化(擠壓加碼與非鎖倉), SPMO目標削減7.7%(70.0%-&gt;62.3%); VDC目標削減2.2%(20.0%-&gt;17.8%); ;未達偏離(最大VDC 0.8% &lt; 15%)</t>
  </si>
  <si>
    <t>現金:291.53|SPMO:158@86.62(62.1%),VCR:14@329.42(19.6%),VDC:18@210.53(17.0%),</t>
  </si>
  <si>
    <t>158/62.1%</t>
  </si>
  <si>
    <t>22619/22380/1.1%</t>
  </si>
  <si>
    <t>-1.19%/-1.56%/-0.19%/7.87%</t>
  </si>
  <si>
    <t>17.02%/19.51%</t>
  </si>
  <si>
    <t>最高分:SPMO(3.7分,未滿4分不加);未達偏離(最大VDC 2.8% &lt; 15%)</t>
  </si>
  <si>
    <t>現金:291.53|SPMO:158@86.62(62.0%),VCR:14@329.42(19.5%),VDC:18@210.53(17.2%),</t>
  </si>
  <si>
    <t>158/62.0%</t>
  </si>
  <si>
    <t>22859/22380/2.1%</t>
  </si>
  <si>
    <t>0.96%/2.10%/0.32%/-9.63%</t>
  </si>
  <si>
    <t>18.27%/20.77%</t>
  </si>
  <si>
    <t>最高分:SPMO(3.7分,未滿4分不加);未達偏離(最大VDC 3.0% &lt; 15%)</t>
  </si>
  <si>
    <t>現金:291.53|SPMO:158@86.62(61.9%),VCR:14@329.42(19.8%),VDC:18@210.53(17.0%),</t>
  </si>
  <si>
    <t>158/61.9%</t>
  </si>
  <si>
    <t>22739/22388/1.6%</t>
  </si>
  <si>
    <t>-0.84%/-0.63%/0.70%/1.83%</t>
  </si>
  <si>
    <t>17.98%/20.14%</t>
  </si>
  <si>
    <t>VDC跳空;強勢:VDC(4.0分,加碼);VDC權重上限(40%-&gt;20%);未達偏離(最大VDC 2.8% &lt; 15%)</t>
  </si>
  <si>
    <t>賣出 5 (2.0%) SPMO @ 88.86 (獲利 2.6%, 費 1.44); 買入 2 (1.9%) VDC @ 217.84 (費 1.44)</t>
  </si>
  <si>
    <t>現金:297.27|SPMO:153@86.62(59.8%),VCR:14@329.42(19.7%),VDC:20@211.26(19.2%),</t>
  </si>
  <si>
    <t>153/59.8%</t>
  </si>
  <si>
    <t>22777/22388/1.7%</t>
  </si>
  <si>
    <t>0.41%/-0.43%/0.12%/-4.46%</t>
  </si>
  <si>
    <t>18.15%/20.34%</t>
  </si>
  <si>
    <t>現金:297.27|SPMO:153@86.62(59.9%),VCR:14@329.42(19.6%),VDC:20@211.26(19.2%),</t>
  </si>
  <si>
    <t>153/59.9%</t>
  </si>
  <si>
    <t>22600/22388/0.9%</t>
  </si>
  <si>
    <t>-0.83%/-1.08%/-0.37%/10.89%</t>
  </si>
  <si>
    <t>17.46%/19.41%</t>
  </si>
  <si>
    <t>22520/22388/0.6%</t>
  </si>
  <si>
    <t>-0.52%/0.27%/-0.50%/-8.53%</t>
  </si>
  <si>
    <t>17.47%/18.98%</t>
  </si>
  <si>
    <t>最高分:SPMO(3.6分,未滿4分不加);未達偏離(最大VDC 0.8% &lt; 15%)</t>
  </si>
  <si>
    <t>22790/22388/1.8%</t>
  </si>
  <si>
    <t>1.40%/1.27%/0.60%/-4.15%</t>
  </si>
  <si>
    <t>18.59%/20.41%</t>
  </si>
  <si>
    <t>最高分:SPMO(3.6分,未滿4分不加);未達偏離(最大VDC 0.9% &lt; 15%)</t>
  </si>
  <si>
    <t>現金:297.27|SPMO:153@86.62(59.9%),VCR:14@329.42(19.7%),VDC:20@211.26(19.1%),</t>
  </si>
  <si>
    <t>22311/22388/-0.3%</t>
  </si>
  <si>
    <t>-3.14%/-1.74%/0.62%/38.13%</t>
  </si>
  <si>
    <t>16.15%/17.88%</t>
  </si>
  <si>
    <t>強勢:VDC(4.0分,加碼);VDC權重上限(30%-&gt;20%);未達偏離(最大SPMO 0.7% &lt; 15%)</t>
  </si>
  <si>
    <t>現金:297.27|SPMO:153@86.62(59.3%),VCR:14@329.42(19.8%),VDC:20@211.26(19.6%),</t>
  </si>
  <si>
    <t>153/59.3%</t>
  </si>
  <si>
    <t>22285/22388/-0.5%</t>
  </si>
  <si>
    <t>-0.37%/0.21%/0.32%/2.90%</t>
  </si>
  <si>
    <t>15.91%/17.74%</t>
  </si>
  <si>
    <t>強勢:VDC(4.0分,加碼);VDC權重上限(30%-&gt;20%);未達偏離(最大SPMO 0.9% &lt; 15%)</t>
  </si>
  <si>
    <t>現金:297.27|SPMO:153@86.62(59.1%),VCR:14@329.42(19.8%),VDC:20@211.26(19.7%),</t>
  </si>
  <si>
    <t>153/59.1%</t>
  </si>
  <si>
    <t>22279/22387/-0.5%</t>
  </si>
  <si>
    <t>-0.31%/1.04%/-0.25%/-6.66%</t>
  </si>
  <si>
    <t>15.63%/17.71%</t>
  </si>
  <si>
    <t>VCR鎖定:現$319&lt;本$329;VCR跳空;強勢:VDC(4.0分,加碼);VCR權重上限(30%-&gt;20%);VDC權重上限(30%-&gt;20%);未達偏離(最大SPMO 1.0% &lt; 15%)</t>
  </si>
  <si>
    <t>買入 2 (0.8%) SPMO @ 85.86 (費 1.17)</t>
  </si>
  <si>
    <t>現金:124.38|SPMO:155@86.61(59.7%),VCR:14@329.42(20.0%),VDC:20@211.26(19.7%),</t>
  </si>
  <si>
    <t>155/59.7%</t>
  </si>
  <si>
    <t>21852/22387/-2.4%</t>
  </si>
  <si>
    <t>-2.26%/-2.46%/-0.36%/12.46%</t>
  </si>
  <si>
    <t>13.69%/15.45%</t>
  </si>
  <si>
    <t>強勢:VDC(4.0分,加碼);VDC權重上限(30%-&gt;20%);未達偏離(最大SPMO 0.5% &lt; 15%)</t>
  </si>
  <si>
    <t>現金:124.38|SPMO:155@86.61(59.5%),VCR:14@329.42(19.9%),VDC:20@211.26(20.0%),</t>
  </si>
  <si>
    <t>155/59.5%</t>
  </si>
  <si>
    <t>22112/22387/-1.2%</t>
  </si>
  <si>
    <t>1.42%/1.22%/0.52%/-13.09%</t>
  </si>
  <si>
    <t>14.96%/16.83%</t>
  </si>
  <si>
    <t>現金:124.38|SPMO:155@86.61(59.7%),VCR:14@329.42(19.9%),VDC:20@211.26(19.8%),</t>
  </si>
  <si>
    <t>22239/22387/-0.7%</t>
  </si>
  <si>
    <t>0.65%/1.00%/-0.05%/-1.90%</t>
  </si>
  <si>
    <t>15.46%/17.50%</t>
  </si>
  <si>
    <t>VCR鎖定:現$318&lt;本$329;強勢:VDC(4.0分,加碼);VDC權重上限(30%-&gt;20%);未達偏離(最大SPMO 0.3% &lt; 15%)</t>
  </si>
  <si>
    <t>22567/22387/0.8%</t>
  </si>
  <si>
    <t>2.42%/1.01%/-0.86%/-7.29%</t>
  </si>
  <si>
    <t>16.64%/19.23%</t>
  </si>
  <si>
    <t>現金:124.38|SPMO:155@86.61(60.3%),VCR:14@329.42(19.9%),VDC:20@211.26(19.3%),</t>
  </si>
  <si>
    <t>155/60.3%</t>
  </si>
  <si>
    <t>22826/22388/2.0%</t>
  </si>
  <si>
    <t>1.22%/1.31%/0.78%/-3.50%</t>
  </si>
  <si>
    <t>17.63%/20.60%</t>
  </si>
  <si>
    <t>賣出 1 (0.4%) SPMO @ 88.80 (獲利 2.5%, 費 1.09)</t>
  </si>
  <si>
    <t>現金:212.09|SPMO:154@86.61(59.9%),VCR:14@329.42(20.0%),VDC:20@211.26(19.2%),</t>
  </si>
  <si>
    <t>154/59.9%</t>
  </si>
  <si>
    <t>22941/22388/2.5%</t>
  </si>
  <si>
    <t>0.32%/0.97%/0.66%/-2.99%</t>
  </si>
  <si>
    <t>18.24%/21.21%</t>
  </si>
  <si>
    <t>VCR鎖定:現$329&lt;本$329;VCR跳空;強勢:VDC(4.0分,加碼);VCR權重上限(30%-&gt;20%);VDC權重上限(30%-&gt;20%);未達偏離(最大VDC 0.8% &lt; 15%)</t>
  </si>
  <si>
    <t>現金:212.09|SPMO:154@86.61(59.8%),VCR:14@329.42(20.1%),VDC:20@211.26(19.2%),</t>
  </si>
  <si>
    <t>154/59.8%</t>
  </si>
  <si>
    <t>14/20.1%</t>
  </si>
  <si>
    <t>22904/22388/2.3%</t>
  </si>
  <si>
    <t>-0.33%/-0.18%/0.36%/3.50%</t>
  </si>
  <si>
    <t>18.42%/21.01%</t>
  </si>
  <si>
    <t>VCR鎖定:現$328&lt;本$329;強勢:VDC(4.0分,加碼);VDC權重上限(30%-&gt;20%);未達偏離(最大VDC 0.7% &lt; 15%)</t>
  </si>
  <si>
    <t>現金:212.09|SPMO:154@86.61(59.7%),VCR:14@329.42(20.0%),VDC:20@211.26(19.3%),</t>
  </si>
  <si>
    <t>154/59.7%</t>
  </si>
  <si>
    <t>22884/22387/2.2%</t>
  </si>
  <si>
    <t>-0.16%/0.70%/-0.69%/2.74%</t>
  </si>
  <si>
    <t>18.46%/20.91%</t>
  </si>
  <si>
    <t>賣出 1 (1.4%) VCR @ 330.27 (獲利 0.3%, 費 1.33)</t>
  </si>
  <si>
    <t>現金:541.03|SPMO:154@86.61(59.7%),VCR:13@329.42(18.8%),VDC:20@211.26(19.2%),</t>
  </si>
  <si>
    <t>22811/22387/1.9%</t>
  </si>
  <si>
    <t>-0.34%/-0.18%/-0.40%/3.52%</t>
  </si>
  <si>
    <t>18.11%/20.52%</t>
  </si>
  <si>
    <t>現金:541.03|SPMO:154@86.61(59.6%),VCR:13@329.42(18.8%),VDC:20@211.26(19.2%),</t>
  </si>
  <si>
    <t>154/59.6%</t>
  </si>
  <si>
    <t>23235/22398/3.7%</t>
  </si>
  <si>
    <t>2.54%/2.28%/-0.42%/-10.42%</t>
  </si>
  <si>
    <t>20.13%/22.76%</t>
  </si>
  <si>
    <t>SPMO跳空;強勢:VDC(4.0分,加碼);VDC權重上限(30%-&gt;20%);總權重110%&gt;100% 進行正規化(擠壓加碼與非鎖倉), SPMO目標削減6.4%(70.0%-&gt;63.6%); VCR目標削減1.8%(20.0%-&gt;18.2%); VDC目標削減1.8%(20.0%-&gt;18.2%); ;未達偏離(最大SPMO 3.6% &lt; 15%)</t>
  </si>
  <si>
    <t>賣出 1 (1.5%) VCR @ 337.17 (獲利 2.4%, 費 1.34); 賣出 1 (0.9%) VDC @ 217.97 (獲利 3.2%, 費 1.22); 買入 9 (3.5%) SPMO @ 90.59 (費 1.82)</t>
  </si>
  <si>
    <t>現金:276.49|SPMO:163@86.83(63.6%),VCR:12@329.42(17.4%),VDC:19@211.26(17.8%),</t>
  </si>
  <si>
    <t>163/63.6%</t>
  </si>
  <si>
    <t>12/17.4%</t>
  </si>
  <si>
    <t>23227/22398/3.7%</t>
  </si>
  <si>
    <t>-0.07%/-0.28%/0.43%/-1.10%</t>
  </si>
  <si>
    <t>19.55%/22.72%</t>
  </si>
  <si>
    <t>現金:276.49|SPMO:163@86.83(63.5%),VCR:12@329.42(17.4%),VDC:19@211.26(17.9%),</t>
  </si>
  <si>
    <t>163/63.5%</t>
  </si>
  <si>
    <t>23350/22430/4.1%</t>
  </si>
  <si>
    <t>0.45%/0.92%/0.46%/-1.61%</t>
  </si>
  <si>
    <t>19.85%/23.37%</t>
  </si>
  <si>
    <t>賣出 9 (3.5%) SPMO @ 90.94 (獲利 4.7%, 費 1.82); 買入 1 (1.5%) VCR @ 339.33 (費 1.34); 買入 2 (1.9%) VDC @ 219.90 (費 1.44)</t>
  </si>
  <si>
    <t>現金:311.22|SPMO:154@86.83(60.0%),VCR:13@330.18(18.9%),VDC:21@212.09(19.8%),</t>
  </si>
  <si>
    <t>154/60.0%</t>
  </si>
  <si>
    <t>23399/22430/4.3%</t>
  </si>
  <si>
    <t>0.24%/0.77%/-0.30%/-3.15%</t>
  </si>
  <si>
    <t>20.20%/23.63%</t>
  </si>
  <si>
    <t>現金:311.22|SPMO:154@86.83(60.0%),VCR:13@330.18(19.0%),VDC:21@212.09(19.7%),</t>
  </si>
  <si>
    <t>13/19.0%</t>
  </si>
  <si>
    <t>23387/22430/4.3%</t>
  </si>
  <si>
    <t>0.10%/-0.53%/-0.06%/0.13%</t>
  </si>
  <si>
    <t>19.93%/23.56%</t>
  </si>
  <si>
    <t>強勢:VDC(4.0分,加碼);VDC權重上限(30%-&gt;20%);未達偏離(最大VCR 1.1% &lt; 15%)</t>
  </si>
  <si>
    <t>現金:311.22|SPMO:154@86.83(60.1%),VCR:13@330.18(18.9%),VDC:21@212.09(19.7%),</t>
  </si>
  <si>
    <t>154/60.1%</t>
  </si>
  <si>
    <t>23384/22430/4.3%</t>
  </si>
  <si>
    <t>-0.21%/0.42%/0.16%/-0.26%</t>
  </si>
  <si>
    <t>20.41%/23.55%</t>
  </si>
  <si>
    <t>23241/22430/3.6%</t>
  </si>
  <si>
    <t>-0.79%/-0.06%/-0.62%/10.34%</t>
  </si>
  <si>
    <t>20.23%/22.80%</t>
  </si>
  <si>
    <t>現金:311.22|SPMO:154@86.83(59.9%),VCR:13@330.18(19.1%),VDC:21@212.09(19.7%),</t>
  </si>
  <si>
    <t>13/19.1%</t>
  </si>
  <si>
    <t>23284/22430/3.8%</t>
  </si>
  <si>
    <t>0.33%/-0.26%/0.17%/-1.36%</t>
  </si>
  <si>
    <t>20.71%/23.02%</t>
  </si>
  <si>
    <t>現金:311.22|SPMO:154@86.83(59.9%),VCR:13@330.18(19.0%),VDC:21@212.09(19.7%),</t>
  </si>
  <si>
    <t>23146/22430/3.2%</t>
  </si>
  <si>
    <t>-0.74%/-0.54%/-0.25%/15.12%</t>
  </si>
  <si>
    <t>19.63%/22.29%</t>
  </si>
  <si>
    <t>現金:311.22|SPMO:154@86.83(59.9%),VCR:13@330.18(19.0%),VDC:21@212.09(19.8%),</t>
  </si>
  <si>
    <t>23119/22430/3.1%</t>
  </si>
  <si>
    <t>0.39%/-0.90%/-0.90%/-1.87%</t>
  </si>
  <si>
    <t>19.68%/22.15%</t>
  </si>
  <si>
    <t>最高分:VCR(3.4分,未滿4分不加);未達偏離(最大VCR 1.1% &lt; 15%)</t>
  </si>
  <si>
    <t>現金:311.22|SPMO:154@86.83(60.2%),VCR:13@330.18(18.9%),VDC:21@212.09(19.6%),</t>
  </si>
  <si>
    <t>154/60.2%</t>
  </si>
  <si>
    <t>23031/22430/2.7%</t>
  </si>
  <si>
    <t>-0.01%/-1.03%/-0.91%/8.41%</t>
  </si>
  <si>
    <t>19.46%/21.69%</t>
  </si>
  <si>
    <t>最高分:VCR(3.3分,未滿4分不加);未達偏離(最大VCR 1.3% &lt; 15%)</t>
  </si>
  <si>
    <t>現金:311.22|SPMO:154@86.83(60.4%),VCR:13@330.18(18.7%),VDC:21@212.09(19.5%),</t>
  </si>
  <si>
    <t>154/60.4%</t>
  </si>
  <si>
    <t>23319/22430/4.0%</t>
  </si>
  <si>
    <t>1.53%/1.35%/0.37%/-6.25%</t>
  </si>
  <si>
    <t>20.55%/23.20%</t>
  </si>
  <si>
    <t>最高分:VCR(3.4分,未滿4分不加);未達偏離(最大VCR 1.2% &lt; 15%)</t>
  </si>
  <si>
    <t>現金:311.22|SPMO:154@86.83(60.6%),VCR:13@330.18(18.8%),VDC:21@212.09(19.3%),</t>
  </si>
  <si>
    <t>154/60.6%</t>
  </si>
  <si>
    <t>23107/22430/3.0%</t>
  </si>
  <si>
    <t>-0.71%/-1.60%/-0.93%/17.86%</t>
  </si>
  <si>
    <t>19.46%/22.08%</t>
  </si>
  <si>
    <t>最高分:VCR(3.3分,未滿4分不加);未達偏離(最大VCR 1.4% &lt; 15%)</t>
  </si>
  <si>
    <t>現金:311.22|SPMO:154@86.83(60.7%),VCR:13@330.18(18.6%),VDC:21@212.09(19.3%),</t>
  </si>
  <si>
    <t>154/60.7%</t>
  </si>
  <si>
    <t>23336/22430/4.0%</t>
  </si>
  <si>
    <t>1.21%/0.78%/0.59%/-5.39%</t>
  </si>
  <si>
    <t>20.59%/23.30%</t>
  </si>
  <si>
    <t>最高分:VCR(3.4分,未滿4分不加);未達偏離(最大VCR 1.4% &lt; 15%)</t>
  </si>
  <si>
    <t>現金:311.22|SPMO:154@86.83(60.8%),VCR:13@330.18(18.6%),VDC:21@212.09(19.3%),</t>
  </si>
  <si>
    <t>154/60.8%</t>
  </si>
  <si>
    <t>23509/22430/4.8%</t>
  </si>
  <si>
    <t>0.87%/0.51%/0.62%/-2.61%</t>
  </si>
  <si>
    <t>21.42%/24.21%</t>
  </si>
  <si>
    <t>最高分:VDC(3.0分,未滿4分不加);未達偏離(最大VCR 1.4% &lt; 15%)</t>
  </si>
  <si>
    <t>現金:311.22|SPMO:154@86.83(60.9%),VCR:13@330.18(18.6%),VDC:21@212.09(19.2%),</t>
  </si>
  <si>
    <t>154/60.9%</t>
  </si>
  <si>
    <t>23437/22430/4.5%</t>
  </si>
  <si>
    <t>-0.26%/-0.34%/-0.45%/0.34%</t>
  </si>
  <si>
    <t>21.21%/23.83%</t>
  </si>
  <si>
    <t>最高分:VCR(3.3分,未滿4分不加);未達偏離(最大VCR 1.5% &lt; 15%)</t>
  </si>
  <si>
    <t>現金:311.22|SPMO:154@86.83(60.9%),VCR:13@330.18(18.5%),VDC:21@212.09(19.2%),</t>
  </si>
  <si>
    <t>23606/22430/5.2%</t>
  </si>
  <si>
    <t>1.05%/-0.14%/0.56%/-2.25%</t>
  </si>
  <si>
    <t>21.94%/24.72%</t>
  </si>
  <si>
    <t>最高分:SPMO(3.3分,未滿4分不加);未達偏離(最大VCR 1.6% &lt; 15%)</t>
  </si>
  <si>
    <t>現金:311.22|SPMO:154@86.83(61.1%),VCR:13@330.18(18.4%),VDC:21@212.09(19.2%),</t>
  </si>
  <si>
    <t>154/61.1%</t>
  </si>
  <si>
    <t>23722/22439/5.7%</t>
  </si>
  <si>
    <t>0.59%/0.30%/0.40%/-3.71%</t>
  </si>
  <si>
    <t>22.93%/25.33%</t>
  </si>
  <si>
    <t>SPMO跳空;最高分:SPMO(3.8分,未滿4分不加);總權重110%&gt;100% 進行正規化(擠壓加碼與非鎖倉), SPMO目標削減6.4%(70.0%-&gt;63.6%); VCR目標削減1.8%(20.0%-&gt;18.2%); VDC目標削減1.8%(20.0%-&gt;18.2%); ;未達偏離(最大SPMO 2.5% &lt; 15%)</t>
  </si>
  <si>
    <t>賣出 1 (1.4%) VCR @ 334.92 (獲利 1.4%, 費 1.33); 賣出 2 (1.8%) VDC @ 216.50 (獲利 2.1%, 費 1.43); 買入 6 (2.4%) SPMO @ 94.22 (費 1.57)</t>
  </si>
  <si>
    <t>現金:509.49|SPMO:160@87.11(63.6%),VCR:12@330.18(16.9%),VDC:19@212.09(17.3%),</t>
  </si>
  <si>
    <t>160/63.6%</t>
  </si>
  <si>
    <t>12/16.9%</t>
  </si>
  <si>
    <t>23590/22439/5.1%</t>
  </si>
  <si>
    <t>-1.07%/0.20%/0.63%/4.77%</t>
  </si>
  <si>
    <t>21.98%/24.64%</t>
  </si>
  <si>
    <t>最高分:SPMO(3.5分,未滿4分不加);未達偏離(最大SPMO 3.2% &lt; 15%)</t>
  </si>
  <si>
    <t>現金:509.49|SPMO:160@87.11(63.2%),VCR:12@330.18(17.1%),VDC:19@212.09(17.5%),</t>
  </si>
  <si>
    <t>160/63.2%</t>
  </si>
  <si>
    <t>12/17.1%</t>
  </si>
  <si>
    <t>23683/22439/5.5%</t>
  </si>
  <si>
    <t>0.49%/0.57%/-0.08%/-5.14%</t>
  </si>
  <si>
    <t>22.51%/25.13%</t>
  </si>
  <si>
    <t>最高分:SPMO(3.6分,未滿4分不加);未達偏離(最大SPMO 3.3% &lt; 15%)</t>
  </si>
  <si>
    <t>現金:509.49|SPMO:160@87.11(63.3%),VCR:12@330.18(17.1%),VDC:19@212.09(17.5%),</t>
  </si>
  <si>
    <t>160/63.3%</t>
  </si>
  <si>
    <t>23725/22439/5.7%</t>
  </si>
  <si>
    <t>0.41%/-0.08%/-0.38%/-2.40%</t>
  </si>
  <si>
    <t>22.52%/25.35%</t>
  </si>
  <si>
    <t>現金:509.49|SPMO:160@87.11(63.4%),VCR:12@330.18(17.1%),VDC:19@212.09(17.4%),</t>
  </si>
  <si>
    <t>160/63.4%</t>
  </si>
  <si>
    <t>23754/22439/5.9%</t>
  </si>
  <si>
    <t>0.02%/0.49%/0.15%/-5.65%</t>
  </si>
  <si>
    <t>22.99%/25.51%</t>
  </si>
  <si>
    <t>最高分:SPMO(3.5分,未滿4分不加);未達偏離(最大SPMO 3.4% &lt; 15%)</t>
  </si>
  <si>
    <t>23691/22439/5.6%</t>
  </si>
  <si>
    <t>0.10%/-1.04%/-0.85%/1.89%</t>
  </si>
  <si>
    <t>22.79%/25.17%</t>
  </si>
  <si>
    <t>最高分:SPMO(3.9分,未滿4分不加);未達偏離(最大SPMO 3.6% &lt; 15%)</t>
  </si>
  <si>
    <t>現金:509.49|SPMO:160@87.11(63.6%),VCR:12@330.18(17.0%),VDC:19@212.09(17.3%),</t>
  </si>
  <si>
    <t>12/17.0%</t>
  </si>
  <si>
    <t>23652/22439/5.4%</t>
  </si>
  <si>
    <t>-0.30%/-0.53%/0.66%/-0.93%</t>
  </si>
  <si>
    <t>22.72%/24.97%</t>
  </si>
  <si>
    <t>最高分:SPMO(3.9分,未滿4分不加);未達偏離(最大SPMO 3.5% &lt; 15%)</t>
  </si>
  <si>
    <t>現金:509.49|SPMO:160@87.11(63.5%),VCR:12@330.18(16.9%),VDC:19@212.09(17.4%),</t>
  </si>
  <si>
    <t>160/63.5%</t>
  </si>
  <si>
    <t>23442/22439/4.5%</t>
  </si>
  <si>
    <t>-0.95%/-1.52%/-0.18%/5.71%</t>
  </si>
  <si>
    <t>21.60%/23.85%</t>
  </si>
  <si>
    <t>現金:509.49|SPMO:160@87.11(63.5%),VCR:12@330.18(16.8%),VDC:19@212.09(17.5%),</t>
  </si>
  <si>
    <t>12/16.8%</t>
  </si>
  <si>
    <t>23534/22438/4.9%</t>
  </si>
  <si>
    <t>-0.06%/2.79%/-0.20%/-0.83%</t>
  </si>
  <si>
    <t>21.87%/24.34%</t>
  </si>
  <si>
    <t>VCR跳空;強勢:SPMO(4.0分,加碼);VCR權重上限(30%-&gt;20%);總權重110%&gt;100% 進行正規化(擠壓加碼與非鎖倉), SPMO目標削減6.4%(70.0%-&gt;63.6%); VCR目標削減1.8%(20.0%-&gt;18.2%); VDC目標削減1.8%(20.0%-&gt;18.2%); ;未達偏離(最大VCR 1.0% &lt; 15%)</t>
  </si>
  <si>
    <t>買入 1 (0.4%) SPMO @ 92.93 (費 1.09)</t>
  </si>
  <si>
    <t>現金:415.47|SPMO:161@87.15(63.6%),VCR:12@330.18(17.2%),VDC:19@212.09(17.4%),</t>
  </si>
  <si>
    <t>161/63.6%</t>
  </si>
  <si>
    <t>12/17.2%</t>
  </si>
  <si>
    <t>23487/22438/4.7%</t>
  </si>
  <si>
    <t>-0.26%/0.44%/-0.60%/6.55%</t>
  </si>
  <si>
    <t>21.82%/24.09%</t>
  </si>
  <si>
    <t>現金:415.47|SPMO:161@87.15(63.5%),VCR:12@330.18(17.3%),VDC:19@212.09(17.4%),</t>
  </si>
  <si>
    <t>161/63.5%</t>
  </si>
  <si>
    <t>12/17.3%</t>
  </si>
  <si>
    <t>23567/22438/5.0%</t>
  </si>
  <si>
    <t>0.36%/0.44%/0.20%/-2.61%</t>
  </si>
  <si>
    <t>22.20%/24.51%</t>
  </si>
  <si>
    <t>現金:415.47|SPMO:161@87.15(63.5%),VCR:12@330.18(17.3%),VDC:19@212.09(17.3%),</t>
  </si>
  <si>
    <t>23565/22438/5.0%</t>
  </si>
  <si>
    <t>0.39%/-0.53%/-0.92%/-2.32%</t>
  </si>
  <si>
    <t>22.40%/24.51%</t>
  </si>
  <si>
    <t>強勢:SPMO(4.0分,加碼);總權重110%&gt;100% 進行正規化(擠壓加碼與非鎖倉), SPMO目標削減6.4%(70.0%-&gt;63.6%); VCR目標削減1.8%(20.0%-&gt;18.2%); VDC目標削減1.8%(20.0%-&gt;18.2%); ;未達偏離(最大VDC 1.0% &lt; 15%)</t>
  </si>
  <si>
    <t>現金:415.47|SPMO:161@87.15(63.8%),VCR:12@330.18(17.3%),VDC:19@212.09(17.2%),</t>
  </si>
  <si>
    <t>161/63.8%</t>
  </si>
  <si>
    <t>23446/22438/4.5%</t>
  </si>
  <si>
    <t>-0.69%/-0.13%/-0.26%/5.22%</t>
  </si>
  <si>
    <t>22.03%/23.88%</t>
  </si>
  <si>
    <t>現金:415.47|SPMO:161@87.15(63.7%),VCR:12@330.18(17.3%),VDC:19@212.09(17.2%),</t>
  </si>
  <si>
    <t>161/63.7%</t>
  </si>
  <si>
    <t>23064/22438/2.8%</t>
  </si>
  <si>
    <t>-2.07%/-1.57%/-0.24%/13.81%</t>
  </si>
  <si>
    <t>19.64%/21.86%</t>
  </si>
  <si>
    <t>現金:415.47|SPMO:161@87.15(63.4%),VCR:12@330.18(17.3%),VDC:19@212.09(17.5%),</t>
  </si>
  <si>
    <t>161/63.4%</t>
  </si>
  <si>
    <t>23233/22438/3.5%</t>
  </si>
  <si>
    <t>0.66%/1.64%/0.17%/-5.53%</t>
  </si>
  <si>
    <t>20.14%/22.75%</t>
  </si>
  <si>
    <t>現金:415.47|SPMO:161@87.15(63.4%),VCR:12@330.18(17.5%),VDC:19@212.09(17.4%),</t>
  </si>
  <si>
    <t>12/17.5%</t>
  </si>
  <si>
    <t>23168/22438/3.3%</t>
  </si>
  <si>
    <t>-0.47%/-0.22%/0.34%/0.46%</t>
  </si>
  <si>
    <t>19.88%/22.41%</t>
  </si>
  <si>
    <t>現金:415.47|SPMO:161@87.15(63.2%),VCR:12@330.18(17.5%),VDC:19@212.09(17.5%),</t>
  </si>
  <si>
    <t>161/63.2%</t>
  </si>
  <si>
    <t>23516/22438/4.8%</t>
  </si>
  <si>
    <t>1.65%/1.79%/0.83%/-6.78%</t>
  </si>
  <si>
    <t>21.33%/24.24%</t>
  </si>
  <si>
    <t>現金:415.47|SPMO:161@87.15(63.3%),VCR:12@330.18(17.5%),VDC:19@212.09(17.4%),</t>
  </si>
  <si>
    <t>161/63.3%</t>
  </si>
  <si>
    <t>24082/22444/7.3%</t>
  </si>
  <si>
    <t>3.20%/3.30%/-1.13%/-20.60%</t>
  </si>
  <si>
    <t>24.35%/27.24%</t>
  </si>
  <si>
    <t>SPMO跳空;VCR跳空;強勢:VCR(4.0分,加碼);VCR權重上限(40%-&gt;20%);總權重110%&gt;100% 進行正規化(擠壓加碼與非鎖倉), SPMO目標削減6.4%(70.0%-&gt;63.6%); VCR目標削減1.8%(20.0%-&gt;18.2%); VDC目標削減1.8%(20.0%-&gt;18.2%); ;未達偏離(最大VDC 1.4% &lt; 15%)</t>
  </si>
  <si>
    <t>賣出 1 (0.4%) SPMO @ 95.45 (獲利 9.5%, 費 1.10); 買入 1 (0.9%) VDC @ 212.48 (費 1.21)</t>
  </si>
  <si>
    <t>現金:296.13|SPMO:160@87.15(63.4%),VCR:12@330.18(17.7%),VDC:20@212.11(17.6%),</t>
  </si>
  <si>
    <t>12/17.7%</t>
  </si>
  <si>
    <t>24239/22444/8.0%</t>
  </si>
  <si>
    <t>0.62%/1.15%/0.36%/-6.58%</t>
  </si>
  <si>
    <t>25.31%/28.06%</t>
  </si>
  <si>
    <t>現金:296.13|SPMO:160@87.15(63.4%),VCR:12@330.18(17.8%),VDC:20@212.11(17.6%),</t>
  </si>
  <si>
    <t>12/17.8%</t>
  </si>
  <si>
    <t>24489/22444/9.1%</t>
  </si>
  <si>
    <t>0.89%/1.32%/1.34%/-1.71%</t>
  </si>
  <si>
    <t>25.85%/29.39%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</si>
  <si>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;未達偏離(最大VDC 0.5% &lt; 15%)</t>
  </si>
  <si>
    <t>現金:296.13|SPMO:160@87.15(63.3%),VCR:12@330.18(17.8%),VDC:20@212.11(17.6%),</t>
  </si>
  <si>
    <t>24523/22516/8.9%</t>
  </si>
  <si>
    <t>-0.15%/1.66%/-0.33%/0.20%</t>
  </si>
  <si>
    <t>25.97%/29.57%</t>
  </si>
  <si>
    <t>VCR跳空;強勢:VCR(4.0分,加碼);VCR權重上限(40%-&gt;20%);未達偏離(最大SPMO 3.1% &lt; 15%)</t>
  </si>
  <si>
    <t>賣出 8 (3.2%) SPMO @ 96.74 (獲利 11.0%, 費 1.77); 買入 1 (1.5%) VCR @ 370.07 (費 1.37); 買入 2 (1.8%) VDC @ 215.39 (費 1.43)</t>
  </si>
  <si>
    <t>現金:264.62|SPMO:152@87.15(60.0%),VCR:13@333.25(19.6%),VDC:22@212.41(19.3%),</t>
  </si>
  <si>
    <t>152/60.0%</t>
  </si>
  <si>
    <t>24432/22516/8.5%</t>
  </si>
  <si>
    <t>-0.20%/-1.24%/0.04%/-1.74%</t>
  </si>
  <si>
    <t>25.58%/29.09%</t>
  </si>
  <si>
    <t>強勢:VCR(4.0分,加碼);VCR權重上限(30%-&gt;20%);未達偏離(最大VDC 0.6% &lt; 15%)</t>
  </si>
  <si>
    <t>現金:264.62|SPMO:152@87.15(60.1%),VCR:13@333.25(19.4%),VDC:22@212.41(19.4%),</t>
  </si>
  <si>
    <t>152/60.1%</t>
  </si>
  <si>
    <t>24477/22516/8.7%</t>
  </si>
  <si>
    <t>0.02%/0.81%/0.08%/-4.69%</t>
  </si>
  <si>
    <t>25.64%/29.33%</t>
  </si>
  <si>
    <t>現金:264.62|SPMO:152@87.15(60.0%),VCR:13@333.25(19.6%),VDC:22@212.41(19.4%),</t>
  </si>
  <si>
    <t>24218/22516/7.6%</t>
  </si>
  <si>
    <t>-1.16%/-1.49%/-0.37%/2.07%</t>
  </si>
  <si>
    <t>24.83%/27.96%</t>
  </si>
  <si>
    <t>強勢:VCR(4.0分,加碼);VCR權重上限(30%-&gt;20%);未達偏離(最大VCR 0.5% &lt; 15%)</t>
  </si>
  <si>
    <t>現金:264.62|SPMO:152@87.15(59.9%),VCR:13@333.25(19.5%),VDC:22@212.41(19.5%),</t>
  </si>
  <si>
    <t>152/59.9%</t>
  </si>
  <si>
    <t>23900/22516/6.1%</t>
  </si>
  <si>
    <t>-1.62%/-1.00%/-0.75%/12.79%</t>
  </si>
  <si>
    <t>23.24%/26.27%</t>
  </si>
  <si>
    <t>現金:264.62|SPMO:152@87.15(59.7%),VCR:13@333.25(19.5%),VDC:22@212.41(19.6%),</t>
  </si>
  <si>
    <t>23979/22516/6.5%</t>
  </si>
  <si>
    <t>0.05%/0.84%/0.69%/-3.47%</t>
  </si>
  <si>
    <t>23.74%/26.69%</t>
  </si>
  <si>
    <t>強勢:VCR(4.0分,加碼);VCR權重上限(30%-&gt;20%);未達偏離(最大SPMO 0.4% &lt; 15%)</t>
  </si>
  <si>
    <t>現金:264.62|SPMO:152@87.15(59.6%),VCR:13@333.25(19.6%),VDC:22@212.41(19.7%),</t>
  </si>
  <si>
    <t>152/59.6%</t>
  </si>
  <si>
    <t>24111/22516/7.1%</t>
  </si>
  <si>
    <t>0.71%/0.21%/0.43%/4.94%</t>
  </si>
  <si>
    <t>24.19%/27.39%</t>
  </si>
  <si>
    <t>0.16%/-0.32%/-0.17%/4.95%</t>
  </si>
  <si>
    <t>24.23%/27.39%</t>
  </si>
  <si>
    <t>24292/22516/7.9%</t>
  </si>
  <si>
    <t>0.79%/0.21%/1.20%/-1.69%</t>
  </si>
  <si>
    <t>24.90%/28.34%</t>
  </si>
  <si>
    <t>現金:264.62|SPMO:152@87.15(59.8%),VCR:13@333.25(19.4%),VDC:22@212.41(19.7%),</t>
  </si>
  <si>
    <t>152/59.8%</t>
  </si>
  <si>
    <t>24428/22515/8.5%</t>
  </si>
  <si>
    <t>0.06%/1.60%/1.08%/-9.66%</t>
  </si>
  <si>
    <t>25.29%/29.07%</t>
  </si>
  <si>
    <t>VCR跳空;VDC跳空;強勢:VCR(4.0分,加碼);VCR權重上限(40%-&gt;20%);VDC權重上限(30%-&gt;20%);未達偏離(最大SPMO 0.5% &lt; 15%)</t>
  </si>
  <si>
    <t>買入 1 (0.4%) SPMO @ 95.58 (費 1.10)</t>
  </si>
  <si>
    <t>現金:167.95|SPMO:153@87.20(59.9%),VCR:13@333.25(19.6%),VDC:22@212.41(19.8%),</t>
  </si>
  <si>
    <t>24513/22515/8.9%</t>
  </si>
  <si>
    <t>-0.06%/1.45%/0.52%/-4.20%</t>
  </si>
  <si>
    <t>25.71%/29.51%</t>
  </si>
  <si>
    <t>VCR跳空;VDC跳空;強勢:VCR(4.0分,加碼);VCR權重上限(40%-&gt;20%);VDC權重上限(30%-&gt;20%);未達偏離(最大SPMO 0.4% &lt; 15%)</t>
  </si>
  <si>
    <t>現金:167.95|SPMO:153@87.20(59.6%),VCR:13@333.25(19.8%),VDC:22@212.41(19.9%),</t>
  </si>
  <si>
    <t>153/59.6%</t>
  </si>
  <si>
    <t>13/19.8%</t>
  </si>
  <si>
    <t>24723/22515/9.8%</t>
  </si>
  <si>
    <t>1.22%/0.14%/0.50%/-3.42%</t>
  </si>
  <si>
    <t>26.37%/30.62%</t>
  </si>
  <si>
    <t>現金:167.95|SPMO:153@87.20(59.8%),VCR:13@333.25(19.7%),VDC:22@212.41(19.8%),</t>
  </si>
  <si>
    <t>24615/22515/9.3%</t>
  </si>
  <si>
    <t>-0.60%/-0.49%/0.11%/0.00%</t>
  </si>
  <si>
    <t>25.99%/30.05%</t>
  </si>
  <si>
    <t>現金:167.95|SPMO:153@87.20(59.7%),VCR:13@333.25(19.7%),VDC:22@212.41(19.9%),</t>
  </si>
  <si>
    <t>153/59.7%</t>
  </si>
  <si>
    <t>24793/22515/10.1%</t>
  </si>
  <si>
    <t>0.75%/0.98%/0.40%/-4.18%</t>
  </si>
  <si>
    <t>26.77%/30.99%</t>
  </si>
  <si>
    <t>24825/22515/10.3%</t>
  </si>
  <si>
    <t>-0.06%/0.93%/-0.09%/-1.26%</t>
  </si>
  <si>
    <t>27.00%/31.16%</t>
  </si>
  <si>
    <t>VCR跳空;強勢:VCR(4.0分,加碼);VCR權重上限(40%-&gt;20%);未達偏離(最大SPMO 0.4% &lt; 15%)</t>
  </si>
  <si>
    <t>現金:167.95|SPMO:153@87.20(59.6%),VCR:13@333.25(19.9%),VDC:22@212.41(19.8%),</t>
  </si>
  <si>
    <t>13/19.9%</t>
  </si>
  <si>
    <t>24877/22515/10.5%</t>
  </si>
  <si>
    <t>0.53%/-0.21%/-0.31%/-0.30%</t>
  </si>
  <si>
    <t>27.06%/31.44%</t>
  </si>
  <si>
    <t>強勢:VCR(4.0分,加碼);VCR權重上限(30%-&gt;20%);未達偏離(最大VDC 0.3% &lt; 15%)</t>
  </si>
  <si>
    <t>現金:167.95|SPMO:153@87.20(59.8%),VCR:13@333.25(19.8%),VDC:22@212.41(19.7%),</t>
  </si>
  <si>
    <t>25062/22629/10.8%</t>
  </si>
  <si>
    <t>0.96%/0.99%/-0.12%/1.13%</t>
  </si>
  <si>
    <t>27.84%/32.41%</t>
  </si>
  <si>
    <t>賣出 2 (3.1%) VCR @ 382.61 (獲利 14.8%, 費 1.77); 賣出 2 (1.8%) VDC @ 222.45 (獲利 4.7%, 費 1.44); 買入 9 (3.5%) SPMO @ 98.21 (費 1.88)</t>
  </si>
  <si>
    <t>現金:489.08|SPMO:162@87.81(63.5%),VCR:11@333.25(16.8%),VDC:20@212.41(17.8%),</t>
  </si>
  <si>
    <t>162/63.5%</t>
  </si>
  <si>
    <t>25082/22717/10.4%</t>
  </si>
  <si>
    <t>-0.07%/0.52%/0.32%/0.67%</t>
  </si>
  <si>
    <t>27.63%/32.52%</t>
  </si>
  <si>
    <t>VCR跳空;強勢:VCR(4.0分,加碼);VCR權重上限(40%-&gt;20%);未達偏離(最大SPMO 3.4% &lt; 15%)</t>
  </si>
  <si>
    <t>賣出 9 (3.5%) SPMO @ 98.14 (獲利 11.8%, 費 1.88); 買入 2 (3.1%) VCR @ 384.60 (費 1.77); 買入 2 (1.8%) VDC @ 223.16 (費 1.45)</t>
  </si>
  <si>
    <t>現金:151.73|SPMO:153@87.81(59.9%),VCR:13@341.15(19.9%),VDC:22@213.38(19.6%),</t>
  </si>
  <si>
    <t>25238/22766/10.9%</t>
  </si>
  <si>
    <t>0.57%/1.87%/-0.37%/-5.69%</t>
  </si>
  <si>
    <t>27.88%/33.34%</t>
  </si>
  <si>
    <t>VCR跳空;強勢:VCR(4.0分,加碼);VCR權重上限(40%-&gt;20%);未達偏離(最大VDC 0.6% &lt; 15%)</t>
  </si>
  <si>
    <t>賣出 1 (1.6%) VCR @ 391.81 (獲利 14.8%, 費 1.39)</t>
  </si>
  <si>
    <t>現金:542.14|SPMO:153@87.81(59.8%),VCR:12@341.15(18.6%),VDC:22@213.38(19.4%),</t>
  </si>
  <si>
    <t>24949/22766/9.6%</t>
  </si>
  <si>
    <t>-1.63%/-0.38%/-0.47%/11.12%</t>
  </si>
  <si>
    <t>27.22%/31.82%</t>
  </si>
  <si>
    <t>現金:542.14|SPMO:153@87.81(59.5%),VCR:12@341.15(18.8%),VDC:22@213.38(19.5%),</t>
  </si>
  <si>
    <t>153/59.5%</t>
  </si>
  <si>
    <t>24872/22766/9.3%</t>
  </si>
  <si>
    <t>-0.74%/0.13%/0.56%/-0.07%</t>
  </si>
  <si>
    <t>26.82%/31.41%</t>
  </si>
  <si>
    <t>現金:542.14|SPMO:153@87.81(59.3%),VCR:12@341.15(18.9%),VDC:22@213.38(19.7%),</t>
  </si>
  <si>
    <t>25096/22766/10.2%</t>
  </si>
  <si>
    <t>1.16%/1.66%/-0.52%/-4.23%</t>
  </si>
  <si>
    <t>27.80%/32.59%</t>
  </si>
  <si>
    <t>強勢:VCR(4.0分,加碼);VCR權重上限(30%-&gt;20%);未達偏離(最大VCR 1.0% &lt; 15%)</t>
  </si>
  <si>
    <t>現金:542.14|SPMO:153@87.81(59.4%),VCR:12@341.15(19.0%),VDC:22@213.38(19.4%),</t>
  </si>
  <si>
    <t>153/59.4%</t>
  </si>
  <si>
    <t>24941/22766/9.6%</t>
  </si>
  <si>
    <t>-0.80%/-0.89%/0.15%/2.50%</t>
  </si>
  <si>
    <t>27.14%/31.78%</t>
  </si>
  <si>
    <t>現金:542.14|SPMO:153@87.81(59.3%),VCR:12@341.15(18.9%),VDC:22@213.38(19.6%),</t>
  </si>
  <si>
    <t>25111/22831/10.0%</t>
  </si>
  <si>
    <t>1.10%/0.31%/-0.14%/-0.79%</t>
  </si>
  <si>
    <t>27.12%/32.68%</t>
  </si>
  <si>
    <t>SPMO跳空;強勢:VCR(4.0分,加碼);VCR權重上限(30%-&gt;20%);總權重110%&gt;100% 進行正規化(擠壓加碼與非鎖倉), SPMO目標削減6.4%(70.0%-&gt;63.6%); VCR目標削減1.8%(20.0%-&gt;18.2%); VDC目標削減1.8%(20.0%-&gt;18.2%); ;未達偏離(最大SPMO 4.1% &lt; 15%)</t>
  </si>
  <si>
    <t>賣出 1 (1.6%) VCR @ 394.97 (獲利 15.8%, 費 1.39); 賣出 2 (1.8%) VDC @ 221.40 (獲利 3.8%, 費 1.44); 買入 10 (3.9%) SPMO @ 97.77 (費 1.98)</t>
  </si>
  <si>
    <t>現金:397.40|SPMO:163@88.42(63.5%),VCR:11@341.15(17.3%),VDC:20@213.38(17.6%),</t>
  </si>
  <si>
    <t>25287/22927/10.3%</t>
  </si>
  <si>
    <t>0.80%/1.52%/-0.28%/6.37%</t>
  </si>
  <si>
    <t>27.66%/33.61%</t>
  </si>
  <si>
    <t>VCR跳空;強勢:VCR(4.0分,加碼);VCR權重上限(40%-&gt;20%);未達偏離(最大SPMO 3.5% &lt; 15%)</t>
  </si>
  <si>
    <t>賣出 10 (3.9%) SPMO @ 98.55 (獲利 11.5%, 費 1.99); 買入 1 (1.6%) VCR @ 400.97 (費 1.40); 買入 2 (1.7%) VDC @ 220.78 (費 1.44)</t>
  </si>
  <si>
    <t>現金:535.54|SPMO:153@88.42(59.6%),VCR:12@346.13(19.0%),VDC:22@214.06(19.2%),</t>
  </si>
  <si>
    <t>25106/22927/9.5%</t>
  </si>
  <si>
    <t>-1.09%/0.10%/-0.37%/8.03%</t>
  </si>
  <si>
    <t>27.14%/32.64%</t>
  </si>
  <si>
    <t>強勢:VCR(4.0分,加碼);VCR權重上限(30%-&gt;20%);未達偏離(最大VCR 0.8% &lt; 15%)</t>
  </si>
  <si>
    <t>現金:535.54|SPMO:153@88.42(59.4%),VCR:12@346.13(19.2%),VDC:22@214.06(19.3%),</t>
  </si>
  <si>
    <t>24271/24244/0.1%</t>
  </si>
  <si>
    <t>-3.25%/-4.98%/-2.27%/74.04%</t>
  </si>
  <si>
    <t>23.35%/28.23%</t>
  </si>
  <si>
    <t xml:space="preserve">觸發原因: VIX(27.6)&gt;=25;防禦模式 VIX:27.6 MDD:4.0%;總權重不足, 補100.0%至現金; </t>
  </si>
  <si>
    <t>賣出 153 (59.5%) SPMO @ 94.31 (獲利 6.7%, 費 15.43); 賣出 12 (18.9%) VCR @ 381.38 (獲利 10.2%, 費 5.58); 賣出 22 (19.5%) VDC @ 214.96 (獲利 0.4%, 費 5.73)</t>
  </si>
  <si>
    <t>現金:24243.92|</t>
  </si>
  <si>
    <t>24244/24244/0.0%</t>
  </si>
  <si>
    <t>0.25%/-0.18%/-0.54%/-12.78%</t>
  </si>
  <si>
    <t>23.31%/28.09%</t>
  </si>
  <si>
    <t xml:space="preserve">維持危機: VIX(24.1)&gt;=20;防禦模式 VIX:24.1 MDD:4.1%;總權重不足, 補100.0%至現金; </t>
  </si>
  <si>
    <t>1.09%/0.68%/0.02%/-23.79%</t>
  </si>
  <si>
    <t>24.37%/28.09%</t>
  </si>
  <si>
    <t xml:space="preserve">維持危機: SPY未收高於5EMA;防禦模式 VIX:18.4 MDD:4.1%;總權重不足, 補100.0%至現金; </t>
  </si>
  <si>
    <t>0.87%/0.11%/-0.60%/-8.61%</t>
  </si>
  <si>
    <t>25.12%/28.09%</t>
  </si>
  <si>
    <t xml:space="preserve">觀察解除 (1/2): VIX(16.8)&lt;20;防禦模式 VIX:16.8 MDD:3.4%;總權重不足, 補100.0%至現金; </t>
  </si>
  <si>
    <t>24244/24220/0.1%</t>
  </si>
  <si>
    <t>1.17%/2.25%/0.83%/-14.96%</t>
  </si>
  <si>
    <t>26.51%/28.09%</t>
  </si>
  <si>
    <t>解除原因: VIX(14.3)&lt;20且SPY連續2日收高於5EMA;SPMO跳空;VCR跳空;VDC趨勢轉弱(清倉);強勢:VCR(4.0分,加碼);VCR權重上限(40%-&gt;20%);總權重不足, 補10.0%至現金; ;觸發再平衡:最大偏離[SPMO]70.0%&gt;15%且換手45.0%&gt;10%</t>
  </si>
  <si>
    <t>買入 173 (69.6%) SPMO @ 97.54 (費 17.87); 買入 12 (19.4%) VCR @ 392.32 (費 5.71)</t>
  </si>
  <si>
    <t>現金:2638.07|SPMO:173@97.54(69.6%),VCR:12@392.32(19.4%),</t>
  </si>
  <si>
    <t>173/69.6%</t>
  </si>
  <si>
    <t>24225/24220/0.0%</t>
  </si>
  <si>
    <t>0.07%/-0.16%/0.28%/3.22%</t>
  </si>
  <si>
    <t>26.52%/27.99%</t>
  </si>
  <si>
    <t>VDC趨勢轉弱(清倉);強勢:VCR(4.0分,加碼);VCR權重上限(30%-&gt;20%);總權重不足, 補20.0%至現金; ;未達偏離(最大SPMO 9.7% &lt; 15%)</t>
  </si>
  <si>
    <t>現金:2638.07|SPMO:173@97.54(69.7%),VCR:12@392.32(19.4%),</t>
  </si>
  <si>
    <t>173/69.7%</t>
  </si>
  <si>
    <t>23961/24220/-1.1%</t>
  </si>
  <si>
    <t>-1.04%/-1.86%/-0.54%/8.28%</t>
  </si>
  <si>
    <t>25.18%/26.60%</t>
  </si>
  <si>
    <t>SPMO鎖定:現$97&lt;本$98;VDC趨勢轉弱(清倉);強勢:VCR(4.0分,加碼);VCR權重上限(30%-&gt;20%);總權重不足, 補10.3%至現金; ;未達偏離(最大VCR 0.7% &lt; 15%)</t>
  </si>
  <si>
    <t>現金:2638.07|SPMO:173@97.54(69.7%),VCR:12@392.32(19.3%),</t>
  </si>
  <si>
    <t>23708/24220/-2.1%</t>
  </si>
  <si>
    <t>-1.13%/-1.40%/-1.32%/9.09%</t>
  </si>
  <si>
    <t>23.76%/25.26%</t>
  </si>
  <si>
    <t>SPMO鎖定:現$96&lt;本$98;VDC趨勢轉弱(清倉);強勢:VCR(4.0分,加碼);VCR權重上限(30%-&gt;20%);總權重不足, 補10.3%至現金; ;未達偏離(最大VCR 0.8% &lt; 15%)</t>
  </si>
  <si>
    <t>現金:2638.07|SPMO:173@97.54(69.7%),VCR:12@392.32(19.2%),</t>
  </si>
  <si>
    <t>23579/24220/-2.6%</t>
  </si>
  <si>
    <t>-0.51%/-0.97%/0.20%/-0.29%</t>
  </si>
  <si>
    <t>23.30%/24.58%</t>
  </si>
  <si>
    <t>SPMO鎖定:現$95&lt;本$98;VDC趨勢轉弱(清倉);最高分:VCR(3.0分,未滿4分不加);總權重不足, 補10.3%至現金; ;未達偏離(最大VCR 0.9% &lt; 15%)</t>
  </si>
  <si>
    <t>現金:2638.07|SPMO:173@97.54(69.7%),VCR:12@392.32(19.1%),</t>
  </si>
  <si>
    <t>12/19.1%</t>
  </si>
  <si>
    <t>23628/24220/-2.4%</t>
  </si>
  <si>
    <t>0.57%/-1.00%/-0.27%/3.34%</t>
  </si>
  <si>
    <t>-0.25%/0.21%</t>
  </si>
  <si>
    <t>SPMO鎖定:現$96&lt;本$98;VDC趨勢轉弱(清倉);最高分:VCR(3.0分,未滿4分不加);總權重不足, 補10.0%至現金; ;未達偏離(最大VCR 1.1% &lt; 15%)</t>
  </si>
  <si>
    <t>現金:2638.07|SPMO:173@97.54(70.0%),VCR:12@392.32(18.9%),</t>
  </si>
  <si>
    <t>173/70.0%</t>
  </si>
  <si>
    <t>23957/24220/-1.1%</t>
  </si>
  <si>
    <t>1.40%/2.19%/0.16%/-10.04%</t>
  </si>
  <si>
    <t>1.00%/1.60%</t>
  </si>
  <si>
    <t>SPMO鎖定:現$97&lt;本$98;VDC趨勢轉弱(清倉);最高分:VCR(3.0分,未滿4分不加);總權重不足, 補10.0%至現金; ;未達偏離(最大VCR 1.0% &lt; 15%)</t>
  </si>
  <si>
    <t>現金:2638.07|SPMO:173@97.54(70.0%),VCR:12@392.32(19.0%),</t>
  </si>
  <si>
    <t>24096/24219/-0.5%</t>
  </si>
  <si>
    <t>0.70%/0.46%/-1.00%/-0.56%</t>
  </si>
  <si>
    <t>1.58%/2.19%</t>
  </si>
  <si>
    <t>SPMO跳空;VDC趨勢轉弱(清倉);最高分:VCR(3.0分,未滿4分不加);總權重不足, 補10.0%至現金; ;未達偏離(最大VCR 1.0% &lt; 15%)</t>
  </si>
  <si>
    <t>賣出 1 (0.4%) SPMO @ 97.57 (獲利 0.0%, 費 1.10)</t>
  </si>
  <si>
    <t>現金:2734.55|SPMO:172@97.54(69.6%),VCR:12@392.32(19.0%),</t>
  </si>
  <si>
    <t>172/69.6%</t>
  </si>
  <si>
    <t>23776/24219/-1.8%</t>
  </si>
  <si>
    <t>-1.35%/-2.01%/-0.38%/11.10%</t>
  </si>
  <si>
    <t>0.44%/0.83%</t>
  </si>
  <si>
    <t>SPMO鎖定:現$96&lt;本$98;VDC趨勢轉弱(清倉);最高分:VCR(3.0分,未滿4分不加);總權重不足, 補10.4%至現金; ;未達偏離(最大VCR 1.1% &lt; 15%)</t>
  </si>
  <si>
    <t>現金:2734.55|SPMO:172@97.54(69.6%),VCR:12@392.32(18.9%),</t>
  </si>
  <si>
    <t>23849/24219/-1.5%</t>
  </si>
  <si>
    <t>0.41%/0.14%/0.39%/-0.67%</t>
  </si>
  <si>
    <t>0.58%/1.14%</t>
  </si>
  <si>
    <t>SPMO鎖定:現$97&lt;本$98;VDC趨勢轉弱(清倉);最高分:VCR(3.0分,未滿4分不加);總權重不足, 補10.3%至現金; ;未達偏離(最大VCR 1.2% &lt; 15%)</t>
  </si>
  <si>
    <t>現金:2734.55|SPMO:172@97.54(69.7%),VCR:12@392.32(18.8%),</t>
  </si>
  <si>
    <t>172/69.7%</t>
  </si>
  <si>
    <t>23626/24219/-2.5%</t>
  </si>
  <si>
    <t>-1.10%/-0.91%/-1.14%/10.40%</t>
  </si>
  <si>
    <t>-0.95%/0.20%</t>
  </si>
  <si>
    <t>SPMO鎖定:現$96&lt;本$98;VDC趨勢轉弱(清倉);最高分:VCR(3.0分,未滿4分不加);總權重不足, 補10.4%至現金; ;未達偏離(最大VCR 1.2% &lt; 15%)</t>
  </si>
  <si>
    <t>現金:2734.55|SPMO:172@97.54(69.6%),VCR:12@392.32(18.8%),</t>
  </si>
  <si>
    <t>23616/24219/-2.5%</t>
  </si>
  <si>
    <t>-0.16%/0.35%/0.07%/-1.79%</t>
  </si>
  <si>
    <t>-0.80%/0.15%</t>
  </si>
  <si>
    <t>SPMO鎖定:現$95&lt;本$98;VDC趨勢轉弱(清倉);最高分:VCR(3.0分,未滿4分不加);總權重不足, 補10.5%至現金; ;未達偏離(最大VCR 1.1% &lt; 15%)</t>
  </si>
  <si>
    <t>現金:2734.55|SPMO:172@97.54(69.5%),VCR:12@392.32(18.9%),</t>
  </si>
  <si>
    <t>172/69.5%</t>
  </si>
  <si>
    <t>0.07%/-0.05%/0.08%/-2.50%</t>
  </si>
  <si>
    <t>-0.66%/0.20%</t>
  </si>
  <si>
    <t>SPMO鎖定:現$96&lt;本$98;VDC趨勢轉弱(清倉);最高分:VCR(3.0分,未滿4分不加);總權重不足, 補10.5%至現金; ;未達偏離(最大VCR 1.1% &lt; 15%)</t>
  </si>
  <si>
    <t>24051/24216/-0.7%</t>
  </si>
  <si>
    <t>1.85%/2.70%/-0.21%/-13.84%</t>
  </si>
  <si>
    <t>1.14%/2.00%</t>
  </si>
  <si>
    <t>SPMO鎖定:現$97&lt;本$98;SPMO跳空;VCR跳空;VDC趨勢轉弱(清倉);最高分:VCR(3.0分,未滿4分不加);VCR權重上限(30%-&gt;20%);總權重不足, 補0.4%至現金; ;未達偏離(最大SPMO 10.0% &lt; 15%)</t>
  </si>
  <si>
    <t>買入 24 (9.7%) SPMO @ 97.27 (費 3.33)</t>
  </si>
  <si>
    <t>現金:396.73|SPMO:196@97.51(79.3%),VCR:12@392.32(19.1%),</t>
  </si>
  <si>
    <t>196/79.3%</t>
  </si>
  <si>
    <t>24078/24214/-0.6%</t>
  </si>
  <si>
    <t>0.31%/-0.61%/0.71%/2.98%</t>
  </si>
  <si>
    <t>0.95%/2.11%</t>
  </si>
  <si>
    <t>SPMO跳空;VDC趨勢轉弱(清倉);最高分:VCR(3.0分,未滿4分不加);總權重不足, 補10.0%至現金; ;未達偏離(最大SPMO 9.4% &lt; 15%)</t>
  </si>
  <si>
    <t>賣出 24 (9.7%) SPMO @ 97.57 (獲利 0.1%, 費 3.34)</t>
  </si>
  <si>
    <t>現金:2735.07|SPMO:172@97.51(69.7%),VCR:12@392.32(18.9%),</t>
  </si>
  <si>
    <t>24323/24236/0.4%</t>
  </si>
  <si>
    <t>1.11%/1.38%/0.69%/-3.80%</t>
  </si>
  <si>
    <t>1.96%/3.15%</t>
  </si>
  <si>
    <t>VCR跳空;VDC趨勢轉弱(清倉);VDC跳空;最高分:SPMO(3.5分,未滿4分不加);VCR權重上限(30%-&gt;20%);總權重不足, 補10.0%至現金; ;未達偏離(最大VDC 10.0% &lt; 15%)</t>
  </si>
  <si>
    <t>賣出 25 (10.1%) SPMO @ 98.65 (獲利 1.2%, 費 3.47); 買入 11 (9.5%) VDC @ 209.43 (費 3.30)</t>
  </si>
  <si>
    <t>現金:2890.82|SPMO:147@97.51(59.6%),VCR:12@392.32(19.0%),VDC:11@209.43(9.5%),</t>
  </si>
  <si>
    <t>147/59.6%</t>
  </si>
  <si>
    <t>11/9.5%</t>
  </si>
  <si>
    <t>24586/24243/1.4%</t>
  </si>
  <si>
    <t>1.43%/1.05%/0.59%/-5.70%</t>
  </si>
  <si>
    <t>2.90%/4.27%</t>
  </si>
  <si>
    <t>SPMO跳空;VDC趨勢轉弱(清倉);強勢:VCR(4.0分,加碼);VCR權重上限(30%-&gt;20%);總權重不足, 補10.0%至現金; ;未達偏離(最大SPMO 10.2% &lt; 15%)</t>
  </si>
  <si>
    <t>賣出 11 (9.4%) VDC @ 210.66 (獲利 0.6%, 費 3.32); 買入 24 (9.8%) SPMO @ 100.06 (費 3.40)</t>
  </si>
  <si>
    <t>現金:2799.92|SPMO:171@97.87(69.6%),VCR:12@392.32(19.0%),</t>
  </si>
  <si>
    <t>171/69.6%</t>
  </si>
  <si>
    <t>24676/24243/1.8%</t>
  </si>
  <si>
    <t>0.68%/-0.42%/-0.45%/0.27%</t>
  </si>
  <si>
    <t>3.47%/4.65%</t>
  </si>
  <si>
    <t>SPMO跳空;VDC趨勢轉弱(清倉);強勢:VCR(4.0分,加碼);VCR權重上限(30%-&gt;20%);總權重不足, 補10.0%至現金; ;未達偏離(最大VCR 1.2% &lt; 15%)</t>
  </si>
  <si>
    <t>現金:2799.92|SPMO:171@97.87(69.8%),VCR:12@392.32(18.8%),</t>
  </si>
  <si>
    <t>171/69.8%</t>
  </si>
  <si>
    <t>24819/24243/2.4%</t>
  </si>
  <si>
    <t>0.69%/0.52%/0.51%/-0.53%</t>
  </si>
  <si>
    <t>4.04%/5.26%</t>
  </si>
  <si>
    <t>VDC趨勢轉弱(清倉);強勢:VCR(4.0分,加碼);VCR權重上限(30%-&gt;20%);總權重不足, 補20.0%至現金; ;未達偏離(最大SPMO 9.9% &lt; 15%)</t>
  </si>
  <si>
    <t>現金:2799.92|SPMO:171@97.87(69.9%),VCR:12@392.32(18.8%),</t>
  </si>
  <si>
    <t>171/69.9%</t>
  </si>
  <si>
    <t>24776/24243/2.2%</t>
  </si>
  <si>
    <t>-0.11%/-0.52%/0.39%/-1.13%</t>
  </si>
  <si>
    <t>3.73%/5.08%</t>
  </si>
  <si>
    <t>24253/24241/0.0%</t>
  </si>
  <si>
    <t>-3.10%/0.29%/2.57%/20.54%</t>
  </si>
  <si>
    <t>2.27%/2.86%</t>
  </si>
  <si>
    <t>VDC跳空;最高分:SPMO(3.5分,未滿4分不加);VDC權重上限(30%-&gt;20%);觸發再平衡:最大偏離[VDC]20.0%&gt;15%且換手15.0%&gt;10%</t>
  </si>
  <si>
    <t>賣出 23 (9.3%) SPMO @ 98.19 (獲利 0.3%, 費 3.26); 買入 22 (19.7%) VDC @ 217.04 (費 5.77)</t>
  </si>
  <si>
    <t>現金:274.38|SPMO:148@97.87(59.9%),VCR:12@392.32(19.2%),VDC:22@217.04(19.7%),</t>
  </si>
  <si>
    <t>148/59.9%</t>
  </si>
  <si>
    <t>24376/24241/0.6%</t>
  </si>
  <si>
    <t>1.24%/0.41%/-1.41%/-8.32%</t>
  </si>
  <si>
    <t>3.15%/3.38%</t>
  </si>
  <si>
    <t>最高分:SPMO(3.6分,未滿4分不加);未達偏離(最大VCR 0.8% &lt; 15%)</t>
  </si>
  <si>
    <t>現金:274.38|SPMO:148@97.87(60.4%),VCR:12@392.32(19.2%),VDC:22@217.04(19.3%),</t>
  </si>
  <si>
    <t>148/60.4%</t>
  </si>
  <si>
    <t>24324/24241/0.3%</t>
  </si>
  <si>
    <t>-0.31%/-0.42%/0.29%/0.91%</t>
  </si>
  <si>
    <t>2.68%/3.16%</t>
  </si>
  <si>
    <t>現金:274.38|SPMO:148@97.87(60.3%),VCR:12@392.32(19.2%),VDC:22@217.04(19.4%),</t>
  </si>
  <si>
    <t>148/60.3%</t>
  </si>
  <si>
    <t>24648/24246/1.7%</t>
  </si>
  <si>
    <t>1.59%/0.84%/1.08%/-4.35%</t>
  </si>
  <si>
    <t>3.24%/4.53%</t>
  </si>
  <si>
    <t>VDC跳空;強勢:VCR(4.0分,加碼);VCR權重上限(30%-&gt;20%);VDC權重上限(30%-&gt;20%);未達偏離(最大VCR 0.9% &lt; 15%)</t>
  </si>
  <si>
    <t>賣出 2 (0.8%) SPMO @ 100.68 (獲利 2.9%, 費 1.20)</t>
  </si>
  <si>
    <t>現金:474.54|SPMO:146@97.87(59.6%),VCR:12@392.32(19.1%),VDC:22@217.04(19.4%),</t>
  </si>
  <si>
    <t>146/59.6%</t>
  </si>
  <si>
    <t>24504/24246/1.1%</t>
  </si>
  <si>
    <t>-0.64%/-0.32%/-0.73%/3.72%</t>
  </si>
  <si>
    <t>2.69%/3.92%</t>
  </si>
  <si>
    <t>現金:474.54|SPMO:146@97.87(59.6%),VCR:12@392.32(19.1%),VDC:22@217.04(19.3%),</t>
  </si>
  <si>
    <t>24444/24246/0.8%</t>
  </si>
  <si>
    <t>-0.05%/-1.60%/0.49%/13.33%</t>
  </si>
  <si>
    <t>1.99%/3.67%</t>
  </si>
  <si>
    <t>現金:474.54|SPMO:146@97.87(59.7%),VCR:12@392.32(18.9%),VDC:22@217.04(19.5%),</t>
  </si>
  <si>
    <t>146/59.7%</t>
  </si>
  <si>
    <t>24585/24246/1.4%</t>
  </si>
  <si>
    <t>0.63%/1.55%/-0.47%/-7.57%</t>
  </si>
  <si>
    <t>2.68%/4.27%</t>
  </si>
  <si>
    <t>現金:474.54|SPMO:146@97.87(59.8%),VCR:12@392.32(19.0%),VDC:22@217.04(19.3%),</t>
  </si>
  <si>
    <t>146/59.8%</t>
  </si>
  <si>
    <t>24754/24246/2.1%</t>
  </si>
  <si>
    <t>1.29%/-1.23%/0.76%/-8.37%</t>
  </si>
  <si>
    <t>3.10%/4.98%</t>
  </si>
  <si>
    <t>SPMO跳空;強勢:SPMO(4.0分,加碼);總權重120%&gt;100% 進行正規化(擠壓加碼與非鎖倉), SPMO目標削減19.5%(80.0%-&gt;60.5%); VCR目標削減0.3%(20.0%-&gt;19.7%); VDC目標削減0.2%(20.0%-&gt;19.8%); ;未達偏離(最大VCR 1.0% &lt; 15%)</t>
  </si>
  <si>
    <t>現金:474.54|SPMO:146@97.87(60.1%),VCR:12@392.32(18.7%),VDC:22@217.04(19.3%),</t>
  </si>
  <si>
    <t>146/60.1%</t>
  </si>
  <si>
    <t>12/18.7%</t>
  </si>
  <si>
    <t>24940/24245/2.9%</t>
  </si>
  <si>
    <t>0.93%/0.37%/0.63%/-1.71%</t>
  </si>
  <si>
    <t>3.45%/5.77%</t>
  </si>
  <si>
    <t>VDC跳空;強勢:SPMO(4.0分,加碼);VDC權重上限(30%-&gt;20%);總權重110%&gt;100% 進行正規化(擠壓加碼與非鎖倉), SPMO目標削減7.7%(70.0%-&gt;62.3%); VCR目標削減0.2%(20.0%-&gt;19.8%); VDC目標削減2.2%(20.0%-&gt;17.8%); ;未達偏離(最大SPMO 2.1% &lt; 15%)</t>
  </si>
  <si>
    <t>賣出 2 (1.8%) VDC @ 218.36 (獲利 0.6%, 費 1.44); 買入 5 (2.1%) SPMO @ 102.87 (費 1.51)</t>
  </si>
  <si>
    <t>現金:393.96|SPMO:151@98.03(62.3%),VCR:12@392.32(18.6%),VDC:20@217.04(17.5%),</t>
  </si>
  <si>
    <t>151/62.3%</t>
  </si>
  <si>
    <t>20/17.5%</t>
  </si>
  <si>
    <t>24693/24245/1.8%</t>
  </si>
  <si>
    <t>-0.82%/-2.21%/-0.32%/6.71%</t>
  </si>
  <si>
    <t>2.51%/4.72%</t>
  </si>
  <si>
    <t>強勢:SPMO(4.0分,加碼);總權重110%&gt;100% 進行正規化(擠壓加碼與非鎖倉), SPMO目標削減7.6%(70.0%-&gt;62.4%); VCR目標削減0.2%(20.0%-&gt;19.8%); VDC目標削減2.2%(20.0%-&gt;17.8%); ;未達偏離(最大VCR 1.4% &lt; 15%)</t>
  </si>
  <si>
    <t>現金:393.96|SPMO:151@98.03(62.4%),VCR:12@392.32(18.4%),VDC:20@217.04(17.6%),</t>
  </si>
  <si>
    <t>151/62.4%</t>
  </si>
  <si>
    <t>24848/24245/2.5%</t>
  </si>
  <si>
    <t>0.74%/0.30%/0.60%/-4.41%</t>
  </si>
  <si>
    <t>3.20%/5.38%</t>
  </si>
  <si>
    <t>強勢:SPMO(4.0分,加碼);總權重110%&gt;100% 進行正規化(擠壓加碼與非鎖倉), SPMO目標削減7.6%(70.0%-&gt;62.4%); VCR目標削減0.2%(20.0%-&gt;19.8%); VDC目標削減2.2%(20.0%-&gt;17.8%); ;未達偏離(最大VCR 1.5% &lt; 15%)</t>
  </si>
  <si>
    <t>現金:393.96|SPMO:151@98.03(62.5%),VCR:12@392.32(18.3%),VDC:20@217.04(17.6%),</t>
  </si>
  <si>
    <t>151/62.5%</t>
  </si>
  <si>
    <t>24853/24245/2.5%</t>
  </si>
  <si>
    <t>0.10%/-1.13%/0.95%/1.33%</t>
  </si>
  <si>
    <t>3.28%/5.40%</t>
  </si>
  <si>
    <t>強勢:SPMO(4.0分,加碼);總權重110%&gt;100% 進行正規化(擠壓加碼與非鎖倉), SPMO目標削減7.6%(70.0%-&gt;62.4%); VCR目標削減0.2%(20.0%-&gt;19.8%); VDC目標削減2.2%(20.0%-&gt;17.8%); ;未達偏離(最大VCR 1.7% &lt; 15%)</t>
  </si>
  <si>
    <t>現金:393.96|SPMO:151@98.03(62.5%),VCR:12@392.32(18.1%),VDC:20@217.04(17.8%),</t>
  </si>
  <si>
    <t>12/18.1%</t>
  </si>
  <si>
    <t>24785/24245/2.2%</t>
  </si>
  <si>
    <t>-0.48%/-0.06%/0.19%/-0.81%</t>
  </si>
  <si>
    <t>2.95%/5.11%</t>
  </si>
  <si>
    <t>強勢:SPMO(4.0分,加碼);總權重110%&gt;100% 進行正規化(擠壓加碼與非鎖倉), SPMO目標削減7.6%(70.0%-&gt;62.4%); VCR目標削減0.2%(20.0%-&gt;19.8%); VDC目標削減2.2%(20.0%-&gt;17.8%); ;未達偏離(最大VCR 1.6% &lt; 15%)</t>
  </si>
  <si>
    <t>現金:393.96|SPMO:151@98.03(62.4%),VCR:12@392.32(18.2%),VDC:20@217.04(17.9%),</t>
  </si>
  <si>
    <t>12/18.2%</t>
  </si>
  <si>
    <t>20/17.9%</t>
  </si>
  <si>
    <t>25037/24249/3.2%</t>
  </si>
  <si>
    <t>0.84%/1.71%/1.03%/-4.97%</t>
  </si>
  <si>
    <t>4.04%/6.18%</t>
  </si>
  <si>
    <t>VCR跳空;強勢:SPMO(4.0分,加碼);VCR權重上限(30%-&gt;20%);總權重110%&gt;100% 進行正規化(擠壓加碼與非鎖倉), SPMO目標削減7.6%(70.0%-&gt;62.4%); VCR目標削減0.2%(20.0%-&gt;19.8%); VDC目標削減2.2%(20.0%-&gt;17.8%); ;未達偏離(最大VCR 1.5% &lt; 15%)</t>
  </si>
  <si>
    <t>賣出 1 (0.9%) VDC @ 223.73 (獲利 3.1%, 費 1.22); 買入 1 (1.5%) VCR @ 381.37 (費 1.38)</t>
  </si>
  <si>
    <t>現金:233.71|SPMO:151@98.03(62.3%),VCR:13@391.48(19.8%),VDC:19@217.04(17.0%),</t>
  </si>
  <si>
    <t>19/17.0%</t>
  </si>
  <si>
    <t>24959/24249/2.9%</t>
  </si>
  <si>
    <t>-0.19%/0.08%/-1.15%/-2.19%</t>
  </si>
  <si>
    <t>4.03%/5.85%</t>
  </si>
  <si>
    <t>強勢:SPMO(4.0分,加碼);總權重110%&gt;100% 進行正規化(擠壓加碼與非鎖倉), SPMO目標削減7.8%(70.0%-&gt;62.2%); VDC目標削減2.2%(20.0%-&gt;17.8%); ;未達偏離(最大VDC 0.9% &lt; 15%)</t>
  </si>
  <si>
    <t>現金:233.71|SPMO:151@98.03(62.3%),VCR:13@391.48(19.9%),VDC:19@217.04(16.8%),</t>
  </si>
  <si>
    <t>19/16.8%</t>
  </si>
  <si>
    <t>24960/24249/2.9%</t>
  </si>
  <si>
    <t>0.01%/-0.14%/0.15%/3.93%</t>
  </si>
  <si>
    <t>4.34%/5.86%</t>
  </si>
  <si>
    <t>現金:233.71|SPMO:151@98.03(62.4%),VCR:13@391.48(19.9%),VDC:19@217.04(16.9%),</t>
  </si>
  <si>
    <t>19/16.9%</t>
  </si>
  <si>
    <t>24984/24253/3.0%</t>
  </si>
  <si>
    <t>0.02%/-0.24%/0.78%/-0.52%</t>
  </si>
  <si>
    <t>4.58%/5.96%</t>
  </si>
  <si>
    <t>VDC跳空;強勢:SPMO(4.0分,加碼);VDC權重上限(30%-&gt;20%);總權重110%&gt;100% 進行正規化(擠壓加碼與非鎖倉), SPMO目標削減7.8%(70.0%-&gt;62.2%); VDC目標削減2.2%(20.0%-&gt;17.8%); ;未達偏離(最大VDC 0.8% &lt; 15%)</t>
  </si>
  <si>
    <t>賣出 1 (0.4%) SPMO @ 103.09 (獲利 5.2%, 費 1.10)</t>
  </si>
  <si>
    <t>現金:335.70|SPMO:150@98.03(61.9%),VCR:13@391.48(19.8%),VDC:19@217.04(17.0%),</t>
  </si>
  <si>
    <t>150/61.9%</t>
  </si>
  <si>
    <t>24708/24253/1.9%</t>
  </si>
  <si>
    <t>-1.14%/-1.03%/-1.10%/2.55%</t>
  </si>
  <si>
    <t>4.15%/4.79%</t>
  </si>
  <si>
    <t>強勢:SPMO(4.0分,加碼);總權重110%&gt;100% 進行正規化(擠壓加碼與非鎖倉), SPMO目標削減7.8%(70.0%-&gt;62.2%); VDC目標削減2.2%(20.0%-&gt;17.8%); ;未達偏離(最大VDC 0.8% &lt; 15%)</t>
  </si>
  <si>
    <t>24305/24253/0.2%</t>
  </si>
  <si>
    <t>-1.96%/-2.75%/0.74%/16.28%</t>
  </si>
  <si>
    <t>2.36%/3.08%</t>
  </si>
  <si>
    <t>最高分:VDC(3.9分,未滿4分不加);未達偏離(最大VDC 2.6% &lt; 15%)</t>
  </si>
  <si>
    <t>現金:335.70|SPMO:150@98.03(61.7%),VCR:13@391.48(19.6%),VDC:19@217.04(17.4%),</t>
  </si>
  <si>
    <t>150/61.7%</t>
  </si>
  <si>
    <t>24161/24253/-0.4%</t>
  </si>
  <si>
    <t>-0.78%/-0.68%/0.14%/4.23%</t>
  </si>
  <si>
    <t>1.90%/2.47%</t>
  </si>
  <si>
    <t>現金:335.70|SPMO:150@98.03(61.5%),VCR:13@391.48(19.6%),VDC:19@217.04(17.5%),</t>
  </si>
  <si>
    <t>150/61.5%</t>
  </si>
  <si>
    <t>24152/24254/-0.4%</t>
  </si>
  <si>
    <t>-0.19%/-0.99%/1.55%/2.37%</t>
  </si>
  <si>
    <t>1.39%/2.43%</t>
  </si>
  <si>
    <t>VDC跳空;強勢:VDC(4.0分,加碼);VDC權重上限(40%-&gt;20%);未達偏離(最大VDC 2.2% &lt; 15%)</t>
  </si>
  <si>
    <t>賣出 4 (1.6%) SPMO @ 98.94 (獲利 0.9%, 費 1.40); 買入 2 (1.9%) VDC @ 226.16 (費 1.45)</t>
  </si>
  <si>
    <t>現金:276.29|SPMO:146@98.03(59.8%),VCR:13@391.48(19.4%),VDC:21@217.91(19.7%),</t>
  </si>
  <si>
    <t>24200/24254/-0.2%</t>
  </si>
  <si>
    <t>1.02%/-0.31%/-1.72%/-1.70%</t>
  </si>
  <si>
    <t>1.44%/2.63%</t>
  </si>
  <si>
    <t>強勢:SPMO(4.0分,加碼);總權重110%&gt;100% 進行正規化(擠壓加碼與非鎖倉), SPMO目標削減7.7%(70.0%-&gt;62.3%); VDC目標削減2.2%(20.0%-&gt;17.8%); ;未達偏離(最大SPMO 2.0% &lt; 15%)</t>
  </si>
  <si>
    <t>現金:276.29|SPMO:146@98.03(60.3%),VCR:13@391.48(19.3%),VDC:21@217.91(19.3%),</t>
  </si>
  <si>
    <t>146/60.3%</t>
  </si>
  <si>
    <t>23828/24254/-1.8%</t>
  </si>
  <si>
    <t>-1.95%/-1.76%/-0.12%/10.63%</t>
  </si>
  <si>
    <t>-0.18%/1.05%</t>
  </si>
  <si>
    <t>SPMO鎖定:現$98&lt;本$98;最高分:VDC(3.5分,未滿4分不加);未達偏離(最大VCR 0.8% &lt; 15%)</t>
  </si>
  <si>
    <t>現金:276.29|SPMO:146@98.03(60.0%),VCR:13@391.48(19.2%),VDC:21@217.91(19.6%),</t>
  </si>
  <si>
    <t>146/60.0%</t>
  </si>
  <si>
    <t>24233/24254/-0.1%</t>
  </si>
  <si>
    <t>1.84%/1.77%/1.31%/-7.10%</t>
  </si>
  <si>
    <t>1.38%/2.77%</t>
  </si>
  <si>
    <t>最高分:VDC(3.7分,未滿4分不加);未達偏離(最大VCR 0.8% &lt; 15%)</t>
  </si>
  <si>
    <t>現金:276.29|SPMO:146@98.03(60.1%),VCR:13@391.48(19.2%),VDC:21@217.91(19.5%),</t>
  </si>
  <si>
    <t>23811/24254/-1.8%</t>
  </si>
  <si>
    <t>-2.14%/-2.52%/0.18%/16.05%</t>
  </si>
  <si>
    <t>-0.39%/0.98%</t>
  </si>
  <si>
    <t>現金:276.29|SPMO:146@98.03(59.9%),VCR:13@391.48(19.1%),VDC:21@217.91(19.9%),</t>
  </si>
  <si>
    <t>146/59.9%</t>
  </si>
  <si>
    <t>23436/24254/-3.4%</t>
  </si>
  <si>
    <t>-1.60%/-1.60%/-1.57%/3.20%</t>
  </si>
  <si>
    <t>-1.57%/-0.61%</t>
  </si>
  <si>
    <t>最高分:VDC(2.0分,未滿4分不加);未達偏離(最大VCR 0.9% &lt; 15%)</t>
  </si>
  <si>
    <t>23693/24254/-2.3%</t>
  </si>
  <si>
    <t>1.17%/1.64%/0.43%/-6.72%</t>
  </si>
  <si>
    <t>-0.52%/0.48%</t>
  </si>
  <si>
    <t>最高分:VDC(3.6分,未滿4分不加);未達偏離(最大VCR 0.8% &lt; 15%)</t>
  </si>
  <si>
    <t>現金:276.29|SPMO:146@98.03(59.9%),VCR:13@391.48(19.2%),VDC:21@217.91(19.7%),</t>
  </si>
  <si>
    <t>23188/24254/-4.4%</t>
  </si>
  <si>
    <t>-2.60%/-2.82%/-0.17%/13.41%</t>
  </si>
  <si>
    <t>-2.28%/-1.66%</t>
  </si>
  <si>
    <t>現金:276.29|SPMO:146@98.03(59.6%),VCR:13@391.48(19.1%),VDC:21@217.91(20.1%),</t>
  </si>
  <si>
    <t>23154/24254/-4.5%</t>
  </si>
  <si>
    <t>-0.16%/-0.35%/0.08%/-6.03%</t>
  </si>
  <si>
    <t>-1.73%/-1.80%</t>
  </si>
  <si>
    <t>現金:276.29|SPMO:146@98.03(59.6%),VCR:13@391.48(19.0%),VDC:21@217.91(20.2%),</t>
  </si>
  <si>
    <t>22608/24314/-7.0%</t>
  </si>
  <si>
    <t>-2.57%/-3.62%/-0.68%/19.21%</t>
  </si>
  <si>
    <t>-4.35%/-4.12%</t>
  </si>
  <si>
    <t xml:space="preserve">觸發原因: VIX(27.9)&gt;=25;防禦模式 VIX:27.9 MDD:4.6%;SPMO鎖定:現$92&lt;本$98;VCR鎖定:現$326&lt;本$391;總權重不足, 補21.8%至現金; </t>
  </si>
  <si>
    <t>賣出 21 (20.5%) VDC @ 221.01 (獲利 1.4%, 費 5.64)</t>
  </si>
  <si>
    <t>現金:4911.86|SPMO:146@98.03(59.5%),VCR:13@391.48(18.8%),</t>
  </si>
  <si>
    <t>146/59.5%</t>
  </si>
  <si>
    <t>22555/24314/-7.2%</t>
  </si>
  <si>
    <t>-0.14%/-0.66%/-1.38%/-3.37%</t>
  </si>
  <si>
    <t>-5.15%/-4.34%</t>
  </si>
  <si>
    <t xml:space="preserve">維持危機: VIX(26.9)&gt;=20;防禦模式 VIX:26.9 MDD:4.8%;SPMO鎖定:現$92&lt;本$98;VCR鎖定:現$324&lt;本$391;總權重不足, 補21.8%至現金; </t>
  </si>
  <si>
    <t>現金:4911.86|SPMO:146@98.03(59.5%),VCR:13@391.48(18.7%),</t>
  </si>
  <si>
    <t>22732/24314/-6.5%</t>
  </si>
  <si>
    <t>1.04%/0.87%/-1.86%/-9.99%</t>
  </si>
  <si>
    <t>-4.64%/-3.59%</t>
  </si>
  <si>
    <t xml:space="preserve">維持危機: VIX(24.2)&gt;=20;防禦模式 VIX:24.2 MDD:2.0%;SPMO鎖定:現$93&lt;本$98;VCR鎖定:現$327&lt;本$391;總權重不足, 補21.6%至現金; </t>
  </si>
  <si>
    <t>現金:4911.86|SPMO:146@98.03(59.7%),VCR:13@391.48(18.7%),</t>
  </si>
  <si>
    <t>22449/24314/-7.7%</t>
  </si>
  <si>
    <t>-1.27%/-2.60%/-0.83%/1.77%</t>
  </si>
  <si>
    <t>-5.91%/-4.79%</t>
  </si>
  <si>
    <t xml:space="preserve">維持危機: VIX(24.7)&gt;=20;防禦模式 VIX:24.7 MDD:3.0%;SPMO鎖定:現$92&lt;本$98;VCR鎖定:現$319&lt;本$391;總權重不足, 補21.9%至現金; </t>
  </si>
  <si>
    <t>現金:4911.86|SPMO:146@98.03(59.7%),VCR:13@391.48(18.4%),</t>
  </si>
  <si>
    <t>22841/24314/-6.1%</t>
  </si>
  <si>
    <t>2.29%/2.05%/0.49%/-11.72%</t>
  </si>
  <si>
    <t>-3.97%/-3.13%</t>
  </si>
  <si>
    <t xml:space="preserve">維持危機: VIX(21.8)&gt;=20;防禦模式 VIX:21.8 MDD:0.0%;SPMO鎖定:現$94&lt;本$98;VCR鎖定:現$325&lt;本$391;總權重不足, 補21.5%至現金; </t>
  </si>
  <si>
    <t>現金:4911.86|SPMO:146@98.03(60.0%),VCR:13@391.48(18.5%),</t>
  </si>
  <si>
    <t>22958/24314/-5.6%</t>
  </si>
  <si>
    <t>0.75%/0.35%/1.51%/-5.79%</t>
  </si>
  <si>
    <t>-3.23%/-2.64%</t>
  </si>
  <si>
    <t xml:space="preserve">維持危機: VIX(20.5)&gt;=20;防禦模式 VIX:20.5 MDD:0.0%;SPMO鎖定:現$95&lt;本$98;VCR鎖定:現$326&lt;本$391;總權重不足, 補21.4%至現金; </t>
  </si>
  <si>
    <t>現金:4911.86|SPMO:146@98.03(60.1%),VCR:13@391.48(18.5%),</t>
  </si>
  <si>
    <t>22694/24314/-6.7%</t>
  </si>
  <si>
    <t>-1.33%/-1.88%/-1.21%/5.80%</t>
  </si>
  <si>
    <t>-4.28%/-3.75%</t>
  </si>
  <si>
    <t xml:space="preserve">維持危機: VIX(21.7)&gt;=20;防禦模式 VIX:21.7 MDD:1.1%;SPMO鎖定:現$93&lt;本$98;VCR鎖定:現$320&lt;本$391;總權重不足, 補21.6%至現金; </t>
  </si>
  <si>
    <t>現金:4911.86|SPMO:146@98.03(60.0%),VCR:13@391.48(18.3%),</t>
  </si>
  <si>
    <t>13/18.3%</t>
  </si>
  <si>
    <t>22947/24314/-5.6%</t>
  </si>
  <si>
    <t>1.28%/1.89%/0.07%/-8.29%</t>
  </si>
  <si>
    <t>-3.23%/-2.68%</t>
  </si>
  <si>
    <t xml:space="preserve">觀察解除 (1/2): VIX(19.9)&lt;20;防禦模式 VIX:19.9 MDD:0.0%;SPMO鎖定:現$94&lt;本$98;VCR鎖定:現$326&lt;本$391;總權重不足, 補21.4%至現金; </t>
  </si>
  <si>
    <t>22920/24314/-5.7%</t>
  </si>
  <si>
    <t>-0.12%/-0.25%/-0.45%/-0.50%</t>
  </si>
  <si>
    <t>-3.51%/-2.80%</t>
  </si>
  <si>
    <t>解除原因: VIX(19.8)&lt;20且SPY連續2日收高於5EMA;SPMO鎖定:現$94&lt;本$98;VDC趨勢轉弱(清倉);最高分:SPMO(1.0分,未滿4分不加);總權重不足, 補19.9%至現金; ;未達偏離(最大VCR 1.5% &lt; 15%)</t>
  </si>
  <si>
    <t>22918/24314/-5.7%</t>
  </si>
  <si>
    <t>-0.17%/0.50%/-0.02%/-2.63%</t>
  </si>
  <si>
    <t>-3.77%/-2.81%</t>
  </si>
  <si>
    <t>SPMO鎖定:現$94&lt;本$98;VDC趨勢轉弱(清倉);最高分:SPMO(3.0分,未滿4分不加);總權重不足, 補20.0%至現金; ;未達偏離(最大VCR 1.5% &lt; 15%)</t>
  </si>
  <si>
    <t>23465/24307/-3.5%</t>
  </si>
  <si>
    <t>2.73%/4.04%/0.73%/-9.34%</t>
  </si>
  <si>
    <t>-2.05%/-0.49%</t>
  </si>
  <si>
    <t>SPMO鎖定:現$97&lt;本$98;SPMO跳空;VCR跳空;VDC趨勢轉弱(清倉);VDC跳空;最高分:SPMO(3.0分,未滿4分不加);VCR權重上限(30%-&gt;20%);總權重100%&gt;100% 進行正規化(擠壓加碼與非鎖倉), SPMO目標削減0.1%(70.2%-&gt;70.1%); VDC目標削減0.1%(10.0%-&gt;9.9%); ;未達偏離(最大VDC 9.9% &lt; 15%)</t>
  </si>
  <si>
    <t>買入 23 (9.5%) SPMO @ 96.79 (費 3.23); 買入 10 (9.1%) VDC @ 214.47 (費 3.14)</t>
  </si>
  <si>
    <t>現金:534.62|SPMO:169@97.86(69.7%),VCR:13@391.48(18.8%),VDC:10@214.47(9.1%),</t>
  </si>
  <si>
    <t>169/69.7%</t>
  </si>
  <si>
    <t>23530/24307/-3.2%</t>
  </si>
  <si>
    <t>0.50%/0.44%/-1.34%/-1.89%</t>
  </si>
  <si>
    <t>-1.81%/-0.21%</t>
  </si>
  <si>
    <t>SPMO鎖定:現$97&lt;本$98;最高分:SPMO(3.0分,未滿4分不加);總權重110%&gt;100% 進行正規化(擠壓加碼與非鎖倉), VCR目標削減0.9%(20.0%-&gt;19.1%); VDC目標削減8.9%(20.0%-&gt;11.1%); ;未達偏離(最大VDC 2.1% &lt; 15%)</t>
  </si>
  <si>
    <t>現金:534.62|SPMO:169@97.86(69.9%),VCR:13@391.48(18.9%),VDC:10@214.47(9.0%),</t>
  </si>
  <si>
    <t>169/69.9%</t>
  </si>
  <si>
    <t>10/9.0%</t>
  </si>
  <si>
    <t>23146/24307/-4.8%</t>
  </si>
  <si>
    <t>-2.10%/-1.48%/1.25%/6.88%</t>
  </si>
  <si>
    <t>-2.98%/-1.84%</t>
  </si>
  <si>
    <t>SPMO鎖定:現$95&lt;本$98;最高分:VDC(3.0分,未滿4分不加);總權重110%&gt;100% 進行正規化(擠壓加碼與非鎖倉), VCR目標削減0.9%(20.0%-&gt;19.1%); VDC目標削減8.6%(20.0%-&gt;11.4%); ;未達偏離(最大VDC 2.1% &lt; 15%)</t>
  </si>
  <si>
    <t>現金:534.62|SPMO:169@97.86(69.5%),VCR:13@391.48(18.9%),VDC:10@214.47(9.3%),</t>
  </si>
  <si>
    <t>169/69.5%</t>
  </si>
  <si>
    <t>10/9.3%</t>
  </si>
  <si>
    <t>23027/24307/-5.3%</t>
  </si>
  <si>
    <t>-0.86%/-0.10%/1.13%/1.96%</t>
  </si>
  <si>
    <t>-3.24%/-2.34%</t>
  </si>
  <si>
    <t>SPMO鎖定:現$94&lt;本$98;最高分:VDC(3.0分,未滿4分不加);總權重109%&gt;100% 進行正規化(擠壓加碼與非鎖倉), VCR目標削減0.5%(20.0%-&gt;19.5%); VDC目標削減8.8%(20.0%-&gt;11.2%); ;未達偏離(最大VDC 1.8% &lt; 15%)</t>
  </si>
  <si>
    <t>現金:534.62|SPMO:169@97.86(69.3%),VCR:13@391.48(19.0%),VDC:10@214.47(9.4%),</t>
  </si>
  <si>
    <t>169/69.3%</t>
  </si>
  <si>
    <t>10/9.4%</t>
  </si>
  <si>
    <t>22510/24307/-7.4%</t>
  </si>
  <si>
    <t>-2.35%/-3.00%/-0.52%/15.84%</t>
  </si>
  <si>
    <t>-5.19%/-4.54%</t>
  </si>
  <si>
    <t>SPMO鎖定:現$92&lt;本$98;VDC趨勢轉弱(清倉);最高分:VDC(3.0分,未滿4分不加);總權重不足, 補10.8%至現金; ;未達偏離(最大VDC 9.6% &lt; 15%)</t>
  </si>
  <si>
    <t>現金:534.62|SPMO:169@97.86(69.2%),VCR:13@391.48(18.8%),VDC:10@214.47(9.6%),</t>
  </si>
  <si>
    <t>169/69.2%</t>
  </si>
  <si>
    <t>10/9.6%</t>
  </si>
  <si>
    <t>22592/24307/-7.1%</t>
  </si>
  <si>
    <t>0.37%/-0.19%/1.53%/2.91%</t>
  </si>
  <si>
    <t>-4.55%/-4.19%</t>
  </si>
  <si>
    <t>SPMO鎖定:現$93&lt;本$98;最高分:VDC(3.0分,未滿4分不加);總權重109%&gt;100% 進行正規化(擠壓加碼與非鎖倉), VCR目標削減0.6%(20.0%-&gt;19.4%); VDC目標削減8.7%(20.0%-&gt;11.3%); ;未達偏離(最大VDC 1.6% &lt; 15%)</t>
  </si>
  <si>
    <t>現金:534.62|SPMO:169@97.86(69.2%),VCR:13@391.48(18.7%),VDC:10@214.47(9.7%),</t>
  </si>
  <si>
    <t>10/9.7%</t>
  </si>
  <si>
    <t>22756/24307/-6.4%</t>
  </si>
  <si>
    <t>0.70%/1.09%/0.38%/-2.29%</t>
  </si>
  <si>
    <t>-4.28%/-3.49%</t>
  </si>
  <si>
    <t>SPMO鎖定:現$93&lt;本$98;最高分:VDC(3.0分,未滿4分不加);總權重109%&gt;100% 進行正規化(擠壓加碼與非鎖倉), VCR目標削減0.5%(20.0%-&gt;19.5%); VDC目標削減8.7%(20.0%-&gt;11.3%); ;未達偏離(最大VDC 1.7% &lt; 15%)</t>
  </si>
  <si>
    <t>現金:534.62|SPMO:169@97.86(69.2%),VCR:13@391.48(18.8%),VDC:10@214.47(9.7%),</t>
  </si>
  <si>
    <t>23004/24307/-5.4%</t>
  </si>
  <si>
    <t>1.03%/2.05%/-0.10%/-1.19%</t>
  </si>
  <si>
    <t>-3.68%/-2.44%</t>
  </si>
  <si>
    <t>SPMO鎖定:現$94&lt;本$98;最高分:VDC(3.0分,未滿4分不加);總權重109%&gt;100% 進行正規化(擠壓加碼與非鎖倉), VCR目標削減0.4%(20.0%-&gt;19.6%); VDC目標削減8.7%(20.0%-&gt;11.3%); ;未達偏離(最大VDC 1.7% &lt; 15%)</t>
  </si>
  <si>
    <t>現金:534.62|SPMO:169@97.86(69.2%),VCR:13@391.48(19.0%),VDC:10@214.47(9.5%),</t>
  </si>
  <si>
    <t>10/9.5%</t>
  </si>
  <si>
    <t>21795/24358/-10.5%</t>
  </si>
  <si>
    <t>-5.83%/-6.55%/0.21%/39.56%</t>
  </si>
  <si>
    <t>-8.43%/-7.57%</t>
  </si>
  <si>
    <t xml:space="preserve">觸發原因: VIX(30.0)&gt;=25;防禦模式 VIX:30.0 MDD:5.3%;SPMO鎖定:現$89&lt;本$98;VCR鎖定:現$314&lt;本$391;總權重不足, 補12.5%至現金; </t>
  </si>
  <si>
    <t>賣出 10 (10.1%) VDC @ 219.89 (獲利 2.5%, 費 3.20)</t>
  </si>
  <si>
    <t>現金:2730.32|SPMO:169@97.86(68.7%),VCR:13@391.48(18.7%),</t>
  </si>
  <si>
    <t>169/68.7%</t>
  </si>
  <si>
    <t>20552/24358/-15.6%</t>
  </si>
  <si>
    <t>-7.14%/-4.17%/-4.16%/50.93%</t>
  </si>
  <si>
    <t>-13.79%/-12.84%</t>
  </si>
  <si>
    <t xml:space="preserve">維持危機: VIX(45.3)&gt;=20;防禦模式 VIX:45.3 MDD:10.7%;SPMO鎖定:現$82&lt;本$98;VCR鎖定:現$301&lt;本$391;總權重不足, 補13.3%至現金; </t>
  </si>
  <si>
    <t>現金:2730.32|SPMO:169@97.86(67.7%),VCR:13@391.48(19.0%),</t>
  </si>
  <si>
    <t>169/67.7%</t>
  </si>
  <si>
    <t>20708/24358/-15.0%</t>
  </si>
  <si>
    <t>1.41%/-1.02%/-1.30%/3.69%</t>
  </si>
  <si>
    <t>-13.94%/-12.18%</t>
  </si>
  <si>
    <t xml:space="preserve">維持危機: VIX(47.0)&gt;=20;防禦模式 VIX:47.0 MDD:10.0%;SPMO鎖定:現$83&lt;本$98;VCR鎖定:現$298&lt;本$391;總權重不足, 補13.2%至現金; </t>
  </si>
  <si>
    <t>現金:2730.32|SPMO:169@97.86(68.1%),VCR:13@391.48(18.7%),</t>
  </si>
  <si>
    <t>169/68.1%</t>
  </si>
  <si>
    <t>20475/24358/-15.9%</t>
  </si>
  <si>
    <t>-0.98%/-2.43%/-1.50%/11.39%</t>
  </si>
  <si>
    <t>-15.29%/-13.16%</t>
  </si>
  <si>
    <t xml:space="preserve">維持危機: VIX(52.3)&gt;=20;防禦模式 VIX:52.3 MDD:11.0%;SPMO鎖定:現$83&lt;本$98;VCR鎖定:現$290&lt;本$391;總權重不足, 補13.3%至現金; </t>
  </si>
  <si>
    <t>現金:2730.32|SPMO:169@97.86(68.2%),VCR:13@391.48(18.4%),</t>
  </si>
  <si>
    <t>169/68.2%</t>
  </si>
  <si>
    <t>22462/24358/-7.8%</t>
  </si>
  <si>
    <t>11.20%/11.18%/4.43%/-35.75%</t>
  </si>
  <si>
    <t>-6.39%/-4.74%</t>
  </si>
  <si>
    <t xml:space="preserve">維持危機: VIX(33.6)&gt;=20;防禦模式 VIX:33.6 MDD:0.0%;SPMO鎖定:現$92&lt;本$98;VCR鎖定:現$323&lt;本$391;總權重不足, 補12.2%至現金; </t>
  </si>
  <si>
    <t>現金:2730.32|SPMO:169@97.86(69.2%),VCR:13@391.48(18.7%),</t>
  </si>
  <si>
    <t>21686/24358/-11.0%</t>
  </si>
  <si>
    <t>-3.93%/-3.96%/0.06%/21.12%</t>
  </si>
  <si>
    <t>-10.49%/-8.03%</t>
  </si>
  <si>
    <t xml:space="preserve">維持危機: VIX(40.7)&gt;=20;防禦模式 VIX:40.7 MDD:3.5%;SPMO鎖定:現$88&lt;本$98;VCR鎖定:現$310&lt;本$391;總權重不足, 補12.6%至現金; </t>
  </si>
  <si>
    <t>現金:2730.32|SPMO:169@97.86(68.8%),VCR:13@391.48(18.6%),</t>
  </si>
  <si>
    <t>169/68.8%</t>
  </si>
  <si>
    <t>21968/24358/-9.8%</t>
  </si>
  <si>
    <t>1.71%/0.66%/1.28%/-7.76%</t>
  </si>
  <si>
    <t>-8.90%/-6.83%</t>
  </si>
  <si>
    <t xml:space="preserve">維持危機: VIX(37.6)&gt;=20;防禦模式 VIX:37.6 MDD:2.2%;SPMO鎖定:現$90&lt;本$98;VCR鎖定:現$312&lt;本$391;總權重不足, 補12.4%至現金; </t>
  </si>
  <si>
    <t>現金:2730.32|SPMO:169@97.86(69.1%),VCR:13@391.48(18.5%),</t>
  </si>
  <si>
    <t>169/69.1%</t>
  </si>
  <si>
    <t>22057/24358/-9.4%</t>
  </si>
  <si>
    <t>0.45%/0.53%/1.58%/-17.76%</t>
  </si>
  <si>
    <t>-8.01%/-6.46%</t>
  </si>
  <si>
    <t xml:space="preserve">維持危機: VIX(30.9)&gt;=20;防禦模式 VIX:30.9 MDD:1.8%;SPMO鎖定:現$90&lt;本$98;VCR鎖定:現$314&lt;本$391;總權重不足, 補12.4%至現金; </t>
  </si>
  <si>
    <t>22080/24358/-9.4%</t>
  </si>
  <si>
    <t>0.34%/-0.72%/-0.92%/-2.49%</t>
  </si>
  <si>
    <t>-8.27%/-6.36%</t>
  </si>
  <si>
    <t xml:space="preserve">維持危機: VIX(30.1)&gt;=20;防禦模式 VIX:30.1 MDD:1.7%;SPMO鎖定:現$91&lt;本$98;VCR鎖定:現$312&lt;本$391;總權重不足, 補12.4%至現金; </t>
  </si>
  <si>
    <t>現金:2730.32|SPMO:169@97.86(69.3%),VCR:13@391.48(18.3%),</t>
  </si>
  <si>
    <t>21599/24358/-11.3%</t>
  </si>
  <si>
    <t>-2.51%/-2.41%/-1.15%/8.37%</t>
  </si>
  <si>
    <t>-10.31%/-8.40%</t>
  </si>
  <si>
    <t xml:space="preserve">維持危機: VIX(32.6)&gt;=20;防禦模式 VIX:32.6 MDD:2.2%;SPMO鎖定:現$88&lt;本$98;VCR鎖定:現$304&lt;本$391;總權重不足, 補12.6%至現金; </t>
  </si>
  <si>
    <t>現金:2730.32|SPMO:169@97.86(69.1%),VCR:13@391.48(18.3%),</t>
  </si>
  <si>
    <t>21626/24358/-11.2%</t>
  </si>
  <si>
    <t>0.00%/0.69%/2.15%/-9.16%</t>
  </si>
  <si>
    <t>-10.18%/-8.28%</t>
  </si>
  <si>
    <t xml:space="preserve">維持危機: VIX(29.6)&gt;=20;防禦模式 VIX:29.6 MDD:2.1%;SPMO鎖定:現$88&lt;本$98;VCR鎖定:現$306&lt;本$391;總權重不足, 補12.6%至現金; </t>
  </si>
  <si>
    <t>現金:2730.32|SPMO:169@97.86(69.0%),VCR:13@391.48(18.4%),</t>
  </si>
  <si>
    <t>169/69.0%</t>
  </si>
  <si>
    <t>21123/24358/-13.3%</t>
  </si>
  <si>
    <t>-2.64%/-2.75%/-1.13%/14.06%</t>
  </si>
  <si>
    <t>-12.32%/-10.42%</t>
  </si>
  <si>
    <t xml:space="preserve">維持危機: VIX(33.8)&gt;=20;防禦模式 VIX:33.8 MDD:4.3%;SPMO鎖定:現$86&lt;本$98;VCR鎖定:現$298&lt;本$391;總權重不足, 補12.9%至現金; </t>
  </si>
  <si>
    <t>現金:2730.32|SPMO:169@97.86(68.8%),VCR:13@391.48(18.3%),</t>
  </si>
  <si>
    <t>21662/24358/-11.1%</t>
  </si>
  <si>
    <t>2.86%/3.20%/1.62%/-9.61%</t>
  </si>
  <si>
    <t>-10.04%/-8.13%</t>
  </si>
  <si>
    <t xml:space="preserve">維持危機: VIX(30.6)&gt;=20;防禦模式 VIX:30.6 MDD:1.9%;SPMO鎖定:現$88&lt;本$98;VCR鎖定:現$307&lt;本$391;總權重不足, 補12.6%至現金; </t>
  </si>
  <si>
    <t>22145/24358/-9.1%</t>
  </si>
  <si>
    <t>2.60%/2.36%/-0.44%/-6.93%</t>
  </si>
  <si>
    <t>-8.64%/-6.08%</t>
  </si>
  <si>
    <t xml:space="preserve">維持危機: VIX(28.5)&gt;=20;防禦模式 VIX:28.5 MDD:0.0%;SPMO鎖定:現$91&lt;本$98;VCR鎖定:現$315&lt;本$391;總權重不足, 補12.3%至現金; </t>
  </si>
  <si>
    <t>現金:2730.32|SPMO:169@97.86(69.2%),VCR:13@391.48(18.5%),</t>
  </si>
  <si>
    <t>22589/24358/-7.3%</t>
  </si>
  <si>
    <t>2.36%/2.00%/-0.88%/-6.96%</t>
  </si>
  <si>
    <t>-6.72%/-4.20%</t>
  </si>
  <si>
    <t xml:space="preserve">維持危機: VIX(26.5)&gt;=20;防禦模式 VIX:26.5 MDD:0.0%;SPMO鎖定:現$93&lt;本$98;VCR鎖定:現$321&lt;本$391;總權重不足, 補12.1%至現金; </t>
  </si>
  <si>
    <t>現金:2730.32|SPMO:169@97.86(69.5%),VCR:13@391.48(18.5%),</t>
  </si>
  <si>
    <t>22857/24358/-6.2%</t>
  </si>
  <si>
    <t>1.28%/1.60%/-0.25%/-6.16%</t>
  </si>
  <si>
    <t>-6.05%/-3.06%</t>
  </si>
  <si>
    <t xml:space="preserve">維持危機: VIX(24.8)&gt;=20;防禦模式 VIX:24.8 MDD:0.0%;SPMO鎖定:現$94&lt;本$98;VCR鎖定:現$326&lt;本$391;總權重不足, 補11.9%至現金; </t>
  </si>
  <si>
    <t>22876/24358/-6.1%</t>
  </si>
  <si>
    <t>0.10%/0.09%/-0.17%/1.25%</t>
  </si>
  <si>
    <t>-6.01%/-2.99%</t>
  </si>
  <si>
    <t xml:space="preserve">維持危機: VIX(25.1)&gt;=20;防禦模式 VIX:25.1 MDD:0.0%;SPMO鎖定:現$94&lt;本$98;VCR鎖定:現$326&lt;本$391;總權重不足, 補11.9%至現金; </t>
  </si>
  <si>
    <t>23018/24358/-5.5%</t>
  </si>
  <si>
    <t>0.72%/0.66%/0.90%/-3.90%</t>
  </si>
  <si>
    <t>-5.42%/-2.38%</t>
  </si>
  <si>
    <t xml:space="preserve">維持危機: VIX(24.2)&gt;=20;防禦模式 VIX:24.2 MDD:0.0%;SPMO鎖定:現$95&lt;本$98;VCR鎖定:現$328&lt;本$391;總權重不足, 補11.9%至現金; </t>
  </si>
  <si>
    <t>現金:2730.32|SPMO:169@97.86(69.6%),VCR:13@391.48(18.5%),</t>
  </si>
  <si>
    <t>169/69.6%</t>
  </si>
  <si>
    <t>22945/24358/-5.8%</t>
  </si>
  <si>
    <t>-0.23%/-0.84%/0.61%/2.19%</t>
  </si>
  <si>
    <t>-5.38%/-2.69%</t>
  </si>
  <si>
    <t xml:space="preserve">維持危機: VIX(24.7)&gt;=20;防禦模式 VIX:24.7 MDD:0.3%;SPMO鎖定:現$95&lt;本$98;VCR鎖定:現$326&lt;本$391;總權重不足, 補11.9%至現金; </t>
  </si>
  <si>
    <t>現金:2730.32|SPMO:169@97.86(69.7%),VCR:13@391.48(18.4%),</t>
  </si>
  <si>
    <t>23166/24358/-4.9%</t>
  </si>
  <si>
    <t>1.23%/0.59%/-0.85%/-0.40%</t>
  </si>
  <si>
    <t>-4.71%/-1.75%</t>
  </si>
  <si>
    <t xml:space="preserve">維持危機: VIX(24.6)&gt;=20;防禦模式 VIX:24.6 MDD:0.0%;SPMO鎖定:現$96&lt;本$98;VCR鎖定:現$328&lt;本$391;總權重不足, 補11.8%至現金; </t>
  </si>
  <si>
    <t>現金:2730.32|SPMO:169@97.86(69.8%),VCR:13@391.48(18.4%),</t>
  </si>
  <si>
    <t>169/69.8%</t>
  </si>
  <si>
    <t>23588/24358/-3.2%</t>
  </si>
  <si>
    <t>2.16%/1.68%/0.72%/-7.80%</t>
  </si>
  <si>
    <t>-3.30%/0.03%</t>
  </si>
  <si>
    <t xml:space="preserve">維持危機: VIX(22.7)&gt;=20;防禦模式 VIX:22.7 MDD:0.0%;SPMO鎖定:現$98&lt;本$98;VCR鎖定:現$333&lt;本$391;總權重不足, 補11.6%至現金; </t>
  </si>
  <si>
    <t>現金:2730.32|SPMO:169@97.86(70.1%),VCR:13@391.48(18.4%),</t>
  </si>
  <si>
    <t>169/70.1%</t>
  </si>
  <si>
    <t>23488/24358/-3.6%</t>
  </si>
  <si>
    <t>-0.33%/-1.05%/0.07%/4.23%</t>
  </si>
  <si>
    <t>-3.85%/-0.39%</t>
  </si>
  <si>
    <t xml:space="preserve">維持危機: VIX(23.6)&gt;=20;防禦模式 VIX:23.6 MDD:0.4%;SPMO鎖定:現$97&lt;本$98;VCR鎖定:現$329&lt;本$391;總權重不足, 補11.6%至現金; </t>
  </si>
  <si>
    <t>現金:2730.32|SPMO:169@97.86(70.1%),VCR:13@391.48(18.2%),</t>
  </si>
  <si>
    <t>13/18.2%</t>
  </si>
  <si>
    <t>23295/24358/-4.4%</t>
  </si>
  <si>
    <t>-0.94%/-0.87%/-0.32%/4.74%</t>
  </si>
  <si>
    <t>-4.65%/-1.21%</t>
  </si>
  <si>
    <t xml:space="preserve">維持危機: VIX(24.8)&gt;=20;防禦模式 VIX:24.8 MDD:1.2%;SPMO鎖定:現$97&lt;本$98;VCR鎖定:現$327&lt;本$391;總權重不足, 補11.7%至現金; </t>
  </si>
  <si>
    <t>23494/24358/-3.5%</t>
  </si>
  <si>
    <t>0.97%/0.95%/0.06%/-4.89%</t>
  </si>
  <si>
    <t>-4.25%/-0.36%</t>
  </si>
  <si>
    <t xml:space="preserve">維持危機: VIX(23.5)&gt;=20;防禦模式 VIX:23.5 MDD:0.4%;SPMO鎖定:現$98&lt;本$98;VCR鎖定:現$330&lt;本$391;總權重不足, 補11.6%至現金; </t>
  </si>
  <si>
    <t>23728/24448/-2.9%</t>
  </si>
  <si>
    <t>1.03%/1.53%/-0.34%/-4.54%</t>
  </si>
  <si>
    <t>-3.59%/0.63%</t>
  </si>
  <si>
    <t xml:space="preserve">維持危機: VIX(22.5)&gt;=20;防禦模式 VIX:22.5 MDD:0.0%;VCR鎖定:現$335&lt;本$391;總權重不足, 補81.7%至現金; </t>
  </si>
  <si>
    <t>賣出 169 (70.2%) SPMO @ 98.50 (獲利 0.7%, 費 17.65)</t>
  </si>
  <si>
    <t>現金:19359.17|VCR:13@391.48(18.3%),</t>
  </si>
  <si>
    <t>23734/24448/-2.9%</t>
  </si>
  <si>
    <t>-0.02%/0.53%/-0.52%/-2.58%</t>
  </si>
  <si>
    <t>-3.71%/0.66%</t>
  </si>
  <si>
    <t xml:space="preserve">維持危機: VIX(21.9)&gt;=20;防禦模式 VIX:21.9 MDD:0.0%;VCR鎖定:現$337&lt;本$391;總權重不足, 補81.6%至現金; </t>
  </si>
  <si>
    <t>現金:19359.17|VCR:13@391.48(18.4%),</t>
  </si>
  <si>
    <t>23966/24448/-2.0%</t>
  </si>
  <si>
    <t>3.45%/5.31%/0.30%/-16.03%</t>
  </si>
  <si>
    <t>-0.53%/1.64%</t>
  </si>
  <si>
    <t xml:space="preserve">觀察解除 (1/2): VIX(18.4)&lt;20;防禦模式 VIX:18.4 MDD:0.0%;VCR鎖定:現$354&lt;本$391;總權重不足, 補80.8%至現金; </t>
  </si>
  <si>
    <t>現金:19359.17|VCR:13@391.48(19.2%),</t>
  </si>
  <si>
    <t>24020/24431/-1.7%</t>
  </si>
  <si>
    <t>1.91%/1.16%/-1.23%/-0.92%</t>
  </si>
  <si>
    <t>0.13%/1.87%</t>
  </si>
  <si>
    <t>解除原因: VIX(18.2)&lt;20且SPY連續2日收高於5EMA;VCR跳空;VDC趨勢轉弱(清倉);強勢:SPMO(4.0分,加碼);VCR權重上限(30%-&gt;20%);總權重不足, 補10.0%至現金; ;觸發再平衡:最大偏離[SPMO]70.0%&gt;15%且換手35.3%&gt;10%</t>
  </si>
  <si>
    <t>買入 161 (69.6%) SPMO @ 103.83 (費 17.72)</t>
  </si>
  <si>
    <t>現金:2624.82|SPMO:161@103.83(69.6%),VCR:13@391.48(19.4%),</t>
  </si>
  <si>
    <t>161/69.6%</t>
  </si>
  <si>
    <t>24154/24431/-1.1%</t>
  </si>
  <si>
    <t>0.80%/0.40%/-0.37%/2.20%</t>
  </si>
  <si>
    <t>0.26%/2.44%</t>
  </si>
  <si>
    <t>VDC趨勢轉弱(清倉);強勢:SPMO(4.0分,加碼);總權重不足, 補10.0%至現金; ;未達偏離(最大VCR 0.6% &lt; 15%)</t>
  </si>
  <si>
    <t>現金:2624.82|SPMO:161@103.83(69.8%),VCR:13@391.48(19.4%),</t>
  </si>
  <si>
    <t>161/69.8%</t>
  </si>
  <si>
    <t>24130/24437/-1.3%</t>
  </si>
  <si>
    <t>-0.05%/-0.35%/1.97%/-4.24%</t>
  </si>
  <si>
    <t>0.75%/2.34%</t>
  </si>
  <si>
    <t>強勢:SPMO(4.0分,加碼);總權重110%&gt;100% 進行正規化(擠壓加碼與非鎖倉), SPMO目標削減7.7%(70.0%-&gt;62.3%); VDC目標削減2.2%(20.0%-&gt;17.8%); ;觸發再平衡:最大偏離[VDC]17.8%&gt;15%且換手13.0%&gt;10%</t>
  </si>
  <si>
    <t>賣出 18 (7.8%) SPMO @ 104.61 (獲利 0.8%, 費 2.88); 買入 19 (17.3%) VDC @ 219.69 (費 5.17)</t>
  </si>
  <si>
    <t>現金:325.64|SPMO:143@103.83(62.0%),VCR:13@391.48(19.3%),VDC:19@219.69(17.3%),</t>
  </si>
  <si>
    <t>143/62.0%</t>
  </si>
  <si>
    <t>24303/24437/-0.5%</t>
  </si>
  <si>
    <t>0.56%/0.96%/1.25%/-3.31%</t>
  </si>
  <si>
    <t>1.39%/3.07%</t>
  </si>
  <si>
    <t>強勢:SPMO(4.0分,加碼);總權重110%&gt;100% 進行正規化(擠壓加碼與非鎖倉), SPMO目標削減7.7%(70.0%-&gt;62.3%); VDC目標削減2.2%(20.0%-&gt;17.8%); ;未達偏離(最大VCR 0.6% &lt; 15%)</t>
  </si>
  <si>
    <t>現金:325.64|SPMO:143@103.83(61.9%),VCR:13@391.48(19.4%),VDC:19@219.69(17.4%),</t>
  </si>
  <si>
    <t>143/61.9%</t>
  </si>
  <si>
    <t>24304/24437/-0.5%</t>
  </si>
  <si>
    <t>0.05%/-0.38%/0.27%/5.22%</t>
  </si>
  <si>
    <t>1.50%/3.07%</t>
  </si>
  <si>
    <t>現金:325.64|SPMO:143@103.83(61.9%),VCR:13@391.48(19.3%),VDC:19@219.69(17.4%),</t>
  </si>
  <si>
    <t>24243/24437/-0.8%</t>
  </si>
  <si>
    <t>-0.33%/-0.48%/0.28%/-0.28%</t>
  </si>
  <si>
    <t>1.16%/2.82%</t>
  </si>
  <si>
    <t>現金:325.64|SPMO:143@103.83(61.9%),VCR:13@391.48(19.3%),VDC:19@219.69(17.5%),</t>
  </si>
  <si>
    <t>23817/24437/-2.5%</t>
  </si>
  <si>
    <t>-1.80%/-2.18%/-1.28%/15.37%</t>
  </si>
  <si>
    <t>-0.55%/1.01%</t>
  </si>
  <si>
    <t>SPMO鎖定:現$103&lt;本$104;強勢:SPMO(4.0分,加碼);總權重112%&gt;100% 進行正規化(擠壓加碼與非鎖倉), SPMO目標削減3.8%(71.8%-&gt;68.0%); VCR目標削減0.3%(20.0%-&gt;19.7%); VDC目標削減7.7%(20.0%-&gt;12.3%); ;未達偏離(最大SPMO 6.2% &lt; 15%)</t>
  </si>
  <si>
    <t>現金:325.64|SPMO:143@103.83(61.8%),VCR:13@391.48(19.2%),VDC:19@219.69(17.6%),</t>
  </si>
  <si>
    <t>143/61.8%</t>
  </si>
  <si>
    <t>23851/24437/-2.4%</t>
  </si>
  <si>
    <t>0.17%/0.56%/-0.40%/-2.83%</t>
  </si>
  <si>
    <t>-0.51%/1.15%</t>
  </si>
  <si>
    <t>SPMO鎖定:現$103&lt;本$104;強勢:SPMO(4.0分,加碼);總權重112%&gt;100% 進行正規化(擠壓加碼與非鎖倉), SPMO目標削減3.9%(71.9%-&gt;68.0%); VCR目標削減0.3%(20.0%-&gt;19.7%); VDC目標削減7.7%(20.0%-&gt;12.3%); ;未達偏離(最大SPMO 6.1% &lt; 15%)</t>
  </si>
  <si>
    <t>23775/24437/-2.7%</t>
  </si>
  <si>
    <t>-0.33%/-0.84%/0.26%/9.91%</t>
  </si>
  <si>
    <t>-1.19%/0.83%</t>
  </si>
  <si>
    <t>SPMO鎖定:現$103&lt;本$104;強勢:SPMO(4.0分,加碼);總權重112%&gt;100% 進行正規化(擠壓加碼與非鎖倉), SPMO目標削減3.8%(71.9%-&gt;68.0%); VCR目標削減0.3%(20.0%-&gt;19.7%); VDC目標削減7.7%(20.0%-&gt;12.3%); ;未達偏離(最大SPMO 6.2% &lt; 15%)</t>
  </si>
  <si>
    <t>現金:325.64|SPMO:143@103.83(61.9%),VCR:13@391.48(19.2%),VDC:19@219.69(17.6%),</t>
  </si>
  <si>
    <t>24302/24440/-0.6%</t>
  </si>
  <si>
    <t>2.36%/2.99%/1.03%/-14.94%</t>
  </si>
  <si>
    <t>0.87%/3.06%</t>
  </si>
  <si>
    <t>SPMO跳空;VCR跳空;VDC跳空;強勢:SPMO(4.0分,加碼);VCR權重上限(30%-&gt;20%);VDC權重上限(30%-&gt;20%);總權重120%&gt;100% 進行正規化(擠壓加碼與非鎖倉), SPMO目標削減15.9%(80.0%-&gt;64.1%); VCR目標削減0.1%(20.0%-&gt;19.9%); VDC目標削減4.0%(20.0%-&gt;16.0%); ;未達偏離(最大SPMO 2.2% &lt; 15%)</t>
  </si>
  <si>
    <t>賣出 2 (1.8%) VDC @ 222.73 (獲利 1.4%, 費 1.45); 買入 4 (1.7%) SPMO @ 105.28 (費 1.42)</t>
  </si>
  <si>
    <t>現金:347.11|SPMO:147@103.87(63.7%),VCR:13@391.48(19.3%),VDC:17@219.69(15.6%),</t>
  </si>
  <si>
    <t>147/63.7%</t>
  </si>
  <si>
    <t>17/15.6%</t>
  </si>
  <si>
    <t>24171/24440/-1.1%</t>
  </si>
  <si>
    <t>-0.41%/-0.86%/-0.66%/1.85%</t>
  </si>
  <si>
    <t>0.28%/2.51%</t>
  </si>
  <si>
    <t>強勢:SPMO(4.0分,加碼);總權重110%&gt;100% 進行正規化(擠壓加碼與非鎖倉), SPMO目標削減7.7%(70.0%-&gt;62.3%); VDC目標削減2.2%(20.0%-&gt;17.8%); ;未達偏離(最大VDC 2.2% &lt; 15%)</t>
  </si>
  <si>
    <t>現金:347.11|SPMO:147@103.87(63.8%),VCR:13@391.48(19.2%),VDC:17@219.69(15.6%),</t>
  </si>
  <si>
    <t>147/63.8%</t>
  </si>
  <si>
    <t>24245/24440/-0.8%</t>
  </si>
  <si>
    <t>0.36%/0.04%/0.46%/-0.67%</t>
  </si>
  <si>
    <t>0.68%/2.82%</t>
  </si>
  <si>
    <t>24277/24440/-0.7%</t>
  </si>
  <si>
    <t>0.11%/-0.54%/1.03%/-3.18%</t>
  </si>
  <si>
    <t>0.56%/2.96%</t>
  </si>
  <si>
    <t>現金:347.11|SPMO:147@103.87(63.8%),VCR:13@391.48(19.1%),VDC:17@219.69(15.7%),</t>
  </si>
  <si>
    <t>24443/24440/0.0%</t>
  </si>
  <si>
    <t>1.03%/0.08%/0.08%/-1.13%</t>
  </si>
  <si>
    <t>1.13%/3.66%</t>
  </si>
  <si>
    <t>現金:347.11|SPMO:147@103.87(64.0%),VCR:13@391.48(18.9%),VDC:17@219.69(15.6%),</t>
  </si>
  <si>
    <t>147/64.0%</t>
  </si>
  <si>
    <t>24571/24440/0.5%</t>
  </si>
  <si>
    <t>0.70%/0.57%/-0.16%/-3.65%</t>
  </si>
  <si>
    <t>1.71%/4.21%</t>
  </si>
  <si>
    <t>SPMO跳空;VCR跳空;強勢:SPMO(4.0分,加碼);VCR權重上限(30%-&gt;20%);總權重120%&gt;100% 進行正規化(擠壓加碼與非鎖倉), SPMO目標削減15.8%(80.0%-&gt;64.2%); VCR目標削減0.2%(20.0%-&gt;19.8%); VDC目標削減4.0%(20.0%-&gt;16.0%); ;未達偏離(最大VCR 0.8% &lt; 15%)</t>
  </si>
  <si>
    <t>現金:347.11|SPMO:147@103.87(64.1%),VCR:13@391.48(18.9%),VDC:17@219.69(15.5%),</t>
  </si>
  <si>
    <t>147/64.1%</t>
  </si>
  <si>
    <t>24533/24440/0.4%</t>
  </si>
  <si>
    <t>-0.04%/-0.24%/-0.57%/-0.45%</t>
  </si>
  <si>
    <t>1.68%/4.04%</t>
  </si>
  <si>
    <t>現金:347.11|SPMO:147@103.87(64.2%),VCR:13@391.48(18.9%),VDC:17@219.69(15.5%),</t>
  </si>
  <si>
    <t>147/64.2%</t>
  </si>
  <si>
    <t>24178/24440/-1.1%</t>
  </si>
  <si>
    <t>-1.28%/-2.32%/-1.20%/4.94%</t>
  </si>
  <si>
    <t>1.19%/2.54%</t>
  </si>
  <si>
    <t>現金:347.11|SPMO:147@103.87(64.3%),VCR:13@391.48(18.8%),VDC:17@219.69(15.5%),</t>
  </si>
  <si>
    <t>147/64.3%</t>
  </si>
  <si>
    <t>24420/24440/-0.1%</t>
  </si>
  <si>
    <t>1.10%/1.28%/0.37%/-9.25%</t>
  </si>
  <si>
    <t>2.23%/3.57%</t>
  </si>
  <si>
    <t>現金:347.11|SPMO:147@103.87(64.4%),VCR:13@391.48(18.8%),VDC:17@219.69(15.4%),</t>
  </si>
  <si>
    <t>147/64.4%</t>
  </si>
  <si>
    <t>17/15.4%</t>
  </si>
  <si>
    <t>24454/24440/0.1%</t>
  </si>
  <si>
    <t>-0.02%/0.94%/-0.18%/2.33%</t>
  </si>
  <si>
    <t>2.32%/3.71%</t>
  </si>
  <si>
    <t>現金:347.11|SPMO:147@103.87(64.3%),VCR:13@391.48(19.0%),VDC:17@219.69(15.4%),</t>
  </si>
  <si>
    <t>24544/24453/0.4%</t>
  </si>
  <si>
    <t>0.19%/1.15%/0.19%/-1.22%</t>
  </si>
  <si>
    <t>2.90%/4.09%</t>
  </si>
  <si>
    <t>賣出 5 (2.2%) SPMO @ 107.10 (獲利 3.1%, 費 1.54); 買入 2 (1.8%) VDC @ 221.25 (費 1.44)</t>
  </si>
  <si>
    <t>現金:437.13|SPMO:142@103.87(62.0%),VCR:13@391.48(19.1%),VDC:19@219.85(17.1%),</t>
  </si>
  <si>
    <t>142/62.0%</t>
  </si>
  <si>
    <t>19/17.1%</t>
  </si>
  <si>
    <t>24485/24453/0.1%</t>
  </si>
  <si>
    <t>0.01%/-0.81%/-0.46%/1.83%</t>
  </si>
  <si>
    <t>2.61%/3.84%</t>
  </si>
  <si>
    <t>現金:437.13|SPMO:142@103.87(62.1%),VCR:13@391.48(19.0%),VDC:19@219.85(17.1%),</t>
  </si>
  <si>
    <t>142/62.1%</t>
  </si>
  <si>
    <t>24496/24453/0.2%</t>
  </si>
  <si>
    <t>0.10%/-0.52%/0.48%/4.40%</t>
  </si>
  <si>
    <t>3.01%/3.89%</t>
  </si>
  <si>
    <t>現金:437.13|SPMO:142@103.87(62.2%),VCR:13@391.48(18.9%),VDC:19@219.85(17.2%),</t>
  </si>
  <si>
    <t>142/62.2%</t>
  </si>
  <si>
    <t>24246/24453/-0.8%</t>
  </si>
  <si>
    <t>-0.99%/-1.10%/-1.16%/15.54%</t>
  </si>
  <si>
    <t>1.86%/2.83%</t>
  </si>
  <si>
    <t>強勢:SPMO(4.0分,加碼);總權重110%&gt;100% 進行正規化(擠壓加碼與非鎖倉), SPMO目標削減9.5%(70.0%-&gt;60.5%); VCR目標削減0.2%(20.0%-&gt;19.8%); VDC目標削減0.4%(20.0%-&gt;19.6%); ;未達偏離(最大VDC 2.5% &lt; 15%)</t>
  </si>
  <si>
    <t>現金:437.13|SPMO:142@103.87(62.2%),VCR:13@391.48(18.9%),VDC:19@219.85(17.1%),</t>
  </si>
  <si>
    <t>24522/24453/0.3%</t>
  </si>
  <si>
    <t>1.36%/1.32%/0.27%/-8.21%</t>
  </si>
  <si>
    <t>2.83%/4.00%</t>
  </si>
  <si>
    <t>強勢:SPMO(4.0分,加碼);總權重110%&gt;100% 進行正規化(擠壓加碼與非鎖倉), SPMO目標削減9.4%(70.0%-&gt;60.6%); VCR目標削減0.1%(20.0%-&gt;19.9%); VDC目標削減0.4%(20.0%-&gt;19.6%); ;未達偏離(最大VDC 2.6% &lt; 15%)</t>
  </si>
  <si>
    <t>現金:437.13|SPMO:142@103.87(62.3%),VCR:13@391.48(18.9%),VDC:19@219.85(17.0%),</t>
  </si>
  <si>
    <t>142/62.3%</t>
  </si>
  <si>
    <t>24293/24453/-0.7%</t>
  </si>
  <si>
    <t>-0.80%/-1.62%/-0.76%/13.03%</t>
  </si>
  <si>
    <t>1.95%/3.03%</t>
  </si>
  <si>
    <t>強勢:SPMO(4.0分,加碼);總權重110%&gt;100% 進行正規化(擠壓加碼與非鎖倉), SPMO目標削減9.4%(70.0%-&gt;60.6%); VCR目標削減0.2%(20.0%-&gt;19.8%); VDC目標削減0.4%(20.0%-&gt;19.6%); ;未達偏離(最大VDC 2.6% &lt; 15%)</t>
  </si>
  <si>
    <t>現金:437.13|SPMO:142@103.87(62.4%),VCR:13@391.48(18.8%),VDC:19@219.85(17.0%),</t>
  </si>
  <si>
    <t>142/62.4%</t>
  </si>
  <si>
    <t>24355/24453/-0.4%</t>
  </si>
  <si>
    <t>0.43%/0.06%/-0.15%/-6.76%</t>
  </si>
  <si>
    <t>1.94%/3.29%</t>
  </si>
  <si>
    <t>現金:437.13|SPMO:142@103.87(62.5%),VCR:13@391.48(18.8%),VDC:19@219.85(17.0%),</t>
  </si>
  <si>
    <t>142/62.5%</t>
  </si>
  <si>
    <t>24339/24453/-0.5%</t>
  </si>
  <si>
    <t>-0.27%/0.07%/0.53%/2.38%</t>
  </si>
  <si>
    <t>1.40%/3.22%</t>
  </si>
  <si>
    <t>強勢:SPMO(4.0分,加碼);總權重110%&gt;100% 進行正規化(擠壓加碼與非鎖倉), SPMO目標削減9.4%(70.0%-&gt;60.6%); VCR目標削減0.2%(20.0%-&gt;19.8%); VDC目標削減0.4%(20.0%-&gt;19.6%); ;未達偏離(最大VDC 2.5% &lt; 15%)</t>
  </si>
  <si>
    <t>現金:437.13|SPMO:142@103.87(62.4%),VCR:13@391.48(18.8%),VDC:19@219.85(17.1%),</t>
  </si>
  <si>
    <t>24693/24453/1.0%</t>
  </si>
  <si>
    <t>1.41%/1.81%/1.38%/-3.83%</t>
  </si>
  <si>
    <t>2.40%/4.72%</t>
  </si>
  <si>
    <t>現金:437.13|SPMO:142@103.87(62.3%),VCR:13@391.48(18.8%),VDC:19@219.85(17.0%),</t>
  </si>
  <si>
    <t>24933/24452/2.0%</t>
  </si>
  <si>
    <t>1.39%/0.59%/-0.05%/-11.85%</t>
  </si>
  <si>
    <t>3.53%/5.74%</t>
  </si>
  <si>
    <t>SPMO跳空;VCR跳空;強勢:SPMO(4.0分,加碼);VCR權重上限(30%-&gt;20%);總權重120%&gt;100% 進行正規化(擠壓加碼與非鎖倉), SPMO目標削減15.8%(80.0%-&gt;64.2%); VCR目標削減0.2%(20.0%-&gt;19.8%); VDC目標削減4.0%(20.0%-&gt;16.0%); ;未達偏離(最大SPMO 1.6% &lt; 15%)</t>
  </si>
  <si>
    <t>賣出 1 (0.9%) VDC @ 221.37 (獲利 0.7%, 費 1.22); 買入 3 (1.3%) SPMO @ 109.93 (費 1.33)</t>
  </si>
  <si>
    <t>現金:326.16|SPMO:145@103.99(63.9%),VCR:13@391.48(18.8%),VDC:18@219.85(16.0%),</t>
  </si>
  <si>
    <t>145/63.9%</t>
  </si>
  <si>
    <t>18/16.0%</t>
  </si>
  <si>
    <t>24829/24452/1.5%</t>
  </si>
  <si>
    <t>0.02%/-1.16%/-1.26%/-4.12%</t>
  </si>
  <si>
    <t>3.59%/5.30%</t>
  </si>
  <si>
    <t>強勢:SPMO(4.0分,加碼);總權重110%&gt;100% 進行正規化(擠壓加碼與非鎖倉), SPMO目標削減9.3%(70.0%-&gt;60.7%); VCR目標削減0.2%(20.0%-&gt;19.8%); VDC目標削減0.6%(20.0%-&gt;19.4%); ;未達偏離(最大VDC 3.6% &lt; 15%)</t>
  </si>
  <si>
    <t>現金:326.16|SPMO:145@103.99(64.2%),VCR:13@391.48(18.6%),VDC:18@219.85(15.8%),</t>
  </si>
  <si>
    <t>145/64.2%</t>
  </si>
  <si>
    <t>18/15.8%</t>
  </si>
  <si>
    <t>25029/24452/2.4%</t>
  </si>
  <si>
    <t>1.18%/0.89%/-0.75%/-1.01%</t>
  </si>
  <si>
    <t>4.40%/6.15%</t>
  </si>
  <si>
    <t>強勢:SPMO(4.0分,加碼);總權重110%&gt;100% 進行正規化(擠壓加碼與非鎖倉), SPMO目標削減9.2%(70.0%-&gt;60.8%); VCR目標削減0.2%(20.0%-&gt;19.8%); VDC目標削減0.6%(20.0%-&gt;19.4%); ;未達偏離(最大VDC 3.8% &lt; 15%)</t>
  </si>
  <si>
    <t>現金:326.16|SPMO:145@103.99(64.4%),VCR:13@391.48(18.6%),VDC:18@219.85(15.6%),</t>
  </si>
  <si>
    <t>145/64.4%</t>
  </si>
  <si>
    <t>25208/24519/2.8%</t>
  </si>
  <si>
    <t>0.53%/1.49%/0.59%/-1.63%</t>
  </si>
  <si>
    <t>4.92%/6.91%</t>
  </si>
  <si>
    <t>VCR跳空;強勢:SPMO(4.0分,加碼);VCR權重上限(30%-&gt;20%);總權重110%&gt;100% 進行正規化(擠壓加碼與非鎖倉), SPMO目標削減9.3%(70.0%-&gt;60.7%); VCR目標削減0.2%(20.0%-&gt;19.8%); VDC目標削減0.6%(20.0%-&gt;19.4%); ;未達偏離(最大VDC 3.8% &lt; 15%)</t>
  </si>
  <si>
    <t>賣出 9 (4.0%) SPMO @ 111.84 (獲利 7.5%, 費 2.01); 買入 4 (3.5%) VDC @ 218.23 (費 1.87)</t>
  </si>
  <si>
    <t>現金:455.92|SPMO:136@103.99(60.3%),VCR:13@391.48(18.8%),VDC:22@219.56(19.0%),</t>
  </si>
  <si>
    <t>136/60.3%</t>
  </si>
  <si>
    <t>25280/24519/3.1%</t>
  </si>
  <si>
    <t>0.56%/-0.56%/0.35%/2.51%</t>
  </si>
  <si>
    <t>5.42%/7.21%</t>
  </si>
  <si>
    <t>現金:455.92|SPMO:136@103.99(60.5%),VCR:13@391.48(18.6%),VDC:22@219.56(19.1%),</t>
  </si>
  <si>
    <t>136/60.5%</t>
  </si>
  <si>
    <t>25123/24519/2.5%</t>
  </si>
  <si>
    <t>-1.54%/0.48%/1.16%/0.60%</t>
  </si>
  <si>
    <t>5.39%/6.55%</t>
  </si>
  <si>
    <t>強勢:SPMO(4.0分,加碼);總權重110%&gt;100% 進行正規化(擠壓加碼與非鎖倉), SPMO目標削減7.7%(70.0%-&gt;62.3%); VCR目標削減0.1%(20.0%-&gt;19.9%); VDC目標削減2.2%(20.0%-&gt;17.8%); ;未達偏離(最大SPMO 2.4% &lt; 15%)</t>
  </si>
  <si>
    <t>現金:455.92|SPMO:136@103.99(59.9%),VCR:13@391.48(18.8%),VDC:22@219.56(19.4%),</t>
  </si>
  <si>
    <t>136/59.9%</t>
  </si>
  <si>
    <t>25256/24519/3.0%</t>
  </si>
  <si>
    <t>0.56%/0.86%/0.15%/-1.13%</t>
  </si>
  <si>
    <t>5.86%/7.11%</t>
  </si>
  <si>
    <t>強勢:SPMO(4.0分,加碼);總權重110%&gt;100% 進行正規化(擠壓加碼與非鎖倉), SPMO目標削減7.7%(70.0%-&gt;62.3%); VCR目標削減0.1%(20.0%-&gt;19.9%); VDC目標削減2.2%(20.0%-&gt;17.8%); ;未達偏離(最大SPMO 2.3% &lt; 15%)</t>
  </si>
  <si>
    <t>現金:455.92|SPMO:136@103.99(60.0%),VCR:13@391.48(18.9%),VDC:22@219.56(19.3%),</t>
  </si>
  <si>
    <t>136/60.0%</t>
  </si>
  <si>
    <t>25446/24525/3.8%</t>
  </si>
  <si>
    <t>1.03%/0.63%/0.08%/-1.56%</t>
  </si>
  <si>
    <t>6.70%/7.92%</t>
  </si>
  <si>
    <t>SPMO跳空;VCR跳空;強勢:SPMO(4.0分,加碼);VCR權重上限(30%-&gt;20%);總權重120%&gt;100% 進行正規化(擠壓加碼與非鎖倉), SPMO目標削減15.8%(80.0%-&gt;64.2%); VCR目標削減0.2%(20.0%-&gt;19.8%); VDC目標削減4.0%(20.0%-&gt;16.0%); ;未達偏離(最大SPMO 4.0% &lt; 15%)</t>
  </si>
  <si>
    <t>賣出 4 (3.5%) VDC @ 222.06 (獲利 1.1%, 費 1.89); 買入 9 (4.0%) SPMO @ 112.51 (費 2.01)</t>
  </si>
  <si>
    <t>現金:327.67|SPMO:145@104.52(64.1%),VCR:13@391.48(18.9%),VDC:18@219.56(15.7%),</t>
  </si>
  <si>
    <t>145/64.1%</t>
  </si>
  <si>
    <t>25313/24525/3.2%</t>
  </si>
  <si>
    <t>-0.39%/-1.33%/-0.04%/8.61%</t>
  </si>
  <si>
    <t>5.90%/7.35%</t>
  </si>
  <si>
    <t>現金:327.67|SPMO:145@104.52(64.2%),VCR:13@391.48(18.7%),VDC:18@219.56(15.8%),</t>
  </si>
  <si>
    <t>25139/24525/2.5%</t>
  </si>
  <si>
    <t>-0.74%/-0.29%/-1.01%/-5.51%</t>
  </si>
  <si>
    <t>5.85%/6.61%</t>
  </si>
  <si>
    <t>現金:327.67|SPMO:145@104.52(64.2%),VCR:13@391.48(18.8%),VDC:18@219.56(15.7%),</t>
  </si>
  <si>
    <t>25271/24525/3.0%</t>
  </si>
  <si>
    <t>0.75%/0.67%/-0.49%/-5.18%</t>
  </si>
  <si>
    <t>6.48%/7.17%</t>
  </si>
  <si>
    <t>強勢:SPMO(4.0分,加碼);總權重110%&gt;100% 進行正規化(擠壓加碼與非鎖倉), SPMO目標削減9.3%(70.0%-&gt;60.7%); VCR目標削減0.2%(20.0%-&gt;19.8%); VDC目標削減0.6%(20.0%-&gt;19.4%); ;未達偏離(最大VDC 3.8% &lt; 15%)</t>
  </si>
  <si>
    <t>現金:327.67|SPMO:145@104.52(64.3%),VCR:13@391.48(18.8%),VDC:18@219.56(15.6%),</t>
  </si>
  <si>
    <t>145/64.3%</t>
  </si>
  <si>
    <t>25377/24525/3.5%</t>
  </si>
  <si>
    <t>0.30%/1.02%/0.22%/-1.00%</t>
  </si>
  <si>
    <t>6.78%/7.62%</t>
  </si>
  <si>
    <t>強勢:SPMO(4.0分,加碼);總權重110%&gt;100% 進行正規化(擠壓加碼與非鎖倉), SPMO目標削減9.3%(70.0%-&gt;60.7%); VCR目標削減0.1%(20.0%-&gt;19.9%); VDC目標削減0.6%(20.0%-&gt;19.4%); ;未達偏離(最大VDC 3.9% &lt; 15%)</t>
  </si>
  <si>
    <t>現金:327.67|SPMO:145@104.52(64.2%),VCR:13@391.48(18.9%),VDC:18@219.56(15.5%),</t>
  </si>
  <si>
    <t>25324/24525/3.3%</t>
  </si>
  <si>
    <t>-0.21%/-0.11%/-0.33%/3.93%</t>
  </si>
  <si>
    <t>6.41%/7.40%</t>
  </si>
  <si>
    <t>現金:327.67|SPMO:145@104.52(64.2%),VCR:13@391.48(19.0%),VDC:18@219.56(15.5%),</t>
  </si>
  <si>
    <t>25476/24525/3.9%</t>
  </si>
  <si>
    <t>0.78%/0.38%/0.15%/4.88%</t>
  </si>
  <si>
    <t>6.61%/8.05%</t>
  </si>
  <si>
    <t>現金:327.67|SPMO:145@104.52(64.3%),VCR:13@391.48(18.9%),VDC:18@219.56(15.5%),</t>
  </si>
  <si>
    <t>25319/24525/3.2%</t>
  </si>
  <si>
    <t>-0.28%/-1.49%/-1.00%/1.05%</t>
  </si>
  <si>
    <t>6.15%/7.38%</t>
  </si>
  <si>
    <t>強勢:SPMO(4.0分,加碼);總權重110%&gt;100% 進行正規化(擠壓加碼與非鎖倉), SPMO目標削減9.2%(70.0%-&gt;60.8%); VCR目標削減0.2%(20.0%-&gt;19.8%); VDC目標削減0.6%(20.0%-&gt;19.4%); ;未達偏離(最大VDC 4.0% &lt; 15%)</t>
  </si>
  <si>
    <t>現金:327.67|SPMO:145@104.52(64.6%),VCR:13@391.48(18.8%),VDC:18@219.56(15.4%),</t>
  </si>
  <si>
    <t>145/64.6%</t>
  </si>
  <si>
    <t>25360/24525/3.4%</t>
  </si>
  <si>
    <t>0.13%/0.19%/0.27%/-1.27%</t>
  </si>
  <si>
    <t>6.51%/7.55%</t>
  </si>
  <si>
    <t>現金:327.67|SPMO:145@104.52(64.5%),VCR:13@391.48(18.8%),VDC:18@219.56(15.4%),</t>
  </si>
  <si>
    <t>145/64.5%</t>
  </si>
  <si>
    <t>25542/24604/3.8%</t>
  </si>
  <si>
    <t>0.73%/0.49%/0.99%/-3.73%</t>
  </si>
  <si>
    <t>7.16%/8.32%</t>
  </si>
  <si>
    <t>VDC跳空;強勢:SPMO(4.0分,加碼);VDC權重上限(30%-&gt;20%);總權重110%&gt;100% 進行正規化(擠壓加碼與非鎖倉), SPMO目標削減9.2%(70.0%-&gt;60.8%); VCR目標削減0.2%(20.0%-&gt;19.8%); VDC目標削減0.6%(20.0%-&gt;19.4%); ;未達偏離(最大VDC 3.9% &lt; 15%)</t>
  </si>
  <si>
    <t>賣出 9 (4.0%) SPMO @ 113.70 (獲利 8.8%, 費 2.02); 買入 4 (3.4%) VDC @ 219.31 (費 1.88)</t>
  </si>
  <si>
    <t>現金:469.83|SPMO:136@104.52(60.5%),VCR:13@391.48(18.7%),VDC:22@219.51(18.9%),</t>
  </si>
  <si>
    <t>22/18.9%</t>
  </si>
  <si>
    <t>25574/24610/3.9%</t>
  </si>
  <si>
    <t>0.11%/0.71%/-0.32%/-0.67%</t>
  </si>
  <si>
    <t>7.08%/8.46%</t>
  </si>
  <si>
    <t>VCR跳空;強勢:SPMO(4.0分,加碼);VCR權重上限(30%-&gt;20%);總權重110%&gt;100% 進行正規化(擠壓加碼與非鎖倉), SPMO目標削減9.7%(70.0%-&gt;60.3%); VCR目標削減0.2%(20.0%-&gt;19.8%); VDC目標削減0.2%(20.0%-&gt;19.8%); ;未達偏離(最大VDC 1.0% &lt; 15%)</t>
  </si>
  <si>
    <t>賣出 1 (0.4%) SPMO @ 113.83 (獲利 8.9%, 費 1.11); 買入 1 (0.9%) VDC @ 218.61 (費 1.22)</t>
  </si>
  <si>
    <t>現金:362.72|SPMO:135@104.52(60.1%),VCR:13@391.48(18.8%),VDC:23@219.47(19.7%),</t>
  </si>
  <si>
    <t>135/60.1%</t>
  </si>
  <si>
    <t>25619/24610/4.1%</t>
  </si>
  <si>
    <t>0.18%/0.41%/-0.01%/1.46%</t>
  </si>
  <si>
    <t>7.28%/8.65%</t>
  </si>
  <si>
    <t>VCR跳空;強勢:SPMO(4.0分,加碼);VCR權重上限(30%-&gt;20%);總權重110%&gt;100% 進行正規化(擠壓加碼與非鎖倉), SPMO目標削減9.8%(70.0%-&gt;60.2%); VCR目標削減0.2%(20.0%-&gt;19.8%); ;未達偏離(最大VCR 1.0% &lt; 15%)</t>
  </si>
  <si>
    <t>現金:362.72|SPMO:135@104.52(60.1%),VCR:13@391.48(18.9%),VDC:23@219.47(19.6%),</t>
  </si>
  <si>
    <t>25557/24610/3.8%</t>
  </si>
  <si>
    <t>-1.03%/1.19%/0.79%/-0.90%</t>
  </si>
  <si>
    <t>7.30%/8.39%</t>
  </si>
  <si>
    <t>強勢:SPMO(4.0分,加碼);總權重110%&gt;100% 進行正規化(擠壓加碼與非鎖倉), SPMO目標削減7.7%(70.0%-&gt;62.3%); VDC目標削減2.2%(20.0%-&gt;17.8%); ;未達偏離(最大SPMO 2.7% &lt; 15%)</t>
  </si>
  <si>
    <t>現金:362.72|SPMO:135@104.52(59.6%),VCR:13@391.48(19.1%),VDC:23@219.47(19.8%),</t>
  </si>
  <si>
    <t>135/59.6%</t>
  </si>
  <si>
    <t>25799/24611/4.8%</t>
  </si>
  <si>
    <t>1.33%/0.62%/0.18%/-6.85%</t>
  </si>
  <si>
    <t>8.21%/9.41%</t>
  </si>
  <si>
    <t>VCR跳空;強勢:SPMO(4.0分,加碼);VCR權重上限(30%-&gt;20%);總權重110%&gt;100% 進行正規化(擠壓加碼與非鎖倉), SPMO目標削減7.7%(70.0%-&gt;62.3%); VCR目標削減0.1%(20.0%-&gt;19.9%); VDC目標削減2.2%(20.0%-&gt;17.8%); ;未達偏離(最大SPMO 2.5% &lt; 15%)</t>
  </si>
  <si>
    <t>賣出 3 (2.6%) VDC @ 220.70 (獲利 0.6%, 費 1.66); 買入 5 (2.2%) SPMO @ 114.36 (費 1.57)</t>
  </si>
  <si>
    <t>現金:449.78|SPMO:140@104.87(62.1%),VCR:13@391.48(19.1%),VDC:20@219.47(17.1%),</t>
  </si>
  <si>
    <t>140/62.1%</t>
  </si>
  <si>
    <t>20/17.1%</t>
  </si>
  <si>
    <t>25688/24611/4.4%</t>
  </si>
  <si>
    <t>-0.02%/-1.74%/-0.43%/0.13%</t>
  </si>
  <si>
    <t>8.25%/8.94%</t>
  </si>
  <si>
    <t>現金:449.78|SPMO:140@104.87(62.3%),VCR:13@391.48(18.8%),VDC:20@219.47(17.1%),</t>
  </si>
  <si>
    <t>140/62.3%</t>
  </si>
  <si>
    <t>25832/24611/5.0%</t>
  </si>
  <si>
    <t>0.60%/0.82%/0.18%/-2.99%</t>
  </si>
  <si>
    <t>8.71%/9.55%</t>
  </si>
  <si>
    <t>現金:449.78|SPMO:140@104.87(62.3%),VCR:13@391.48(18.9%),VDC:20@219.47(17.0%),</t>
  </si>
  <si>
    <t>20/17.0%</t>
  </si>
  <si>
    <t>25860/24660/4.9%</t>
  </si>
  <si>
    <t>0.24%/0.54%/-0.85%/0.67%</t>
  </si>
  <si>
    <t>8.68%/9.67%</t>
  </si>
  <si>
    <t>VCR跳空;強勢:SPMO(4.0分,加碼);VCR權重上限(30%-&gt;20%);總權重110%&gt;100% 進行正規化(擠壓加碼與非鎖倉), SPMO目標削減9.4%(70.0%-&gt;60.6%); VCR目標削減0.1%(20.0%-&gt;19.9%); VDC目標削減0.4%(20.0%-&gt;19.6%); ;未達偏離(最大VDC 2.7% &lt; 15%)</t>
  </si>
  <si>
    <t>賣出 5 (2.2%) SPMO @ 115.31 (獲利 10.0%, 費 1.58); 買入 3 (2.5%) VDC @ 218.27 (費 1.65)</t>
  </si>
  <si>
    <t>現金:368.29|SPMO:135@104.87(60.2%),VCR:13@391.48(19.0%),VDC:23@219.32(19.4%),</t>
  </si>
  <si>
    <t>135/60.2%</t>
  </si>
  <si>
    <t>25791/24660/4.6%</t>
  </si>
  <si>
    <t>-0.35%/-0.82%/0.57%/6.32%</t>
  </si>
  <si>
    <t>8.39%/9.38%</t>
  </si>
  <si>
    <t>強勢:SPMO(4.0分,加碼);總權重110%&gt;100% 進行正規化(擠壓加碼與非鎖倉), SPMO目標削減7.7%(70.0%-&gt;62.3%); VCR目標削減0.1%(20.0%-&gt;19.9%); VDC目標削減2.2%(20.0%-&gt;17.8%); ;未達偏離(最大SPMO 2.2% &lt; 15%)</t>
  </si>
  <si>
    <t>現金:368.29|SPMO:135@104.87(60.1%),VCR:13@391.48(18.8%),VDC:23@219.32(19.6%),</t>
  </si>
  <si>
    <t>0.44%/-0.61%/-0.79%/-3.13%</t>
  </si>
  <si>
    <t>8.25%/9.38%</t>
  </si>
  <si>
    <t>強勢:SPMO(4.0分,加碼);總權重110%&gt;100% 進行正規化(擠壓加碼與非鎖倉), SPMO目標削減9.7%(70.0%-&gt;60.3%); VCR目標削減0.2%(20.0%-&gt;19.8%); ;未達偏離(最大VCR 1.1% &lt; 15%)</t>
  </si>
  <si>
    <t>現金:368.29|SPMO:135@104.87(60.4%),VCR:13@391.48(18.7%),VDC:23@219.32(19.4%),</t>
  </si>
  <si>
    <t>135/60.4%</t>
  </si>
  <si>
    <t>25761/24660/4.5%</t>
  </si>
  <si>
    <t>0.23%/-0.57%/-0.76%/8.01%</t>
  </si>
  <si>
    <t>7.85%/9.25%</t>
  </si>
  <si>
    <t>強勢:SPMO(4.0分,加碼);總權重110%&gt;100% 進行正規化(擠壓加碼與非鎖倉), SPMO目標削減9.7%(70.0%-&gt;60.3%); VCR目標削減0.2%(20.0%-&gt;19.8%); ;未達偏離(最大VCR 1.2% &lt; 15%)</t>
  </si>
  <si>
    <t>現金:368.29|SPMO:135@104.87(60.6%),VCR:13@391.48(18.6%),VDC:23@219.32(19.3%),</t>
  </si>
  <si>
    <t>135/60.6%</t>
  </si>
  <si>
    <t>25317/24660/2.7%</t>
  </si>
  <si>
    <t>-2.13%/-2.69%/0.34%/21.89%</t>
  </si>
  <si>
    <t>6.08%/7.37%</t>
  </si>
  <si>
    <t>強勢:SPMO(4.0分,加碼);總權重110%&gt;100% 進行正規化(擠壓加碼與非鎖倉), SPMO目標削減9.7%(70.0%-&gt;60.3%); VCR目標削減0.2%(20.0%-&gt;19.8%); ;未達偏離(最大VCR 1.3% &lt; 15%)</t>
  </si>
  <si>
    <t>現金:368.29|SPMO:135@104.87(60.4%),VCR:13@391.48(18.5%),VDC:23@219.32(19.7%),</t>
  </si>
  <si>
    <t>25668/24660/4.1%</t>
  </si>
  <si>
    <t>1.78%/1.12%/0.53%/-14.03%</t>
  </si>
  <si>
    <t>7.69%/8.86%</t>
  </si>
  <si>
    <t>強勢:SPMO(4.0分,加碼);總權重110%&gt;100% 進行正規化(擠壓加碼與非鎖倉), SPMO目標削減9.7%(70.0%-&gt;60.3%); VCR目標削減0.2%(20.0%-&gt;19.8%); ;未達偏離(最大VCR 1.4% &lt; 15%)</t>
  </si>
  <si>
    <t>現金:368.29|SPMO:135@104.87(60.6%),VCR:13@391.48(18.4%),VDC:23@219.32(19.5%),</t>
  </si>
  <si>
    <t>25588/24660/3.8%</t>
  </si>
  <si>
    <t>-0.44%/0.17%/-0.38%/1.88%</t>
  </si>
  <si>
    <t>7.15%/8.52%</t>
  </si>
  <si>
    <t>現金:368.29|SPMO:135@104.87(60.5%),VCR:13@391.48(18.5%),VDC:23@219.32(19.5%),</t>
  </si>
  <si>
    <t>135/60.5%</t>
  </si>
  <si>
    <t>25979/24660/5.3%</t>
  </si>
  <si>
    <t>1.44%/1.88%/1.58%/-6.05%</t>
  </si>
  <si>
    <t>7.97%/10.18%</t>
  </si>
  <si>
    <t>強勢:SPMO(4.0分,加碼);總權重110%&gt;100% 進行正規化(擠壓加碼與非鎖倉), SPMO目標削減7.7%(70.0%-&gt;62.3%); VCR目標削減0.2%(20.0%-&gt;19.8%); VDC目標削減2.2%(20.0%-&gt;17.8%); ;未達偏離(最大SPMO 1.9% &lt; 15%)</t>
  </si>
  <si>
    <t>現金:368.29|SPMO:135@104.87(60.5%),VCR:13@391.48(18.6%),VDC:23@219.32(19.5%),</t>
  </si>
  <si>
    <t>26016/24660/5.5%</t>
  </si>
  <si>
    <t>-0.01%/0.11%/0.65%/-1.19%</t>
  </si>
  <si>
    <t>7.88%/10.34%</t>
  </si>
  <si>
    <t>強勢:SPMO(4.0分,加碼);總權重110%&gt;100% 進行正規化(擠壓加碼與非鎖倉), SPMO目標削減7.7%(70.0%-&gt;62.3%); VCR目標削減0.2%(20.0%-&gt;19.8%); VDC目標削減2.2%(20.0%-&gt;17.8%); ;未達偏離(最大SPMO 2.0% &lt; 15%)</t>
  </si>
  <si>
    <t>現金:368.29|SPMO:135@104.87(60.4%),VCR:13@391.48(18.6%),VDC:23@219.32(19.6%),</t>
  </si>
  <si>
    <t>26135/24660/6.0%</t>
  </si>
  <si>
    <t>0.70%/-0.10%/0.27%/-8.57%</t>
  </si>
  <si>
    <t>8.72%/10.84%</t>
  </si>
  <si>
    <t>強勢:SPMO(4.0分,加碼);總權重110%&gt;100% 進行正規化(擠壓加碼與非鎖倉), SPMO目標削減7.6%(70.0%-&gt;62.4%); VCR目標削減0.2%(20.0%-&gt;19.8%); VDC目標削減2.2%(20.0%-&gt;17.8%); ;未達偏離(最大SPMO 1.8% &lt; 15%)</t>
  </si>
  <si>
    <t>現金:368.29|SPMO:135@104.87(60.5%),VCR:13@391.48(18.5%),VDC:23@219.32(19.6%),</t>
  </si>
  <si>
    <t>26130/24660/6.0%</t>
  </si>
  <si>
    <t>-0.12%/0.17%/0.10%/7.26%</t>
  </si>
  <si>
    <t>8.50%/10.82%</t>
  </si>
  <si>
    <t>26412/24660/7.1%</t>
  </si>
  <si>
    <t>1.26%/1.38%/0.33%/-9.35%</t>
  </si>
  <si>
    <t>9.66%/12.01%</t>
  </si>
  <si>
    <t>強勢:SPMO(4.0分,加碼);總權重110%&gt;100% 進行正規化(擠壓加碼與非鎖倉), SPMO目標削減7.7%(70.0%-&gt;62.3%); VCR目標削減0.2%(20.0%-&gt;19.8%); VDC目標削減2.2%(20.0%-&gt;17.8%); ;未達偏離(最大SPMO 1.8% &lt; 15%)</t>
  </si>
  <si>
    <t>現金:368.29|SPMO:135@104.87(60.6%),VCR:13@391.48(18.6%),VDC:23@219.32(19.5%),</t>
  </si>
  <si>
    <t>26390/24665/7.0%</t>
  </si>
  <si>
    <t>-0.56%/1.53%/-0.16%/-1.63%</t>
  </si>
  <si>
    <t>10.03%/11.92%</t>
  </si>
  <si>
    <t>VCR跳空;強勢:SPMO(4.0分,加碼);VCR權重上限(30%-&gt;20%);總權重110%&gt;100% 進行正規化(擠壓加碼與非鎖倉), SPMO目標削減7.7%(70.0%-&gt;62.3%); VCR目標削減0.1%(20.0%-&gt;19.9%); VDC目標削減2.2%(20.0%-&gt;17.8%); ;未達偏離(最大SPMO 2.0% &lt; 15%)</t>
  </si>
  <si>
    <t>賣出 2 (1.7%) VDC @ 223.28 (獲利 1.8%, 費 1.45); 買入 4 (1.8%) SPMO @ 117.86 (費 1.47)</t>
  </si>
  <si>
    <t>現金:340.49|SPMO:139@105.25(62.1%),VCR:13@391.48(18.9%),VDC:21@219.32(17.8%),</t>
  </si>
  <si>
    <t>139/62.1%</t>
  </si>
  <si>
    <t>21/17.8%</t>
  </si>
  <si>
    <t>26373/24665/6.9%</t>
  </si>
  <si>
    <t>0.21%/-0.18%/-0.85%/2.35%</t>
  </si>
  <si>
    <t>10.04%/11.85%</t>
  </si>
  <si>
    <t>現金:340.49|SPMO:139@105.25(62.3%),VCR:13@391.48(18.8%),VDC:21@219.32(17.6%),</t>
  </si>
  <si>
    <t>139/62.3%</t>
  </si>
  <si>
    <t>21/17.6%</t>
  </si>
  <si>
    <t>26255/24665/6.4%</t>
  </si>
  <si>
    <t>-0.68%/-0.19%/0.05%/1.75%</t>
  </si>
  <si>
    <t>9.79%/11.35%</t>
  </si>
  <si>
    <t>現金:340.49|SPMO:139@105.25(62.1%),VCR:13@391.48(18.9%),VDC:21@219.32(17.7%),</t>
  </si>
  <si>
    <t>21/17.7%</t>
  </si>
  <si>
    <t>26283/24665/6.6%</t>
  </si>
  <si>
    <t>0.04%/0.36%/0.07%/-0.66%</t>
  </si>
  <si>
    <t>9.76%/11.47%</t>
  </si>
  <si>
    <t>26084/24665/5.8%</t>
  </si>
  <si>
    <t>-1.42%/-0.21%/0.93%/3.87%</t>
  </si>
  <si>
    <t>9.17%/10.62%</t>
  </si>
  <si>
    <t>現金:340.49|SPMO:139@105.25(61.7%),VCR:13@391.48(19.0%),VDC:21@219.32(18.0%),</t>
  </si>
  <si>
    <t>139/61.7%</t>
  </si>
  <si>
    <t>21/18.0%</t>
  </si>
  <si>
    <t>26039/24665/5.6%</t>
  </si>
  <si>
    <t>-0.15%/-1.07%/0.68%/0.77%</t>
  </si>
  <si>
    <t>8.88%/10.43%</t>
  </si>
  <si>
    <t>現金:340.49|SPMO:139@105.25(61.7%),VCR:13@391.48(18.9%),VDC:21@219.32(18.2%),</t>
  </si>
  <si>
    <t>21/18.2%</t>
  </si>
  <si>
    <t>25860/24665/4.8%</t>
  </si>
  <si>
    <t>-0.63%/-0.49%/-1.14%/5.80%</t>
  </si>
  <si>
    <t>8.44%/9.67%</t>
  </si>
  <si>
    <t>現金:340.49|SPMO:139@105.25(61.7%),VCR:13@391.48(18.9%),VDC:21@219.32(18.1%),</t>
  </si>
  <si>
    <t>21/18.1%</t>
  </si>
  <si>
    <t>26257/24666/6.5%</t>
  </si>
  <si>
    <t>1.50%/3.23%/0.00%/-14.34%</t>
  </si>
  <si>
    <t>10.11%/11.36%</t>
  </si>
  <si>
    <t>VCR跳空;強勢:SPMO(4.0分,加碼);VCR權重上限(30%-&gt;20%);總權重110%&gt;100% 進行正規化(擠壓加碼與非鎖倉), SPMO目標削減7.7%(70.0%-&gt;62.3%); VDC目標削減2.2%(20.0%-&gt;17.8%); ;未達偏離(最大VCR 0.7% &lt; 15%)</t>
  </si>
  <si>
    <t>賣出 1 (0.8%) VDC @ 222.69 (獲利 1.5%, 費 1.22); 買入 1 (0.4%) SPMO @ 116.51 (費 1.12)</t>
  </si>
  <si>
    <t>現金:444.34|SPMO:140@105.33(62.1%),VCR:13@391.48(19.2%),VDC:20@219.32(17.0%),</t>
  </si>
  <si>
    <t>26138/24666/6.0%</t>
  </si>
  <si>
    <t>-0.23%/-0.21%/-1.53%/4.01%</t>
  </si>
  <si>
    <t>9.62%/10.85%</t>
  </si>
  <si>
    <t>強勢:SPMO(4.0分,加碼);總權重110%&gt;100% 進行正規化(擠壓加碼與非鎖倉), SPMO目標削減9.5%(70.0%-&gt;60.5%); VDC目標削減0.4%(20.0%-&gt;19.6%); ;未達偏離(最大VDC 2.8% &lt; 15%)</t>
  </si>
  <si>
    <t>現金:444.34|SPMO:140@105.33(62.3%),VCR:13@391.48(19.3%),VDC:20@219.32(16.8%),</t>
  </si>
  <si>
    <t>20/16.8%</t>
  </si>
  <si>
    <t>26287/24666/6.6%</t>
  </si>
  <si>
    <t>0.93%/0.41%/-0.52%/-1.15%</t>
  </si>
  <si>
    <t>10.08%/11.48%</t>
  </si>
  <si>
    <t>強勢:SPMO(4.0分,加碼);總權重110%&gt;100% 進行正規化(擠壓加碼與非鎖倉), SPMO目標削減9.4%(70.0%-&gt;60.6%); VCR目標削減0.1%(20.0%-&gt;19.9%); VDC目標削減0.5%(20.0%-&gt;19.5%); ;未達偏離(最大VDC 2.9% &lt; 15%)</t>
  </si>
  <si>
    <t>現金:444.34|SPMO:140@105.33(62.5%),VCR:13@391.48(19.2%),VDC:20@219.32(16.6%),</t>
  </si>
  <si>
    <t>140/62.5%</t>
  </si>
  <si>
    <t>20/16.6%</t>
  </si>
  <si>
    <t>26305/24666/6.6%</t>
  </si>
  <si>
    <t>-0.03%/0.17%/0.35%/1.57%</t>
  </si>
  <si>
    <t>10.33%/11.56%</t>
  </si>
  <si>
    <t>現金:444.34|SPMO:140@105.33(62.4%),VCR:13@391.48(19.2%),VDC:20@219.32(16.6%),</t>
  </si>
  <si>
    <t>140/62.4%</t>
  </si>
  <si>
    <t>26361/24666/6.9%</t>
  </si>
  <si>
    <t>0.44%/0.14%/-0.54%/-2.83%</t>
  </si>
  <si>
    <t>10.72%/11.80%</t>
  </si>
  <si>
    <t>強勢:SPMO(4.0分,加碼);總權重110%&gt;100% 進行正規化(擠壓加碼與非鎖倉), SPMO目標削減9.4%(70.0%-&gt;60.6%); VCR目標削減0.1%(20.0%-&gt;19.9%); VDC目標削減0.5%(20.0%-&gt;19.5%); ;未達偏離(最大VDC 3.0% &lt; 15%)</t>
  </si>
  <si>
    <t>現金:444.34|SPMO:140@105.33(62.6%),VCR:13@391.48(19.2%),VDC:20@219.32(16.5%),</t>
  </si>
  <si>
    <t>140/62.6%</t>
  </si>
  <si>
    <t>20/16.5%</t>
  </si>
  <si>
    <t>26150/24666/6.0%</t>
  </si>
  <si>
    <t>-1.12%/-1.07%/0.63%/6.44%</t>
  </si>
  <si>
    <t>10.06%/10.90%</t>
  </si>
  <si>
    <t>強勢:SPMO(4.0分,加碼);總權重110%&gt;100% 進行正規化(擠壓加碼與非鎖倉), SPMO目標削減9.5%(70.0%-&gt;60.5%); VCR目標削減0.1%(20.0%-&gt;19.9%); VDC目標削減0.4%(20.0%-&gt;19.6%); ;未達偏離(最大VDC 2.8% &lt; 15%)</t>
  </si>
  <si>
    <t>現金:444.34|SPMO:140@105.33(62.4%),VCR:13@391.48(19.2%),VDC:20@219.32(16.8%),</t>
  </si>
  <si>
    <t>25980/24666/5.3%</t>
  </si>
  <si>
    <t>-0.79%/-0.84%/0.04%/11.78%</t>
  </si>
  <si>
    <t>9.25%/10.18%</t>
  </si>
  <si>
    <t>強勢:SPMO(4.0分,加碼);總權重110%&gt;100% 進行正規化(擠壓加碼與非鎖倉), SPMO目標削減9.5%(70.0%-&gt;60.5%); VCR目標削減0.1%(20.0%-&gt;19.9%); VDC目標削減0.4%(20.0%-&gt;19.6%); ;未達偏離(最大VDC 2.7% &lt; 15%)</t>
  </si>
  <si>
    <t>現金:444.34|SPMO:140@105.33(62.3%),VCR:13@391.48(19.1%),VDC:20@219.32(16.9%),</t>
  </si>
  <si>
    <t>20/16.9%</t>
  </si>
  <si>
    <t>26004/24666/5.4%</t>
  </si>
  <si>
    <t>0.03%/0.37%/0.03%/-4.78%</t>
  </si>
  <si>
    <t>9.84%/10.28%</t>
  </si>
  <si>
    <t>最高分:SPMO(3.0分,未滿4分不加);未達偏離(最大VDC 3.1% &lt; 15%)</t>
  </si>
  <si>
    <t>現金:444.34|SPMO:140@105.33(62.2%),VCR:13@391.48(19.2%),VDC:20@219.32(16.9%),</t>
  </si>
  <si>
    <t>140/62.2%</t>
  </si>
  <si>
    <t>26356/24662/6.9%</t>
  </si>
  <si>
    <t>1.51%/2.00%/0.20%/-6.42%</t>
  </si>
  <si>
    <t>10.76%/11.78%</t>
  </si>
  <si>
    <t>SPMO跳空;VCR跳空;VDC趨勢轉弱(清倉);強勢:SPMO(4.0分,加碼);VCR權重上限(30%-&gt;20%);觸發再平衡:最大偏離[SPMO]17.7%&gt;15%且換手17.5%&gt;10%</t>
  </si>
  <si>
    <t>賣出 20 (16.7%) VDC @ 219.69 (獲利 0.2%, 費 5.39); 買入 39 (17.4%) SPMO @ 117.33 (費 5.58)</t>
  </si>
  <si>
    <t>現金:251.30|SPMO:179@107.94(79.7%),VCR:13@391.48(19.3%),</t>
  </si>
  <si>
    <t>179/79.7%</t>
  </si>
  <si>
    <t>26302/24988/5.3%</t>
  </si>
  <si>
    <t>-0.24%/0.13%/0.30%/-0.78%</t>
  </si>
  <si>
    <t>10.44%/11.55%</t>
  </si>
  <si>
    <t>強勢:SPMO(4.0分,加碼);總權重110%&gt;100% 進行正規化(擠壓加碼與非鎖倉), SPMO目標削減6.4%(70.0%-&gt;63.6%); VCR目標削減1.8%(20.0%-&gt;18.2%); VDC目標削減1.8%(20.0%-&gt;18.2%); ;觸發再平衡:最大偏離[VDC]18.2%&gt;15%且換手17.7%&gt;10%</t>
  </si>
  <si>
    <t>賣出 37 (16.5%) SPMO @ 117.05 (獲利 8.4%, 費 5.33); 賣出 1 (1.5%) VCR @ 392.20 (獲利 0.2%, 費 1.39); 買入 21 (17.6%) VDC @ 220.35 (費 5.63)</t>
  </si>
  <si>
    <t>現金:334.65|SPMO:142@107.94(63.2%),VCR:12@391.48(17.9%),VDC:21@220.35(17.6%),</t>
  </si>
  <si>
    <t>142/63.2%</t>
  </si>
  <si>
    <t>12/17.9%</t>
  </si>
  <si>
    <t>26387/24988/5.6%</t>
  </si>
  <si>
    <t>0.57%/0.28%/-0.23%/-0.46%</t>
  </si>
  <si>
    <t>10.71%/11.91%</t>
  </si>
  <si>
    <t>強勢:SPMO(4.0分,加碼);總權重110%&gt;100% 進行正規化(擠壓加碼與非鎖倉), SPMO目標削減7.6%(70.0%-&gt;62.4%); VCR目標削減2.2%(20.0%-&gt;17.8%); VDC目標削減0.3%(20.0%-&gt;19.7%); ;未達偏離(最大VDC 2.2% &lt; 15%)</t>
  </si>
  <si>
    <t>現金:334.65|SPMO:142@107.94(63.4%),VCR:12@391.48(17.9%),VDC:21@220.35(17.5%),</t>
  </si>
  <si>
    <t>142/63.4%</t>
  </si>
  <si>
    <t>21/17.5%</t>
  </si>
  <si>
    <t>26494/24988/6.0%</t>
  </si>
  <si>
    <t>0.64%/-0.24%/0.26%/-0.46%</t>
  </si>
  <si>
    <t>10.96%/12.36%</t>
  </si>
  <si>
    <t>現金:334.65|SPMO:142@107.94(63.5%),VCR:12@391.48(17.8%),VDC:21@220.35(17.5%),</t>
  </si>
  <si>
    <t>142/63.5%</t>
  </si>
  <si>
    <t>26531/25064/5.9%</t>
  </si>
  <si>
    <t>0.87%/-1.23%/-1.11%/2.06%</t>
  </si>
  <si>
    <t>11.28%/12.52%</t>
  </si>
  <si>
    <t>SPMO跳空;強勢:SPMO(4.0分,加碼);總權重120%&gt;100% 進行正規化(擠壓加碼與非鎖倉), SPMO目標削減18.8%(80.0%-&gt;61.2%); VCR目標削減0.6%(20.0%-&gt;19.4%); VDC目標削減0.6%(20.0%-&gt;19.4%); ;未達偏離(最大SPMO 2.7% &lt; 15%)</t>
  </si>
  <si>
    <t>賣出 7 (3.2%) SPMO @ 119.50 (獲利 10.7%, 費 1.84); 買入 1 (1.5%) VCR @ 387.49 (費 1.39); 買入 2 (1.6%) VDC @ 217.96 (費 1.44)</t>
  </si>
  <si>
    <t>現金:343.08|SPMO:135@107.94(60.8%),VCR:13@391.17(19.0%),VDC:23@220.14(18.9%),</t>
  </si>
  <si>
    <t>135/60.8%</t>
  </si>
  <si>
    <t>23/18.9%</t>
  </si>
  <si>
    <t>26756/25064/6.8%</t>
  </si>
  <si>
    <t>0.53%/1.92%/0.97%/-4.17%</t>
  </si>
  <si>
    <t>12.21%/13.47%</t>
  </si>
  <si>
    <t>強勢:SPMO(4.0分,加碼);總權重110%&gt;100% 進行正規化(擠壓加碼與非鎖倉), SPMO目標削減7.7%(70.0%-&gt;62.3%); VCR目標削減2.2%(20.0%-&gt;17.8%); VDC目標削減0.1%(20.0%-&gt;19.9%); ;未達偏離(最大SPMO 1.7% &lt; 15%)</t>
  </si>
  <si>
    <t>現金:343.08|SPMO:135@107.94(60.6%),VCR:13@391.17(19.2%),VDC:23@220.14(18.9%),</t>
  </si>
  <si>
    <t>26799/25064/6.9%</t>
  </si>
  <si>
    <t>0.29%/0.19%/-0.28%/0.34%</t>
  </si>
  <si>
    <t>12.17%/13.66%</t>
  </si>
  <si>
    <t>強勢:SPMO(4.0分,加碼);總權重110%&gt;100% 進行正規化(擠壓加碼與非鎖倉), SPMO目標削減7.7%(70.0%-&gt;62.3%); VCR目標削減2.2%(20.0%-&gt;17.8%); VDC目標削減0.1%(20.0%-&gt;19.9%); ;未達偏離(最大SPMO 1.6% &lt; 15%)</t>
  </si>
  <si>
    <t>現金:343.08|SPMO:135@107.94(60.7%),VCR:13@391.17(19.2%),VDC:23@220.14(18.8%),</t>
  </si>
  <si>
    <t>135/60.7%</t>
  </si>
  <si>
    <t>23/18.8%</t>
  </si>
  <si>
    <t>26882/25083/7.2%</t>
  </si>
  <si>
    <t>0.54%/0.88%/-0.99%/6.30%</t>
  </si>
  <si>
    <t>12.77%/14.01%</t>
  </si>
  <si>
    <t>SPMO跳空;VCR跳空;強勢:SPMO(4.0分,加碼);VCR權重上限(30%-&gt;20%);總權重120%&gt;100% 進行正規化(擠壓加碼與非鎖倉), SPMO目標削減15.8%(80.0%-&gt;64.2%); VCR目標削減3.9%(20.0%-&gt;16.1%); VDC目標削減0.3%(20.0%-&gt;19.7%); ;未達偏離(最大SPMO 3.4% &lt; 15%)</t>
  </si>
  <si>
    <t>賣出 3 (4.5%) VCR @ 399.17 (獲利 2.0%, 費 2.20); 買入 7 (3.2%) SPMO @ 121.13 (費 1.85); 買入 1 (0.8%) VDC @ 217.28 (費 1.22)</t>
  </si>
  <si>
    <t>現金:470.13|SPMO:142@108.59(64.0%),VCR:10@391.17(14.8%),VDC:24@220.02(19.4%),</t>
  </si>
  <si>
    <t>142/64.0%</t>
  </si>
  <si>
    <t>10/14.8%</t>
  </si>
  <si>
    <t>26905/25083/7.3%</t>
  </si>
  <si>
    <t>-0.05%/0.55%/0.28%/4.27%</t>
  </si>
  <si>
    <t>12.61%/14.10%</t>
  </si>
  <si>
    <t>強勢:SPMO(4.0分,加碼);總權重110%&gt;100% 進行正規化(擠壓加碼與非鎖倉), SPMO目標削減7.7%(70.0%-&gt;62.3%); VCR目標削減2.2%(20.0%-&gt;17.8%); ;未達偏離(最大VCR 2.9% &lt; 15%)</t>
  </si>
  <si>
    <t>現金:470.13|SPMO:142@108.59(63.9%),VCR:10@391.17(14.9%),VDC:24@220.02(19.4%),</t>
  </si>
  <si>
    <t>142/63.9%</t>
  </si>
  <si>
    <t>10/14.9%</t>
  </si>
  <si>
    <t>26883/25128/7.0%</t>
  </si>
  <si>
    <t>-0.32%/-0.17%/0.77%/-3.91%</t>
  </si>
  <si>
    <t>12.47%/14.01%</t>
  </si>
  <si>
    <t>VDC跳空;強勢:SPMO(4.0分,加碼);VDC權重上限(30%-&gt;20%);總權重110%&gt;100% 進行正規化(擠壓加碼與非鎖倉), SPMO目標削減7.7%(70.0%-&gt;62.3%); VCR目標削減2.2%(20.0%-&gt;17.8%); ;未達偏離(最大VCR 2.9% &lt; 15%)</t>
  </si>
  <si>
    <t>賣出 4 (1.8%) SPMO @ 120.68 (獲利 11.1%, 費 1.48); 買入 1 (1.5%) VCR @ 400.68 (費 1.40)</t>
  </si>
  <si>
    <t>現金:549.29|SPMO:138@108.59(61.9%),VCR:11@392.04(16.4%),VDC:24@220.02(19.6%),</t>
  </si>
  <si>
    <t>138/61.9%</t>
  </si>
  <si>
    <t>26931/25128/7.2%</t>
  </si>
  <si>
    <t>0.64%/-0.14%/-0.93%/-0.13%</t>
  </si>
  <si>
    <t>13.00%/14.21%</t>
  </si>
  <si>
    <t>強勢:SPMO(4.0分,加碼);總權重110%&gt;100% 進行正規化(擠壓加碼與非鎖倉), SPMO目標削減7.7%(70.0%-&gt;62.3%); VCR目標削減2.2%(20.0%-&gt;17.8%); ;未達偏離(最大VCR 1.4% &lt; 15%)</t>
  </si>
  <si>
    <t>現金:549.29|SPMO:138@108.59(62.2%),VCR:11@392.04(16.3%),VDC:24@220.02(19.4%),</t>
  </si>
  <si>
    <t>138/62.2%</t>
  </si>
  <si>
    <t>26976/25128/7.4%</t>
  </si>
  <si>
    <t>0.40%/0.04%/-0.45%/-1.59%</t>
  </si>
  <si>
    <t>13.24%/14.40%</t>
  </si>
  <si>
    <t>強勢:SPMO(4.0分,加碼);總權重110%&gt;100% 進行正規化(擠壓加碼與非鎖倉), SPMO目標削減7.7%(70.0%-&gt;62.3%); VCR目標削減2.2%(20.0%-&gt;17.8%); ;未達偏離(最大VCR 1.5% &lt; 15%)</t>
  </si>
  <si>
    <t>現金:549.29|SPMO:138@108.59(62.4%),VCR:11@392.04(16.3%),VDC:24@220.02(19.3%),</t>
  </si>
  <si>
    <t>138/62.4%</t>
  </si>
  <si>
    <t>26943/25128/7.2%</t>
  </si>
  <si>
    <t>0.16%/-0.24%/-0.93%/4.21%</t>
  </si>
  <si>
    <t>13.78%/14.27%</t>
  </si>
  <si>
    <t>現金:549.29|SPMO:138@108.59(62.5%),VCR:11@392.04(16.3%),VDC:24@220.02(19.1%),</t>
  </si>
  <si>
    <t>138/62.5%</t>
  </si>
  <si>
    <t>24/19.1%</t>
  </si>
  <si>
    <t>26845/25128/6.8%</t>
  </si>
  <si>
    <t>-0.42%/-0.94%/0.26%/3.35%</t>
  </si>
  <si>
    <t>13.16%/13.85%</t>
  </si>
  <si>
    <t>強勢:SPMO(4.0分,加碼);總權重110%&gt;100% 進行正規化(擠壓加碼與非鎖倉), SPMO目標削減7.7%(70.0%-&gt;62.3%); VCR目標削減2.2%(20.0%-&gt;17.8%); ;未達偏離(最大VCR 1.6% &lt; 15%)</t>
  </si>
  <si>
    <t>現金:549.29|SPMO:138@108.59(62.5%),VCR:11@392.04(16.2%),VDC:24@220.02(19.2%),</t>
  </si>
  <si>
    <t>26742/25128/6.4%</t>
  </si>
  <si>
    <t>-0.58%/0.42%/-0.46%/-2.76%</t>
  </si>
  <si>
    <t>12.80%/13.41%</t>
  </si>
  <si>
    <t>現金:549.29|SPMO:138@108.59(62.4%),VCR:11@392.04(16.3%),VDC:24@220.02(19.2%),</t>
  </si>
  <si>
    <t>26563/25128/5.7%</t>
  </si>
  <si>
    <t>-0.49%/-1.43%/-0.69%/3.46%</t>
  </si>
  <si>
    <t>12.28%/12.65%</t>
  </si>
  <si>
    <t>強勢:SPMO(4.0分,加碼);總權重110%&gt;100% 進行正規化(擠壓加碼與非鎖倉), SPMO目標削減9.4%(70.0%-&gt;60.6%); VCR目標削減0.5%(20.0%-&gt;19.5%); VDC目標削減0.1%(20.0%-&gt;19.9%); ;未達偏離(最大VCR 3.3% &lt; 15%)</t>
  </si>
  <si>
    <t>26665/25128/6.1%</t>
  </si>
  <si>
    <t>0.22%/1.45%/0.05%/-8.66%</t>
  </si>
  <si>
    <t>12.92%/13.09%</t>
  </si>
  <si>
    <t>強勢:VCR(4.0分,加碼);VCR權重上限(30%-&gt;20%);未達偏離(最大VCR 3.6% &lt; 15%)</t>
  </si>
  <si>
    <t>現金:549.29|SPMO:138@108.59(62.4%),VCR:11@392.04(16.4%),VDC:24@220.02(19.1%),</t>
  </si>
  <si>
    <t>26715/25128/6.3%</t>
  </si>
  <si>
    <t>0.11%/0.51%/0.18%/5.43%</t>
  </si>
  <si>
    <t>13.24%/13.30%</t>
  </si>
  <si>
    <t>26743/25128/6.4%</t>
  </si>
  <si>
    <t>0.29%/-0.79%/0.28%/0.99%</t>
  </si>
  <si>
    <t>13.67%/13.42%</t>
  </si>
  <si>
    <t>現金:549.29|SPMO:138@108.59(62.5%),VCR:11@392.04(16.3%),VDC:24@220.02(19.2%),</t>
  </si>
  <si>
    <t>26689/25128/6.2%</t>
  </si>
  <si>
    <t>-0.41%/0.62%/-0.22%/0.06%</t>
  </si>
  <si>
    <t>14.05%/13.19%</t>
  </si>
  <si>
    <t>現金:549.29|SPMO:138@108.59(62.3%),VCR:11@392.04(16.4%),VDC:24@220.02(19.2%),</t>
  </si>
  <si>
    <t>138/62.3%</t>
  </si>
  <si>
    <t>26676/25128/6.2%</t>
  </si>
  <si>
    <t>0.18%/-0.59%/-0.34%/2.09%</t>
  </si>
  <si>
    <t>14.19%/13.13%</t>
  </si>
  <si>
    <t>最高分:VCR(3.8分,未滿4分不加);未達偏離(最大VCR 3.7% &lt; 15%)</t>
  </si>
  <si>
    <t>26565/25128/5.7%</t>
  </si>
  <si>
    <t>-0.57%/-0.54%/0.15%/0.12%</t>
  </si>
  <si>
    <t>14.18%/12.66%</t>
  </si>
  <si>
    <t>26592/25128/5.8%</t>
  </si>
  <si>
    <t>0.27%/0.47%/-0.74%/-1.68%</t>
  </si>
  <si>
    <t>14.59%/12.78%</t>
  </si>
  <si>
    <t>最高分:VCR(3.8分,未滿4分不加);未達偏離(最大VCR 3.6% &lt; 15%)</t>
  </si>
  <si>
    <t>現金:549.29|SPMO:138@108.59(62.5%),VCR:11@392.04(16.4%),VDC:24@220.02(19.1%),</t>
  </si>
  <si>
    <t>26567/25128/5.7%</t>
  </si>
  <si>
    <t>0.05%/-1.76%/0.85%/5.31%</t>
  </si>
  <si>
    <t>14.17%/12.67%</t>
  </si>
  <si>
    <t>強勢:SPMO(4.0分,加碼);總權重110%&gt;100% 進行正規化(擠壓加碼與非鎖倉), SPMO目標削減9.4%(70.0%-&gt;60.6%); VCR目標削減0.5%(20.0%-&gt;19.5%); VDC目標削減0.1%(20.0%-&gt;19.9%); ;未達偏離(最大VCR 3.4% &lt; 15%)</t>
  </si>
  <si>
    <t>現金:549.29|SPMO:138@108.59(62.6%),VCR:11@392.04(16.1%),VDC:24@220.02(19.2%),</t>
  </si>
  <si>
    <t>138/62.6%</t>
  </si>
  <si>
    <t>26697/25128/6.2%</t>
  </si>
  <si>
    <t>0.80%/0.50%/-0.46%/-5.45%</t>
  </si>
  <si>
    <t>14.85%/13.22%</t>
  </si>
  <si>
    <t>現金:549.29|SPMO:138@108.59(62.8%),VCR:11@392.04(16.1%),VDC:24@220.02(19.1%),</t>
  </si>
  <si>
    <t>138/62.8%</t>
  </si>
  <si>
    <t>26749/25128/6.4%</t>
  </si>
  <si>
    <t>0.30%/-0.48%/0.41%/0.80%</t>
  </si>
  <si>
    <t>14.52%/13.44%</t>
  </si>
  <si>
    <t>強勢:SPMO(4.0分,加碼);總權重110%&gt;100% 進行正規化(擠壓加碼與非鎖倉), SPMO目標削減9.3%(70.0%-&gt;60.7%); VCR目標削減0.5%(20.0%-&gt;19.5%); VDC目標削減0.1%(20.0%-&gt;19.9%); ;未達偏離(最大VCR 3.5% &lt; 15%)</t>
  </si>
  <si>
    <t>現金:549.29|SPMO:138@108.59(62.8%),VCR:11@392.04(16.0%),VDC:24@220.02(19.1%),</t>
  </si>
  <si>
    <t>26152/25128/4.1%</t>
  </si>
  <si>
    <t>-2.71%/-3.22%/-0.07%/31.83%</t>
  </si>
  <si>
    <t>11.42%/10.91%</t>
  </si>
  <si>
    <t>最高分:SPMO(3.0分,未滿4分不加);未達偏離(最大VCR 4.2% &lt; 15%)</t>
  </si>
  <si>
    <t>現金:549.29|SPMO:138@108.59(62.5%),VCR:11@392.04(15.8%),VDC:24@220.02(19.5%),</t>
  </si>
  <si>
    <t>26610/25128/5.9%</t>
  </si>
  <si>
    <t>2.25%/2.49%/-0.27%/-12.14%</t>
  </si>
  <si>
    <t>13.13%/12.85%</t>
  </si>
  <si>
    <t>26625/25128/6.0%</t>
  </si>
  <si>
    <t>-0.51%/0.33%/1.71%/9.35%</t>
  </si>
  <si>
    <t>12.99%/12.92%</t>
  </si>
  <si>
    <t>最高分:SPMO(3.0分,未滿4分不加);未達偏離(最大VCR 4.0% &lt; 15%)</t>
  </si>
  <si>
    <t>現金:549.29|SPMO:138@108.59(62.5%),VCR:11@392.04(16.0%),VDC:24@220.02(19.5%),</t>
  </si>
  <si>
    <t>26732/25128/6.4%</t>
  </si>
  <si>
    <t>0.53%/0.12%/0.26%/-0.82%</t>
  </si>
  <si>
    <t>13.49%/13.37%</t>
  </si>
  <si>
    <t>強勢:SPMO(4.0分,加碼);總權重110%&gt;100% 進行正規化(擠壓加碼與非鎖倉), SPMO目標削減9.4%(70.0%-&gt;60.6%); VCR目標削減0.5%(20.0%-&gt;19.5%); ;未達偏離(最大VCR 3.5% &lt; 15%)</t>
  </si>
  <si>
    <t>現金:549.29|SPMO:138@108.59(62.6%),VCR:11@392.04(16.0%),VDC:24@220.02(19.4%),</t>
  </si>
  <si>
    <t>26520/26716/-0.7%</t>
  </si>
  <si>
    <t>-0.79%/-0.94%/-0.75%/22.63%</t>
  </si>
  <si>
    <t>12.72%/12.47%</t>
  </si>
  <si>
    <t xml:space="preserve">觸發原因: VIX(25.3)&gt;=25;防禦模式 VIX:25.3 MDD:0.8%;VCR鎖定:現$384&lt;本$392;VDC鎖定:現$215&lt;本$220;總權重不足, 補64.6%至現金; </t>
  </si>
  <si>
    <t>賣出 138 (62.6%) SPMO @ 120.23 (獲利 10.7%, 費 17.59)</t>
  </si>
  <si>
    <t>現金:17123.44|VCR:11@392.04(15.9%),VDC:24@220.02(19.4%),</t>
  </si>
  <si>
    <t>26593/26716/-0.5%</t>
  </si>
  <si>
    <t>0.16%/0.60%/1.25%/-17.90%</t>
  </si>
  <si>
    <t>13.36%/12.78%</t>
  </si>
  <si>
    <t xml:space="preserve">維持危機: VIX(20.8)&gt;=20;防禦模式 VIX:20.8 MDD:0.5%;VCR鎖定:現$386&lt;本$392;VDC鎖定:現$217&lt;本$220;總權重不足, 補64.4%至現金; </t>
  </si>
  <si>
    <t>現金:17123.44|VCR:11@392.04(16.0%),VDC:24@220.02(19.6%),</t>
  </si>
  <si>
    <t>26624/26716/-0.3%</t>
  </si>
  <si>
    <t>0.68%/0.90%/-0.13%/-12.27%</t>
  </si>
  <si>
    <t>14.54%/12.91%</t>
  </si>
  <si>
    <t xml:space="preserve">觀察解除 (1/2): VIX(18.2)&lt;20;防禦模式 VIX:18.2 MDD:0.4%;VCR鎖定:現$390&lt;本$392;VDC鎖定:現$217&lt;本$220;總權重不足, 補64.3%至現金; </t>
  </si>
  <si>
    <t>現金:17123.44|VCR:11@392.04(16.1%),VDC:24@220.02(19.6%),</t>
  </si>
  <si>
    <t>26667/26698/-0.1%</t>
  </si>
  <si>
    <t>-0.41%/1.30%/-0.24%/-1.97%</t>
  </si>
  <si>
    <t>14.54%/13.09%</t>
  </si>
  <si>
    <t>解除原因: VIX(17.9)&lt;20且SPY連續2日收高於5EMA;最高分:VCR(2.8分,未滿4分不加);觸發再平衡:最大偏離[SPMO]60.0%&gt;15%且換手32.1%&gt;10%</t>
  </si>
  <si>
    <t>買入 132 (59.8%) SPMO @ 120.74 (費 16.94); 買入 2 (3.0%) VCR @ 394.83 (費 1.79)</t>
  </si>
  <si>
    <t>現金:377.37|SPMO:132@120.74(59.8%),VCR:13@392.47(19.2%),VDC:24@220.02(19.5%),</t>
  </si>
  <si>
    <t>132/59.8%</t>
  </si>
  <si>
    <t>26461/26698/-0.9%</t>
  </si>
  <si>
    <t>-1.05%/-0.89%/0.50%/4.09%</t>
  </si>
  <si>
    <t>13.94%/12.22%</t>
  </si>
  <si>
    <t>最高分:SPMO(2.0分,未滿4分不加);未達偏離(最大VCR 0.8% &lt; 15%)</t>
  </si>
  <si>
    <t>現金:377.37|SPMO:132@120.74(59.6%),VCR:13@392.47(19.2%),VDC:24@220.02(19.8%),</t>
  </si>
  <si>
    <t>132/59.6%</t>
  </si>
  <si>
    <t>26586/26698/-0.4%</t>
  </si>
  <si>
    <t>0.73%/0.67%/-0.45%/-6.99%</t>
  </si>
  <si>
    <t>14.62%/12.75%</t>
  </si>
  <si>
    <t>最高分:SPMO(3.0分,未滿4分不加);未達偏離(最大VCR 0.7% &lt; 15%)</t>
  </si>
  <si>
    <t>現金:377.37|SPMO:132@120.74(59.7%),VCR:13@392.47(19.3%),VDC:24@220.02(19.6%),</t>
  </si>
  <si>
    <t>132/59.7%</t>
  </si>
  <si>
    <t>26734/26695/0.1%</t>
  </si>
  <si>
    <t>1.14%/-0.22%/-0.40%/-5.38%</t>
  </si>
  <si>
    <t>15.56%/13.38%</t>
  </si>
  <si>
    <t>SPMO跳空;最高分:SPMO(3.0分,未滿4分不加);總權重110%&gt;100% 進行正規化(擠壓加碼與非鎖倉), SPMO目標削減7.7%(70.0%-&gt;62.3%); VCR目標削減2.2%(20.0%-&gt;17.8%); ;未達偏離(最大SPMO 2.2% &lt; 15%)</t>
  </si>
  <si>
    <t>賣出 1 (1.5%) VCR @ 393.06 (獲利 0.2%, 費 1.39); 買入 4 (1.8%) SPMO @ 121.71 (費 1.49)</t>
  </si>
  <si>
    <t>現金:280.71|SPMO:136@120.77(61.9%),VCR:12@392.47(17.6%),VDC:24@220.02(19.4%),</t>
  </si>
  <si>
    <t>136/61.9%</t>
  </si>
  <si>
    <t>12/17.6%</t>
  </si>
  <si>
    <t>26963/26695/1.0%</t>
  </si>
  <si>
    <t>1.06%/1.38%/-0.17%/-3.54%</t>
  </si>
  <si>
    <t>16.92%/14.35%</t>
  </si>
  <si>
    <t>SPMO跳空;VCR跳空;最高分:SPMO(3.0分,未滿4分不加);VCR權重上限(30%-&gt;20%);總權重110%&gt;100% 進行正規化(擠壓加碼與非鎖倉), SPMO目標削減7.7%(70.0%-&gt;62.3%); VCR目標削減2.2%(20.0%-&gt;17.8%); ;未達偏離(最大VDC 0.7% &lt; 15%)</t>
  </si>
  <si>
    <t>現金:280.71|SPMO:136@120.77(62.0%),VCR:12@392.47(17.7%),VDC:24@220.02(19.2%),</t>
  </si>
  <si>
    <t>136/62.0%</t>
  </si>
  <si>
    <t>26985/26695/1.1%</t>
  </si>
  <si>
    <t>0.36%/0.05%/-0.77%/3.99%</t>
  </si>
  <si>
    <t>17.23%/14.45%</t>
  </si>
  <si>
    <t>現金:280.71|SPMO:136@120.77(62.2%),VCR:12@392.47(17.7%),VDC:24@220.02(19.0%),</t>
  </si>
  <si>
    <t>136/62.2%</t>
  </si>
  <si>
    <t>24/19.0%</t>
  </si>
  <si>
    <t>26935/26695/0.9%</t>
  </si>
  <si>
    <t>0.60%/-1.05%/-1.96%/3.05%</t>
  </si>
  <si>
    <t>17.29%/14.23%</t>
  </si>
  <si>
    <t>最高分:SPMO(3.0分,未滿4分不加);未達偏離(最大SPMO 2.7% &lt; 15%)</t>
  </si>
  <si>
    <t>現金:280.71|SPMO:136@120.77(62.7%),VCR:12@392.47(17.6%),VDC:24@220.02(18.7%),</t>
  </si>
  <si>
    <t>136/62.7%</t>
  </si>
  <si>
    <t>24/18.7%</t>
  </si>
  <si>
    <t>26484/26695/-0.8%</t>
  </si>
  <si>
    <t>-1.92%/-2.33%/-0.34%/-0.06%</t>
  </si>
  <si>
    <t>16.00%/12.32%</t>
  </si>
  <si>
    <t>最高分:SPMO(3.0分,未滿4分不加);未達偏離(最大SPMO 2.5% &lt; 15%)</t>
  </si>
  <si>
    <t>現金:280.71|SPMO:136@120.77(62.5%),VCR:12@392.47(17.5%),VDC:24@220.02(18.9%),</t>
  </si>
  <si>
    <t>136/62.5%</t>
  </si>
  <si>
    <t>24/18.9%</t>
  </si>
  <si>
    <t>26571/26697/-0.5%</t>
  </si>
  <si>
    <t>-0.08%/2.62%/-0.41%/3.13%</t>
  </si>
  <si>
    <t>16.38%/12.69%</t>
  </si>
  <si>
    <t>VCR跳空;最高分:VCR(3.0分,未滿4分不加);VCR權重上限(30%-&gt;20%);未達偏離(最大SPMO 2.3% &lt; 15%)</t>
  </si>
  <si>
    <t>賣出 6 (2.7%) SPMO @ 121.70 (獲利 0.8%, 費 1.73); 買入 1 (1.5%) VCR @ 395.36 (費 1.40); 買入 1 (0.8%) VDC @ 208.11 (費 1.21)</t>
  </si>
  <si>
    <t>現金:403.11|SPMO:130@120.77(59.5%),VCR:13@392.69(19.3%),VDC:25@219.55(19.6%),</t>
  </si>
  <si>
    <t>130/59.5%</t>
  </si>
  <si>
    <t>26595/26695/-0.4%</t>
  </si>
  <si>
    <t>-0.04%/1.00%/-0.31%/-1.55%</t>
  </si>
  <si>
    <t>16.60%/12.79%</t>
  </si>
  <si>
    <t>VCR跳空;最高分:VCR(3.0分,未滿4分不加);VCR權重上限(30%-&gt;20%);未達偏離(最大SPMO 0.5% &lt; 15%)</t>
  </si>
  <si>
    <t>買入 1 (0.5%) SPMO @ 121.65 (費 1.12)</t>
  </si>
  <si>
    <t>現金:280.34|SPMO:131@120.78(59.9%),VCR:13@392.69(19.5%),VDC:25@219.55(19.5%),</t>
  </si>
  <si>
    <t>131/59.9%</t>
  </si>
  <si>
    <t>26241/26695/-1.7%</t>
  </si>
  <si>
    <t>-1.80%/-1.68%/0.40%/10.66%</t>
  </si>
  <si>
    <t>15.21%/11.29%</t>
  </si>
  <si>
    <t>最高分:VCR(3.0分,未滿4分不加);未達偏離(最大VCR 0.5% &lt; 15%)</t>
  </si>
  <si>
    <t>現金:280.34|SPMO:131@120.78(59.6%),VCR:13@392.69(19.5%),VDC:25@219.55(19.8%),</t>
  </si>
  <si>
    <t>131/59.6%</t>
  </si>
  <si>
    <t>26336/26695/-1.3%</t>
  </si>
  <si>
    <t>0.26%/1.22%/-0.15%/-5.21%</t>
  </si>
  <si>
    <t>15.61%/11.69%</t>
  </si>
  <si>
    <t>現金:280.34|SPMO:131@120.78(59.6%),VCR:13@392.69(19.6%),VDC:25@219.55(19.7%),</t>
  </si>
  <si>
    <t>25965/26695/-2.7%</t>
  </si>
  <si>
    <t>-1.36%/-2.44%/-0.62%/8.27%</t>
  </si>
  <si>
    <t>14.37%/10.12%</t>
  </si>
  <si>
    <t>最高分:VCR(2.0分,未滿4分不加);未達偏離(最大VCR 0.6% &lt; 15%)</t>
  </si>
  <si>
    <t>現金:280.34|SPMO:131@120.78(59.6%),VCR:13@392.69(19.4%),VDC:25@219.55(19.9%),</t>
  </si>
  <si>
    <t>26091/26694/-2.3%</t>
  </si>
  <si>
    <t>0.33%/0.30%/1.17%/-2.15%</t>
  </si>
  <si>
    <t>14.48%/10.65%</t>
  </si>
  <si>
    <t>VDC鎖定:現$209&lt;本$220;VDC跳空;最高分:VCR(3.0分,未滿4分不加);VDC權重上限(30%-&gt;20%);未達偏離(最大VCR 0.6% &lt; 15%)</t>
  </si>
  <si>
    <t>買入 1 (0.5%) SPMO @ 118.53 (費 1.12)</t>
  </si>
  <si>
    <t>現金:160.69|SPMO:132@120.76(60.0%),VCR:13@392.69(19.4%),VDC:25@219.55(20.0%),</t>
  </si>
  <si>
    <t>132/60.0%</t>
  </si>
  <si>
    <t>26437/26694/-1.0%</t>
  </si>
  <si>
    <t>1.90%/1.29%/-0.28%/-7.76%</t>
  </si>
  <si>
    <t>16.27%/12.12%</t>
  </si>
  <si>
    <t>SPMO跳空;VCR跳空;最高分:VCR(2.9分,未滿4分不加);VCR權重上限(30%-&gt;20%);總權重110%&gt;100% 進行正規化(擠壓加碼與非鎖倉), SPMO目標削減7.8%(70.0%-&gt;62.2%); VCR目標削減2.2%(20.0%-&gt;17.8%); ;未達偏離(最大SPMO 1.9% &lt; 15%)</t>
  </si>
  <si>
    <t>賣出 2 (3.0%) VCR @ 393.89 (獲利 0.3%, 費 1.79); 買入 4 (1.8%) SPMO @ 120.78 (費 1.48)</t>
  </si>
  <si>
    <t>現金:462.08|SPMO:136@120.76(62.1%),VCR:11@392.69(16.4%),VDC:25@219.55(19.7%),</t>
  </si>
  <si>
    <t>136/62.1%</t>
  </si>
  <si>
    <t>26439/26694/-1.0%</t>
  </si>
  <si>
    <t>-0.41%/0.23%/1.18%/-1.82%</t>
  </si>
  <si>
    <t>16.54%/12.13%</t>
  </si>
  <si>
    <t>SPMO鎖定:現$120&lt;本$121;最高分:VCR(3.0分,未滿4分不加);總權重102%&gt;100% 進行正規化(擠壓加碼與非鎖倉), VCR目標削減1.9%(20.0%-&gt;18.1%); ;未達偏離(最大VCR 1.7% &lt; 15%)</t>
  </si>
  <si>
    <t>現金:462.08|SPMO:136@120.76(61.9%),VCR:11@392.69(16.4%),VDC:25@219.55(20.0%),</t>
  </si>
  <si>
    <t>26410/26694/-1.1%</t>
  </si>
  <si>
    <t>0.04%/-0.67%/-0.11%/1.33%</t>
  </si>
  <si>
    <t>16.60%/12.01%</t>
  </si>
  <si>
    <t>SPMO鎖定:現$120&lt;本$121;最高分:VCR(2.9分,未滿4分不加);總權重102%&gt;100% 進行正規化(擠壓加碼與非鎖倉), VCR目標削減1.9%(20.0%-&gt;18.1%); ;未達偏離(最大VCR 1.7% &lt; 15%)</t>
  </si>
  <si>
    <t>現金:462.08|SPMO:136@120.76(62.0%),VCR:11@392.69(16.3%),VDC:25@219.55(19.9%),</t>
  </si>
  <si>
    <t>25936/26694/-2.8%</t>
  </si>
  <si>
    <t>-2.21%/-2.58%/-0.02%/14.22%</t>
  </si>
  <si>
    <t>14.67%/10.00%</t>
  </si>
  <si>
    <t>SPMO鎖定:現$118&lt;本$121;VDC鎖定:現$211&lt;本$220;最高分:SPMO(2.0分,未滿4分不加);總權重102%&gt;100% 進行正規化(擠壓加碼與非鎖倉), VCR目標削減2.0%(20.0%-&gt;18.0%); ;未達偏離(最大VCR 1.8% &lt; 15%)</t>
  </si>
  <si>
    <t>現金:462.08|SPMO:136@120.76(61.7%),VCR:11@392.69(16.2%),VDC:25@219.55(20.3%),</t>
  </si>
  <si>
    <t>136/61.7%</t>
  </si>
  <si>
    <t>25/20.3%</t>
  </si>
  <si>
    <t>25929/26694/-2.9%</t>
  </si>
  <si>
    <t>0.13%/-0.59%/-0.05%/-0.85%</t>
  </si>
  <si>
    <t>14.65%/9.97%</t>
  </si>
  <si>
    <t>SPMO鎖定:現$118&lt;本$121;VDC鎖定:現$211&lt;本$220;最高分:SPMO(2.0分,未滿4分不加);總權重102%&gt;100% 進行正規化(擠壓加碼與非鎖倉), VCR目標削減2.1%(20.0%-&gt;17.9%); ;未達偏離(最大VCR 1.8% &lt; 15%)</t>
  </si>
  <si>
    <t>現金:462.08|SPMO:136@120.76(61.8%),VCR:11@392.69(16.1%),VDC:25@219.55(20.3%),</t>
  </si>
  <si>
    <t>136/61.8%</t>
  </si>
  <si>
    <t>25665/26694/-3.9%</t>
  </si>
  <si>
    <t>-1.15%/-1.06%/-0.69%/12.86%</t>
  </si>
  <si>
    <t>13.58%/8.85%</t>
  </si>
  <si>
    <t>SPMO鎖定:現$116&lt;本$121;VDC鎖定:現$209&lt;本$220;最高分:SPMO(2.0分,未滿4分不加);總權重102%&gt;100% 進行正規化(擠壓加碼與非鎖倉), VCR目標削減2.1%(20.0%-&gt;17.9%); ;未達偏離(最大VCR 1.8% &lt; 15%)</t>
  </si>
  <si>
    <t>現金:462.08|SPMO:136@120.76(61.7%),VCR:11@392.69(16.1%),VDC:25@219.55(20.4%),</t>
  </si>
  <si>
    <t>25/20.4%</t>
  </si>
  <si>
    <t>25515/26694/-4.4%</t>
  </si>
  <si>
    <t>-0.55%/-1.70%/0.13%/10.32%</t>
  </si>
  <si>
    <t>12.63%/8.21%</t>
  </si>
  <si>
    <t>SPMO鎖定:現$116&lt;本$121;VDC鎖定:現$209&lt;本$220;最高分:SPMO(2.0分,未滿4分不加);總權重102%&gt;100% 進行正規化(擠壓加碼與非鎖倉), VCR目標削減2.3%(20.0%-&gt;17.7%); ;未達偏離(最大VCR 1.8% &lt; 15%)</t>
  </si>
  <si>
    <t>現金:462.08|SPMO:136@120.76(61.7%),VCR:11@392.69(15.9%),VDC:25@219.55(20.5%),</t>
  </si>
  <si>
    <t>25/20.5%</t>
  </si>
  <si>
    <t>25601/26694/-4.1%</t>
  </si>
  <si>
    <t>0.75%/-0.04%/-0.59%/-4.17%</t>
  </si>
  <si>
    <t>13.06%/8.57%</t>
  </si>
  <si>
    <t>SPMO鎖定:現$117&lt;本$121;VDC鎖定:現$208&lt;本$220;最高分:SPMO(2.0分,未滿4分不加);總權重102%&gt;100% 進行正規化(擠壓加碼與非鎖倉), VCR目標削減2.3%(20.0%-&gt;17.7%); ;未達偏離(最大VCR 1.8% &lt; 15%)</t>
  </si>
  <si>
    <t>現金:462.08|SPMO:136@120.76(62.0%),VCR:11@392.69(15.9%),VDC:25@219.55(20.3%),</t>
  </si>
  <si>
    <t>25268/26694/-5.3%</t>
  </si>
  <si>
    <t>-1.96%/-1.69%/0.90%/11.67%</t>
  </si>
  <si>
    <t>11.34%/7.16%</t>
  </si>
  <si>
    <t xml:space="preserve">觸發原因: VIX(26.4)&gt;=25;防禦模式 VIX:26.4 MDD:2.6%;SPMO鎖定:現$114&lt;本$121;VCR鎖定:現$363&lt;本$393;VDC鎖定:現$210&lt;本$220;總權重不足, 補1.8%至現金; </t>
  </si>
  <si>
    <t>現金:462.08|SPMO:136@120.76(61.6%),VCR:11@392.69(15.8%),VDC:25@219.55(20.8%),</t>
  </si>
  <si>
    <t>136/61.6%</t>
  </si>
  <si>
    <t>25/20.8%</t>
  </si>
  <si>
    <t>25391/26694/-4.9%</t>
  </si>
  <si>
    <t>-0.10%/2.30%/0.91%/-11.32%</t>
  </si>
  <si>
    <t>12.45%/7.68%</t>
  </si>
  <si>
    <t xml:space="preserve">維持危機: VIX(23.4)&gt;=20;防禦模式 VIX:23.4 MDD:1.1%;SPMO鎖定:現$114&lt;本$121;VCR鎖定:現$371&lt;本$393;VDC鎖定:現$212&lt;本$220;總權重不足, 補1.8%至現金; </t>
  </si>
  <si>
    <t>現金:462.08|SPMO:136@120.76(61.2%),VCR:11@392.69(16.1%),VDC:25@219.55(20.9%),</t>
  </si>
  <si>
    <t>136/61.2%</t>
  </si>
  <si>
    <t>25/20.9%</t>
  </si>
  <si>
    <t>25743/26694/-3.6%</t>
  </si>
  <si>
    <t>2.31%/1.36%/-1.17%/-12.42%</t>
  </si>
  <si>
    <t>14.10%/9.18%</t>
  </si>
  <si>
    <t xml:space="preserve">維持危機: VIX(20.5)&gt;=20;防禦模式 VIX:20.5 MDD:0.0%;SPMO鎖定:現$117&lt;本$121;VCR鎖定:現$376&lt;本$393;VDC鎖定:現$210&lt;本$220;總權重不足, 補1.8%至現金; </t>
  </si>
  <si>
    <t>26055/26694/-2.4%</t>
  </si>
  <si>
    <t>0.84%/2.37%/1.54%/-9.55%</t>
  </si>
  <si>
    <t>15.18%/10.50%</t>
  </si>
  <si>
    <t xml:space="preserve">觀察解除 (1/2): VIX(18.6)&lt;20;防禦模式 VIX:18.6 MDD:0.0%;SPMO鎖定:現$118&lt;本$121;VCR鎖定:現$385&lt;本$393;VDC鎖定:現$213&lt;本$220;總權重不足, 補1.8%至現金; </t>
  </si>
  <si>
    <t>現金:462.08|SPMO:136@120.76(61.6%),VCR:11@392.69(16.3%),VDC:25@219.55(20.4%),</t>
  </si>
  <si>
    <t>26328/26692/-1.4%</t>
  </si>
  <si>
    <t>1.15%/0.74%/1.06%/-7.38%</t>
  </si>
  <si>
    <t>15.97%/11.66%</t>
  </si>
  <si>
    <t>解除原因: VIX(17.2)&lt;20且SPY連續2日收高於5EMA;SPMO鎖定:現$119&lt;本$121;VDC鎖定:現$215&lt;本$220;SPMO跳空;最高分:SPMO(2.0分,未滿4分不加);總權重112%&gt;100% 進行正規化(擠壓加碼與非鎖倉), SPMO目標削減8.7%(71.6%-&gt;62.9%); VCR目標削減3.3%(20.0%-&gt;16.7%); ;未達偏離(最大SPMO 1.3% &lt; 15%)</t>
  </si>
  <si>
    <t>買入 2 (0.9%) SPMO @ 119.28 (費 1.24)</t>
  </si>
  <si>
    <t>現金:222.28|SPMO:138@120.74(62.5%),VCR:11@392.69(16.2%),VDC:25@219.55(20.4%),</t>
  </si>
  <si>
    <t>26498/26692/-0.7%</t>
  </si>
  <si>
    <t>0.70%/0.67%/0.49%/-4.89%</t>
  </si>
  <si>
    <t>16.60%/12.38%</t>
  </si>
  <si>
    <t>SPMO鎖定:現$120&lt;本$121;VDC鎖定:現$216&lt;本$220;VCR跳空;最高分:VCR(2.5分,未滿4分不加);VCR權重上限(30%-&gt;20%);總權重103%&gt;100% 進行正規化(擠壓加碼與非鎖倉), VCR目標削減2.9%(20.0%-&gt;17.1%); ;未達偏離(最大VCR 0.8% &lt; 15%)</t>
  </si>
  <si>
    <t>現金:222.28|SPMO:138@120.74(62.6%),VCR:11@392.69(16.2%),VDC:25@219.55(20.4%),</t>
  </si>
  <si>
    <t>26335/26692/-1.3%</t>
  </si>
  <si>
    <t>-0.99%/0.07%/-0.03%/5.44%</t>
  </si>
  <si>
    <t>16.07%/11.68%</t>
  </si>
  <si>
    <t>SPMO鎖定:現$119&lt;本$121;VDC鎖定:現$216&lt;本$220;最高分:SPMO(2.0分,未滿4分不加);總權重103%&gt;100% 進行正規化(擠壓加碼與非鎖倉), VCR目標削減2.8%(20.0%-&gt;17.2%); ;未達偏離(最大VCR 0.8% &lt; 15%)</t>
  </si>
  <si>
    <t>現金:222.28|SPMO:138@120.74(62.3%),VCR:11@392.69(16.3%),VDC:25@219.55(20.5%),</t>
  </si>
  <si>
    <t>26338/26692/-1.3%</t>
  </si>
  <si>
    <t>0.19%/-0.02%/-0.51%/-3.77%</t>
  </si>
  <si>
    <t>16.29%/11.70%</t>
  </si>
  <si>
    <t>SPMO鎖定:現$119&lt;本$121;VDC鎖定:現$215&lt;本$220;最高分:SPMO(2.0分,未滿4分不加);總權重103%&gt;100% 進行正規化(擠壓加碼與非鎖倉), VCR目標削減2.8%(20.0%-&gt;17.2%); ;未達偏離(最大VCR 0.8% &lt; 15%)</t>
  </si>
  <si>
    <t>現金:222.28|SPMO:138@120.74(62.4%),VCR:11@392.69(16.3%),VDC:25@219.55(20.4%),</t>
  </si>
  <si>
    <t>26441/26692/-0.9%</t>
  </si>
  <si>
    <t>0.25%/1.15%/0.24%/-3.07%</t>
  </si>
  <si>
    <t>16.69%/12.14%</t>
  </si>
  <si>
    <t>SPMO鎖定:現$119&lt;本$121;VDC鎖定:現$215&lt;本$220;最高分:VCR(2.4分,未滿4分不加);總權重103%&gt;100% 進行正規化(擠壓加碼與非鎖倉), VCR目標削減2.7%(20.0%-&gt;17.3%); ;未達偏離(最大VCR 0.8% &lt; 15%)</t>
  </si>
  <si>
    <t>現金:222.28|SPMO:138@120.74(62.3%),VCR:11@392.69(16.4%),VDC:25@219.55(20.4%),</t>
  </si>
  <si>
    <t>26537/26691/-0.6%</t>
  </si>
  <si>
    <t>0.87%/-0.42%/-0.54%/-1.87%</t>
  </si>
  <si>
    <t>16.77%/12.55%</t>
  </si>
  <si>
    <t>SPMO鎖定:現$121&lt;本$121;VDC鎖定:現$214&lt;本$220;SPMO跳空;最高分:SPMO(3.0分,未滿4分不加);總權重113%&gt;100% 進行正規化(擠壓加碼與非鎖倉), SPMO目標削減4.3%(72.7%-&gt;68.4%); VCR目標削減8.6%(20.0%-&gt;11.4%); ;未達偏離(最大SPMO 5.7% &lt; 15%)</t>
  </si>
  <si>
    <t>賣出 4 (5.9%) VCR @ 393.70 (獲利 0.3%, 費 2.57); 買入 12 (5.4%) SPMO @ 120.50 (費 2.45)</t>
  </si>
  <si>
    <t>現金:346.06|SPMO:150@120.72(68.1%),VCR:7@392.69(10.4%),VDC:25@219.55(20.2%),</t>
  </si>
  <si>
    <t>150/68.1%</t>
  </si>
  <si>
    <t>7/10.4%</t>
  </si>
  <si>
    <t>25/20.2%</t>
  </si>
  <si>
    <t>26585/26691/-0.4%</t>
  </si>
  <si>
    <t>0.29%/0.34%/-0.17%/-2.34%</t>
  </si>
  <si>
    <t>17.00%/12.75%</t>
  </si>
  <si>
    <t>VDC鎖定:現$214&lt;本$220;最高分:SPMO(3.0分,未滿4分不加);總權重100%&gt;100% 進行正規化(擠壓加碼與非鎖倉), ;未達偏離(最大VCR 9.6% &lt; 15%)</t>
  </si>
  <si>
    <t>現金:346.06|SPMO:150@120.72(68.2%),VCR:7@392.69(10.4%),VDC:25@219.55(20.1%),</t>
  </si>
  <si>
    <t>150/68.2%</t>
  </si>
  <si>
    <t>25/20.1%</t>
  </si>
  <si>
    <t>26526/26691/-0.6%</t>
  </si>
  <si>
    <t>0.12%/-1.24%/-0.89%/8.11%</t>
  </si>
  <si>
    <t>16.64%/12.50%</t>
  </si>
  <si>
    <t>最高分:SPMO(3.0分,未滿4分不加);未達偏離(最大VCR 9.7% &lt; 15%)</t>
  </si>
  <si>
    <t>現金:346.06|SPMO:150@120.72(68.4%),VCR:7@392.69(10.3%),VDC:25@219.55(20.0%),</t>
  </si>
  <si>
    <t>150/68.4%</t>
  </si>
  <si>
    <t>7/10.3%</t>
  </si>
  <si>
    <t>26507/26691/-0.7%</t>
  </si>
  <si>
    <t>-0.23%/0.18%/0.34%/1.62%</t>
  </si>
  <si>
    <t>16.54%/12.41%</t>
  </si>
  <si>
    <t>VDC鎖定:現$213&lt;本$220;最高分:SPMO(2.0分,未滿4分不加);未達偏離(最大VCR 9.7% &lt; 15%)</t>
  </si>
  <si>
    <t>現金:346.06|SPMO:150@120.72(68.3%),VCR:7@392.69(10.3%),VDC:25@219.55(20.1%),</t>
  </si>
  <si>
    <t>150/68.3%</t>
  </si>
  <si>
    <t>26671/26691/-0.1%</t>
  </si>
  <si>
    <t>0.67%/1.49%/0.04%/-6.85%</t>
  </si>
  <si>
    <t>17.32%/13.11%</t>
  </si>
  <si>
    <t>最高分:SPMO(3.0分,未滿4分不加);未達偏離(最大VCR 9.6% &lt; 15%)</t>
  </si>
  <si>
    <t>現金:346.06|SPMO:150@120.72(68.3%),VCR:7@392.69(10.4%),VDC:25@219.55(19.9%),</t>
  </si>
  <si>
    <t>26767/26691/0.3%</t>
  </si>
  <si>
    <t>0.21%/0.42%/0.87%/-5.83%</t>
  </si>
  <si>
    <t>17.59%/13.52%</t>
  </si>
  <si>
    <t>VDC鎖定:現$215&lt;本$220;最高分:SPMO(3.0分,未滿4分不加);未達偏離(最大VCR 9.6% &lt; 15%)</t>
  </si>
  <si>
    <t>現金:346.06|SPMO:150@120.72(68.2%),VCR:7@392.69(10.4%),VDC:25@219.55(20.0%),</t>
  </si>
  <si>
    <t>26411/26691/-1.1%</t>
  </si>
  <si>
    <t>-2.20%/0.16%/0.77%/5.99%</t>
  </si>
  <si>
    <t>16.33%/12.01%</t>
  </si>
  <si>
    <t>SPMO鎖定:現$119&lt;本$121;VDC鎖定:現$216&lt;本$220;最高分:VCR(2.0分,未滿4分不加);總權重108%&gt;100% 進行正規化(擠壓加碼與非鎖倉), VCR目標削減8.1%(20.0%-&gt;11.9%); ;未達偏離(最大VCR 1.3% &lt; 15%)</t>
  </si>
  <si>
    <t>現金:346.06|SPMO:150@120.72(67.6%),VCR:7@392.69(10.6%),VDC:25@219.55(20.5%),</t>
  </si>
  <si>
    <t>150/67.6%</t>
  </si>
  <si>
    <t>7/10.6%</t>
  </si>
  <si>
    <t>26374/26691/-1.2%</t>
  </si>
  <si>
    <t>-0.35%/0.52%/0.21%/4.83%</t>
  </si>
  <si>
    <t>16.15%/11.85%</t>
  </si>
  <si>
    <t>SPMO鎖定:現$119&lt;本$121;VDC鎖定:現$217&lt;本$220;最高分:VCR(3.0分,未滿4分不加);總權重108%&gt;100% 進行正規化(擠壓加碼與非鎖倉), VCR目標削減8.0%(20.0%-&gt;12.0%); ;未達偏離(最大VCR 1.3% &lt; 15%)</t>
  </si>
  <si>
    <t>現金:346.06|SPMO:150@120.72(67.5%),VCR:7@392.69(10.6%),VDC:25@219.55(20.5%),</t>
  </si>
  <si>
    <t>150/67.5%</t>
  </si>
  <si>
    <t>26357/26691/-1.3%</t>
  </si>
  <si>
    <t>0.02%/0.15%/-0.45%/-0.12%</t>
  </si>
  <si>
    <t>15.83%/11.78%</t>
  </si>
  <si>
    <t>SPMO鎖定:現$119&lt;本$121;VDC鎖定:現$216&lt;本$220;最高分:VCR(3.0分,未滿4分不加);總權重108%&gt;100% 進行正規化(擠壓加碼與非鎖倉), VCR目標削減8.0%(20.0%-&gt;12.0%); ;未達偏離(最大VCR 1.3% &lt; 15%)</t>
  </si>
  <si>
    <t>現金:346.06|SPMO:150@120.72(67.6%),VCR:7@392.69(10.7%),VDC:25@219.55(20.5%),</t>
  </si>
  <si>
    <t>7/10.7%</t>
  </si>
  <si>
    <t>25991/26691/-2.6%</t>
  </si>
  <si>
    <t>-1.83%/-1.18%/-0.12%/6.92%</t>
  </si>
  <si>
    <t>14.56%/10.23%</t>
  </si>
  <si>
    <t>SPMO鎖定:現$117&lt;本$121;VDC鎖定:現$216&lt;本$220;最高分:VDC(3.0分,未滿4分不加);總權重108%&gt;100% 進行正規化(擠壓加碼與非鎖倉), VCR目標削減8.0%(20.0%-&gt;12.0%); ;未達偏離(最大VCR 1.3% &lt; 15%)</t>
  </si>
  <si>
    <t>現金:346.06|SPMO:150@120.72(67.3%),VCR:7@392.69(10.7%),VDC:25@219.55(20.7%),</t>
  </si>
  <si>
    <t>150/67.3%</t>
  </si>
  <si>
    <t>25/20.7%</t>
  </si>
  <si>
    <t>26170/26691/-2.0%</t>
  </si>
  <si>
    <t>1.00%/1.42%/-0.68%/-4.26%</t>
  </si>
  <si>
    <t>15.42%/10.99%</t>
  </si>
  <si>
    <t>SPMO鎖定:現$118&lt;本$121;VDC鎖定:現$214&lt;本$220;最高分:VDC(3.0分,未滿4分不加);總權重108%&gt;100% 進行正規化(擠壓加碼與非鎖倉), VCR目標削減7.9%(20.0%-&gt;12.1%); ;未達偏離(最大VCR 1.3% &lt; 15%)</t>
  </si>
  <si>
    <t>現金:346.06|SPMO:150@120.72(67.5%),VCR:7@392.69(10.8%),VDC:25@219.55(20.4%),</t>
  </si>
  <si>
    <t>7/10.8%</t>
  </si>
  <si>
    <t>26410/26691/-1.1%</t>
  </si>
  <si>
    <t>1.55%/-0.23%/-0.52%/-11.62%</t>
  </si>
  <si>
    <t>16.13%/12.01%</t>
  </si>
  <si>
    <t>SPMO鎖定:現$120&lt;本$121;VDC鎖定:現$213&lt;本$220;最高分:VCR(3.0分,未滿4分不加);總權重108%&gt;100% 進行正規化(擠壓加碼與非鎖倉), VCR目標削減8.0%(20.0%-&gt;12.0%); ;未達偏離(最大VCR 1.3% &lt; 15%)</t>
  </si>
  <si>
    <t>現金:346.06|SPMO:150@120.72(67.9%),VCR:7@392.69(10.6%),VDC:25@219.55(20.2%),</t>
  </si>
  <si>
    <t>150/67.9%</t>
  </si>
  <si>
    <t>26508/26691/-0.7%</t>
  </si>
  <si>
    <t>0.59%/0.48%/-0.39%/-5.57%</t>
  </si>
  <si>
    <t>16.85%/12.42%</t>
  </si>
  <si>
    <t>SPMO鎖定:現$120&lt;本$121;VDC鎖定:現$212&lt;本$220;最高分:VCR(3.0分,未滿4分不加);總權重108%&gt;100% 進行正規化(擠壓加碼與非鎖倉), VCR目標削減8.0%(20.0%-&gt;12.0%); ;未達偏離(最大VCR 1.3% &lt; 15%)</t>
  </si>
  <si>
    <t>現金:346.06|SPMO:150@120.72(68.0%),VCR:7@392.69(10.7%),VDC:25@219.55(20.0%),</t>
  </si>
  <si>
    <t>150/68.0%</t>
  </si>
  <si>
    <t>26587/26691/-0.4%</t>
  </si>
  <si>
    <t>0.62%/-0.25%/-0.50%/-0.57%</t>
  </si>
  <si>
    <t>17.38%/12.76%</t>
  </si>
  <si>
    <t>最高分:VCR(3.0分,未滿4分不加);未達偏離(最大VCR 9.4% &lt; 15%)</t>
  </si>
  <si>
    <t>現金:346.06|SPMO:150@120.72(68.3%),VCR:7@392.69(10.6%),VDC:25@219.55(19.8%),</t>
  </si>
  <si>
    <t>26705/26691/0.1%</t>
  </si>
  <si>
    <t>0.39%/0.32%/0.74%/-3.79%</t>
  </si>
  <si>
    <t>17.80%/13.26%</t>
  </si>
  <si>
    <t>現金:346.06|SPMO:150@120.72(68.2%),VCR:7@392.69(10.6%),VDC:25@219.55(19.9%),</t>
  </si>
  <si>
    <t>26693/26691/0.0%</t>
  </si>
  <si>
    <t>-0.06%/-0.32%/0.13%/0.97%</t>
  </si>
  <si>
    <t>17.78%/13.20%</t>
  </si>
  <si>
    <t>26554/26691/-0.5%</t>
  </si>
  <si>
    <t>-0.62%/-0.99%/0.02%/4.41%</t>
  </si>
  <si>
    <t>17.36%/12.61%</t>
  </si>
  <si>
    <t>SPMO鎖定:現$121&lt;本$121;VDC鎖定:現$213&lt;本$220;最高分:VCR(3.0分,未滿4分不加);總權重108%&gt;100% 進行正規化(擠壓加碼與非鎖倉), VCR目標削減8.2%(20.0%-&gt;11.8%); ;未達偏離(最大VCR 1.3% &lt; 15%)</t>
  </si>
  <si>
    <t>現金:346.06|SPMO:150@120.72(68.1%),VCR:7@392.69(10.5%),VDC:25@219.55(20.0%),</t>
  </si>
  <si>
    <t>7/10.5%</t>
  </si>
  <si>
    <t>26486/26691/-0.8%</t>
  </si>
  <si>
    <t>-0.23%/-0.40%/-0.27%/0.92%</t>
  </si>
  <si>
    <t>17.22%/12.33%</t>
  </si>
  <si>
    <t>SPMO鎖定:現$120&lt;本$121;VDC鎖定:現$212&lt;本$220;最高分:SPMO(2.9分,未滿4分不加);總權重108%&gt;100% 進行正規化(擠壓加碼與非鎖倉), VCR目標削減8.2%(20.0%-&gt;11.8%); ;未達偏離(最大VCR 1.3% &lt; 15%)</t>
  </si>
  <si>
    <t>現金:346.06|SPMO:150@120.72(68.2%),VCR:7@392.69(10.5%),VDC:25@219.55(20.0%),</t>
  </si>
  <si>
    <t>26282/26691/-1.5%</t>
  </si>
  <si>
    <t>-0.86%/-0.76%/-0.52%/4.33%</t>
  </si>
  <si>
    <t>16.35%/11.46%</t>
  </si>
  <si>
    <t>SPMO鎖定:現$119&lt;本$121;VDC鎖定:現$211&lt;本$220;最高分:VCR(1.3分,未滿4分不加);總權重108%&gt;100% 進行正規化(擠壓加碼與非鎖倉), VCR目標削減8.2%(20.0%-&gt;11.8%); ;未達偏離(最大VCR 1.3% &lt; 15%)</t>
  </si>
  <si>
    <t>現金:346.06|SPMO:150@120.72(68.1%),VCR:7@392.69(10.5%),VDC:25@219.55(20.1%),</t>
  </si>
  <si>
    <t>26311/26691/-1.4%</t>
  </si>
  <si>
    <t>0.29%/-0.58%/-0.16%/-2.94%</t>
  </si>
  <si>
    <t>0.18%/0.11%</t>
  </si>
  <si>
    <t>SPMO鎖定:現$120&lt;本$121;VDC鎖定:現$211&lt;本$220;最高分:SPMO(2.0分,未滿4分不加);總權重108%&gt;100% 進行正規化(擠壓加碼與非鎖倉), VCR目標削減8.3%(20.0%-&gt;11.7%); ;未達偏離(最大VCR 1.3% &lt; 15%)</t>
  </si>
  <si>
    <t>26457/26691/-0.9%</t>
  </si>
  <si>
    <t>0.63%/1.79%/-0.30%/2.69%</t>
  </si>
  <si>
    <t>0.85%/0.66%</t>
  </si>
  <si>
    <t>SPMO鎖定:現$120&lt;本$121;最高分:VCR(3.0分,未滿4分不加);總權重108%&gt;100% 進行正規化(擠壓加碼與非鎖倉), VCR目標削減8.2%(20.0%-&gt;11.8%); ;未達偏離(最大VCR 1.2% &lt; 15%)</t>
  </si>
  <si>
    <t>現金:346.06|SPMO:150@120.72(68.3%),VCR:7@392.69(10.5%),VDC:25@219.55(19.9%),</t>
  </si>
  <si>
    <t>26589/26691/-0.4%</t>
  </si>
  <si>
    <t>0.52%/0.93%/0.24%/-1.01%</t>
  </si>
  <si>
    <t>1.45%/1.17%</t>
  </si>
  <si>
    <t>26398/26691/-1.1%</t>
  </si>
  <si>
    <t>-0.71%/-0.40%/-0.97%/4.27%</t>
  </si>
  <si>
    <t>1.12%/0.44%</t>
  </si>
  <si>
    <t>26391/26691/-1.1%</t>
  </si>
  <si>
    <t>-0.97%/1.81%/2.25%/0.46%</t>
  </si>
  <si>
    <t>1.11%/0.41%</t>
  </si>
  <si>
    <t>SPMO鎖定:現$119&lt;本$121;VDC鎖定:現$213&lt;本$220;強勢:VCR(4.0分,加碼);VCR權重上限(30%-&gt;20%);總權重108%&gt;100% 進行正規化(擠壓加碼與非鎖倉), VCR目標削減7.9%(20.0%-&gt;12.1%); ;未達偏離(最大VCR 1.3% &lt; 15%)</t>
  </si>
  <si>
    <t>現金:346.06|SPMO:150@120.72(67.6%),VCR:7@392.69(10.8%),VDC:25@219.55(20.2%),</t>
  </si>
  <si>
    <t>26631/26691/-0.2%</t>
  </si>
  <si>
    <t>0.85%/1.15%/1.06%/-6.21%</t>
  </si>
  <si>
    <t>1.78%/1.33%</t>
  </si>
  <si>
    <t>SPMO鎖定:現$120&lt;本$121;VDC鎖定:現$216&lt;本$220;強勢:VCR(4.0分,加碼);VCR權重上限(30%-&gt;20%);總權重108%&gt;100% 進行正規化(擠壓加碼與非鎖倉), VCR目標削減7.9%(20.0%-&gt;12.1%); ;未達偏離(最大VCR 1.3% &lt; 15%)</t>
  </si>
  <si>
    <t>26765/26691/0.3%</t>
  </si>
  <si>
    <t>0.37%/-0.07%/1.29%/4.35%</t>
  </si>
  <si>
    <t>1.94%/1.84%</t>
  </si>
  <si>
    <t>SPMO鎖定:現$120&lt;本$121;VDC鎖定:現$218&lt;本$220;VDC跳空;強勢:VCR(4.0分,加碼);VCR權重上限(30%-&gt;20%);VDC權重上限(30%-&gt;20%);總權重108%&gt;100% 進行正規化(擠壓加碼與非鎖倉), VCR目標削減7.9%(20.0%-&gt;12.1%); ;未達偏離(最大VCR 1.3% &lt; 15%)</t>
  </si>
  <si>
    <t>26761/26691/0.3%</t>
  </si>
  <si>
    <t>-0.28%/-0.24%/0.98%/5.69%</t>
  </si>
  <si>
    <t>1.74%/1.82%</t>
  </si>
  <si>
    <t>SPMO鎖定:現$120&lt;本$121;強勢:VCR(4.0分,加碼);VCR權重上限(30%-&gt;20%);總權重107%&gt;100% 進行正規化(擠壓加碼與非鎖倉), VCR目標削減3.7%(20.0%-&gt;16.3%); VDC目標削減3.7%(20.0%-&gt;16.3%); ;未達偏離(最大VCR 5.6% &lt; 15%)</t>
  </si>
  <si>
    <t>現金:346.06|SPMO:150@120.72(67.3%),VCR:7@392.69(10.8%),VDC:25@219.55(20.6%),</t>
  </si>
  <si>
    <t>25/20.6%</t>
  </si>
  <si>
    <t>26605/26691/-0.3%</t>
  </si>
  <si>
    <t>-1.02%/-1.40%/1.23%/4.82%</t>
  </si>
  <si>
    <t>1.24%/1.23%</t>
  </si>
  <si>
    <t>SPMO鎖定:現$119&lt;本$121;最高分:VCR(3.9分,未滿4分不加);總權重107%&gt;100% 進行正規化(擠壓加碼與非鎖倉), VCR目標削減3.5%(20.0%-&gt;16.5%); VDC目標削減3.5%(20.0%-&gt;16.5%); ;未達偏離(最大VCR 5.8% &lt; 15%)</t>
  </si>
  <si>
    <t>現金:346.06|SPMO:150@120.72(67.0%),VCR:7@392.69(10.7%),VDC:25@219.55(21.0%),</t>
  </si>
  <si>
    <t>150/67.0%</t>
  </si>
  <si>
    <t>25/21.0%</t>
  </si>
  <si>
    <t>26748/26691/0.2%</t>
  </si>
  <si>
    <t>0.68%/0.55%/0.10%/-5.43%</t>
  </si>
  <si>
    <t>1.51%/1.77%</t>
  </si>
  <si>
    <t>SPMO鎖定:現$120&lt;本$121;最高分:VCR(3.9分,未滿4分不加);總權重107%&gt;100% 進行正規化(擠壓加碼與非鎖倉), VCR目標削減3.6%(20.0%-&gt;16.4%); VDC目標削減3.6%(20.0%-&gt;16.4%); ;未達偏離(最大VCR 5.8% &lt; 15%)</t>
  </si>
  <si>
    <t>現金:346.06|SPMO:150@120.72(67.1%),VCR:7@392.69(10.7%),VDC:25@219.55(20.9%),</t>
  </si>
  <si>
    <t>150/67.1%</t>
  </si>
  <si>
    <t>26773/26691/0.3%</t>
  </si>
  <si>
    <t>0.23%/-0.41%/-0.09%/0.13%</t>
  </si>
  <si>
    <t>1.43%/1.87%</t>
  </si>
  <si>
    <t>SPMO鎖定:現$120&lt;本$121;強勢:VCR(4.0分,加碼);VCR權重上限(30%-&gt;20%);總權重107%&gt;100% 進行正規化(擠壓加碼與非鎖倉), VCR目標削減3.6%(20.0%-&gt;16.4%); VDC目標削減3.6%(20.0%-&gt;16.4%); ;未達偏離(最大VCR 5.8% &lt; 15%)</t>
  </si>
  <si>
    <t>現金:346.06|SPMO:150@120.72(67.2%),VCR:7@392.69(10.6%),VDC:25@219.55(20.9%),</t>
  </si>
  <si>
    <t>150/67.2%</t>
  </si>
  <si>
    <t>26255/26691/-1.6%</t>
  </si>
  <si>
    <t>-2.52%/-2.63%/0.17%/26.67%</t>
  </si>
  <si>
    <t>-0.64%/-0.11%</t>
  </si>
  <si>
    <t>SPMO鎖定:現$117&lt;本$121;強勢:VDC(4.0分,加碼);VDC權重上限(30%-&gt;20%);總權重107%&gt;100% 進行正規化(擠壓加碼與非鎖倉), VCR目標削減3.4%(20.0%-&gt;16.6%); VDC目標削減3.4%(20.0%-&gt;16.6%); ;未達偏離(最大VCR 6.0% &lt; 15%)</t>
  </si>
  <si>
    <t>現金:346.06|SPMO:150@120.72(66.8%),VCR:7@392.69(10.5%),VDC:25@219.55(21.3%),</t>
  </si>
  <si>
    <t>150/66.8%</t>
  </si>
  <si>
    <t>25/21.3%</t>
  </si>
  <si>
    <t>26429/26691/-1.0%</t>
  </si>
  <si>
    <t>0.57%/1.89%/0.38%/-15.88%</t>
  </si>
  <si>
    <t>0.51%/0.56%</t>
  </si>
  <si>
    <t>SPMO鎖定:現$118&lt;本$121;強勢:VDC(4.0分,加碼);VDC權重上限(30%-&gt;20%);總權重107%&gt;100% 進行正規化(擠壓加碼與非鎖倉), VCR目標削減3.4%(20.0%-&gt;16.6%); VDC目標削減3.4%(20.0%-&gt;16.6%); ;未達偏離(最大VCR 5.9% &lt; 15%)</t>
  </si>
  <si>
    <t>現金:346.06|SPMO:150@120.72(66.8%),VCR:7@392.69(10.7%),VDC:25@219.55(21.2%),</t>
  </si>
  <si>
    <t>25/21.2%</t>
  </si>
  <si>
    <t>26487/26715/-0.9%</t>
  </si>
  <si>
    <t>0.25%/0.88%/-0.17%/-7.46%</t>
  </si>
  <si>
    <t>1.04%/0.78%</t>
  </si>
  <si>
    <t>SPMO鎖定:現$118&lt;本$121;VCR跳空;強勢:VDC(4.0分,加碼);VCR權重上限(30%-&gt;20%);VDC權重上限(30%-&gt;20%);總權重107%&gt;100% 進行正規化(擠壓加碼與非鎖倉), VCR目標削減3.4%(20.0%-&gt;16.6%); VDC目標削減3.4%(20.0%-&gt;16.6%); ;未達偏離(最大VCR 5.9% &lt; 15%)</t>
  </si>
  <si>
    <t>賣出 6 (5.1%) VDC @ 224.20 (獲利 2.1%, 費 2.35); 買入 3 (4.6%) VCR @ 406.49 (費 2.22)</t>
  </si>
  <si>
    <t>現金:467.22|SPMO:150@120.72(66.8%),VCR:10@396.83(15.3%),VDC:19@219.55(16.1%),</t>
  </si>
  <si>
    <t>10/15.3%</t>
  </si>
  <si>
    <t>19/16.1%</t>
  </si>
  <si>
    <t>26509/26715/-0.8%</t>
  </si>
  <si>
    <t>-0.02%/0.07%/0.61%/2.88%</t>
  </si>
  <si>
    <t>1.07%/0.86%</t>
  </si>
  <si>
    <t>SPMO鎖定:現$118&lt;本$121;強勢:VDC(4.0分,加碼);VDC權重上限(30%-&gt;20%);總權重107%&gt;100% 進行正規化(擠壓加碼與非鎖倉), VCR目標削減3.4%(20.0%-&gt;16.6%); VDC目標削減3.4%(20.0%-&gt;16.6%); ;未達偏離(最大VCR 1.3% &lt; 15%)</t>
  </si>
  <si>
    <t>現金:467.22|SPMO:150@120.72(66.7%),VCR:10@396.83(15.3%),VDC:19@219.55(16.2%),</t>
  </si>
  <si>
    <t>150/66.7%</t>
  </si>
  <si>
    <t>19/16.2%</t>
  </si>
  <si>
    <t>26612/26715/-0.4%</t>
  </si>
  <si>
    <t>0.77%/-0.66%/-0.14%/0.37%</t>
  </si>
  <si>
    <t>1.59%/1.25%</t>
  </si>
  <si>
    <t>SPMO鎖定:現$119&lt;本$121;強勢:VDC(4.0分,加碼);VDC權重上限(30%-&gt;20%);總權重107%&gt;100% 進行正規化(擠壓加碼與非鎖倉), VCR目標削減3.5%(20.0%-&gt;16.5%); VDC目標削減3.5%(20.0%-&gt;16.5%); ;未達偏離(最大VCR 1.3% &lt; 15%)</t>
  </si>
  <si>
    <t>現金:467.22|SPMO:150@120.72(67.0%),VCR:10@396.83(15.2%),VDC:19@219.55(16.1%),</t>
  </si>
  <si>
    <t>10/15.2%</t>
  </si>
  <si>
    <t>26753/26715/0.1%</t>
  </si>
  <si>
    <t>0.66%/0.21%/0.36%/1.24%</t>
  </si>
  <si>
    <t>1.99%/1.79%</t>
  </si>
  <si>
    <t>SPMO鎖定:現$120&lt;本$121;強勢:VDC(4.0分,加碼);VDC權重上限(30%-&gt;20%);總權重107%&gt;100% 進行正規化(擠壓加碼與非鎖倉), VCR目標削減3.5%(20.0%-&gt;16.5%); VDC目標削減3.5%(20.0%-&gt;16.5%); ;未達偏離(最大VCR 1.3% &lt; 15%)</t>
  </si>
  <si>
    <t>現金:467.22|SPMO:150@120.72(67.1%),VCR:10@396.83(15.1%),VDC:19@219.55(16.1%),</t>
  </si>
  <si>
    <t>10/15.1%</t>
  </si>
  <si>
    <t>26617/26715/-0.4%</t>
  </si>
  <si>
    <t>-0.36%/-0.78%/-0.93%/0.00%</t>
  </si>
  <si>
    <t>1.98%/1.27%</t>
  </si>
  <si>
    <t>SPMO鎖定:現$119&lt;本$121;強勢:VDC(4.0分,加碼);VDC權重上限(30%-&gt;20%);總權重107%&gt;100% 進行正規化(擠壓加碼與非鎖倉), VCR目標削減3.6%(20.0%-&gt;16.4%); VDC目標削減3.6%(20.0%-&gt;16.4%); ;未達偏離(最大VCR 1.3% &lt; 15%)</t>
  </si>
  <si>
    <t>現金:467.22|SPMO:150@120.72(67.2%),VCR:10@396.83(15.1%),VDC:19@219.55(16.0%),</t>
  </si>
  <si>
    <t>19/16.0%</t>
  </si>
  <si>
    <t>26799/26715/0.3%</t>
  </si>
  <si>
    <t>1.12%/-0.44%/-0.04%/3.24%</t>
  </si>
  <si>
    <t>1.78%/1.96%</t>
  </si>
  <si>
    <t>SPMO鎖定:現$121&lt;本$121;強勢:VDC(4.0分,加碼);VDC權重上限(30%-&gt;20%);總權重107%&gt;100% 進行正規化(擠壓加碼與非鎖倉), VCR目標削減3.7%(20.0%-&gt;16.3%); VDC目標削減3.7%(20.0%-&gt;16.3%); ;未達偏離(最大VCR 1.3% &lt; 15%)</t>
  </si>
  <si>
    <t>現金:467.22|SPMO:150@120.72(67.5%),VCR:10@396.83(14.9%),VDC:19@219.55(15.9%),</t>
  </si>
  <si>
    <t>19/15.9%</t>
  </si>
  <si>
    <t>26751/26715/0.1%</t>
  </si>
  <si>
    <t>-0.54%/-0.20%/1.37%/3.32%</t>
  </si>
  <si>
    <t>1.47%/1.78%</t>
  </si>
  <si>
    <t>SPMO鎖定:現$120&lt;本$121;強勢:VDC(4.0分,加碼);VDC權重上限(30%-&gt;20%);總權重107%&gt;100% 進行正規化(擠壓加碼與非鎖倉), VCR目標削減3.6%(20.0%-&gt;16.4%); VDC目標削減3.6%(20.0%-&gt;16.4%); ;未達偏離(最大VCR 1.5% &lt; 15%)</t>
  </si>
  <si>
    <t>現金:467.22|SPMO:150@120.72(67.2%),VCR:10@396.83(14.9%),VDC:19@219.55(16.1%),</t>
  </si>
  <si>
    <t>26898/26715/0.7%</t>
  </si>
  <si>
    <t>0.33%/0.69%/1.37%/-6.31%</t>
  </si>
  <si>
    <t>1.98%/2.34%</t>
  </si>
  <si>
    <t>SPMO鎖定:現$120&lt;本$121;強勢:VDC(4.0分,加碼);VDC權重上限(30%-&gt;20%);總權重107%&gt;100% 進行正規化(擠壓加碼與非鎖倉), VCR目標削減3.5%(20.0%-&gt;16.5%); VDC目標削減3.5%(20.0%-&gt;16.5%); ;未達偏離(最大VCR 1.5% &lt; 15%)</t>
  </si>
  <si>
    <t>現金:467.22|SPMO:150@120.72(67.1%),VCR:10@396.83(14.9%),VDC:19@219.55(16.3%),</t>
  </si>
  <si>
    <t>19/16.3%</t>
  </si>
  <si>
    <t>26826/26715/0.4%</t>
  </si>
  <si>
    <t>-0.62%/-0.70%/1.56%/10.16%</t>
  </si>
  <si>
    <t>1.12%/2.07%</t>
  </si>
  <si>
    <t>SPMO鎖定:現$120&lt;本$121;強勢:VDC(4.0分,加碼);VDC權重上限(30%-&gt;20%);總權重107%&gt;100% 進行正規化(擠壓加碼與非鎖倉), VCR目標削減3.4%(20.0%-&gt;16.6%); VDC目標削減3.4%(20.0%-&gt;16.6%); ;未達偏離(最大VCR 1.7% &lt; 15%)</t>
  </si>
  <si>
    <t>現金:467.22|SPMO:150@120.72(66.8%),VCR:10@396.83(14.9%),VDC:19@219.55(16.5%),</t>
  </si>
  <si>
    <t>19/16.5%</t>
  </si>
  <si>
    <t>26481/26715/-0.9%</t>
  </si>
  <si>
    <t>-2.08%/-0.40%/1.02%/3.56%</t>
  </si>
  <si>
    <t>0.63%/0.76%</t>
  </si>
  <si>
    <t>SPMO鎖定:現$117&lt;本$121;強勢:VDC(4.0分,加碼);VDC權重上限(30%-&gt;20%);總權重106%&gt;100% 進行正規化(擠壓加碼與非鎖倉), VCR目標削減3.1%(20.0%-&gt;16.9%); VDC目標削減3.1%(20.0%-&gt;16.9%); ;未達偏離(最大VCR 1.8% &lt; 15%)</t>
  </si>
  <si>
    <t>現金:467.22|SPMO:150@120.72(66.3%),VCR:10@396.83(15.0%),VDC:19@219.55(16.9%),</t>
  </si>
  <si>
    <t>150/66.3%</t>
  </si>
  <si>
    <t>10/15.0%</t>
  </si>
  <si>
    <t>26243/26715/-1.8%</t>
  </si>
  <si>
    <t>-0.86%/-2.24%/0.05%/16.79%</t>
  </si>
  <si>
    <t>-0.63%/-0.15%</t>
  </si>
  <si>
    <t>SPMO鎖定:現$116&lt;本$121;強勢:VDC(4.0分,加碼);VDC權重上限(30%-&gt;20%);總權重106%&gt;100% 進行正規化(擠壓加碼與非鎖倉), VCR目標削減1.3%(20.0%-&gt;18.7%); VDC目標削減5.0%(20.0%-&gt;15.0%); ;未達偏離(最大VCR 3.9% &lt; 15%)</t>
  </si>
  <si>
    <t>現金:467.22|SPMO:150@120.72(66.3%),VCR:10@396.83(14.8%),VDC:19@219.55(17.1%),</t>
  </si>
  <si>
    <t>26894/26715/0.7%</t>
  </si>
  <si>
    <t>3.29%/0.46%/1.35%/-6.43%</t>
  </si>
  <si>
    <t>1.28%/2.33%</t>
  </si>
  <si>
    <t>SPMO鎖定:現$120&lt;本$121;強勢:VDC(4.0分,加碼);VDC權重上限(30%-&gt;20%);總權重107%&gt;100% 進行正規化(擠壓加碼與非鎖倉), VCR目標削減1.5%(20.0%-&gt;18.5%); VDC目標削減5.4%(20.0%-&gt;14.6%); ;未達偏離(最大VCR 4.0% &lt; 15%)</t>
  </si>
  <si>
    <t>現金:467.22|SPMO:150@120.72(66.8%),VCR:10@396.83(14.5%),VDC:19@219.55(16.9%),</t>
  </si>
  <si>
    <t>10/14.5%</t>
  </si>
  <si>
    <t>27095/26715/1.4%</t>
  </si>
  <si>
    <t>1.38%/-0.23%/-0.82%/-14.78%</t>
  </si>
  <si>
    <t>1.76%/3.09%</t>
  </si>
  <si>
    <t>強勢:VDC(4.0分,加碼);VDC權重上限(30%-&gt;20%);未達偏離(最大SPMO 7.3% &lt; 15%)</t>
  </si>
  <si>
    <t>現金:467.22|SPMO:150@120.72(67.3%),VCR:10@396.83(14.4%),VDC:19@219.55(16.6%),</t>
  </si>
  <si>
    <t>10/14.4%</t>
  </si>
  <si>
    <t>19/16.6%</t>
  </si>
  <si>
    <t>26981/26715/1.0%</t>
  </si>
  <si>
    <t>-0.58%/0.57%/-0.65%/2.48%</t>
  </si>
  <si>
    <t>1.50%/2.66%</t>
  </si>
  <si>
    <t>強勢:VDC(4.0分,加碼);VDC權重上限(30%-&gt;20%);未達偏離(最大SPMO 7.1% &lt; 15%)</t>
  </si>
  <si>
    <t>現金:467.22|SPMO:150@120.72(67.1%),VCR:10@396.83(14.5%),VDC:19@219.55(16.6%),</t>
  </si>
  <si>
    <t>26990/26715/1.0%</t>
  </si>
  <si>
    <t>-0.16%/-0.53%/1.28%/-0.79%</t>
  </si>
  <si>
    <t>1.47%/2.69%</t>
  </si>
  <si>
    <t>SPMO鎖定:現$121&lt;本$121;強勢:VDC(4.0分,加碼);VDC權重上限(30%-&gt;20%);總權重107%&gt;100% 進行正規化(擠壓加碼與非鎖倉), VCR目標削減1.5%(20.0%-&gt;18.5%); VDC目標削減5.5%(20.0%-&gt;14.5%); ;未達偏離(最大VCR 4.0% &lt; 15%)</t>
  </si>
  <si>
    <t>現金:467.22|SPMO:150@120.72(67.0%),VCR:10@396.83(14.4%),VDC:19@219.55(16.8%),</t>
  </si>
  <si>
    <t>26637/26715/-0.3%</t>
  </si>
  <si>
    <t>-1.92%/-1.59%/1.27%/17.96%</t>
  </si>
  <si>
    <t>-0.10%/1.35%</t>
  </si>
  <si>
    <t>SPMO鎖定:現$118&lt;本$121;強勢:VDC(4.0分,加碼);VDC權重上限(30%-&gt;20%);總權重107%&gt;100% 進行正規化(擠壓加碼與非鎖倉), VCR目標削減1.4%(20.0%-&gt;18.6%); VDC目標削減5.2%(20.0%-&gt;14.8%); ;未達偏離(最大VCR 4.2% &lt; 15%)</t>
  </si>
  <si>
    <t>現金:467.22|SPMO:150@120.72(66.6%),VCR:10@396.83(14.4%),VDC:19@219.55(17.3%),</t>
  </si>
  <si>
    <t>150/66.6%</t>
  </si>
  <si>
    <t>26653/26715/-0.2%</t>
  </si>
  <si>
    <t>-0.02%/0.11%/0.32%/-1.06%</t>
  </si>
  <si>
    <t>-0.02%/1.41%</t>
  </si>
  <si>
    <t>SPMO鎖定:現$118&lt;本$121;強勢:VDC(4.0分,加碼);VDC權重上限(30%-&gt;20%);總權重107%&gt;100% 進行正規化(擠壓加碼與非鎖倉), VCR目標削減1.4%(20.0%-&gt;18.6%); VDC目標削減5.1%(20.0%-&gt;14.9%); ;未達偏離(最大VCR 4.2% &lt; 15%)</t>
  </si>
  <si>
    <t>現金:467.22|SPMO:150@120.72(66.5%),VCR:10@396.83(14.4%),VDC:19@219.55(17.3%),</t>
  </si>
  <si>
    <t>150/66.5%</t>
  </si>
  <si>
    <t>26679/26715/-0.1%</t>
  </si>
  <si>
    <t>0.52%/-0.09%/-1.35%/-1.50%</t>
  </si>
  <si>
    <t>0.14%/1.51%</t>
  </si>
  <si>
    <t>SPMO鎖定:現$119&lt;本$121;強勢:VDC(4.0分,加碼);VDC權重上限(30%-&gt;20%);總權重107%&gt;100% 進行正規化(擠壓加碼與非鎖倉), VCR目標削減1.5%(20.0%-&gt;18.5%); VDC目標削減5.3%(20.0%-&gt;14.7%); ;未達偏離(最大VCR 4.1% &lt; 15%)</t>
  </si>
  <si>
    <t>現金:467.22|SPMO:150@120.72(66.8%),VCR:10@396.83(14.4%),VDC:19@219.55(17.0%),</t>
  </si>
  <si>
    <t>26769/26768/0.0%</t>
  </si>
  <si>
    <t>0.40%/0.97%/-0.41%/-3.30%</t>
  </si>
  <si>
    <t>0.64%/1.85%</t>
  </si>
  <si>
    <t>SPMO鎖定:現$119&lt;本$121;VCR跳空;強勢:VDC(4.0分,加碼);VCR權重上限(30%-&gt;20%);VDC權重上限(30%-&gt;20%);總權重107%&gt;100% 進行正規化(擠壓加碼與非鎖倉), VCR目標削減1.5%(20.0%-&gt;18.5%); VDC目標削減5.4%(20.0%-&gt;14.6%); ;未達偏離(最大VCR 4.0% &lt; 15%)</t>
  </si>
  <si>
    <t>賣出 3 (2.7%) VDC @ 238.38 (獲利 8.6%, 費 1.72); 買入 2 (2.9%) VCR @ 387.26 (費 1.77)</t>
  </si>
  <si>
    <t>現金:404.35|SPMO:150@120.72(66.9%),VCR:12@395.23(17.4%),VDC:16@219.55(14.2%),</t>
  </si>
  <si>
    <t>150/66.9%</t>
  </si>
  <si>
    <t>16/14.2%</t>
  </si>
  <si>
    <t>26731/26768/-0.1%</t>
  </si>
  <si>
    <t>0.05%/-0.66%/-0.31%/3.11%</t>
  </si>
  <si>
    <t>0.38%/1.71%</t>
  </si>
  <si>
    <t>SPMO鎖定:現$119&lt;本$121;強勢:VDC(4.0分,加碼);VDC權重上限(30%-&gt;20%);總權重107%&gt;100% 進行正規化(擠壓加碼與非鎖倉), VCR目標削減0.8%(20.0%-&gt;19.2%); VDC目標削減6.2%(20.0%-&gt;13.8%); ;未達偏離(最大VCR 1.9% &lt; 15%)</t>
  </si>
  <si>
    <t>現金:404.35|SPMO:150@120.72(67.0%),VCR:12@395.23(17.3%),VDC:16@219.55(14.2%),</t>
  </si>
  <si>
    <t>26873/26768/0.4%</t>
  </si>
  <si>
    <t>0.48%/1.02%/0.24%/-5.64%</t>
  </si>
  <si>
    <t>1.10%/2.25%</t>
  </si>
  <si>
    <t>SPMO鎖定:現$120&lt;本$121;強勢:VDC(4.0分,加碼);VDC權重上限(30%-&gt;20%);總權重107%&gt;100% 進行正規化(擠壓加碼與非鎖倉), VCR目標削減0.8%(20.0%-&gt;19.2%); VDC目標削減6.1%(20.0%-&gt;13.9%); ;未達偏離(最大VCR 1.8% &lt; 15%)</t>
  </si>
  <si>
    <t>現金:404.35|SPMO:150@120.72(67.0%),VCR:12@395.23(17.4%),VDC:16@219.55(14.2%),</t>
  </si>
  <si>
    <t>26504/26768/-1.0%</t>
  </si>
  <si>
    <t>-1.68%/-2.38%/1.18%/10.06%</t>
  </si>
  <si>
    <t>0.07%/0.84%</t>
  </si>
  <si>
    <t>SPMO鎖定:現$118&lt;本$121;強勢:VDC(4.0分,加碼);VDC權重上限(30%-&gt;20%);總權重107%&gt;100% 進行正規化(擠壓加碼與非鎖倉), VCR目標削減0.8%(20.0%-&gt;19.2%); VDC目標削減5.9%(20.0%-&gt;14.1%); ;未達偏離(最大VCR 2.0% &lt; 15%)</t>
  </si>
  <si>
    <t>現金:404.35|SPMO:150@120.72(66.7%),VCR:12@395.23(17.2%),VDC:16@219.55(14.5%),</t>
  </si>
  <si>
    <t>16/14.5%</t>
  </si>
  <si>
    <t>26726/26768/-0.2%</t>
  </si>
  <si>
    <t>0.69%/1.48%/0.87%/-6.95%</t>
  </si>
  <si>
    <t>0.80%/1.69%</t>
  </si>
  <si>
    <t>SPMO鎖定:現$119&lt;本$121;強勢:VDC(4.0分,加碼);VDC權重上限(30%-&gt;20%);總權重107%&gt;100% 進行正規化(擠壓加碼與非鎖倉), VCR目標削減0.8%(20.0%-&gt;19.2%); VDC目標削減5.9%(20.0%-&gt;14.1%); ;未達偏離(最大VCR 1.9% &lt; 15%)</t>
  </si>
  <si>
    <t>現金:404.35|SPMO:150@120.72(66.6%),VCR:12@395.23(17.3%),VDC:16@219.55(14.6%),</t>
  </si>
  <si>
    <t>16/14.6%</t>
  </si>
  <si>
    <t>26961/26893/0.3%</t>
  </si>
  <si>
    <t>1.47%/0.07%/-0.74%/-8.29%</t>
  </si>
  <si>
    <t>1.65%/2.58%</t>
  </si>
  <si>
    <t>SPMO鎖定:現$120&lt;本$121;SPMO跳空;強勢:VDC(4.0分,加碼);VDC權重上限(30%-&gt;20%);總權重117%&gt;100% 進行正規化(擠壓加碼與非鎖倉), SPMO目標削減5.2%(77.0%-&gt;71.8%); VCR目標削減1.5%(20.0%-&gt;18.5%); VDC目標削減10.4%(20.0%-&gt;9.6%); ;未達偏離(最大SPMO 4.8% &lt; 15%)</t>
  </si>
  <si>
    <t>賣出 6 (5.4%) VDC @ 241.29 (獲利 9.9%, 費 2.45); 買入 10 (4.5%) SPMO @ 120.49 (費 2.20)</t>
  </si>
  <si>
    <t>現金:642.54|SPMO:160@120.70(71.5%),VCR:12@395.23(17.1%),VDC:10@219.55(8.9%),</t>
  </si>
  <si>
    <t>160/71.5%</t>
  </si>
  <si>
    <t>10/8.9%</t>
  </si>
  <si>
    <t>26876/26893/-0.1%</t>
  </si>
  <si>
    <t>-0.44%/0.16%/-0.17%/3.90%</t>
  </si>
  <si>
    <t>1.08%/2.26%</t>
  </si>
  <si>
    <t>SPMO鎖定:現$120&lt;本$121;強勢:VDC(4.0分,加碼);VDC權重上限(30%-&gt;20%);總權重111%&gt;100% 進行正規化(擠壓加碼與非鎖倉), VCR目標削減1.4%(20.0%-&gt;18.6%); VDC目標削減10.0%(20.0%-&gt;10.0%); ;未達偏離(最大VCR 1.4% &lt; 15%)</t>
  </si>
  <si>
    <t>現金:642.54|SPMO:160@120.70(71.4%),VCR:12@395.23(17.2%),VDC:10@219.55(9.0%),</t>
  </si>
  <si>
    <t>160/71.4%</t>
  </si>
  <si>
    <t>26811/26893/-0.3%</t>
  </si>
  <si>
    <t>-0.41%/-0.41%/1.37%/6.60%</t>
  </si>
  <si>
    <t>0.60%/2.01%</t>
  </si>
  <si>
    <t>SPMO鎖定:現$119&lt;本$121;強勢:VDC(4.0分,加碼);VDC權重上限(30%-&gt;20%);總權重111%&gt;100% 進行正規化(擠壓加碼與非鎖倉), VCR目標削減1.4%(20.0%-&gt;18.6%); VDC目標削減9.9%(20.0%-&gt;10.1%); ;未達偏離(最大VCR 1.4% &lt; 15%)</t>
  </si>
  <si>
    <t>現金:642.54|SPMO:160@120.70(71.3%),VCR:12@395.23(17.2%),VDC:10@219.55(9.1%),</t>
  </si>
  <si>
    <t>160/71.3%</t>
  </si>
  <si>
    <t>26826/26893/-0.2%</t>
  </si>
  <si>
    <t>0.54%/-1.18%/-1.34%/7.96%</t>
  </si>
  <si>
    <t>0.65%/2.07%</t>
  </si>
  <si>
    <t>SPMO鎖定:現$120&lt;本$121;強勢:VDC(4.0分,加碼);VDC權重上限(30%-&gt;20%);總權重112%&gt;100% 進行正規化(擠壓加碼與非鎖倉), VCR目標削減1.5%(20.0%-&gt;18.5%); VDC目標削減10.1%(20.0%-&gt;9.9%); ;未達偏離(最大VCR 1.5% &lt; 15%)</t>
  </si>
  <si>
    <t>現金:642.54|SPMO:160@120.70(71.6%),VCR:12@395.23(17.0%),VDC:10@219.55(9.0%),</t>
  </si>
  <si>
    <t>160/71.6%</t>
  </si>
  <si>
    <t>26626/26893/-1.0%</t>
  </si>
  <si>
    <t>-0.74%/-0.76%/-0.95%/9.93%</t>
  </si>
  <si>
    <t>-0.23%/1.31%</t>
  </si>
  <si>
    <t>SPMO鎖定:現$119&lt;本$121;強勢:VDC(4.0分,加碼);VDC權重上限(30%-&gt;20%);總權重112%&gt;100% 進行正規化(擠壓加碼與非鎖倉), VCR目標削減1.5%(20.0%-&gt;18.5%); VDC目標削減10.1%(20.0%-&gt;9.9%); ;未達偏離(最大VCR 1.5% &lt; 15%)</t>
  </si>
  <si>
    <t>26853/26892/-0.1%</t>
  </si>
  <si>
    <t>0.87%/1.66%/-0.63%/-10.27%</t>
  </si>
  <si>
    <t>0.47%/2.17%</t>
  </si>
  <si>
    <t>SPMO鎖定:現$120&lt;本$121;VCR跳空;強勢:VDC(4.0分,加碼);VCR權重上限(30%-&gt;20%);VDC權重上限(30%-&gt;20%);總權重112%&gt;100% 進行正規化(擠壓加碼與非鎖倉), VCR目標削減1.5%(20.0%-&gt;18.5%); VDC目標削減10.2%(20.0%-&gt;9.8%); ;未達偏離(最大VCR 1.4% &lt; 15%)</t>
  </si>
  <si>
    <t>買入 1 (0.9%) VDC @ 237.13 (費 1.24)</t>
  </si>
  <si>
    <t>現金:404.17|SPMO:160@120.70(71.7%),VCR:12@395.23(17.1%),VDC:11@221.14(9.7%),</t>
  </si>
  <si>
    <t>160/71.7%</t>
  </si>
  <si>
    <t>11/9.7%</t>
  </si>
  <si>
    <t>26700/26892/-0.7%</t>
  </si>
  <si>
    <t>-0.51%/0.03%/-2.12%/12.29%</t>
  </si>
  <si>
    <t>-0.09%/1.59%</t>
  </si>
  <si>
    <t>SPMO鎖定:現$120&lt;本$121;最高分:SPMO(3.1分,未滿4分不加);總權重112%&gt;100% 進行正規化(擠壓加碼與非鎖倉), VCR目標削減1.4%(20.0%-&gt;18.6%); VDC目標削減10.3%(20.0%-&gt;9.7%); ;未達偏離(最大VCR 1.4% &lt; 15%)</t>
  </si>
  <si>
    <t>現金:404.17|SPMO:160@120.70(71.7%),VCR:12@395.23(17.2%),VDC:11@221.14(9.6%),</t>
  </si>
  <si>
    <t>11/9.6%</t>
  </si>
  <si>
    <t>26393/27017/-2.3%</t>
  </si>
  <si>
    <t>-1.18%/-1.94%/0.29%/24.17%</t>
  </si>
  <si>
    <t>-1.40%/0.42%</t>
  </si>
  <si>
    <t xml:space="preserve">觸發原因: VIX(29.5)&gt;=25;防禦模式 VIX:29.5 MDD:1.7%;SPMO鎖定:現$118&lt;本$121;VCR鎖定:現$376&lt;本$395;總權重不足, 補11.2%至現金; </t>
  </si>
  <si>
    <t>賣出 11 (9.7%) VDC @ 232.79 (獲利 5.3%, 費 3.56)</t>
  </si>
  <si>
    <t>現金:2961.30|SPMO:160@120.70(71.7%),VCR:12@395.23(17.1%),</t>
  </si>
  <si>
    <t>26563/27017/-1.7%</t>
  </si>
  <si>
    <t>0.90%/0.08%/0.27%/-13.53%</t>
  </si>
  <si>
    <t>-0.54%/1.07%</t>
  </si>
  <si>
    <t xml:space="preserve">維持危機: VIX(25.5)&gt;=20;防禦模式 VIX:25.5 MDD:1.1%;SPMO鎖定:現$119&lt;本$121;VCR鎖定:現$376&lt;本$395;總權重不足, 補11.1%至現金; </t>
  </si>
  <si>
    <t>現金:2961.30|SPMO:160@120.70(71.9%),VCR:12@395.23(17.0%),</t>
  </si>
  <si>
    <t>160/71.9%</t>
  </si>
  <si>
    <t>26516/27017/-1.9%</t>
  </si>
  <si>
    <t>-0.18%/-0.24%/-0.11%/-2.24%</t>
  </si>
  <si>
    <t>-0.70%/0.89%</t>
  </si>
  <si>
    <t xml:space="preserve">維持危機: VIX(24.9)&gt;=20;防禦模式 VIX:24.9 MDD:1.3%;SPMO鎖定:現$119&lt;本$121;VCR鎖定:現$375&lt;本$395;總權重不足, 補11.2%至現金; </t>
  </si>
  <si>
    <t>26446/27017/-2.1%</t>
  </si>
  <si>
    <t>-0.32%/-0.21%/-1.13%/-2.81%</t>
  </si>
  <si>
    <t>-0.82%/0.62%</t>
  </si>
  <si>
    <t xml:space="preserve">維持危機: VIX(24.2)&gt;=20;防禦模式 VIX:24.2 MDD:1.0%;SPMO鎖定:現$119&lt;本$121;VCR鎖定:現$374&lt;本$395;總權重不足, 補11.2%至現金; </t>
  </si>
  <si>
    <t>現金:2961.30|SPMO:160@120.70(71.8%),VCR:12@395.23(17.0%),</t>
  </si>
  <si>
    <t>160/71.8%</t>
  </si>
  <si>
    <t>26100/27017/-3.4%</t>
  </si>
  <si>
    <t>-1.29%/-2.26%/-0.17%/12.63%</t>
  </si>
  <si>
    <t>-2.33%/-0.70%</t>
  </si>
  <si>
    <t xml:space="preserve">維持危機: VIX(27.3)&gt;=20;防禦模式 VIX:27.3 MDD:1.7%;SPMO鎖定:現$117&lt;本$121;VCR鎖定:現$366&lt;本$395;總權重不足, 補11.3%至現金; </t>
  </si>
  <si>
    <t>現金:2961.30|SPMO:160@120.70(71.8%),VCR:12@395.23(16.8%),</t>
  </si>
  <si>
    <t>25918/27017/-4.1%</t>
  </si>
  <si>
    <t>-0.84%/-0.54%/0.54%/-0.37%</t>
  </si>
  <si>
    <t>-2.88%/-1.39%</t>
  </si>
  <si>
    <t xml:space="preserve">維持危機: VIX(27.2)&gt;=20;防禦模式 VIX:27.2 MDD:2.4%;SPMO鎖定:現$116&lt;本$121;VCR鎖定:現$364&lt;本$395;總權重不足, 補11.4%至現金; </t>
  </si>
  <si>
    <t>現金:2961.30|SPMO:160@120.70(71.7%),VCR:12@395.23(16.9%),</t>
  </si>
  <si>
    <t>26158/27017/-3.2%</t>
  </si>
  <si>
    <t>1.01%/1.23%/0.12%/-13.53%</t>
  </si>
  <si>
    <t>-1.89%/-0.47%</t>
  </si>
  <si>
    <t xml:space="preserve">維持危機: VIX(23.5)&gt;=20;防禦模式 VIX:23.5 MDD:1.3%;SPMO鎖定:現$117&lt;本$121;VCR鎖定:現$368&lt;本$395;總權重不足, 補11.3%至現金; </t>
  </si>
  <si>
    <t>現金:2961.30|SPMO:160@120.70(71.8%),VCR:12@395.23(16.9%),</t>
  </si>
  <si>
    <t>26200/27017/-3.0%</t>
  </si>
  <si>
    <t>0.00%/0.95%/-0.37%/-4.85%</t>
  </si>
  <si>
    <t>-1.63%/-0.31%</t>
  </si>
  <si>
    <t xml:space="preserve">維持危機: VIX(22.4)&gt;=20;防禦模式 VIX:22.4 MDD:0.9%;SPMO鎖定:現$117&lt;本$121;VCR鎖定:現$372&lt;本$395;總權重不足, 補11.3%至現金; </t>
  </si>
  <si>
    <t>現金:2961.30|SPMO:160@120.70(71.7%),VCR:12@395.23(17.0%),</t>
  </si>
  <si>
    <t>25895/27017/-4.2%</t>
  </si>
  <si>
    <t>-1.10%/-2.21%/-2.38%/12.16%</t>
  </si>
  <si>
    <t>-3.00%/-1.47%</t>
  </si>
  <si>
    <t xml:space="preserve">維持危機: VIX(25.1)&gt;=20;防禦模式 VIX:25.1 MDD:1.2%;SPMO鎖定:現$116&lt;本$121;VCR鎖定:現$364&lt;本$395;總權重不足, 補11.4%至現金; </t>
  </si>
  <si>
    <t>25836/27017/-4.4%</t>
  </si>
  <si>
    <t>-0.16%/-0.70%/-0.73%/-4.11%</t>
  </si>
  <si>
    <t>-3.24%/-1.70%</t>
  </si>
  <si>
    <t xml:space="preserve">維持危機: VIX(24.1)&gt;=20;防禦模式 VIX:24.1 MDD:1.4%;SPMO鎖定:現$116&lt;本$121;VCR鎖定:現$361&lt;本$395;總權重不足, 補11.5%至現金; </t>
  </si>
  <si>
    <t>25420/27017/-5.9%</t>
  </si>
  <si>
    <t>-1.81%/-1.84%/-0.96%/11.31%</t>
  </si>
  <si>
    <t>-4.89%/-3.28%</t>
  </si>
  <si>
    <t xml:space="preserve">維持危機: VIX(26.8)&gt;=20;防禦模式 VIX:26.8 MDD:3.0%;SPMO鎖定:現$114&lt;本$121;VCR鎖定:現$355&lt;本$395;總權重不足, 補11.6%至現金; </t>
  </si>
  <si>
    <t>現金:2961.30|SPMO:160@120.70(71.6%),VCR:12@395.23(16.7%),</t>
  </si>
  <si>
    <t>12/16.7%</t>
  </si>
  <si>
    <t>25645/27017/-5.1%</t>
  </si>
  <si>
    <t>0.66%/2.46%/0.41%/-2.35%</t>
  </si>
  <si>
    <t>-3.89%/-2.43%</t>
  </si>
  <si>
    <t xml:space="preserve">維持危機: VIX(26.1)&gt;=20;防禦模式 VIX:26.1 MDD:2.1%;SPMO鎖定:現$115&lt;本$121;VCR鎖定:現$363&lt;本$395;總權重不足, 補11.5%至現金; </t>
  </si>
  <si>
    <t>現金:2961.30|SPMO:160@120.70(71.5%),VCR:12@395.23(17.0%),</t>
  </si>
  <si>
    <t>25667/27017/-5.0%</t>
  </si>
  <si>
    <t>0.27%/-0.64%/-0.51%/3.06%</t>
  </si>
  <si>
    <t>-4.21%/-2.34%</t>
  </si>
  <si>
    <t xml:space="preserve">維持危機: VIX(27.0)&gt;=20;防禦模式 VIX:27.0 MDD:0.9%;SPMO鎖定:現$115&lt;本$121;VCR鎖定:現$361&lt;本$395;總權重不足, 補11.5%至現金; </t>
  </si>
  <si>
    <t>現金:2961.30|SPMO:160@120.70(71.6%),VCR:12@395.23(16.9%),</t>
  </si>
  <si>
    <t>25787/27017/-4.6%</t>
  </si>
  <si>
    <t>0.42%/1.00%/0.61%/-6.01%</t>
  </si>
  <si>
    <t>-3.68%/-1.88%</t>
  </si>
  <si>
    <t xml:space="preserve">維持危機: VIX(25.3)&gt;=20;防禦模式 VIX:25.3 MDD:0.2%;SPMO鎖定:現$115&lt;本$121;VCR鎖定:現$365&lt;本$395;總權重不足, 補11.5%至現金; </t>
  </si>
  <si>
    <t>現金:2961.30|SPMO:160@120.70(71.6%),VCR:12@395.23(17.0%),</t>
  </si>
  <si>
    <t>25076/27017/-7.2%</t>
  </si>
  <si>
    <t>-3.45%/-1.70%/-0.43%/8.33%</t>
  </si>
  <si>
    <t>-5.40%/-4.59%</t>
  </si>
  <si>
    <t xml:space="preserve">維持危機: VIX(27.4)&gt;=20;防禦模式 VIX:27.4 MDD:2.8%;SPMO鎖定:現$111&lt;本$121;VCR鎖定:現$358&lt;本$395;總權重不足, 補11.8%至現金; </t>
  </si>
  <si>
    <t>現金:2961.30|SPMO:160@120.70(71.0%),VCR:12@395.23(17.1%),</t>
  </si>
  <si>
    <t>160/71.0%</t>
  </si>
  <si>
    <t>24788/27017/-8.3%</t>
  </si>
  <si>
    <t>-0.93%/-2.88%/0.67%/13.16%</t>
  </si>
  <si>
    <t>-7.01%/-5.69%</t>
  </si>
  <si>
    <t xml:space="preserve">維持危機: VIX(31.0)&gt;=20;防禦模式 VIX:31.0 MDD:3.9%;SPMO鎖定:現$110&lt;本$121;VCR鎖定:現$348&lt;本$395;總權重不足, 補11.9%至現金; </t>
  </si>
  <si>
    <t>現金:2961.30|SPMO:160@120.70(71.2%),VCR:12@395.23(16.8%),</t>
  </si>
  <si>
    <t>160/71.2%</t>
  </si>
  <si>
    <t>24388/27017/-9.7%</t>
  </si>
  <si>
    <t>-2.24%/-0.10%/0.40%/-1.42%</t>
  </si>
  <si>
    <t>-7.32%/-7.21%</t>
  </si>
  <si>
    <t xml:space="preserve">維持危機: VIX(30.6)&gt;=20;防禦模式 VIX:30.6 MDD:5.4%;SPMO鎖定:現$108&lt;本$121;VCR鎖定:現$348&lt;本$395;總權重不足, 補12.1%至現金; </t>
  </si>
  <si>
    <t>現金:2961.30|SPMO:160@120.70(70.7%),VCR:12@395.23(17.1%),</t>
  </si>
  <si>
    <t>160/70.7%</t>
  </si>
  <si>
    <t>25207/27017/-6.7%</t>
  </si>
  <si>
    <t>3.96%/3.26%/0.23%/-17.51%</t>
  </si>
  <si>
    <t>-4.63%/-4.09%</t>
  </si>
  <si>
    <t xml:space="preserve">維持危機: VIX(25.3)&gt;=20;防禦模式 VIX:25.3 MDD:2.2%;SPMO鎖定:現$112&lt;本$121;VCR鎖定:現$359&lt;本$395;總權重不足, 補11.7%至現金; </t>
  </si>
  <si>
    <t>現金:2961.30|SPMO:160@120.70(71.2%),VCR:12@395.23(17.1%),</t>
  </si>
  <si>
    <t>25624/27017/-5.2%</t>
  </si>
  <si>
    <t>2.13%/0.80%/-0.38%/-2.81%</t>
  </si>
  <si>
    <t>-3.91%/-2.51%</t>
  </si>
  <si>
    <t xml:space="preserve">維持危機: VIX(24.5)&gt;=20;防禦模式 VIX:24.5 MDD:0.0%;SPMO鎖定:現$115&lt;本$121;VCR鎖定:現$362&lt;本$395;總權重不足, 補11.6%至現金; </t>
  </si>
  <si>
    <t>現金:2961.30|SPMO:160@120.70(71.5%),VCR:12@395.23(16.9%),</t>
  </si>
  <si>
    <t>25606/27017/-5.2%</t>
  </si>
  <si>
    <t>0.21%/-1.30%/0.55%/-2.73%</t>
  </si>
  <si>
    <t>-3.83%/-2.57%</t>
  </si>
  <si>
    <t xml:space="preserve">維持危機: VIX(23.9)&gt;=20;防禦模式 VIX:23.9 MDD:0.1%;SPMO鎖定:現$115&lt;本$121;VCR鎖定:現$357&lt;本$395;總權重不足, 補11.6%至現金; </t>
  </si>
  <si>
    <t>現金:2961.30|SPMO:160@120.70(71.7%),VCR:12@395.23(16.7%),</t>
  </si>
  <si>
    <t>25791/27017/-4.5%</t>
  </si>
  <si>
    <t>0.81%/0.83%/0.82%/1.26%</t>
  </si>
  <si>
    <t>-3.37%/-1.87%</t>
  </si>
  <si>
    <t xml:space="preserve">維持危機: VIX(24.2)&gt;=20;防禦模式 VIX:24.2 MDD:0.0%;SPMO鎖定:現$116&lt;本$121;VCR鎖定:現$360&lt;本$395;總權重不足, 補11.5%至現金; </t>
  </si>
  <si>
    <t>25904/27017/-4.1%</t>
  </si>
  <si>
    <t>0.85%/-1.00%/-1.61%/6.66%</t>
  </si>
  <si>
    <t>-3.33%/-1.44%</t>
  </si>
  <si>
    <t xml:space="preserve">維持危機: VIX(25.8)&gt;=20;防禦模式 VIX:25.8 MDD:0.0%;SPMO鎖定:現$117&lt;本$121;VCR鎖定:現$357&lt;本$395;總權重不足, 補11.4%至現金; </t>
  </si>
  <si>
    <t>現金:2961.30|SPMO:160@120.70(72.0%),VCR:12@395.23(16.5%),</t>
  </si>
  <si>
    <t>160/72.0%</t>
  </si>
  <si>
    <t>12/16.5%</t>
  </si>
  <si>
    <t>26780/27101/-1.2%</t>
  </si>
  <si>
    <t>4.04%/2.85%/2.03%/-18.39%</t>
  </si>
  <si>
    <t>-0.87%/1.89%</t>
  </si>
  <si>
    <t xml:space="preserve">維持危機: VIX(21.0)&gt;=20;防禦模式 VIX:21.0 MDD:0.0%;VCR鎖定:現$367&lt;本$395;總權重不足, 補83.6%至現金; </t>
  </si>
  <si>
    <t>賣出 160 (72.5%) SPMO @ 121.36 (獲利 0.5%, 費 20.42)</t>
  </si>
  <si>
    <t>現金:22358.48|VCR:12@395.23(16.4%),</t>
  </si>
  <si>
    <t>12/16.4%</t>
  </si>
  <si>
    <t>26842/27101/-1.0%</t>
  </si>
  <si>
    <t>1.15%/1.87%/0.86%/-7.37%</t>
  </si>
  <si>
    <t>-0.29%/2.13%</t>
  </si>
  <si>
    <t xml:space="preserve">觀察解除 (1/2): VIX(19.5)&lt;20;防禦模式 VIX:19.5 MDD:0.0%;VCR鎖定:現$374&lt;本$395;總權重不足, 補83.3%至現金; </t>
  </si>
  <si>
    <t>現金:22358.48|VCR:12@395.23(16.7%),</t>
  </si>
  <si>
    <t>26849/27076/-0.8%</t>
  </si>
  <si>
    <t>0.47%/0.16%/-1.35%/-1.33%</t>
  </si>
  <si>
    <t>-0.36%/2.15%</t>
  </si>
  <si>
    <t>解除原因: VIX(19.2)&lt;20且SPY連續2日收高於5EMA;最高分:SPMO(3.4分,未滿4分不加);觸發再平衡:最大偏離[SPMO]60.0%&gt;15%且換手41.6%&gt;10%</t>
  </si>
  <si>
    <t>買入 130 (59.7%) SPMO @ 123.34 (費 17.03); 買入 2 (2.8%) VCR @ 374.19 (費 1.75); 買入 23 (19.4%) VDC @ 226.52 (費 6.21)</t>
  </si>
  <si>
    <t>現金:340.95|SPMO:130@123.34(59.7%),VCR:14@392.23(19.5%),VDC:23@226.52(19.4%),</t>
  </si>
  <si>
    <t>130/59.7%</t>
  </si>
  <si>
    <t>26976/27076/-0.4%</t>
  </si>
  <si>
    <t>1.01%/0.82%/-1.02%/-0.57%</t>
  </si>
  <si>
    <t>0.61%/2.64%</t>
  </si>
  <si>
    <t>最高分:SPMO(3.9分,未滿4分不加);未達偏離(最大VDC 0.9% &lt; 15%)</t>
  </si>
  <si>
    <t>現金:340.95|SPMO:130@123.34(60.0%),VCR:14@392.23(19.6%),VDC:23@226.52(19.1%),</t>
  </si>
  <si>
    <t>130/60.0%</t>
  </si>
  <si>
    <t>23/19.1%</t>
  </si>
  <si>
    <t>27351/27075/1.0%</t>
  </si>
  <si>
    <t>1.65%/2.15%/-0.11%/-3.97%</t>
  </si>
  <si>
    <t>1.84%/4.07%</t>
  </si>
  <si>
    <t>VCR跳空;強勢:SPMO(4.0分,加碼);VCR權重上限(30%-&gt;20%);總權重110%&gt;100% 進行正規化(擠壓加碼與非鎖倉), SPMO目標削減9.8%(70.0%-&gt;60.2%); VDC目標削減0.2%(20.0%-&gt;19.8%); ;未達偏離(最大VDC 1.0% &lt; 15%)</t>
  </si>
  <si>
    <t>買入 1 (0.8%) VDC @ 223.95 (費 1.22)</t>
  </si>
  <si>
    <t>現金:115.78|SPMO:130@123.34(60.2%),VCR:14@392.23(19.7%),VDC:24@226.41(19.7%),</t>
  </si>
  <si>
    <t>130/60.2%</t>
  </si>
  <si>
    <t>27385/27075/1.1%</t>
  </si>
  <si>
    <t>-0.06%/1.24%/-0.43%/-1.03%</t>
  </si>
  <si>
    <t>2.64%/4.19%</t>
  </si>
  <si>
    <t>強勢:SPMO(4.0分,加碼);總權重110%&gt;100% 進行正規化(擠壓加碼與非鎖倉), SPMO目標削減9.9%(70.0%-&gt;60.1%); ;未達偏離(最大VDC 0.4% &lt; 15%)</t>
  </si>
  <si>
    <t>現金:115.78|SPMO:130@123.34(60.1%),VCR:14@392.23(19.9%),VDC:24@226.41(19.5%),</t>
  </si>
  <si>
    <t>130/60.1%</t>
  </si>
  <si>
    <t>27410/27075/1.2%</t>
  </si>
  <si>
    <t>0.13%/-0.25%/0.33%/-1.27%</t>
  </si>
  <si>
    <t>2.89%/4.29%</t>
  </si>
  <si>
    <t>現金:115.78|SPMO:130@123.34(60.1%),VCR:14@392.23(19.9%),VDC:24@226.41(19.6%),</t>
  </si>
  <si>
    <t>27820/27089/2.7%</t>
  </si>
  <si>
    <t>1.23%/2.42%/1.41%/-2.56%</t>
  </si>
  <si>
    <t>4.14%/5.85%</t>
  </si>
  <si>
    <t>SPMO跳空;VCR跳空;強勢:SPMO(4.0分,加碼);VCR權重上限(30%-&gt;20%);總權重120%&gt;100% 進行正規化(擠壓加碼與非鎖倉), SPMO目標削減13.3%(80.0%-&gt;66.7%); VCR目標削減3.3%(20.0%-&gt;16.7%); VDC目標削減3.3%(20.0%-&gt;16.7%); ;未達偏離(最大SPMO 6.7% &lt; 15%)</t>
  </si>
  <si>
    <t>賣出 3 (4.3%) VCR @ 398.59 (獲利 1.6%, 費 2.20); 賣出 4 (3.3%) VDC @ 226.87 (獲利 0.2%, 費 1.91); 買入 14 (6.5%) SPMO @ 128.30 (費 2.80)</t>
  </si>
  <si>
    <t>現金:415.93|SPMO:144@123.82(66.4%),VCR:11@392.23(15.8%),VDC:20@226.41(16.3%),</t>
  </si>
  <si>
    <t>144/66.4%</t>
  </si>
  <si>
    <t>20/16.3%</t>
  </si>
  <si>
    <t>27702/27089/2.3%</t>
  </si>
  <si>
    <t>-0.51%/-0.27%/-0.09%/7.95%</t>
  </si>
  <si>
    <t>3.93%/5.40%</t>
  </si>
  <si>
    <t>強勢:SPMO(4.0分,加碼);總權重110%&gt;100% 進行正規化(擠壓加碼與非鎖倉), SPMO目標削減6.4%(70.0%-&gt;63.6%); VCR目標削減1.8%(20.0%-&gt;18.2%); VDC目標削減1.8%(20.0%-&gt;18.2%); ;未達偏離(最大SPMO 2.7% &lt; 15%)</t>
  </si>
  <si>
    <t>現金:415.93|SPMO:144@123.82(66.3%),VCR:11@392.23(15.8%),VDC:20@226.41(16.4%),</t>
  </si>
  <si>
    <t>144/66.3%</t>
  </si>
  <si>
    <t>20/16.4%</t>
  </si>
  <si>
    <t>27503/27089/1.5%</t>
  </si>
  <si>
    <t>-0.78%/-0.77%/-0.51%/3.34%</t>
  </si>
  <si>
    <t>3.25%/4.64%</t>
  </si>
  <si>
    <t>強勢:SPMO(4.0分,加碼);總權重110%&gt;100% 進行正規化(擠壓加碼與非鎖倉), SPMO目標削減7.5%(70.0%-&gt;62.5%); VCR目標削減2.1%(20.0%-&gt;17.9%); VDC目標削減0.4%(20.0%-&gt;19.6%); ;未達偏離(最大SPMO 3.8% &lt; 15%)</t>
  </si>
  <si>
    <t>27878/27089/2.9%</t>
  </si>
  <si>
    <t>1.94%/0.14%/0.34%/-2.97%</t>
  </si>
  <si>
    <t>4.30%/6.07%</t>
  </si>
  <si>
    <t>現金:415.93|SPMO:144@123.82(66.7%),VCR:11@392.23(15.6%),VDC:20@226.41(16.2%),</t>
  </si>
  <si>
    <t>144/66.7%</t>
  </si>
  <si>
    <t>20/16.2%</t>
  </si>
  <si>
    <t>27914/27089/3.0%</t>
  </si>
  <si>
    <t>0.09%/-1.06%/1.43%/2.06%</t>
  </si>
  <si>
    <t>3.89%/6.21%</t>
  </si>
  <si>
    <t>強勢:SPMO(4.0分,加碼);總權重110%&gt;100% 進行正規化(擠壓加碼與非鎖倉), SPMO目標削減7.4%(70.0%-&gt;62.6%); VCR目標削減0.5%(20.0%-&gt;19.5%); VDC目標削減2.1%(20.0%-&gt;17.9%); ;未達偏離(最大VCR 4.1% &lt; 15%)</t>
  </si>
  <si>
    <t>現金:415.93|SPMO:144@123.82(66.7%),VCR:11@392.23(15.4%),VDC:20@226.41(16.4%),</t>
  </si>
  <si>
    <t>28277/27089/4.4%</t>
  </si>
  <si>
    <t>1.77%/0.98%/-0.20%/-3.11%</t>
  </si>
  <si>
    <t>4.70%/7.59%</t>
  </si>
  <si>
    <t>強勢:SPMO(4.0分,加碼);總權重110%&gt;100% 進行正規化(擠壓加碼與非鎖倉), SPMO目標削減6.4%(70.0%-&gt;63.6%); VCR目標削減1.8%(20.0%-&gt;18.2%); VDC目標削減1.8%(20.0%-&gt;18.2%); ;未達偏離(最大SPMO 3.3% &lt; 15%)</t>
  </si>
  <si>
    <t>現金:415.93|SPMO:144@123.82(67.0%),VCR:11@392.23(15.4%),VDC:20@226.41(16.2%),</t>
  </si>
  <si>
    <t>144/67.0%</t>
  </si>
  <si>
    <t>28285/27089/4.4%</t>
  </si>
  <si>
    <t>0.45%/-0.70%/-1.02%/-3.69%</t>
  </si>
  <si>
    <t>4.88%/7.62%</t>
  </si>
  <si>
    <t>強勢:SPMO(4.0分,加碼);總權重110%&gt;100% 進行正規化(擠壓加碼與非鎖倉), SPMO目標削減7.4%(70.0%-&gt;62.6%); VCR目標削減0.5%(20.0%-&gt;19.5%); VDC目標削減2.1%(20.0%-&gt;17.9%); ;未達偏離(最大SPMO 4.6% &lt; 15%)</t>
  </si>
  <si>
    <t>現金:415.93|SPMO:144@123.82(67.3%),VCR:11@392.23(15.2%),VDC:20@226.41(16.0%),</t>
  </si>
  <si>
    <t>144/67.3%</t>
  </si>
  <si>
    <t>20/16.0%</t>
  </si>
  <si>
    <t>27977/27089/3.3%</t>
  </si>
  <si>
    <t>-1.63%/-0.71%/0.71%/-1.05%</t>
  </si>
  <si>
    <t>4.37%/6.45%</t>
  </si>
  <si>
    <t>強勢:SPMO(4.0分,加碼);總權重110%&gt;100% 進行正規化(擠壓加碼與非鎖倉), SPMO目標削減7.4%(70.0%-&gt;62.6%); VCR目標削減0.5%(20.0%-&gt;19.5%); VDC目標削減2.1%(20.0%-&gt;17.9%); ;未達偏離(最大SPMO 4.3% &lt; 15%)</t>
  </si>
  <si>
    <t>現金:415.93|SPMO:144@123.82(66.9%),VCR:11@392.23(15.3%),VDC:20@226.41(16.3%),</t>
  </si>
  <si>
    <t>144/66.9%</t>
  </si>
  <si>
    <t>28082/27089/3.7%</t>
  </si>
  <si>
    <t>0.62%/-0.14%/-0.11%/5.50%</t>
  </si>
  <si>
    <t>4.35%/6.85%</t>
  </si>
  <si>
    <t>強勢:SPMO(4.0分,加碼);總權重110%&gt;100% 進行正規化(擠壓加碼與非鎖倉), SPMO目標削減7.4%(70.0%-&gt;62.6%); VCR目標削減0.5%(20.0%-&gt;19.5%); VDC目標削減2.1%(20.0%-&gt;17.9%); ;未達偏離(最大SPMO 4.4% &lt; 15%)</t>
  </si>
  <si>
    <t>現金:415.93|SPMO:144@123.82(67.1%),VCR:11@392.23(15.2%),VDC:20@226.41(16.2%),</t>
  </si>
  <si>
    <t>144/67.1%</t>
  </si>
  <si>
    <t>28654/27106/5.7%</t>
  </si>
  <si>
    <t>2.31%/1.29%/1.78%/-10.21%</t>
  </si>
  <si>
    <t>5.39%/9.02%</t>
  </si>
  <si>
    <t>SPMO跳空;VDC跳空;強勢:SPMO(4.0分,加碼);VDC權重上限(30%-&gt;20%);總權重120%&gt;100% 進行正規化(擠壓加碼與非鎖倉), SPMO目標削減13.3%(80.0%-&gt;66.7%); VCR目標削減3.3%(20.0%-&gt;16.7%); VDC目標削減3.3%(20.0%-&gt;16.7%); ;未達偏離(最大VCR 1.6% &lt; 15%)</t>
  </si>
  <si>
    <t>賣出 2 (0.9%) SPMO @ 133.79 (獲利 8.1%, 費 1.27); 買入 1 (1.4%) VCR @ 393.58 (費 1.39)</t>
  </si>
  <si>
    <t>現金:287.27|SPMO:142@123.82(66.3%),VCR:12@392.34(16.5%),VDC:20@226.41(16.2%),</t>
  </si>
  <si>
    <t>142/66.3%</t>
  </si>
  <si>
    <t>28738/27106/6.0%</t>
  </si>
  <si>
    <t>0.47%/0.18%/-0.23%/0.59%</t>
  </si>
  <si>
    <t>5.68%/9.34%</t>
  </si>
  <si>
    <t>現金:287.27|SPMO:142@123.82(66.4%),VCR:12@392.34(16.5%),VDC:20@226.41(16.1%),</t>
  </si>
  <si>
    <t>142/66.4%</t>
  </si>
  <si>
    <t>20/16.1%</t>
  </si>
  <si>
    <t>28658/27106/5.7%</t>
  </si>
  <si>
    <t>0.01%/-0.99%/-0.78%/7.65%</t>
  </si>
  <si>
    <t>5.29%/9.04%</t>
  </si>
  <si>
    <t>強勢:SPMO(4.0分,加碼);總權重110%&gt;100% 進行正規化(擠壓加碼與非鎖倉), SPMO目標削減7.5%(70.0%-&gt;62.5%); VCR目標削減0.4%(20.0%-&gt;19.6%); VDC目標削減2.1%(20.0%-&gt;17.9%); ;未達偏離(最大SPMO 4.1% &lt; 15%)</t>
  </si>
  <si>
    <t>現金:287.27|SPMO:142@123.82(66.6%),VCR:12@392.34(16.3%),VDC:20@226.41(16.0%),</t>
  </si>
  <si>
    <t>142/66.6%</t>
  </si>
  <si>
    <t>12/16.3%</t>
  </si>
  <si>
    <t>29189/27187/7.4%</t>
  </si>
  <si>
    <t>2.56%/0.47%/0.44%/-4.98%</t>
  </si>
  <si>
    <t>6.14%/11.06%</t>
  </si>
  <si>
    <t>SPMO跳空;強勢:SPMO(4.0分,加碼);總權重120%&gt;100% 進行正規化(擠壓加碼與非鎖倉), SPMO目標削減15.4%(80.0%-&gt;64.6%); VCR目標削減0.7%(20.0%-&gt;19.3%); VDC目標削減3.9%(20.0%-&gt;16.1%); ;未達偏離(最大VCR 3.1% &lt; 15%)</t>
  </si>
  <si>
    <t>賣出 6 (2.8%) SPMO @ 137.88 (獲利 11.4%, 費 1.83); 買入 2 (2.7%) VCR @ 392.18 (費 1.78)</t>
  </si>
  <si>
    <t>現金:326.58|SPMO:136@123.82(64.2%),VCR:14@392.32(18.8%),VDC:20@226.41(15.8%),</t>
  </si>
  <si>
    <t>136/64.2%</t>
  </si>
  <si>
    <t>20/15.8%</t>
  </si>
  <si>
    <t>29774/27195/9.5%</t>
  </si>
  <si>
    <t>2.69%/1.62%/-0.10%/0.06%</t>
  </si>
  <si>
    <t>7.61%/13.28%</t>
  </si>
  <si>
    <t>SPMO跳空;強勢:SPMO(4.0分,加碼);總權重120%&gt;100% 進行正規化(擠壓加碼與非鎖倉), SPMO目標削減13.3%(80.0%-&gt;66.7%); VCR目標削減3.3%(20.0%-&gt;16.7%); VDC目標削減3.3%(20.0%-&gt;16.7%); ;未達偏離(最大VCR 2.1% &lt; 15%)</t>
  </si>
  <si>
    <t>賣出 2 (2.7%) VCR @ 398.53 (獲利 1.6%, 費 1.80); 買入 4 (1.9%) SPMO @ 141.59 (費 1.57); 買入 1 (0.8%) VDC @ 230.59 (費 1.23)</t>
  </si>
  <si>
    <t>現金:322.09|SPMO:140@124.33(66.6%),VCR:12@392.32(16.1%),VDC:21@226.61(16.3%),</t>
  </si>
  <si>
    <t>140/66.6%</t>
  </si>
  <si>
    <t>12/16.1%</t>
  </si>
  <si>
    <t>21/16.3%</t>
  </si>
  <si>
    <t>29424/27195/8.2%</t>
  </si>
  <si>
    <t>-1.62%/-0.24%/-0.28%/-1.78%</t>
  </si>
  <si>
    <t>7.28%/11.95%</t>
  </si>
  <si>
    <t>現金:322.09|SPMO:140@124.33(66.3%),VCR:12@392.32(16.2%),VDC:21@226.61(16.4%),</t>
  </si>
  <si>
    <t>140/66.3%</t>
  </si>
  <si>
    <t>12/16.2%</t>
  </si>
  <si>
    <t>21/16.4%</t>
  </si>
  <si>
    <t>30072/27195/10.6%</t>
  </si>
  <si>
    <t>3.24%/0.22%/0.13%/0.64%</t>
  </si>
  <si>
    <t>8.17%/14.42%</t>
  </si>
  <si>
    <t>現金:322.09|SPMO:140@124.33(67.0%),VCR:12@392.32(15.9%),VDC:21@226.61(16.1%),</t>
  </si>
  <si>
    <t>140/67.0%</t>
  </si>
  <si>
    <t>12/15.9%</t>
  </si>
  <si>
    <t>21/16.1%</t>
  </si>
  <si>
    <t>30286/27236/11.2%</t>
  </si>
  <si>
    <t>1.57%/-0.98%/-1.16%/6.92%</t>
  </si>
  <si>
    <t>8.41%/15.23%</t>
  </si>
  <si>
    <t>賣出 2 (1.0%) SPMO @ 146.07 (獲利 17.5%, 費 1.29); 買入 1 (0.8%) VDC @ 227.58 (費 1.23)</t>
  </si>
  <si>
    <t>現金:384.13|SPMO:138@124.33(66.6%),VCR:12@392.32(15.6%),VDC:22@226.66(16.5%),</t>
  </si>
  <si>
    <t>138/66.6%</t>
  </si>
  <si>
    <t>12/15.6%</t>
  </si>
  <si>
    <t>22/16.5%</t>
  </si>
  <si>
    <t>30080/27236/10.4%</t>
  </si>
  <si>
    <t>-1.11%/-0.96%/1.32%/-2.12%</t>
  </si>
  <si>
    <t>8.25%/14.45%</t>
  </si>
  <si>
    <t>強勢:SPMO(4.0分,加碼);總權重110%&gt;100% 進行正規化(擠壓加碼與非鎖倉), SPMO目標削減7.4%(70.0%-&gt;62.6%); VCR目標削減0.5%(20.0%-&gt;19.5%); VDC目標削減2.1%(20.0%-&gt;17.9%); ;未達偏離(最大VCR 3.9% &lt; 15%)</t>
  </si>
  <si>
    <t>現金:384.13|SPMO:138@124.33(66.3%),VCR:12@392.32(15.6%),VDC:22@226.66(16.9%),</t>
  </si>
  <si>
    <t>138/66.3%</t>
  </si>
  <si>
    <t>22/16.9%</t>
  </si>
  <si>
    <t>30361/27236/11.5%</t>
  </si>
  <si>
    <t>1.27%/0.27%/0.28%/-0.67%</t>
  </si>
  <si>
    <t>8.86%/15.52%</t>
  </si>
  <si>
    <t>強勢:SPMO(4.0分,加碼);總權重110%&gt;100% 進行正規化(擠壓加碼與非鎖倉), SPMO目標削減7.4%(70.0%-&gt;62.6%); VCR目標削減0.5%(20.0%-&gt;19.5%); VDC目標削減2.1%(20.0%-&gt;17.9%); ;未達偏離(最大VCR 4.0% &lt; 15%)</t>
  </si>
  <si>
    <t>現金:384.13|SPMO:138@124.33(66.5%),VCR:12@392.32(15.5%),VDC:22@226.66(16.8%),</t>
  </si>
  <si>
    <t>138/66.5%</t>
  </si>
  <si>
    <t>12/15.5%</t>
  </si>
  <si>
    <t>22/16.8%</t>
  </si>
  <si>
    <t>30551/27236/12.2%</t>
  </si>
  <si>
    <t>0.84%/0.08%/0.32%/-3.41%</t>
  </si>
  <si>
    <t>9.72%/16.24%</t>
  </si>
  <si>
    <t>現金:384.13|SPMO:138@124.33(66.6%),VCR:12@392.32(15.4%),VDC:22@226.66(16.7%),</t>
  </si>
  <si>
    <t>12/15.4%</t>
  </si>
  <si>
    <t>22/16.7%</t>
  </si>
  <si>
    <t>29888/27236/9.7%</t>
  </si>
  <si>
    <t>-2.74%/-1.90%/-0.31%/6.78%</t>
  </si>
  <si>
    <t>8.40%/13.72%</t>
  </si>
  <si>
    <t>現金:384.13|SPMO:138@124.33(66.2%),VCR:12@392.32(15.4%),VDC:22@226.66(17.0%),</t>
  </si>
  <si>
    <t>138/66.2%</t>
  </si>
  <si>
    <t>22/17.0%</t>
  </si>
  <si>
    <t>29667/27236/8.9%</t>
  </si>
  <si>
    <t>-1.44%/-0.06%/1.30%/-3.31%</t>
  </si>
  <si>
    <t>8.32%/12.88%</t>
  </si>
  <si>
    <t>現金:384.13|SPMO:138@124.33(65.8%),VCR:12@392.32(15.6%),VDC:22@226.66(17.4%),</t>
  </si>
  <si>
    <t>138/65.8%</t>
  </si>
  <si>
    <t>22/17.4%</t>
  </si>
  <si>
    <t>29514/27236/8.4%</t>
  </si>
  <si>
    <t>-0.56%/-1.20%/0.22%/1.35%</t>
  </si>
  <si>
    <t>7.60%/12.29%</t>
  </si>
  <si>
    <t>現金:384.13|SPMO:138@124.33(65.8%),VCR:12@392.32(15.4%),VDC:22@226.66(17.5%),</t>
  </si>
  <si>
    <t>22/17.5%</t>
  </si>
  <si>
    <t>29965/27236/10.0%</t>
  </si>
  <si>
    <t>1.91%/2.56%/-0.69%/-3.43%</t>
  </si>
  <si>
    <t>8.70%/14.01%</t>
  </si>
  <si>
    <t>現金:384.13|SPMO:138@124.33(66.0%),VCR:12@392.32(15.6%),VDC:22@226.66(17.1%),</t>
  </si>
  <si>
    <t>138/66.0%</t>
  </si>
  <si>
    <t>22/17.1%</t>
  </si>
  <si>
    <t>30121/27236/10.6%</t>
  </si>
  <si>
    <t>0.96%/0.84%/-1.44%/-3.90%</t>
  </si>
  <si>
    <t>8.92%/14.60%</t>
  </si>
  <si>
    <t>現金:384.13|SPMO:138@124.33(66.3%),VCR:12@392.32(15.7%),VDC:22@226.66(16.8%),</t>
  </si>
  <si>
    <t>12/15.7%</t>
  </si>
  <si>
    <t>30176/27236/10.8%</t>
  </si>
  <si>
    <t>0.17%/0.48%/-0.04%/-0.36%</t>
  </si>
  <si>
    <t>9.34%/14.81%</t>
  </si>
  <si>
    <t>現金:384.13|SPMO:138@124.33(66.3%),VCR:12@392.32(15.7%),VDC:22@226.66(16.7%),</t>
  </si>
  <si>
    <t>0.00%/0.00%/0.00%/-0.66%</t>
  </si>
  <si>
    <t>30797/27385/12.5%</t>
  </si>
  <si>
    <t>3.35%/0.47%/-1.44%/2.53%</t>
  </si>
  <si>
    <t>10.07%/17.18%</t>
  </si>
  <si>
    <t>賣出 6 (2.9%) SPMO @ 149.80 (獲利 20.5%, 費 1.90); 買入 4 (2.9%) VDC @ 226.39 (費 1.91)</t>
  </si>
  <si>
    <t>現金:373.57|SPMO:132@124.33(64.2%),VCR:12@392.32(15.5%),VDC:26@226.61(19.1%),</t>
  </si>
  <si>
    <t>132/64.2%</t>
  </si>
  <si>
    <t>26/19.1%</t>
  </si>
  <si>
    <t>30912/27411/12.8%</t>
  </si>
  <si>
    <t>-0.13%/1.75%/1.06%/-4.23%</t>
  </si>
  <si>
    <t>10.05%/17.61%</t>
  </si>
  <si>
    <t>VCR跳空;強勢:SPMO(4.0分,加碼);VCR權重上限(30%-&gt;20%);總權重110%&gt;100% 進行正規化(擠壓加碼與非鎖倉), SPMO目標削減6.4%(70.0%-&gt;63.6%); VCR目標削減1.8%(20.0%-&gt;18.2%); VDC目標削減1.8%(20.0%-&gt;18.2%); ;未達偏離(最大VCR 2.5% &lt; 15%)</t>
  </si>
  <si>
    <t>賣出 1 (0.5%) SPMO @ 149.60 (獲利 20.3%, 費 1.15); 賣出 2 (1.5%) VDC @ 228.79 (獲利 1.0%, 費 1.46); 買入 1 (1.3%) VCR @ 403.55 (費 1.40)</t>
  </si>
  <si>
    <t>現金:573.19|SPMO:131@124.33(63.4%),VCR:13@393.18(17.0%),VDC:24@226.61(17.8%),</t>
  </si>
  <si>
    <t>131/63.4%</t>
  </si>
  <si>
    <t>13/17.0%</t>
  </si>
  <si>
    <t>24/17.8%</t>
  </si>
  <si>
    <t>30985/27436/12.9%</t>
  </si>
  <si>
    <t>0.35%/0.44%/-0.29%/-3.38%</t>
  </si>
  <si>
    <t>10.66%/17.89%</t>
  </si>
  <si>
    <t>VDC趨勢轉弱(清倉);強勢:SPMO(4.0分,加碼);總權重不足, 補10.0%至現金; ;觸發再平衡:最大偏離[VDC]17.7%&gt;15%且換手13.6%&gt;10%</t>
  </si>
  <si>
    <t>賣出 24 (17.7%) VDC @ 228.13 (獲利 0.7%, 費 6.48); 買入 13 (6.3%) SPMO @ 150.13 (費 2.95); 買入 2 (2.6%) VCR @ 405.34 (費 1.81)</t>
  </si>
  <si>
    <t>現金:3274.70|SPMO:144@126.66(69.8%),VCR:15@394.80(19.6%),</t>
  </si>
  <si>
    <t>144/69.8%</t>
  </si>
  <si>
    <t>15/19.6%</t>
  </si>
  <si>
    <t>0.31%/-0.90%/-1.92%/-2.67%</t>
  </si>
  <si>
    <t>10.93%/17.89%</t>
  </si>
  <si>
    <t>現金:3274.70|SPMO:144@126.66(70.0%),VCR:15@394.80(19.4%),</t>
  </si>
  <si>
    <t>144/70.0%</t>
  </si>
  <si>
    <t>15/19.4%</t>
  </si>
  <si>
    <t>31126/27436/13.5%</t>
  </si>
  <si>
    <t>1.15%/-1.79%/-1.02%/4.77%</t>
  </si>
  <si>
    <t>11.24%/18.43%</t>
  </si>
  <si>
    <t>VDC趨勢轉弱(清倉);強勢:SPMO(4.0分,加碼);總權重不足, 補10.0%至現金; ;未達偏離(最大VCR 1.0% &lt; 15%)</t>
  </si>
  <si>
    <t>現金:3274.70|SPMO:144@126.66(70.5%),VCR:15@394.80(19.0%),</t>
  </si>
  <si>
    <t>144/70.5%</t>
  </si>
  <si>
    <t>15/19.0%</t>
  </si>
  <si>
    <t>31394/27436/14.4%</t>
  </si>
  <si>
    <t>1.31%/-0.34%/-0.29%/-1.74%</t>
  </si>
  <si>
    <t>11.39%/19.45%</t>
  </si>
  <si>
    <t>VDC趨勢轉弱(清倉);強勢:SPMO(4.0分,加碼);總權重不足, 補10.0%至現金; ;未達偏離(最大VCR 1.2% &lt; 15%)</t>
  </si>
  <si>
    <t>現金:3274.70|SPMO:144@126.66(70.8%),VCR:15@394.80(18.8%),</t>
  </si>
  <si>
    <t>144/70.8%</t>
  </si>
  <si>
    <t>15/18.8%</t>
  </si>
  <si>
    <t>31459/27436/14.7%</t>
  </si>
  <si>
    <t>0.50%/-0.78%/0.61%/1.84%</t>
  </si>
  <si>
    <t>10.61%/19.70%</t>
  </si>
  <si>
    <t>VDC趨勢轉弱(清倉);強勢:SPMO(4.0分,加碼);總權重不足, 補10.0%至現金; ;未達偏離(最大VCR 1.4% &lt; 15%)</t>
  </si>
  <si>
    <t>現金:3274.70|SPMO:144@126.66(71.0%),VCR:15@394.80(18.6%),</t>
  </si>
  <si>
    <t>144/71.0%</t>
  </si>
  <si>
    <t>15/18.6%</t>
  </si>
  <si>
    <t>31151/27436/13.5%</t>
  </si>
  <si>
    <t>-1.46%/0.30%/-0.12%/-4.11%</t>
  </si>
  <si>
    <t>11.02%/18.52%</t>
  </si>
  <si>
    <t>現金:3274.70|SPMO:144@126.66(70.6%),VCR:15@394.80(18.8%),</t>
  </si>
  <si>
    <t>144/70.6%</t>
  </si>
  <si>
    <t>29804/27436/8.6%</t>
  </si>
  <si>
    <t>-5.59%/-1.98%/1.73%/39.68%</t>
  </si>
  <si>
    <t>8.16%/13.40%</t>
  </si>
  <si>
    <t>VDC趨勢轉弱(清倉);強勢:SPMO(4.0分,加碼);總權重不足, 補10.0%至現金; ;未達偏離(最大VCR 0.7% &lt; 15%)</t>
  </si>
  <si>
    <t>現金:3274.70|SPMO:144@126.66(69.7%),VCR:15@394.80(19.3%),</t>
  </si>
  <si>
    <t>144/69.7%</t>
  </si>
  <si>
    <t>15/19.3%</t>
  </si>
  <si>
    <t>30359/27436/10.7%</t>
  </si>
  <si>
    <t>2.50%/0.64%/-0.25%/-12.04%</t>
  </si>
  <si>
    <t>8.40%/15.51%</t>
  </si>
  <si>
    <t>VDC趨勢轉弱(清倉);強勢:SPMO(4.0分,加碼);總權重不足, 補10.0%至現金; ;未達偏離(最大VCR 0.9% &lt; 15%)</t>
  </si>
  <si>
    <t>現金:3274.70|SPMO:144@126.66(70.1%),VCR:15@394.80(19.1%),</t>
  </si>
  <si>
    <t>144/70.1%</t>
  </si>
  <si>
    <t>15/19.1%</t>
  </si>
  <si>
    <t>30344/27436/10.6%</t>
  </si>
  <si>
    <t>-0.25%/0.65%/1.03%/5.02%</t>
  </si>
  <si>
    <t>8.08%/15.45%</t>
  </si>
  <si>
    <t>VDC趨勢轉弱(清倉);強勢:SPMO(4.0分,加碼);總權重不足, 補10.0%至現金; ;未達偏離(最大VCR 0.8% &lt; 15%)</t>
  </si>
  <si>
    <t>現金:3274.70|SPMO:144@126.66(70.0%),VCR:15@394.80(19.2%),</t>
  </si>
  <si>
    <t>15/19.2%</t>
  </si>
  <si>
    <t>29687/27782/6.9%</t>
  </si>
  <si>
    <t>-2.60%/-1.80%/1.67%/11.83%</t>
  </si>
  <si>
    <t>6.38%/12.95%</t>
  </si>
  <si>
    <t>最高分:SPMO(3.0分,未滿4分不加);觸發再平衡:最大偏離[VDC]20.0%&gt;15%且換手15.2%&gt;10%</t>
  </si>
  <si>
    <t>賣出 21 (10.2%) SPMO @ 143.68 (獲利 13.4%, 費 4.02); 買入 25 (19.5%) VDC @ 231.33 (費 6.78)</t>
  </si>
  <si>
    <t>現金:497.93|SPMO:123@126.66(59.5%),VCR:15@394.80(19.3%),VDC:25@231.33(19.5%),</t>
  </si>
  <si>
    <t>123/59.5%</t>
  </si>
  <si>
    <t>30668/27782/10.4%</t>
  </si>
  <si>
    <t>4.80%/2.75%/-0.26%/-12.51%</t>
  </si>
  <si>
    <t>8.19%/16.68%</t>
  </si>
  <si>
    <t>強勢:SPMO(4.0分,加碼);總權重110%&gt;100% 進行正規化(擠壓加碼與非鎖倉), SPMO目標削減9.7%(70.0%-&gt;60.3%); VCR目標削減0.1%(20.0%-&gt;19.9%); VDC目標削減0.2%(20.0%-&gt;19.8%); ;未達偏離(最大VDC 1.0% &lt; 15%)</t>
  </si>
  <si>
    <t>現金:497.93|SPMO:123@126.66(60.4%),VCR:15@394.80(19.2%),VDC:25@231.33(18.8%),</t>
  </si>
  <si>
    <t>123/60.4%</t>
  </si>
  <si>
    <t>25/18.8%</t>
  </si>
  <si>
    <t>Date</t>
  </si>
  <si>
    <t>StratVal</t>
  </si>
  <si>
    <t>Cost</t>
  </si>
  <si>
    <t>SPY</t>
  </si>
  <si>
    <t>SPMO</t>
  </si>
  <si>
    <t>VCR</t>
  </si>
  <si>
    <t>VDC</t>
  </si>
  <si>
    <t>年份</t>
  </si>
  <si>
    <t>我的策略</t>
  </si>
  <si>
    <t>策略回撤</t>
  </si>
  <si>
    <t>SPY回撤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</si>
  <si>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</si>
  <si>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</si>
  <si>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</si>
  <si>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</si>
  <si>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</si>
  <si>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</si>
  <si>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</si>
  <si>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</si>
  <si>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</si>
  <si>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</si>
  <si>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</si>
  <si>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</si>
  <si>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</si>
  <si>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</si>
  <si>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</si>
  <si>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</si>
  <si>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</si>
  <si>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SPMO_開盤</t>
  </si>
  <si>
    <t>SPMO_最高</t>
  </si>
  <si>
    <t>SPMO_最低</t>
  </si>
  <si>
    <t>SPMO_收盤</t>
  </si>
  <si>
    <t>SPMO_還原收盤</t>
  </si>
  <si>
    <t>XLE_開盤</t>
  </si>
  <si>
    <t>XLE_最高</t>
  </si>
  <si>
    <t>XLE_最低</t>
  </si>
  <si>
    <t>XLE_收盤</t>
  </si>
  <si>
    <t>XLE_還原收盤</t>
  </si>
  <si>
    <t>VDC_開盤</t>
  </si>
  <si>
    <t>VDC_最高</t>
  </si>
  <si>
    <t>VDC_最低</t>
  </si>
  <si>
    <t>VDC_收盤</t>
  </si>
  <si>
    <t>VDC_還原收盤</t>
  </si>
  <si>
    <t>VCR_開盤</t>
  </si>
  <si>
    <t>VCR_最高</t>
  </si>
  <si>
    <t>VCR_最低</t>
  </si>
  <si>
    <t>VCR_收盤</t>
  </si>
  <si>
    <t>VCR_還原收盤</t>
  </si>
  <si>
    <t>SPY_開盤</t>
  </si>
  <si>
    <t>SPY_最高</t>
  </si>
  <si>
    <t>SPY_最低</t>
  </si>
  <si>
    <t>SPY_收盤</t>
  </si>
  <si>
    <t>SPY_還原收盤</t>
  </si>
  <si>
    <t>^VIX_開盤</t>
  </si>
  <si>
    <t>^VIX_最高</t>
  </si>
  <si>
    <t>^VIX_最低</t>
  </si>
  <si>
    <t>^VIX_收盤</t>
  </si>
  <si>
    <t>^VIX_還原收盤</t>
  </si>
  <si>
    <t>目前現金 (USD):</t>
  </si>
  <si>
    <t>標的</t>
  </si>
  <si>
    <t>目前持有股數</t>
  </si>
  <si>
    <t>參考股價</t>
  </si>
  <si>
    <t>目標百分比</t>
  </si>
  <si>
    <t>須買/賣股數</t>
  </si>
  <si>
    <t>預估金額</t>
  </si>
  <si>
    <t>預估手續費</t>
  </si>
  <si>
    <t>交易後價值</t>
  </si>
  <si>
    <t>TSLA</t>
  </si>
  <si>
    <t>VGT</t>
  </si>
  <si>
    <t>預估剩餘現金: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</si>
</sst>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0E0E0"/>
        <bgColor rgb="FFE0E0E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4" xfId="0" applyFont="1" applyNumberFormat="1"/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2" fontId="1" numFmtId="0" xfId="0" applyFont="1"/>
    <xf borderId="0" fillId="0" fontId="1" numFmtId="2" xfId="0" applyFont="1" applyNumberFormat="1"/>
    <xf borderId="0" fillId="0" fontId="1" numFmtId="10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年度報酬率比較 (策略 vs SPY)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Chart'!$J$1</c:f>
            </c:strRef>
          </c:tx>
          <c:spPr>
            <a:solidFill>
              <a:srgbClr val="00008B"/>
            </a:solidFill>
            <a:ln cmpd="sng">
              <a:solidFill>
                <a:srgbClr val="000000"/>
              </a:solidFill>
            </a:ln>
          </c:spPr>
          <c:cat>
            <c:strRef>
              <c:f>'Performance Chart'!$I$2:$I$18</c:f>
            </c:strRef>
          </c:cat>
          <c:val>
            <c:numRef>
              <c:f>'Performance Chart'!$J$2:$J$18</c:f>
              <c:numCache/>
            </c:numRef>
          </c:val>
        </c:ser>
        <c:ser>
          <c:idx val="1"/>
          <c:order val="1"/>
          <c:tx>
            <c:strRef>
              <c:f>'Performance Chart'!$K$1</c:f>
            </c:strRef>
          </c:tx>
          <c:spPr>
            <a:solidFill>
              <a:srgbClr val="FFA500"/>
            </a:solidFill>
            <a:ln cmpd="sng">
              <a:solidFill>
                <a:srgbClr val="000000"/>
              </a:solidFill>
            </a:ln>
          </c:spPr>
          <c:cat>
            <c:strRef>
              <c:f>'Performance Chart'!$I$2:$I$18</c:f>
            </c:strRef>
          </c:cat>
          <c:val>
            <c:numRef>
              <c:f>'Performance Chart'!$K$2:$K$18</c:f>
              <c:numCache/>
            </c:numRef>
          </c:val>
        </c:ser>
        <c:axId val="1426096663"/>
        <c:axId val="280766960"/>
      </c:barChart>
      <c:catAx>
        <c:axId val="1426096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年份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766960"/>
      </c:catAx>
      <c:valAx>
        <c:axId val="280766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年度報酬率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096663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歷史回撤比較 (策略 vs SPY)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'Performance Chart'!$N$1</c:f>
            </c:strRef>
          </c:tx>
          <c:spPr>
            <a:ln cmpd="sng">
              <a:solidFill>
                <a:srgbClr val="00008B"/>
              </a:solidFill>
            </a:ln>
          </c:spPr>
          <c:marker>
            <c:symbol val="none"/>
          </c:marker>
          <c:cat>
            <c:strRef>
              <c:f>'Performance Chart'!$M$2:$M$4014</c:f>
            </c:strRef>
          </c:cat>
          <c:val>
            <c:numRef>
              <c:f>'Performance Chart'!$N$2:$N$4014</c:f>
              <c:numCache/>
            </c:numRef>
          </c:val>
          <c:smooth val="0"/>
        </c:ser>
        <c:ser>
          <c:idx val="1"/>
          <c:order val="1"/>
          <c:tx>
            <c:strRef>
              <c:f>'Performance Chart'!$O$1</c:f>
            </c:strRef>
          </c:tx>
          <c:spPr>
            <a:ln cmpd="sng">
              <a:solidFill>
                <a:srgbClr val="FFA500"/>
              </a:solidFill>
            </a:ln>
          </c:spPr>
          <c:marker>
            <c:symbol val="none"/>
          </c:marker>
          <c:cat>
            <c:strRef>
              <c:f>'Performance Chart'!$M$2:$M$4014</c:f>
            </c:strRef>
          </c:cat>
          <c:val>
            <c:numRef>
              <c:f>'Performance Chart'!$O$2:$O$4014</c:f>
              <c:numCache/>
            </c:numRef>
          </c:val>
          <c:smooth val="0"/>
        </c:ser>
        <c:axId val="426402113"/>
        <c:axId val="155694554"/>
      </c:lineChart>
      <c:catAx>
        <c:axId val="426402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日期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94554"/>
      </c:catAx>
      <c:valAx>
        <c:axId val="155694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回撤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402113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</xdr:row>
      <xdr:rowOff>0</xdr:rowOff>
    </xdr:from>
    <xdr:ext cx="9525000" cy="4762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0</xdr:colOff>
      <xdr:row>27</xdr:row>
      <xdr:rowOff>0</xdr:rowOff>
    </xdr:from>
    <xdr:ext cx="9525000" cy="4762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75"/>
    <col customWidth="1" min="3" max="3" width="22.13"/>
    <col customWidth="1" min="4" max="4" width="14.13"/>
    <col customWidth="1" min="6" max="7" width="47.13"/>
    <col customWidth="1" min="8" max="8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</row>
    <row r="2">
      <c r="A2" s="3">
        <v>40359.0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H2" s="1" t="s">
        <v>16</v>
      </c>
    </row>
    <row r="3">
      <c r="A3" s="3">
        <v>40360.0</v>
      </c>
      <c r="B3" s="1" t="s">
        <v>11</v>
      </c>
      <c r="C3" s="1" t="s">
        <v>17</v>
      </c>
      <c r="D3" s="1" t="s">
        <v>18</v>
      </c>
      <c r="F3" s="1" t="s">
        <v>19</v>
      </c>
      <c r="H3" s="1" t="s">
        <v>16</v>
      </c>
    </row>
    <row r="4">
      <c r="A4" s="3">
        <v>40361.0</v>
      </c>
      <c r="B4" s="1" t="s">
        <v>11</v>
      </c>
      <c r="C4" s="1" t="s">
        <v>20</v>
      </c>
      <c r="D4" s="1" t="s">
        <v>21</v>
      </c>
      <c r="F4" s="1" t="s">
        <v>22</v>
      </c>
      <c r="H4" s="1" t="s">
        <v>16</v>
      </c>
    </row>
    <row r="5">
      <c r="A5" s="3">
        <v>40365.0</v>
      </c>
      <c r="B5" s="1" t="s">
        <v>11</v>
      </c>
      <c r="C5" s="1" t="s">
        <v>23</v>
      </c>
      <c r="D5" s="1" t="s">
        <v>24</v>
      </c>
      <c r="F5" s="1" t="s">
        <v>25</v>
      </c>
      <c r="H5" s="1" t="s">
        <v>16</v>
      </c>
    </row>
    <row r="6">
      <c r="A6" s="3">
        <v>40366.0</v>
      </c>
      <c r="B6" s="1" t="s">
        <v>11</v>
      </c>
      <c r="C6" s="1" t="s">
        <v>26</v>
      </c>
      <c r="D6" s="1" t="s">
        <v>27</v>
      </c>
      <c r="F6" s="1" t="s">
        <v>28</v>
      </c>
      <c r="H6" s="1" t="s">
        <v>16</v>
      </c>
    </row>
    <row r="7">
      <c r="A7" s="3">
        <v>40367.0</v>
      </c>
      <c r="B7" s="1" t="s">
        <v>11</v>
      </c>
      <c r="C7" s="1" t="s">
        <v>29</v>
      </c>
      <c r="D7" s="1" t="s">
        <v>30</v>
      </c>
      <c r="F7" s="1" t="s">
        <v>31</v>
      </c>
      <c r="H7" s="1" t="s">
        <v>16</v>
      </c>
    </row>
    <row r="8">
      <c r="A8" s="3">
        <v>40368.0</v>
      </c>
      <c r="B8" s="1" t="s">
        <v>11</v>
      </c>
      <c r="C8" s="1" t="s">
        <v>32</v>
      </c>
      <c r="D8" s="1" t="s">
        <v>33</v>
      </c>
      <c r="F8" s="1" t="s">
        <v>34</v>
      </c>
      <c r="H8" s="1" t="s">
        <v>16</v>
      </c>
    </row>
    <row r="9">
      <c r="A9" s="3">
        <v>40371.0</v>
      </c>
      <c r="B9" s="1" t="s">
        <v>11</v>
      </c>
      <c r="C9" s="1" t="s">
        <v>35</v>
      </c>
      <c r="D9" s="1" t="s">
        <v>36</v>
      </c>
      <c r="F9" s="1" t="s">
        <v>37</v>
      </c>
      <c r="H9" s="1" t="s">
        <v>16</v>
      </c>
    </row>
    <row r="10">
      <c r="A10" s="3">
        <v>40372.0</v>
      </c>
      <c r="B10" s="1" t="s">
        <v>11</v>
      </c>
      <c r="C10" s="1" t="s">
        <v>38</v>
      </c>
      <c r="D10" s="1" t="s">
        <v>39</v>
      </c>
      <c r="F10" s="1" t="s">
        <v>40</v>
      </c>
      <c r="H10" s="1" t="s">
        <v>16</v>
      </c>
    </row>
    <row r="11">
      <c r="A11" s="3">
        <v>40373.0</v>
      </c>
      <c r="B11" s="1" t="s">
        <v>11</v>
      </c>
      <c r="C11" s="1" t="s">
        <v>41</v>
      </c>
      <c r="D11" s="1" t="s">
        <v>42</v>
      </c>
      <c r="F11" s="1" t="s">
        <v>43</v>
      </c>
      <c r="H11" s="1" t="s">
        <v>16</v>
      </c>
    </row>
    <row r="12">
      <c r="A12" s="3">
        <v>40374.0</v>
      </c>
      <c r="B12" s="1" t="s">
        <v>11</v>
      </c>
      <c r="C12" s="1" t="s">
        <v>44</v>
      </c>
      <c r="D12" s="1" t="s">
        <v>45</v>
      </c>
      <c r="F12" s="1" t="s">
        <v>46</v>
      </c>
      <c r="H12" s="1" t="s">
        <v>16</v>
      </c>
    </row>
    <row r="13">
      <c r="A13" s="3">
        <v>40375.0</v>
      </c>
      <c r="B13" s="1" t="s">
        <v>11</v>
      </c>
      <c r="C13" s="1" t="s">
        <v>47</v>
      </c>
      <c r="D13" s="1" t="s">
        <v>48</v>
      </c>
      <c r="F13" s="1" t="s">
        <v>49</v>
      </c>
      <c r="H13" s="1" t="s">
        <v>16</v>
      </c>
    </row>
    <row r="14">
      <c r="A14" s="3">
        <v>40378.0</v>
      </c>
      <c r="B14" s="1" t="s">
        <v>11</v>
      </c>
      <c r="C14" s="1" t="s">
        <v>50</v>
      </c>
      <c r="D14" s="1" t="s">
        <v>51</v>
      </c>
      <c r="F14" s="1" t="s">
        <v>52</v>
      </c>
      <c r="H14" s="1" t="s">
        <v>16</v>
      </c>
    </row>
    <row r="15">
      <c r="A15" s="3">
        <v>40379.0</v>
      </c>
      <c r="B15" s="1" t="s">
        <v>11</v>
      </c>
      <c r="C15" s="1" t="s">
        <v>53</v>
      </c>
      <c r="D15" s="1" t="s">
        <v>54</v>
      </c>
      <c r="F15" s="1" t="s">
        <v>55</v>
      </c>
      <c r="H15" s="1" t="s">
        <v>16</v>
      </c>
    </row>
    <row r="16">
      <c r="A16" s="3">
        <v>40380.0</v>
      </c>
      <c r="B16" s="1" t="s">
        <v>11</v>
      </c>
      <c r="C16" s="1" t="s">
        <v>56</v>
      </c>
      <c r="D16" s="1" t="s">
        <v>57</v>
      </c>
      <c r="F16" s="1" t="s">
        <v>58</v>
      </c>
      <c r="H16" s="1" t="s">
        <v>16</v>
      </c>
    </row>
    <row r="17">
      <c r="A17" s="3">
        <v>40381.0</v>
      </c>
      <c r="B17" s="1" t="s">
        <v>11</v>
      </c>
      <c r="C17" s="1" t="s">
        <v>59</v>
      </c>
      <c r="D17" s="1" t="s">
        <v>60</v>
      </c>
      <c r="F17" s="1" t="s">
        <v>40</v>
      </c>
      <c r="H17" s="1" t="s">
        <v>16</v>
      </c>
    </row>
    <row r="18">
      <c r="A18" s="3">
        <v>40382.0</v>
      </c>
      <c r="B18" s="1" t="s">
        <v>11</v>
      </c>
      <c r="C18" s="1" t="s">
        <v>61</v>
      </c>
      <c r="D18" s="1" t="s">
        <v>62</v>
      </c>
      <c r="F18" s="1" t="s">
        <v>63</v>
      </c>
      <c r="H18" s="1" t="s">
        <v>16</v>
      </c>
    </row>
    <row r="19">
      <c r="A19" s="3">
        <v>40385.0</v>
      </c>
      <c r="B19" s="1" t="s">
        <v>11</v>
      </c>
      <c r="C19" s="1" t="s">
        <v>64</v>
      </c>
      <c r="D19" s="1" t="s">
        <v>65</v>
      </c>
      <c r="F19" s="1" t="s">
        <v>66</v>
      </c>
      <c r="H19" s="1" t="s">
        <v>16</v>
      </c>
    </row>
    <row r="20">
      <c r="A20" s="3">
        <v>40386.0</v>
      </c>
      <c r="B20" s="1" t="s">
        <v>11</v>
      </c>
      <c r="C20" s="1" t="s">
        <v>67</v>
      </c>
      <c r="D20" s="1" t="s">
        <v>68</v>
      </c>
      <c r="F20" s="1" t="s">
        <v>69</v>
      </c>
      <c r="H20" s="1" t="s">
        <v>16</v>
      </c>
    </row>
    <row r="21">
      <c r="A21" s="3">
        <v>40387.0</v>
      </c>
      <c r="B21" s="1" t="s">
        <v>11</v>
      </c>
      <c r="C21" s="1" t="s">
        <v>70</v>
      </c>
      <c r="D21" s="1" t="s">
        <v>71</v>
      </c>
      <c r="F21" s="1" t="s">
        <v>72</v>
      </c>
      <c r="H21" s="1" t="s">
        <v>16</v>
      </c>
    </row>
    <row r="22">
      <c r="A22" s="3">
        <v>40388.0</v>
      </c>
      <c r="B22" s="1" t="s">
        <v>11</v>
      </c>
      <c r="C22" s="1" t="s">
        <v>73</v>
      </c>
      <c r="D22" s="1" t="s">
        <v>74</v>
      </c>
      <c r="F22" s="1" t="s">
        <v>75</v>
      </c>
      <c r="H22" s="1" t="s">
        <v>16</v>
      </c>
    </row>
    <row r="23">
      <c r="A23" s="3">
        <v>40389.0</v>
      </c>
      <c r="B23" s="1" t="s">
        <v>11</v>
      </c>
      <c r="C23" s="1" t="s">
        <v>76</v>
      </c>
      <c r="D23" s="1" t="s">
        <v>77</v>
      </c>
      <c r="F23" s="1" t="s">
        <v>63</v>
      </c>
      <c r="H23" s="1" t="s">
        <v>16</v>
      </c>
    </row>
    <row r="24">
      <c r="A24" s="3">
        <v>40392.0</v>
      </c>
      <c r="B24" s="1" t="s">
        <v>11</v>
      </c>
      <c r="C24" s="1" t="s">
        <v>78</v>
      </c>
      <c r="D24" s="1" t="s">
        <v>79</v>
      </c>
      <c r="F24" s="1" t="s">
        <v>80</v>
      </c>
      <c r="H24" s="1" t="s">
        <v>16</v>
      </c>
    </row>
    <row r="25">
      <c r="A25" s="3">
        <v>40393.0</v>
      </c>
      <c r="B25" s="1" t="s">
        <v>11</v>
      </c>
      <c r="C25" s="1" t="s">
        <v>81</v>
      </c>
      <c r="D25" s="1" t="s">
        <v>82</v>
      </c>
      <c r="F25" s="1" t="s">
        <v>83</v>
      </c>
      <c r="H25" s="1" t="s">
        <v>16</v>
      </c>
    </row>
    <row r="26">
      <c r="A26" s="3">
        <v>40394.0</v>
      </c>
      <c r="B26" s="1" t="s">
        <v>11</v>
      </c>
      <c r="C26" s="1" t="s">
        <v>84</v>
      </c>
      <c r="D26" s="1" t="s">
        <v>85</v>
      </c>
      <c r="F26" s="1" t="s">
        <v>86</v>
      </c>
      <c r="H26" s="1" t="s">
        <v>16</v>
      </c>
    </row>
    <row r="27">
      <c r="A27" s="3">
        <v>40395.0</v>
      </c>
      <c r="B27" s="1" t="s">
        <v>11</v>
      </c>
      <c r="C27" s="1" t="s">
        <v>87</v>
      </c>
      <c r="D27" s="1" t="s">
        <v>88</v>
      </c>
      <c r="F27" s="1" t="s">
        <v>89</v>
      </c>
      <c r="H27" s="1" t="s">
        <v>16</v>
      </c>
    </row>
    <row r="28">
      <c r="A28" s="3">
        <v>40396.0</v>
      </c>
      <c r="B28" s="1" t="s">
        <v>11</v>
      </c>
      <c r="C28" s="1" t="s">
        <v>90</v>
      </c>
      <c r="D28" s="1" t="s">
        <v>91</v>
      </c>
      <c r="F28" s="1" t="s">
        <v>92</v>
      </c>
      <c r="H28" s="1" t="s">
        <v>16</v>
      </c>
    </row>
    <row r="29">
      <c r="A29" s="3">
        <v>40399.0</v>
      </c>
      <c r="B29" s="1" t="s">
        <v>11</v>
      </c>
      <c r="C29" s="1" t="s">
        <v>93</v>
      </c>
      <c r="D29" s="1" t="s">
        <v>94</v>
      </c>
      <c r="F29" s="1" t="s">
        <v>89</v>
      </c>
      <c r="H29" s="1" t="s">
        <v>16</v>
      </c>
    </row>
    <row r="30">
      <c r="A30" s="3">
        <v>40400.0</v>
      </c>
      <c r="B30" s="1" t="s">
        <v>11</v>
      </c>
      <c r="C30" s="1" t="s">
        <v>95</v>
      </c>
      <c r="D30" s="1" t="s">
        <v>96</v>
      </c>
      <c r="F30" s="1" t="s">
        <v>97</v>
      </c>
      <c r="H30" s="1" t="s">
        <v>16</v>
      </c>
    </row>
    <row r="31">
      <c r="A31" s="3">
        <v>40401.0</v>
      </c>
      <c r="B31" s="1" t="s">
        <v>11</v>
      </c>
      <c r="C31" s="1" t="s">
        <v>98</v>
      </c>
      <c r="D31" s="1" t="s">
        <v>99</v>
      </c>
      <c r="F31" s="1" t="s">
        <v>100</v>
      </c>
      <c r="H31" s="1" t="s">
        <v>16</v>
      </c>
    </row>
    <row r="32">
      <c r="A32" s="3">
        <v>40402.0</v>
      </c>
      <c r="B32" s="1" t="s">
        <v>11</v>
      </c>
      <c r="C32" s="1" t="s">
        <v>101</v>
      </c>
      <c r="D32" s="1" t="s">
        <v>102</v>
      </c>
      <c r="F32" s="1" t="s">
        <v>31</v>
      </c>
      <c r="H32" s="1" t="s">
        <v>16</v>
      </c>
    </row>
    <row r="33">
      <c r="A33" s="3">
        <v>40403.0</v>
      </c>
      <c r="B33" s="1" t="s">
        <v>11</v>
      </c>
      <c r="C33" s="1" t="s">
        <v>103</v>
      </c>
      <c r="D33" s="1" t="s">
        <v>104</v>
      </c>
      <c r="F33" s="1" t="s">
        <v>105</v>
      </c>
      <c r="H33" s="1" t="s">
        <v>16</v>
      </c>
    </row>
    <row r="34">
      <c r="A34" s="3">
        <v>40406.0</v>
      </c>
      <c r="B34" s="1" t="s">
        <v>11</v>
      </c>
      <c r="C34" s="1" t="s">
        <v>106</v>
      </c>
      <c r="D34" s="1" t="s">
        <v>107</v>
      </c>
      <c r="F34" s="1" t="s">
        <v>108</v>
      </c>
      <c r="H34" s="1" t="s">
        <v>16</v>
      </c>
    </row>
    <row r="35">
      <c r="A35" s="3">
        <v>40407.0</v>
      </c>
      <c r="B35" s="1" t="s">
        <v>11</v>
      </c>
      <c r="C35" s="1" t="s">
        <v>109</v>
      </c>
      <c r="D35" s="1" t="s">
        <v>110</v>
      </c>
      <c r="F35" s="1" t="s">
        <v>72</v>
      </c>
      <c r="H35" s="1" t="s">
        <v>16</v>
      </c>
    </row>
    <row r="36">
      <c r="A36" s="3">
        <v>40408.0</v>
      </c>
      <c r="B36" s="1" t="s">
        <v>11</v>
      </c>
      <c r="C36" s="1" t="s">
        <v>111</v>
      </c>
      <c r="D36" s="1" t="s">
        <v>112</v>
      </c>
      <c r="F36" s="1" t="s">
        <v>40</v>
      </c>
      <c r="H36" s="1" t="s">
        <v>16</v>
      </c>
    </row>
    <row r="37">
      <c r="A37" s="3">
        <v>40409.0</v>
      </c>
      <c r="B37" s="1" t="s">
        <v>11</v>
      </c>
      <c r="C37" s="1" t="s">
        <v>113</v>
      </c>
      <c r="D37" s="1" t="s">
        <v>114</v>
      </c>
      <c r="F37" s="1" t="s">
        <v>115</v>
      </c>
      <c r="H37" s="1" t="s">
        <v>16</v>
      </c>
    </row>
    <row r="38">
      <c r="A38" s="3">
        <v>40410.0</v>
      </c>
      <c r="B38" s="1" t="s">
        <v>11</v>
      </c>
      <c r="C38" s="1" t="s">
        <v>116</v>
      </c>
      <c r="D38" s="1" t="s">
        <v>117</v>
      </c>
      <c r="F38" s="1" t="s">
        <v>118</v>
      </c>
      <c r="H38" s="1" t="s">
        <v>16</v>
      </c>
    </row>
    <row r="39">
      <c r="A39" s="3">
        <v>40413.0</v>
      </c>
      <c r="B39" s="1" t="s">
        <v>11</v>
      </c>
      <c r="C39" s="1" t="s">
        <v>119</v>
      </c>
      <c r="D39" s="1" t="s">
        <v>120</v>
      </c>
      <c r="F39" s="1" t="s">
        <v>31</v>
      </c>
      <c r="H39" s="1" t="s">
        <v>16</v>
      </c>
    </row>
    <row r="40">
      <c r="A40" s="3">
        <v>40414.0</v>
      </c>
      <c r="B40" s="1" t="s">
        <v>11</v>
      </c>
      <c r="C40" s="1" t="s">
        <v>121</v>
      </c>
      <c r="D40" s="1" t="s">
        <v>122</v>
      </c>
      <c r="F40" s="1" t="s">
        <v>123</v>
      </c>
      <c r="H40" s="1" t="s">
        <v>16</v>
      </c>
    </row>
    <row r="41">
      <c r="A41" s="3">
        <v>40415.0</v>
      </c>
      <c r="B41" s="1" t="s">
        <v>11</v>
      </c>
      <c r="C41" s="1" t="s">
        <v>124</v>
      </c>
      <c r="D41" s="1" t="s">
        <v>125</v>
      </c>
      <c r="F41" s="1" t="s">
        <v>126</v>
      </c>
      <c r="H41" s="1" t="s">
        <v>16</v>
      </c>
    </row>
    <row r="42">
      <c r="A42" s="3">
        <v>40416.0</v>
      </c>
      <c r="B42" s="1" t="s">
        <v>11</v>
      </c>
      <c r="C42" s="1" t="s">
        <v>127</v>
      </c>
      <c r="D42" s="1" t="s">
        <v>128</v>
      </c>
      <c r="F42" s="1" t="s">
        <v>129</v>
      </c>
      <c r="H42" s="1" t="s">
        <v>16</v>
      </c>
    </row>
    <row r="43">
      <c r="A43" s="3">
        <v>40417.0</v>
      </c>
      <c r="B43" s="1" t="s">
        <v>11</v>
      </c>
      <c r="C43" s="1" t="s">
        <v>130</v>
      </c>
      <c r="D43" s="1" t="s">
        <v>131</v>
      </c>
      <c r="F43" s="1" t="s">
        <v>132</v>
      </c>
      <c r="H43" s="1" t="s">
        <v>16</v>
      </c>
    </row>
    <row r="44">
      <c r="A44" s="3">
        <v>40420.0</v>
      </c>
      <c r="B44" s="1" t="s">
        <v>11</v>
      </c>
      <c r="C44" s="1" t="s">
        <v>133</v>
      </c>
      <c r="D44" s="1" t="s">
        <v>134</v>
      </c>
      <c r="F44" s="1" t="s">
        <v>135</v>
      </c>
      <c r="H44" s="1" t="s">
        <v>16</v>
      </c>
    </row>
    <row r="45">
      <c r="A45" s="3">
        <v>40421.0</v>
      </c>
      <c r="B45" s="1" t="s">
        <v>11</v>
      </c>
      <c r="C45" s="1" t="s">
        <v>136</v>
      </c>
      <c r="D45" s="1" t="s">
        <v>134</v>
      </c>
      <c r="F45" s="1" t="s">
        <v>52</v>
      </c>
      <c r="H45" s="1" t="s">
        <v>16</v>
      </c>
    </row>
    <row r="46">
      <c r="A46" s="3">
        <v>40422.0</v>
      </c>
      <c r="B46" s="1" t="s">
        <v>11</v>
      </c>
      <c r="C46" s="1" t="s">
        <v>137</v>
      </c>
      <c r="D46" s="1" t="s">
        <v>138</v>
      </c>
      <c r="F46" s="1" t="s">
        <v>55</v>
      </c>
      <c r="H46" s="1" t="s">
        <v>16</v>
      </c>
    </row>
    <row r="47">
      <c r="A47" s="3">
        <v>40423.0</v>
      </c>
      <c r="B47" s="1" t="s">
        <v>11</v>
      </c>
      <c r="C47" s="1" t="s">
        <v>139</v>
      </c>
      <c r="D47" s="1" t="s">
        <v>140</v>
      </c>
      <c r="F47" s="1" t="s">
        <v>69</v>
      </c>
      <c r="H47" s="1" t="s">
        <v>16</v>
      </c>
    </row>
    <row r="48">
      <c r="A48" s="3">
        <v>40424.0</v>
      </c>
      <c r="B48" s="1" t="s">
        <v>11</v>
      </c>
      <c r="C48" s="1" t="s">
        <v>141</v>
      </c>
      <c r="D48" s="1" t="s">
        <v>142</v>
      </c>
      <c r="F48" s="1" t="s">
        <v>143</v>
      </c>
      <c r="H48" s="1" t="s">
        <v>16</v>
      </c>
    </row>
    <row r="49">
      <c r="A49" s="3">
        <v>40428.0</v>
      </c>
      <c r="B49" s="1" t="s">
        <v>11</v>
      </c>
      <c r="C49" s="1" t="s">
        <v>144</v>
      </c>
      <c r="D49" s="1" t="s">
        <v>145</v>
      </c>
      <c r="F49" s="1" t="s">
        <v>146</v>
      </c>
      <c r="H49" s="1" t="s">
        <v>16</v>
      </c>
    </row>
    <row r="50">
      <c r="A50" s="3">
        <v>40429.0</v>
      </c>
      <c r="B50" s="1" t="s">
        <v>11</v>
      </c>
      <c r="C50" s="1" t="s">
        <v>147</v>
      </c>
      <c r="D50" s="1" t="s">
        <v>62</v>
      </c>
      <c r="F50" s="1" t="s">
        <v>148</v>
      </c>
      <c r="H50" s="1" t="s">
        <v>16</v>
      </c>
    </row>
    <row r="51">
      <c r="A51" s="3">
        <v>40430.0</v>
      </c>
      <c r="B51" s="1" t="s">
        <v>11</v>
      </c>
      <c r="C51" s="1" t="s">
        <v>149</v>
      </c>
      <c r="D51" s="1" t="s">
        <v>150</v>
      </c>
      <c r="F51" s="1" t="s">
        <v>151</v>
      </c>
      <c r="H51" s="1" t="s">
        <v>16</v>
      </c>
    </row>
    <row r="52">
      <c r="A52" s="3">
        <v>40431.0</v>
      </c>
      <c r="B52" s="1" t="s">
        <v>11</v>
      </c>
      <c r="C52" s="1" t="s">
        <v>152</v>
      </c>
      <c r="D52" s="1" t="s">
        <v>153</v>
      </c>
      <c r="F52" s="1" t="s">
        <v>80</v>
      </c>
      <c r="H52" s="1" t="s">
        <v>16</v>
      </c>
    </row>
    <row r="53">
      <c r="A53" s="3">
        <v>40434.0</v>
      </c>
      <c r="B53" s="1" t="s">
        <v>11</v>
      </c>
      <c r="C53" s="1" t="s">
        <v>154</v>
      </c>
      <c r="D53" s="1" t="s">
        <v>155</v>
      </c>
      <c r="F53" s="1" t="s">
        <v>156</v>
      </c>
      <c r="H53" s="1" t="s">
        <v>16</v>
      </c>
    </row>
    <row r="54">
      <c r="A54" s="3">
        <v>40435.0</v>
      </c>
      <c r="B54" s="1" t="s">
        <v>11</v>
      </c>
      <c r="C54" s="1" t="s">
        <v>157</v>
      </c>
      <c r="D54" s="1" t="s">
        <v>158</v>
      </c>
      <c r="F54" s="1" t="s">
        <v>159</v>
      </c>
      <c r="H54" s="1" t="s">
        <v>16</v>
      </c>
    </row>
    <row r="55">
      <c r="A55" s="3">
        <v>40436.0</v>
      </c>
      <c r="B55" s="1" t="s">
        <v>11</v>
      </c>
      <c r="C55" s="1" t="s">
        <v>160</v>
      </c>
      <c r="D55" s="1" t="s">
        <v>161</v>
      </c>
      <c r="F55" s="1" t="s">
        <v>89</v>
      </c>
      <c r="H55" s="1" t="s">
        <v>16</v>
      </c>
    </row>
    <row r="56">
      <c r="A56" s="3">
        <v>40437.0</v>
      </c>
      <c r="B56" s="1" t="s">
        <v>11</v>
      </c>
      <c r="C56" s="1" t="s">
        <v>162</v>
      </c>
      <c r="D56" s="1" t="s">
        <v>163</v>
      </c>
      <c r="F56" s="1" t="s">
        <v>92</v>
      </c>
      <c r="H56" s="1" t="s">
        <v>16</v>
      </c>
    </row>
    <row r="57">
      <c r="A57" s="3">
        <v>40438.0</v>
      </c>
      <c r="B57" s="1" t="s">
        <v>11</v>
      </c>
      <c r="C57" s="1" t="s">
        <v>164</v>
      </c>
      <c r="D57" s="1" t="s">
        <v>165</v>
      </c>
      <c r="F57" s="1" t="s">
        <v>80</v>
      </c>
      <c r="H57" s="1" t="s">
        <v>16</v>
      </c>
    </row>
    <row r="58">
      <c r="A58" s="3">
        <v>40441.0</v>
      </c>
      <c r="B58" s="1" t="s">
        <v>11</v>
      </c>
      <c r="C58" s="1" t="s">
        <v>166</v>
      </c>
      <c r="D58" s="1" t="s">
        <v>167</v>
      </c>
      <c r="F58" s="1" t="s">
        <v>168</v>
      </c>
      <c r="H58" s="1" t="s">
        <v>16</v>
      </c>
    </row>
    <row r="59">
      <c r="A59" s="3">
        <v>40442.0</v>
      </c>
      <c r="B59" s="1" t="s">
        <v>11</v>
      </c>
      <c r="C59" s="1" t="s">
        <v>169</v>
      </c>
      <c r="D59" s="1" t="s">
        <v>170</v>
      </c>
      <c r="F59" s="1" t="s">
        <v>97</v>
      </c>
      <c r="H59" s="1" t="s">
        <v>16</v>
      </c>
    </row>
    <row r="60">
      <c r="A60" s="3">
        <v>40443.0</v>
      </c>
      <c r="B60" s="1" t="s">
        <v>11</v>
      </c>
      <c r="C60" s="1" t="s">
        <v>171</v>
      </c>
      <c r="D60" s="1" t="s">
        <v>172</v>
      </c>
      <c r="F60" s="1" t="s">
        <v>173</v>
      </c>
      <c r="H60" s="1" t="s">
        <v>16</v>
      </c>
    </row>
    <row r="61">
      <c r="A61" s="3">
        <v>40444.0</v>
      </c>
      <c r="B61" s="1" t="s">
        <v>11</v>
      </c>
      <c r="C61" s="1" t="s">
        <v>174</v>
      </c>
      <c r="D61" s="1" t="s">
        <v>175</v>
      </c>
      <c r="F61" s="1" t="s">
        <v>55</v>
      </c>
      <c r="H61" s="1" t="s">
        <v>16</v>
      </c>
    </row>
    <row r="62">
      <c r="A62" s="3">
        <v>40445.0</v>
      </c>
      <c r="B62" s="1" t="s">
        <v>11</v>
      </c>
      <c r="C62" s="1" t="s">
        <v>176</v>
      </c>
      <c r="D62" s="1" t="s">
        <v>177</v>
      </c>
      <c r="F62" s="1" t="s">
        <v>92</v>
      </c>
      <c r="H62" s="1" t="s">
        <v>16</v>
      </c>
    </row>
    <row r="63">
      <c r="A63" s="3">
        <v>40448.0</v>
      </c>
      <c r="B63" s="1" t="s">
        <v>11</v>
      </c>
      <c r="C63" s="1" t="s">
        <v>178</v>
      </c>
      <c r="D63" s="1" t="s">
        <v>179</v>
      </c>
      <c r="F63" s="1" t="s">
        <v>173</v>
      </c>
      <c r="H63" s="1" t="s">
        <v>16</v>
      </c>
    </row>
    <row r="64">
      <c r="A64" s="3">
        <v>40449.0</v>
      </c>
      <c r="B64" s="1" t="s">
        <v>11</v>
      </c>
      <c r="C64" s="1" t="s">
        <v>180</v>
      </c>
      <c r="D64" s="1" t="s">
        <v>181</v>
      </c>
      <c r="F64" s="1" t="s">
        <v>83</v>
      </c>
      <c r="H64" s="1" t="s">
        <v>16</v>
      </c>
    </row>
    <row r="65">
      <c r="A65" s="3">
        <v>40450.0</v>
      </c>
      <c r="B65" s="1" t="s">
        <v>11</v>
      </c>
      <c r="C65" s="1" t="s">
        <v>182</v>
      </c>
      <c r="D65" s="1" t="s">
        <v>183</v>
      </c>
      <c r="F65" s="1" t="s">
        <v>148</v>
      </c>
      <c r="H65" s="1" t="s">
        <v>16</v>
      </c>
    </row>
    <row r="66">
      <c r="A66" s="3">
        <v>40451.0</v>
      </c>
      <c r="B66" s="1" t="s">
        <v>11</v>
      </c>
      <c r="C66" s="1" t="s">
        <v>184</v>
      </c>
      <c r="D66" s="1" t="s">
        <v>185</v>
      </c>
      <c r="F66" s="1" t="s">
        <v>186</v>
      </c>
      <c r="H66" s="1" t="s">
        <v>16</v>
      </c>
    </row>
    <row r="67">
      <c r="A67" s="3">
        <v>40452.0</v>
      </c>
      <c r="B67" s="1" t="s">
        <v>11</v>
      </c>
      <c r="C67" s="1" t="s">
        <v>187</v>
      </c>
      <c r="D67" s="1" t="s">
        <v>188</v>
      </c>
      <c r="F67" s="1" t="s">
        <v>173</v>
      </c>
      <c r="H67" s="1" t="s">
        <v>16</v>
      </c>
    </row>
    <row r="68">
      <c r="A68" s="3">
        <v>40455.0</v>
      </c>
      <c r="B68" s="1" t="s">
        <v>11</v>
      </c>
      <c r="C68" s="1" t="s">
        <v>189</v>
      </c>
      <c r="D68" s="1" t="s">
        <v>190</v>
      </c>
      <c r="F68" s="1" t="s">
        <v>63</v>
      </c>
      <c r="H68" s="1" t="s">
        <v>16</v>
      </c>
    </row>
    <row r="69">
      <c r="A69" s="3">
        <v>40456.0</v>
      </c>
      <c r="B69" s="1" t="s">
        <v>11</v>
      </c>
      <c r="C69" s="1" t="s">
        <v>191</v>
      </c>
      <c r="D69" s="1" t="s">
        <v>192</v>
      </c>
      <c r="F69" s="1" t="s">
        <v>193</v>
      </c>
      <c r="H69" s="1" t="s">
        <v>16</v>
      </c>
    </row>
    <row r="70">
      <c r="A70" s="3">
        <v>40457.0</v>
      </c>
      <c r="B70" s="1" t="s">
        <v>11</v>
      </c>
      <c r="C70" s="1" t="s">
        <v>194</v>
      </c>
      <c r="D70" s="1" t="s">
        <v>195</v>
      </c>
      <c r="F70" s="1" t="s">
        <v>168</v>
      </c>
      <c r="H70" s="1" t="s">
        <v>16</v>
      </c>
    </row>
    <row r="71">
      <c r="A71" s="3">
        <v>40458.0</v>
      </c>
      <c r="B71" s="1" t="s">
        <v>11</v>
      </c>
      <c r="C71" s="1" t="s">
        <v>196</v>
      </c>
      <c r="D71" s="1" t="s">
        <v>197</v>
      </c>
      <c r="F71" s="1" t="s">
        <v>159</v>
      </c>
      <c r="H71" s="1" t="s">
        <v>16</v>
      </c>
    </row>
    <row r="72">
      <c r="A72" s="3">
        <v>40459.0</v>
      </c>
      <c r="B72" s="1" t="s">
        <v>11</v>
      </c>
      <c r="C72" s="1" t="s">
        <v>198</v>
      </c>
      <c r="D72" s="1" t="s">
        <v>199</v>
      </c>
      <c r="F72" s="1" t="s">
        <v>200</v>
      </c>
      <c r="H72" s="1" t="s">
        <v>16</v>
      </c>
    </row>
    <row r="73">
      <c r="A73" s="3">
        <v>40462.0</v>
      </c>
      <c r="B73" s="1" t="s">
        <v>11</v>
      </c>
      <c r="C73" s="1" t="s">
        <v>201</v>
      </c>
      <c r="D73" s="1" t="s">
        <v>202</v>
      </c>
      <c r="F73" s="1" t="s">
        <v>203</v>
      </c>
      <c r="H73" s="1" t="s">
        <v>16</v>
      </c>
    </row>
    <row r="74">
      <c r="A74" s="3">
        <v>40463.0</v>
      </c>
      <c r="B74" s="1" t="s">
        <v>204</v>
      </c>
      <c r="C74" s="1" t="s">
        <v>205</v>
      </c>
      <c r="D74" s="1" t="s">
        <v>206</v>
      </c>
      <c r="E74" s="1" t="s">
        <v>207</v>
      </c>
      <c r="F74" s="1" t="s">
        <v>208</v>
      </c>
      <c r="G74" s="1" t="s">
        <v>209</v>
      </c>
      <c r="H74" s="1" t="s">
        <v>210</v>
      </c>
      <c r="J74" s="1" t="s">
        <v>211</v>
      </c>
      <c r="K74" s="1" t="s">
        <v>212</v>
      </c>
    </row>
    <row r="75">
      <c r="A75" s="3">
        <v>40464.0</v>
      </c>
      <c r="B75" s="1" t="s">
        <v>213</v>
      </c>
      <c r="C75" s="1" t="s">
        <v>214</v>
      </c>
      <c r="D75" s="1" t="s">
        <v>215</v>
      </c>
      <c r="E75" s="1" t="s">
        <v>216</v>
      </c>
      <c r="F75" s="1" t="s">
        <v>217</v>
      </c>
      <c r="G75" s="1" t="s">
        <v>218</v>
      </c>
      <c r="H75" s="1" t="s">
        <v>219</v>
      </c>
      <c r="J75" s="1" t="s">
        <v>220</v>
      </c>
      <c r="K75" s="1" t="s">
        <v>221</v>
      </c>
    </row>
    <row r="76">
      <c r="A76" s="3">
        <v>40465.0</v>
      </c>
      <c r="B76" s="1" t="s">
        <v>222</v>
      </c>
      <c r="C76" s="1" t="s">
        <v>223</v>
      </c>
      <c r="D76" s="1" t="s">
        <v>224</v>
      </c>
      <c r="E76" s="1" t="s">
        <v>225</v>
      </c>
      <c r="F76" s="1" t="s">
        <v>226</v>
      </c>
      <c r="G76" s="1" t="s">
        <v>227</v>
      </c>
      <c r="H76" s="1" t="s">
        <v>228</v>
      </c>
      <c r="J76" s="1" t="s">
        <v>229</v>
      </c>
      <c r="K76" s="1" t="s">
        <v>221</v>
      </c>
    </row>
    <row r="77">
      <c r="A77" s="3">
        <v>40466.0</v>
      </c>
      <c r="B77" s="1" t="s">
        <v>230</v>
      </c>
      <c r="C77" s="1" t="s">
        <v>231</v>
      </c>
      <c r="D77" s="1" t="s">
        <v>232</v>
      </c>
      <c r="E77" s="1" t="s">
        <v>225</v>
      </c>
      <c r="F77" s="1" t="s">
        <v>233</v>
      </c>
      <c r="G77" s="1" t="s">
        <v>234</v>
      </c>
      <c r="H77" s="1" t="s">
        <v>235</v>
      </c>
      <c r="J77" s="1" t="s">
        <v>236</v>
      </c>
      <c r="K77" s="1" t="s">
        <v>237</v>
      </c>
    </row>
    <row r="78">
      <c r="A78" s="3">
        <v>40469.0</v>
      </c>
      <c r="B78" s="1" t="s">
        <v>238</v>
      </c>
      <c r="C78" s="1" t="s">
        <v>239</v>
      </c>
      <c r="D78" s="1" t="s">
        <v>240</v>
      </c>
      <c r="E78" s="1" t="s">
        <v>225</v>
      </c>
      <c r="F78" s="1" t="s">
        <v>226</v>
      </c>
      <c r="H78" s="1" t="s">
        <v>241</v>
      </c>
      <c r="J78" s="1" t="s">
        <v>220</v>
      </c>
      <c r="K78" s="1" t="s">
        <v>237</v>
      </c>
    </row>
    <row r="79">
      <c r="A79" s="3">
        <v>40470.0</v>
      </c>
      <c r="B79" s="1" t="s">
        <v>242</v>
      </c>
      <c r="C79" s="1" t="s">
        <v>243</v>
      </c>
      <c r="D79" s="1" t="s">
        <v>244</v>
      </c>
      <c r="E79" s="1" t="s">
        <v>225</v>
      </c>
      <c r="F79" s="1" t="s">
        <v>245</v>
      </c>
      <c r="G79" s="1" t="s">
        <v>246</v>
      </c>
      <c r="H79" s="1" t="s">
        <v>247</v>
      </c>
      <c r="J79" s="1" t="s">
        <v>248</v>
      </c>
      <c r="K79" s="1" t="s">
        <v>221</v>
      </c>
    </row>
    <row r="80">
      <c r="A80" s="3">
        <v>40471.0</v>
      </c>
      <c r="B80" s="1" t="s">
        <v>249</v>
      </c>
      <c r="C80" s="1" t="s">
        <v>250</v>
      </c>
      <c r="D80" s="1" t="s">
        <v>251</v>
      </c>
      <c r="E80" s="1" t="s">
        <v>225</v>
      </c>
      <c r="F80" s="1" t="s">
        <v>233</v>
      </c>
      <c r="H80" s="1" t="s">
        <v>252</v>
      </c>
      <c r="J80" s="1" t="s">
        <v>229</v>
      </c>
      <c r="K80" s="1" t="s">
        <v>237</v>
      </c>
    </row>
    <row r="81">
      <c r="A81" s="3">
        <v>40472.0</v>
      </c>
      <c r="B81" s="1" t="s">
        <v>253</v>
      </c>
      <c r="C81" s="1" t="s">
        <v>254</v>
      </c>
      <c r="D81" s="1" t="s">
        <v>255</v>
      </c>
      <c r="E81" s="1" t="s">
        <v>225</v>
      </c>
      <c r="F81" s="1" t="s">
        <v>256</v>
      </c>
      <c r="G81" s="1" t="s">
        <v>257</v>
      </c>
      <c r="H81" s="1" t="s">
        <v>258</v>
      </c>
      <c r="J81" s="1" t="s">
        <v>236</v>
      </c>
      <c r="K81" s="1" t="s">
        <v>237</v>
      </c>
    </row>
    <row r="82">
      <c r="A82" s="3">
        <v>40473.0</v>
      </c>
      <c r="B82" s="1" t="s">
        <v>259</v>
      </c>
      <c r="C82" s="1" t="s">
        <v>260</v>
      </c>
      <c r="D82" s="1" t="s">
        <v>261</v>
      </c>
      <c r="E82" s="1" t="s">
        <v>225</v>
      </c>
      <c r="F82" s="1" t="s">
        <v>262</v>
      </c>
      <c r="G82" s="2"/>
      <c r="H82" s="1" t="s">
        <v>258</v>
      </c>
      <c r="I82" s="2"/>
      <c r="J82" s="1" t="s">
        <v>236</v>
      </c>
      <c r="K82" s="1" t="s">
        <v>237</v>
      </c>
      <c r="L82" s="2"/>
      <c r="M82" s="2"/>
    </row>
    <row r="83">
      <c r="A83" s="3">
        <v>40476.0</v>
      </c>
      <c r="B83" s="1" t="s">
        <v>263</v>
      </c>
      <c r="C83" s="1" t="s">
        <v>264</v>
      </c>
      <c r="D83" s="1" t="s">
        <v>265</v>
      </c>
      <c r="E83" s="1" t="s">
        <v>216</v>
      </c>
      <c r="F83" s="1" t="s">
        <v>266</v>
      </c>
      <c r="G83" s="2"/>
      <c r="H83" s="1" t="s">
        <v>267</v>
      </c>
      <c r="I83" s="2"/>
      <c r="J83" s="1" t="s">
        <v>268</v>
      </c>
      <c r="K83" s="1" t="s">
        <v>237</v>
      </c>
      <c r="L83" s="2"/>
      <c r="M83" s="2"/>
    </row>
    <row r="84">
      <c r="A84" s="3">
        <v>40477.0</v>
      </c>
      <c r="B84" s="1" t="s">
        <v>269</v>
      </c>
      <c r="C84" s="1" t="s">
        <v>270</v>
      </c>
      <c r="D84" s="1" t="s">
        <v>271</v>
      </c>
      <c r="E84" s="1" t="s">
        <v>225</v>
      </c>
      <c r="F84" s="1" t="s">
        <v>272</v>
      </c>
      <c r="G84" s="2"/>
      <c r="H84" s="1" t="s">
        <v>273</v>
      </c>
      <c r="I84" s="2"/>
      <c r="J84" s="1" t="s">
        <v>274</v>
      </c>
      <c r="K84" s="1" t="s">
        <v>221</v>
      </c>
      <c r="L84" s="2"/>
      <c r="M84" s="2"/>
    </row>
    <row r="85">
      <c r="A85" s="3">
        <v>40478.0</v>
      </c>
      <c r="B85" s="1" t="s">
        <v>275</v>
      </c>
      <c r="C85" s="1" t="s">
        <v>276</v>
      </c>
      <c r="D85" s="1" t="s">
        <v>277</v>
      </c>
      <c r="E85" s="1" t="s">
        <v>225</v>
      </c>
      <c r="F85" s="1" t="s">
        <v>272</v>
      </c>
      <c r="G85" s="2"/>
      <c r="H85" s="1" t="s">
        <v>273</v>
      </c>
      <c r="I85" s="2"/>
      <c r="J85" s="1" t="s">
        <v>274</v>
      </c>
      <c r="K85" s="1" t="s">
        <v>221</v>
      </c>
      <c r="L85" s="2"/>
      <c r="M85" s="2"/>
    </row>
    <row r="86">
      <c r="A86" s="3">
        <v>40479.0</v>
      </c>
      <c r="B86" s="1" t="s">
        <v>278</v>
      </c>
      <c r="C86" s="1" t="s">
        <v>279</v>
      </c>
      <c r="D86" s="1" t="s">
        <v>280</v>
      </c>
      <c r="E86" s="1" t="s">
        <v>225</v>
      </c>
      <c r="F86" s="1" t="s">
        <v>281</v>
      </c>
      <c r="G86" s="2"/>
      <c r="H86" s="1" t="s">
        <v>273</v>
      </c>
      <c r="I86" s="2"/>
      <c r="J86" s="1" t="s">
        <v>274</v>
      </c>
      <c r="K86" s="1" t="s">
        <v>221</v>
      </c>
      <c r="L86" s="2"/>
      <c r="M86" s="2"/>
    </row>
    <row r="87">
      <c r="A87" s="3">
        <v>40480.0</v>
      </c>
      <c r="B87" s="1" t="s">
        <v>282</v>
      </c>
      <c r="C87" s="1" t="s">
        <v>283</v>
      </c>
      <c r="D87" s="1" t="s">
        <v>284</v>
      </c>
      <c r="E87" s="1" t="s">
        <v>225</v>
      </c>
      <c r="F87" s="1" t="s">
        <v>281</v>
      </c>
      <c r="G87" s="2"/>
      <c r="H87" s="1" t="s">
        <v>285</v>
      </c>
      <c r="I87" s="2"/>
      <c r="J87" s="1" t="s">
        <v>274</v>
      </c>
      <c r="K87" s="1" t="s">
        <v>237</v>
      </c>
      <c r="L87" s="2"/>
      <c r="M87" s="2"/>
    </row>
    <row r="88">
      <c r="A88" s="3">
        <v>40483.0</v>
      </c>
      <c r="B88" s="1" t="s">
        <v>286</v>
      </c>
      <c r="C88" s="1" t="s">
        <v>287</v>
      </c>
      <c r="D88" s="1" t="s">
        <v>288</v>
      </c>
      <c r="E88" s="1" t="s">
        <v>225</v>
      </c>
      <c r="F88" s="1" t="s">
        <v>281</v>
      </c>
      <c r="G88" s="2"/>
      <c r="H88" s="1" t="s">
        <v>273</v>
      </c>
      <c r="I88" s="2"/>
      <c r="J88" s="1" t="s">
        <v>274</v>
      </c>
      <c r="K88" s="1" t="s">
        <v>221</v>
      </c>
      <c r="L88" s="2"/>
      <c r="M88" s="2"/>
    </row>
    <row r="89">
      <c r="A89" s="3">
        <v>40484.0</v>
      </c>
      <c r="B89" s="1" t="s">
        <v>289</v>
      </c>
      <c r="C89" s="1" t="s">
        <v>290</v>
      </c>
      <c r="D89" s="1" t="s">
        <v>291</v>
      </c>
      <c r="E89" s="1" t="s">
        <v>225</v>
      </c>
      <c r="F89" s="1" t="s">
        <v>292</v>
      </c>
      <c r="G89" s="2"/>
      <c r="H89" s="1" t="s">
        <v>293</v>
      </c>
      <c r="I89" s="2"/>
      <c r="J89" s="1" t="s">
        <v>294</v>
      </c>
      <c r="K89" s="1" t="s">
        <v>237</v>
      </c>
      <c r="L89" s="2"/>
      <c r="M89" s="2"/>
    </row>
    <row r="90">
      <c r="A90" s="3">
        <v>40485.0</v>
      </c>
      <c r="B90" s="1" t="s">
        <v>295</v>
      </c>
      <c r="C90" s="1" t="s">
        <v>296</v>
      </c>
      <c r="D90" s="1" t="s">
        <v>297</v>
      </c>
      <c r="E90" s="1" t="s">
        <v>225</v>
      </c>
      <c r="F90" s="1" t="s">
        <v>292</v>
      </c>
      <c r="G90" s="2"/>
      <c r="H90" s="1" t="s">
        <v>293</v>
      </c>
      <c r="I90" s="2"/>
      <c r="J90" s="1" t="s">
        <v>294</v>
      </c>
      <c r="K90" s="1" t="s">
        <v>237</v>
      </c>
      <c r="L90" s="2"/>
      <c r="M90" s="2"/>
    </row>
    <row r="91">
      <c r="A91" s="3">
        <v>40486.0</v>
      </c>
      <c r="B91" s="1" t="s">
        <v>298</v>
      </c>
      <c r="C91" s="1" t="s">
        <v>299</v>
      </c>
      <c r="D91" s="1" t="s">
        <v>300</v>
      </c>
      <c r="E91" s="1" t="s">
        <v>216</v>
      </c>
      <c r="F91" s="1" t="s">
        <v>301</v>
      </c>
      <c r="G91" s="1" t="s">
        <v>302</v>
      </c>
      <c r="H91" s="1" t="s">
        <v>303</v>
      </c>
      <c r="I91" s="2"/>
      <c r="J91" s="1" t="s">
        <v>304</v>
      </c>
      <c r="K91" s="1" t="s">
        <v>305</v>
      </c>
      <c r="L91" s="2"/>
      <c r="M91" s="2"/>
    </row>
    <row r="92">
      <c r="A92" s="3">
        <v>40487.0</v>
      </c>
      <c r="B92" s="1" t="s">
        <v>306</v>
      </c>
      <c r="C92" s="1" t="s">
        <v>307</v>
      </c>
      <c r="D92" s="1" t="s">
        <v>308</v>
      </c>
      <c r="E92" s="1" t="s">
        <v>216</v>
      </c>
      <c r="F92" s="1" t="s">
        <v>309</v>
      </c>
      <c r="G92" s="2"/>
      <c r="H92" s="1" t="s">
        <v>310</v>
      </c>
      <c r="I92" s="2"/>
      <c r="J92" s="1" t="s">
        <v>311</v>
      </c>
      <c r="K92" s="1" t="s">
        <v>237</v>
      </c>
      <c r="L92" s="2"/>
      <c r="M92" s="2"/>
    </row>
    <row r="93">
      <c r="A93" s="3">
        <v>40490.0</v>
      </c>
      <c r="B93" s="1" t="s">
        <v>312</v>
      </c>
      <c r="C93" s="1" t="s">
        <v>313</v>
      </c>
      <c r="D93" s="1" t="s">
        <v>314</v>
      </c>
      <c r="E93" s="1" t="s">
        <v>225</v>
      </c>
      <c r="F93" s="1" t="s">
        <v>262</v>
      </c>
      <c r="H93" s="1" t="s">
        <v>310</v>
      </c>
      <c r="I93" s="2"/>
      <c r="J93" s="1" t="s">
        <v>311</v>
      </c>
      <c r="K93" s="1" t="s">
        <v>237</v>
      </c>
      <c r="L93" s="2"/>
      <c r="M93" s="2"/>
    </row>
    <row r="94">
      <c r="A94" s="3">
        <v>40491.0</v>
      </c>
      <c r="B94" s="1" t="s">
        <v>315</v>
      </c>
      <c r="C94" s="1" t="s">
        <v>316</v>
      </c>
      <c r="D94" s="1" t="s">
        <v>317</v>
      </c>
      <c r="E94" s="1" t="s">
        <v>225</v>
      </c>
      <c r="F94" s="1" t="s">
        <v>318</v>
      </c>
      <c r="H94" s="1" t="s">
        <v>319</v>
      </c>
      <c r="I94" s="2"/>
      <c r="J94" s="1" t="s">
        <v>320</v>
      </c>
      <c r="K94" s="1" t="s">
        <v>237</v>
      </c>
      <c r="L94" s="2"/>
      <c r="M94" s="2"/>
    </row>
    <row r="95">
      <c r="A95" s="3">
        <v>40492.0</v>
      </c>
      <c r="B95" s="1" t="s">
        <v>321</v>
      </c>
      <c r="C95" s="1" t="s">
        <v>322</v>
      </c>
      <c r="D95" s="1" t="s">
        <v>323</v>
      </c>
      <c r="E95" s="1" t="s">
        <v>225</v>
      </c>
      <c r="F95" s="1" t="s">
        <v>262</v>
      </c>
      <c r="H95" s="1" t="s">
        <v>324</v>
      </c>
      <c r="I95" s="2"/>
      <c r="J95" s="1" t="s">
        <v>311</v>
      </c>
      <c r="K95" s="1" t="s">
        <v>221</v>
      </c>
      <c r="L95" s="2"/>
      <c r="M95" s="2"/>
    </row>
    <row r="96">
      <c r="A96" s="3">
        <v>40493.0</v>
      </c>
      <c r="B96" s="1" t="s">
        <v>325</v>
      </c>
      <c r="C96" s="1" t="s">
        <v>326</v>
      </c>
      <c r="D96" s="1" t="s">
        <v>327</v>
      </c>
      <c r="E96" s="1" t="s">
        <v>225</v>
      </c>
      <c r="F96" s="1" t="s">
        <v>262</v>
      </c>
      <c r="G96" s="2"/>
      <c r="H96" s="1" t="s">
        <v>324</v>
      </c>
      <c r="I96" s="2"/>
      <c r="J96" s="1" t="s">
        <v>311</v>
      </c>
      <c r="K96" s="1" t="s">
        <v>221</v>
      </c>
      <c r="L96" s="2"/>
      <c r="M96" s="2"/>
    </row>
    <row r="97">
      <c r="A97" s="3">
        <v>40494.0</v>
      </c>
      <c r="B97" s="1" t="s">
        <v>328</v>
      </c>
      <c r="C97" s="1" t="s">
        <v>329</v>
      </c>
      <c r="D97" s="1" t="s">
        <v>330</v>
      </c>
      <c r="E97" s="1" t="s">
        <v>225</v>
      </c>
      <c r="F97" s="1" t="s">
        <v>318</v>
      </c>
      <c r="G97" s="2"/>
      <c r="H97" s="1" t="s">
        <v>331</v>
      </c>
      <c r="I97" s="2"/>
      <c r="J97" s="1" t="s">
        <v>320</v>
      </c>
      <c r="K97" s="1" t="s">
        <v>221</v>
      </c>
      <c r="L97" s="2"/>
      <c r="M97" s="2"/>
    </row>
    <row r="98">
      <c r="A98" s="3">
        <v>40497.0</v>
      </c>
      <c r="B98" s="1" t="s">
        <v>332</v>
      </c>
      <c r="C98" s="1" t="s">
        <v>333</v>
      </c>
      <c r="D98" s="1" t="s">
        <v>334</v>
      </c>
      <c r="E98" s="1" t="s">
        <v>225</v>
      </c>
      <c r="F98" s="1" t="s">
        <v>318</v>
      </c>
      <c r="G98" s="2"/>
      <c r="H98" s="1" t="s">
        <v>335</v>
      </c>
      <c r="I98" s="2"/>
      <c r="J98" s="1" t="s">
        <v>336</v>
      </c>
      <c r="K98" s="1" t="s">
        <v>221</v>
      </c>
      <c r="L98" s="2"/>
      <c r="M98" s="2"/>
    </row>
    <row r="99">
      <c r="A99" s="3">
        <v>40498.0</v>
      </c>
      <c r="B99" s="1" t="s">
        <v>337</v>
      </c>
      <c r="C99" s="1" t="s">
        <v>338</v>
      </c>
      <c r="D99" s="1" t="s">
        <v>339</v>
      </c>
      <c r="E99" s="1" t="s">
        <v>225</v>
      </c>
      <c r="F99" s="1" t="s">
        <v>340</v>
      </c>
      <c r="G99" s="1" t="s">
        <v>341</v>
      </c>
      <c r="H99" s="1" t="s">
        <v>342</v>
      </c>
      <c r="I99" s="2"/>
      <c r="J99" s="1" t="s">
        <v>343</v>
      </c>
      <c r="K99" s="1" t="s">
        <v>212</v>
      </c>
      <c r="L99" s="2"/>
      <c r="M99" s="2"/>
    </row>
    <row r="100">
      <c r="A100" s="3">
        <v>40499.0</v>
      </c>
      <c r="B100" s="1" t="s">
        <v>344</v>
      </c>
      <c r="C100" s="1" t="s">
        <v>345</v>
      </c>
      <c r="D100" s="1" t="s">
        <v>346</v>
      </c>
      <c r="E100" s="1" t="s">
        <v>225</v>
      </c>
      <c r="F100" s="1" t="s">
        <v>347</v>
      </c>
      <c r="G100" s="2"/>
      <c r="H100" s="1" t="s">
        <v>348</v>
      </c>
      <c r="I100" s="2"/>
      <c r="J100" s="1" t="s">
        <v>349</v>
      </c>
      <c r="K100" s="1" t="s">
        <v>350</v>
      </c>
      <c r="L100" s="2"/>
      <c r="M100" s="2"/>
    </row>
    <row r="101">
      <c r="A101" s="3">
        <v>40500.0</v>
      </c>
      <c r="B101" s="1" t="s">
        <v>351</v>
      </c>
      <c r="C101" s="1" t="s">
        <v>352</v>
      </c>
      <c r="D101" s="1" t="s">
        <v>353</v>
      </c>
      <c r="E101" s="1" t="s">
        <v>216</v>
      </c>
      <c r="F101" s="1" t="s">
        <v>354</v>
      </c>
      <c r="G101" s="1" t="s">
        <v>355</v>
      </c>
      <c r="H101" s="1" t="s">
        <v>356</v>
      </c>
      <c r="I101" s="2"/>
      <c r="J101" s="1" t="s">
        <v>320</v>
      </c>
      <c r="K101" s="1" t="s">
        <v>221</v>
      </c>
      <c r="L101" s="2"/>
      <c r="M101" s="2"/>
    </row>
    <row r="102">
      <c r="A102" s="3">
        <v>40501.0</v>
      </c>
      <c r="B102" s="1" t="s">
        <v>357</v>
      </c>
      <c r="C102" s="1" t="s">
        <v>358</v>
      </c>
      <c r="D102" s="1" t="s">
        <v>359</v>
      </c>
      <c r="E102" s="1" t="s">
        <v>225</v>
      </c>
      <c r="F102" s="1" t="s">
        <v>262</v>
      </c>
      <c r="G102" s="2"/>
      <c r="H102" s="1" t="s">
        <v>360</v>
      </c>
      <c r="I102" s="2"/>
      <c r="J102" s="1" t="s">
        <v>304</v>
      </c>
      <c r="K102" s="1" t="s">
        <v>221</v>
      </c>
      <c r="L102" s="2"/>
      <c r="M102" s="2"/>
    </row>
    <row r="103">
      <c r="A103" s="3">
        <v>40504.0</v>
      </c>
      <c r="B103" s="1" t="s">
        <v>361</v>
      </c>
      <c r="C103" s="1" t="s">
        <v>362</v>
      </c>
      <c r="D103" s="1" t="s">
        <v>363</v>
      </c>
      <c r="E103" s="1" t="s">
        <v>225</v>
      </c>
      <c r="F103" s="1" t="s">
        <v>262</v>
      </c>
      <c r="G103" s="2"/>
      <c r="H103" s="1" t="s">
        <v>364</v>
      </c>
      <c r="I103" s="2"/>
      <c r="J103" s="1" t="s">
        <v>311</v>
      </c>
      <c r="K103" s="1" t="s">
        <v>221</v>
      </c>
      <c r="L103" s="2"/>
      <c r="M103" s="2"/>
    </row>
    <row r="104">
      <c r="A104" s="3">
        <v>40505.0</v>
      </c>
      <c r="B104" s="1" t="s">
        <v>365</v>
      </c>
      <c r="C104" s="1" t="s">
        <v>366</v>
      </c>
      <c r="D104" s="1" t="s">
        <v>367</v>
      </c>
      <c r="E104" s="1" t="s">
        <v>225</v>
      </c>
      <c r="F104" s="1" t="s">
        <v>318</v>
      </c>
      <c r="G104" s="2"/>
      <c r="H104" s="1" t="s">
        <v>368</v>
      </c>
      <c r="I104" s="2"/>
      <c r="J104" s="1" t="s">
        <v>320</v>
      </c>
      <c r="K104" s="1" t="s">
        <v>212</v>
      </c>
      <c r="L104" s="2"/>
      <c r="M104" s="2"/>
    </row>
    <row r="105">
      <c r="A105" s="3">
        <v>40506.0</v>
      </c>
      <c r="B105" s="1" t="s">
        <v>369</v>
      </c>
      <c r="C105" s="1" t="s">
        <v>370</v>
      </c>
      <c r="D105" s="1" t="s">
        <v>371</v>
      </c>
      <c r="E105" s="1" t="s">
        <v>216</v>
      </c>
      <c r="F105" s="1" t="s">
        <v>372</v>
      </c>
      <c r="G105" s="2"/>
      <c r="H105" s="1" t="s">
        <v>373</v>
      </c>
      <c r="I105" s="2"/>
      <c r="J105" s="1" t="s">
        <v>374</v>
      </c>
      <c r="K105" s="1" t="s">
        <v>212</v>
      </c>
      <c r="L105" s="2"/>
      <c r="M105" s="2"/>
    </row>
    <row r="106">
      <c r="A106" s="3">
        <v>40508.0</v>
      </c>
      <c r="B106" s="1" t="s">
        <v>375</v>
      </c>
      <c r="C106" s="1" t="s">
        <v>376</v>
      </c>
      <c r="D106" s="1" t="s">
        <v>377</v>
      </c>
      <c r="E106" s="1" t="s">
        <v>225</v>
      </c>
      <c r="F106" s="1" t="s">
        <v>262</v>
      </c>
      <c r="G106" s="2"/>
      <c r="H106" s="1" t="s">
        <v>373</v>
      </c>
      <c r="I106" s="2"/>
      <c r="J106" s="1" t="s">
        <v>374</v>
      </c>
      <c r="K106" s="1" t="s">
        <v>212</v>
      </c>
      <c r="L106" s="2"/>
      <c r="M106" s="2"/>
    </row>
    <row r="107">
      <c r="A107" s="3">
        <v>40511.0</v>
      </c>
      <c r="B107" s="1" t="s">
        <v>378</v>
      </c>
      <c r="C107" s="1" t="s">
        <v>379</v>
      </c>
      <c r="D107" s="1" t="s">
        <v>380</v>
      </c>
      <c r="E107" s="1" t="s">
        <v>225</v>
      </c>
      <c r="F107" s="1" t="s">
        <v>318</v>
      </c>
      <c r="H107" s="1" t="s">
        <v>381</v>
      </c>
      <c r="I107" s="2"/>
      <c r="J107" s="1" t="s">
        <v>311</v>
      </c>
      <c r="K107" s="1" t="s">
        <v>350</v>
      </c>
      <c r="L107" s="2"/>
      <c r="M107" s="2"/>
    </row>
    <row r="108">
      <c r="A108" s="3">
        <v>40512.0</v>
      </c>
      <c r="B108" s="1" t="s">
        <v>382</v>
      </c>
      <c r="C108" s="1" t="s">
        <v>383</v>
      </c>
      <c r="D108" s="1" t="s">
        <v>384</v>
      </c>
      <c r="E108" s="1" t="s">
        <v>225</v>
      </c>
      <c r="F108" s="1" t="s">
        <v>318</v>
      </c>
      <c r="G108" s="2"/>
      <c r="H108" s="1" t="s">
        <v>381</v>
      </c>
      <c r="I108" s="2"/>
      <c r="J108" s="1" t="s">
        <v>311</v>
      </c>
      <c r="K108" s="1" t="s">
        <v>350</v>
      </c>
      <c r="L108" s="2"/>
      <c r="M108" s="2"/>
    </row>
    <row r="109">
      <c r="A109" s="3">
        <v>40513.0</v>
      </c>
      <c r="B109" s="1" t="s">
        <v>385</v>
      </c>
      <c r="C109" s="1" t="s">
        <v>386</v>
      </c>
      <c r="D109" s="1" t="s">
        <v>387</v>
      </c>
      <c r="E109" s="1" t="s">
        <v>216</v>
      </c>
      <c r="F109" s="1" t="s">
        <v>354</v>
      </c>
      <c r="G109" s="2"/>
      <c r="H109" s="1" t="s">
        <v>388</v>
      </c>
      <c r="I109" s="2"/>
      <c r="J109" s="1" t="s">
        <v>389</v>
      </c>
      <c r="K109" s="1" t="s">
        <v>212</v>
      </c>
      <c r="L109" s="2"/>
      <c r="M109" s="2"/>
    </row>
    <row r="110">
      <c r="A110" s="3">
        <v>40514.0</v>
      </c>
      <c r="B110" s="1" t="s">
        <v>390</v>
      </c>
      <c r="C110" s="1" t="s">
        <v>391</v>
      </c>
      <c r="D110" s="1" t="s">
        <v>392</v>
      </c>
      <c r="E110" s="1" t="s">
        <v>225</v>
      </c>
      <c r="F110" s="1" t="s">
        <v>347</v>
      </c>
      <c r="G110" s="1" t="s">
        <v>393</v>
      </c>
      <c r="H110" s="1" t="s">
        <v>394</v>
      </c>
      <c r="I110" s="2"/>
      <c r="J110" s="1" t="s">
        <v>395</v>
      </c>
      <c r="K110" s="1" t="s">
        <v>212</v>
      </c>
      <c r="L110" s="2"/>
      <c r="M110" s="2"/>
    </row>
    <row r="111">
      <c r="A111" s="3">
        <v>40515.0</v>
      </c>
      <c r="B111" s="1" t="s">
        <v>396</v>
      </c>
      <c r="C111" s="1" t="s">
        <v>397</v>
      </c>
      <c r="D111" s="1" t="s">
        <v>398</v>
      </c>
      <c r="E111" s="1" t="s">
        <v>225</v>
      </c>
      <c r="F111" s="1" t="s">
        <v>318</v>
      </c>
      <c r="H111" s="1" t="s">
        <v>399</v>
      </c>
      <c r="I111" s="2"/>
      <c r="J111" s="1" t="s">
        <v>400</v>
      </c>
      <c r="K111" s="1" t="s">
        <v>212</v>
      </c>
      <c r="L111" s="2"/>
      <c r="M111" s="2"/>
    </row>
    <row r="112">
      <c r="A112" s="3">
        <v>40518.0</v>
      </c>
      <c r="B112" s="1" t="s">
        <v>401</v>
      </c>
      <c r="C112" s="1" t="s">
        <v>402</v>
      </c>
      <c r="D112" s="1" t="s">
        <v>403</v>
      </c>
      <c r="E112" s="1" t="s">
        <v>225</v>
      </c>
      <c r="F112" s="1" t="s">
        <v>318</v>
      </c>
      <c r="H112" s="1" t="s">
        <v>399</v>
      </c>
      <c r="I112" s="2"/>
      <c r="J112" s="1" t="s">
        <v>400</v>
      </c>
      <c r="K112" s="1" t="s">
        <v>212</v>
      </c>
      <c r="L112" s="2"/>
      <c r="M112" s="2"/>
    </row>
    <row r="113">
      <c r="A113" s="3">
        <v>40519.0</v>
      </c>
      <c r="B113" s="1" t="s">
        <v>404</v>
      </c>
      <c r="C113" s="1" t="s">
        <v>405</v>
      </c>
      <c r="D113" s="1" t="s">
        <v>406</v>
      </c>
      <c r="E113" s="1" t="s">
        <v>216</v>
      </c>
      <c r="F113" s="1" t="s">
        <v>407</v>
      </c>
      <c r="G113" s="2"/>
      <c r="H113" s="1" t="s">
        <v>408</v>
      </c>
      <c r="I113" s="2"/>
      <c r="J113" s="1" t="s">
        <v>400</v>
      </c>
      <c r="K113" s="1" t="s">
        <v>221</v>
      </c>
      <c r="L113" s="2"/>
      <c r="M113" s="2"/>
    </row>
    <row r="114">
      <c r="A114" s="3">
        <v>40520.0</v>
      </c>
      <c r="B114" s="1" t="s">
        <v>409</v>
      </c>
      <c r="C114" s="1" t="s">
        <v>410</v>
      </c>
      <c r="D114" s="1" t="s">
        <v>411</v>
      </c>
      <c r="E114" s="1" t="s">
        <v>225</v>
      </c>
      <c r="F114" s="1" t="s">
        <v>318</v>
      </c>
      <c r="G114" s="2"/>
      <c r="H114" s="1" t="s">
        <v>408</v>
      </c>
      <c r="I114" s="2"/>
      <c r="J114" s="1" t="s">
        <v>400</v>
      </c>
      <c r="K114" s="1" t="s">
        <v>221</v>
      </c>
      <c r="L114" s="2"/>
      <c r="M114" s="2"/>
    </row>
    <row r="115">
      <c r="A115" s="3">
        <v>40521.0</v>
      </c>
      <c r="B115" s="1" t="s">
        <v>412</v>
      </c>
      <c r="C115" s="1" t="s">
        <v>413</v>
      </c>
      <c r="D115" s="1" t="s">
        <v>414</v>
      </c>
      <c r="E115" s="1" t="s">
        <v>216</v>
      </c>
      <c r="F115" s="1" t="s">
        <v>415</v>
      </c>
      <c r="G115" s="2"/>
      <c r="H115" s="1" t="s">
        <v>416</v>
      </c>
      <c r="I115" s="2"/>
      <c r="J115" s="1" t="s">
        <v>400</v>
      </c>
      <c r="K115" s="1" t="s">
        <v>237</v>
      </c>
      <c r="L115" s="2"/>
      <c r="M115" s="2"/>
    </row>
    <row r="116">
      <c r="A116" s="3">
        <v>40522.0</v>
      </c>
      <c r="B116" s="1" t="s">
        <v>417</v>
      </c>
      <c r="C116" s="1" t="s">
        <v>418</v>
      </c>
      <c r="D116" s="1" t="s">
        <v>419</v>
      </c>
      <c r="E116" s="1" t="s">
        <v>225</v>
      </c>
      <c r="F116" s="1" t="s">
        <v>262</v>
      </c>
      <c r="G116" s="2"/>
      <c r="H116" s="1" t="s">
        <v>416</v>
      </c>
      <c r="I116" s="2"/>
      <c r="J116" s="1" t="s">
        <v>400</v>
      </c>
      <c r="K116" s="1" t="s">
        <v>237</v>
      </c>
      <c r="L116" s="2"/>
      <c r="M116" s="2"/>
    </row>
    <row r="117">
      <c r="A117" s="3">
        <v>40525.0</v>
      </c>
      <c r="B117" s="1" t="s">
        <v>412</v>
      </c>
      <c r="C117" s="1" t="s">
        <v>420</v>
      </c>
      <c r="D117" s="1" t="s">
        <v>421</v>
      </c>
      <c r="E117" s="1" t="s">
        <v>225</v>
      </c>
      <c r="F117" s="1" t="s">
        <v>262</v>
      </c>
      <c r="G117" s="2"/>
      <c r="H117" s="1" t="s">
        <v>422</v>
      </c>
      <c r="I117" s="2"/>
      <c r="J117" s="1" t="s">
        <v>395</v>
      </c>
      <c r="K117" s="1" t="s">
        <v>237</v>
      </c>
      <c r="L117" s="2"/>
      <c r="M117" s="2"/>
    </row>
    <row r="118">
      <c r="A118" s="3">
        <v>40526.0</v>
      </c>
      <c r="B118" s="1" t="s">
        <v>423</v>
      </c>
      <c r="C118" s="1" t="s">
        <v>424</v>
      </c>
      <c r="D118" s="1" t="s">
        <v>425</v>
      </c>
      <c r="E118" s="1" t="s">
        <v>225</v>
      </c>
      <c r="F118" s="1" t="s">
        <v>262</v>
      </c>
      <c r="G118" s="2"/>
      <c r="H118" s="1" t="s">
        <v>426</v>
      </c>
      <c r="I118" s="2"/>
      <c r="J118" s="1" t="s">
        <v>395</v>
      </c>
      <c r="K118" s="1" t="s">
        <v>305</v>
      </c>
      <c r="L118" s="2"/>
      <c r="M118" s="2"/>
    </row>
    <row r="119">
      <c r="A119" s="3">
        <v>40527.0</v>
      </c>
      <c r="B119" s="1" t="s">
        <v>427</v>
      </c>
      <c r="C119" s="1" t="s">
        <v>428</v>
      </c>
      <c r="D119" s="1" t="s">
        <v>429</v>
      </c>
      <c r="E119" s="1" t="s">
        <v>225</v>
      </c>
      <c r="F119" s="1" t="s">
        <v>262</v>
      </c>
      <c r="H119" s="1" t="s">
        <v>430</v>
      </c>
      <c r="I119" s="2"/>
      <c r="J119" s="1" t="s">
        <v>431</v>
      </c>
      <c r="K119" s="1" t="s">
        <v>305</v>
      </c>
      <c r="L119" s="2"/>
      <c r="M119" s="2"/>
    </row>
    <row r="120">
      <c r="A120" s="3">
        <v>40528.0</v>
      </c>
      <c r="B120" s="1" t="s">
        <v>432</v>
      </c>
      <c r="C120" s="1" t="s">
        <v>433</v>
      </c>
      <c r="D120" s="1" t="s">
        <v>434</v>
      </c>
      <c r="E120" s="1" t="s">
        <v>225</v>
      </c>
      <c r="F120" s="1" t="s">
        <v>347</v>
      </c>
      <c r="H120" s="1" t="s">
        <v>435</v>
      </c>
      <c r="I120" s="2"/>
      <c r="J120" s="1" t="s">
        <v>395</v>
      </c>
      <c r="K120" s="1" t="s">
        <v>436</v>
      </c>
      <c r="L120" s="2"/>
      <c r="M120" s="2"/>
    </row>
    <row r="121">
      <c r="A121" s="3">
        <v>40529.0</v>
      </c>
      <c r="B121" s="1" t="s">
        <v>437</v>
      </c>
      <c r="C121" s="1" t="s">
        <v>438</v>
      </c>
      <c r="D121" s="1" t="s">
        <v>439</v>
      </c>
      <c r="E121" s="1" t="s">
        <v>225</v>
      </c>
      <c r="F121" s="1" t="s">
        <v>347</v>
      </c>
      <c r="H121" s="1" t="s">
        <v>440</v>
      </c>
      <c r="I121" s="2"/>
      <c r="J121" s="1" t="s">
        <v>400</v>
      </c>
      <c r="K121" s="1" t="s">
        <v>436</v>
      </c>
      <c r="L121" s="2"/>
      <c r="M121" s="2"/>
    </row>
    <row r="122">
      <c r="A122" s="3">
        <v>40532.0</v>
      </c>
      <c r="B122" s="1" t="s">
        <v>441</v>
      </c>
      <c r="C122" s="1" t="s">
        <v>442</v>
      </c>
      <c r="D122" s="1" t="s">
        <v>443</v>
      </c>
      <c r="E122" s="1" t="s">
        <v>225</v>
      </c>
      <c r="F122" s="1" t="s">
        <v>347</v>
      </c>
      <c r="H122" s="1" t="s">
        <v>440</v>
      </c>
      <c r="I122" s="2"/>
      <c r="J122" s="1" t="s">
        <v>400</v>
      </c>
      <c r="K122" s="1" t="s">
        <v>436</v>
      </c>
      <c r="L122" s="2"/>
      <c r="M122" s="2"/>
    </row>
    <row r="123">
      <c r="A123" s="3">
        <v>40533.0</v>
      </c>
      <c r="B123" s="1" t="s">
        <v>444</v>
      </c>
      <c r="C123" s="1" t="s">
        <v>445</v>
      </c>
      <c r="D123" s="1" t="s">
        <v>446</v>
      </c>
      <c r="E123" s="1" t="s">
        <v>225</v>
      </c>
      <c r="F123" s="1" t="s">
        <v>347</v>
      </c>
      <c r="G123" s="2"/>
      <c r="H123" s="1" t="s">
        <v>447</v>
      </c>
      <c r="I123" s="2"/>
      <c r="J123" s="1" t="s">
        <v>448</v>
      </c>
      <c r="K123" s="1" t="s">
        <v>305</v>
      </c>
      <c r="L123" s="2"/>
      <c r="M123" s="2"/>
    </row>
    <row r="124">
      <c r="A124" s="3">
        <v>40534.0</v>
      </c>
      <c r="B124" s="1" t="s">
        <v>449</v>
      </c>
      <c r="C124" s="1" t="s">
        <v>450</v>
      </c>
      <c r="D124" s="1" t="s">
        <v>451</v>
      </c>
      <c r="E124" s="1" t="s">
        <v>225</v>
      </c>
      <c r="F124" s="1" t="s">
        <v>262</v>
      </c>
      <c r="G124" s="2"/>
      <c r="H124" s="1" t="s">
        <v>452</v>
      </c>
      <c r="I124" s="2"/>
      <c r="J124" s="1" t="s">
        <v>448</v>
      </c>
      <c r="K124" s="1" t="s">
        <v>212</v>
      </c>
      <c r="L124" s="2"/>
      <c r="M124" s="2"/>
    </row>
    <row r="125">
      <c r="A125" s="3">
        <v>40535.0</v>
      </c>
      <c r="B125" s="1" t="s">
        <v>453</v>
      </c>
      <c r="C125" s="1" t="s">
        <v>454</v>
      </c>
      <c r="D125" s="1" t="s">
        <v>455</v>
      </c>
      <c r="E125" s="1" t="s">
        <v>225</v>
      </c>
      <c r="F125" s="1" t="s">
        <v>318</v>
      </c>
      <c r="H125" s="1" t="s">
        <v>399</v>
      </c>
      <c r="I125" s="2"/>
      <c r="J125" s="1" t="s">
        <v>400</v>
      </c>
      <c r="K125" s="1" t="s">
        <v>212</v>
      </c>
      <c r="L125" s="2"/>
      <c r="M125" s="2"/>
    </row>
    <row r="126">
      <c r="A126" s="3">
        <v>40539.0</v>
      </c>
      <c r="B126" s="1" t="s">
        <v>401</v>
      </c>
      <c r="C126" s="1" t="s">
        <v>456</v>
      </c>
      <c r="D126" s="1" t="s">
        <v>457</v>
      </c>
      <c r="E126" s="1" t="s">
        <v>225</v>
      </c>
      <c r="F126" s="1" t="s">
        <v>318</v>
      </c>
      <c r="H126" s="1" t="s">
        <v>399</v>
      </c>
      <c r="I126" s="2"/>
      <c r="J126" s="1" t="s">
        <v>400</v>
      </c>
      <c r="K126" s="1" t="s">
        <v>212</v>
      </c>
      <c r="L126" s="2"/>
      <c r="M126" s="2"/>
    </row>
    <row r="127">
      <c r="A127" s="3">
        <v>40540.0</v>
      </c>
      <c r="B127" s="1" t="s">
        <v>458</v>
      </c>
      <c r="C127" s="1" t="s">
        <v>459</v>
      </c>
      <c r="D127" s="1" t="s">
        <v>460</v>
      </c>
      <c r="E127" s="1" t="s">
        <v>225</v>
      </c>
      <c r="F127" s="1" t="s">
        <v>318</v>
      </c>
      <c r="G127" s="2"/>
      <c r="H127" s="1" t="s">
        <v>394</v>
      </c>
      <c r="I127" s="2"/>
      <c r="J127" s="1" t="s">
        <v>395</v>
      </c>
      <c r="K127" s="1" t="s">
        <v>212</v>
      </c>
      <c r="L127" s="2"/>
      <c r="M127" s="2"/>
    </row>
    <row r="128">
      <c r="A128" s="3">
        <v>40541.0</v>
      </c>
      <c r="B128" s="1" t="s">
        <v>461</v>
      </c>
      <c r="C128" s="1" t="s">
        <v>462</v>
      </c>
      <c r="D128" s="1" t="s">
        <v>463</v>
      </c>
      <c r="E128" s="1" t="s">
        <v>225</v>
      </c>
      <c r="F128" s="1" t="s">
        <v>318</v>
      </c>
      <c r="G128" s="2"/>
      <c r="H128" s="1" t="s">
        <v>399</v>
      </c>
      <c r="I128" s="2"/>
      <c r="J128" s="1" t="s">
        <v>400</v>
      </c>
      <c r="K128" s="1" t="s">
        <v>212</v>
      </c>
      <c r="L128" s="2"/>
      <c r="M128" s="2"/>
    </row>
    <row r="129">
      <c r="A129" s="3">
        <v>40542.0</v>
      </c>
      <c r="B129" s="1" t="s">
        <v>461</v>
      </c>
      <c r="C129" s="1" t="s">
        <v>464</v>
      </c>
      <c r="D129" s="1" t="s">
        <v>465</v>
      </c>
      <c r="E129" s="1" t="s">
        <v>225</v>
      </c>
      <c r="F129" s="1" t="s">
        <v>318</v>
      </c>
      <c r="H129" s="1" t="s">
        <v>399</v>
      </c>
      <c r="I129" s="2"/>
      <c r="J129" s="1" t="s">
        <v>400</v>
      </c>
      <c r="K129" s="1" t="s">
        <v>212</v>
      </c>
      <c r="L129" s="2"/>
      <c r="M129" s="2"/>
    </row>
    <row r="130">
      <c r="A130" s="3">
        <v>40543.0</v>
      </c>
      <c r="B130" s="1" t="s">
        <v>466</v>
      </c>
      <c r="C130" s="1" t="s">
        <v>467</v>
      </c>
      <c r="D130" s="1" t="s">
        <v>468</v>
      </c>
      <c r="E130" s="1" t="s">
        <v>225</v>
      </c>
      <c r="F130" s="1" t="s">
        <v>318</v>
      </c>
      <c r="H130" s="1" t="s">
        <v>399</v>
      </c>
      <c r="I130" s="2"/>
      <c r="J130" s="1" t="s">
        <v>400</v>
      </c>
      <c r="K130" s="1" t="s">
        <v>212</v>
      </c>
      <c r="L130" s="2"/>
      <c r="M130" s="2"/>
    </row>
    <row r="131">
      <c r="A131" s="3">
        <v>40546.0</v>
      </c>
      <c r="B131" s="1" t="s">
        <v>469</v>
      </c>
      <c r="C131" s="1" t="s">
        <v>470</v>
      </c>
      <c r="D131" s="1" t="s">
        <v>471</v>
      </c>
      <c r="E131" s="1" t="s">
        <v>216</v>
      </c>
      <c r="F131" s="1" t="s">
        <v>472</v>
      </c>
      <c r="G131" s="2"/>
      <c r="H131" s="1" t="s">
        <v>452</v>
      </c>
      <c r="I131" s="2"/>
      <c r="J131" s="1" t="s">
        <v>448</v>
      </c>
      <c r="K131" s="1" t="s">
        <v>212</v>
      </c>
      <c r="L131" s="2"/>
      <c r="M131" s="2"/>
    </row>
    <row r="132">
      <c r="A132" s="3">
        <v>40547.0</v>
      </c>
      <c r="B132" s="1" t="s">
        <v>473</v>
      </c>
      <c r="C132" s="1" t="s">
        <v>474</v>
      </c>
      <c r="D132" s="1" t="s">
        <v>475</v>
      </c>
      <c r="E132" s="1" t="s">
        <v>225</v>
      </c>
      <c r="F132" s="1" t="s">
        <v>318</v>
      </c>
      <c r="G132" s="2"/>
      <c r="H132" s="1" t="s">
        <v>399</v>
      </c>
      <c r="I132" s="2"/>
      <c r="J132" s="1" t="s">
        <v>400</v>
      </c>
      <c r="K132" s="1" t="s">
        <v>212</v>
      </c>
      <c r="L132" s="2"/>
      <c r="M132" s="2"/>
    </row>
    <row r="133">
      <c r="A133" s="3">
        <v>40548.0</v>
      </c>
      <c r="B133" s="1" t="s">
        <v>476</v>
      </c>
      <c r="C133" s="1" t="s">
        <v>477</v>
      </c>
      <c r="D133" s="1" t="s">
        <v>478</v>
      </c>
      <c r="E133" s="1" t="s">
        <v>225</v>
      </c>
      <c r="F133" s="1" t="s">
        <v>262</v>
      </c>
      <c r="H133" s="1" t="s">
        <v>479</v>
      </c>
      <c r="I133" s="2"/>
      <c r="J133" s="1" t="s">
        <v>480</v>
      </c>
      <c r="K133" s="1" t="s">
        <v>350</v>
      </c>
      <c r="L133" s="2"/>
      <c r="M133" s="2"/>
    </row>
    <row r="134">
      <c r="A134" s="3">
        <v>40549.0</v>
      </c>
      <c r="B134" s="1" t="s">
        <v>396</v>
      </c>
      <c r="C134" s="1" t="s">
        <v>481</v>
      </c>
      <c r="D134" s="1" t="s">
        <v>482</v>
      </c>
      <c r="E134" s="1" t="s">
        <v>225</v>
      </c>
      <c r="F134" s="1" t="s">
        <v>318</v>
      </c>
      <c r="H134" s="1" t="s">
        <v>483</v>
      </c>
      <c r="I134" s="2"/>
      <c r="J134" s="1" t="s">
        <v>448</v>
      </c>
      <c r="K134" s="1" t="s">
        <v>350</v>
      </c>
      <c r="L134" s="2"/>
      <c r="M134" s="2"/>
    </row>
    <row r="135">
      <c r="A135" s="3">
        <v>40550.0</v>
      </c>
      <c r="B135" s="1" t="s">
        <v>484</v>
      </c>
      <c r="C135" s="1" t="s">
        <v>485</v>
      </c>
      <c r="D135" s="1" t="s">
        <v>486</v>
      </c>
      <c r="E135" s="1" t="s">
        <v>225</v>
      </c>
      <c r="F135" s="1" t="s">
        <v>318</v>
      </c>
      <c r="G135" s="1" t="s">
        <v>487</v>
      </c>
      <c r="H135" s="1" t="s">
        <v>488</v>
      </c>
      <c r="I135" s="2"/>
      <c r="J135" s="1" t="s">
        <v>448</v>
      </c>
      <c r="K135" s="1" t="s">
        <v>489</v>
      </c>
      <c r="L135" s="2"/>
      <c r="M135" s="2"/>
    </row>
    <row r="136">
      <c r="A136" s="3">
        <v>40553.0</v>
      </c>
      <c r="B136" s="1" t="s">
        <v>490</v>
      </c>
      <c r="C136" s="1" t="s">
        <v>491</v>
      </c>
      <c r="D136" s="1" t="s">
        <v>492</v>
      </c>
      <c r="E136" s="1" t="s">
        <v>225</v>
      </c>
      <c r="F136" s="1" t="s">
        <v>493</v>
      </c>
      <c r="H136" s="1" t="s">
        <v>488</v>
      </c>
      <c r="I136" s="2"/>
      <c r="J136" s="1" t="s">
        <v>448</v>
      </c>
      <c r="K136" s="1" t="s">
        <v>489</v>
      </c>
      <c r="L136" s="2"/>
      <c r="M136" s="2"/>
    </row>
    <row r="137">
      <c r="A137" s="3">
        <v>40554.0</v>
      </c>
      <c r="B137" s="1" t="s">
        <v>494</v>
      </c>
      <c r="C137" s="1" t="s">
        <v>495</v>
      </c>
      <c r="D137" s="1" t="s">
        <v>496</v>
      </c>
      <c r="E137" s="1" t="s">
        <v>225</v>
      </c>
      <c r="F137" s="1" t="s">
        <v>493</v>
      </c>
      <c r="G137" s="2"/>
      <c r="H137" s="1" t="s">
        <v>488</v>
      </c>
      <c r="I137" s="2"/>
      <c r="J137" s="1" t="s">
        <v>448</v>
      </c>
      <c r="K137" s="1" t="s">
        <v>489</v>
      </c>
      <c r="L137" s="2"/>
      <c r="M137" s="2"/>
    </row>
    <row r="138">
      <c r="A138" s="3">
        <v>40555.0</v>
      </c>
      <c r="B138" s="1" t="s">
        <v>497</v>
      </c>
      <c r="C138" s="1" t="s">
        <v>498</v>
      </c>
      <c r="D138" s="1" t="s">
        <v>499</v>
      </c>
      <c r="E138" s="1" t="s">
        <v>225</v>
      </c>
      <c r="F138" s="1" t="s">
        <v>493</v>
      </c>
      <c r="G138" s="1" t="s">
        <v>500</v>
      </c>
      <c r="H138" s="1" t="s">
        <v>501</v>
      </c>
      <c r="I138" s="2"/>
      <c r="J138" s="1" t="s">
        <v>448</v>
      </c>
      <c r="K138" s="1" t="s">
        <v>212</v>
      </c>
      <c r="L138" s="2"/>
      <c r="M138" s="2"/>
    </row>
    <row r="139">
      <c r="A139" s="3">
        <v>40556.0</v>
      </c>
      <c r="B139" s="1" t="s">
        <v>502</v>
      </c>
      <c r="C139" s="1" t="s">
        <v>503</v>
      </c>
      <c r="D139" s="1" t="s">
        <v>504</v>
      </c>
      <c r="E139" s="1" t="s">
        <v>225</v>
      </c>
      <c r="F139" s="1" t="s">
        <v>318</v>
      </c>
      <c r="G139" s="2"/>
      <c r="H139" s="1" t="s">
        <v>505</v>
      </c>
      <c r="I139" s="2"/>
      <c r="J139" s="1" t="s">
        <v>400</v>
      </c>
      <c r="K139" s="1" t="s">
        <v>212</v>
      </c>
      <c r="L139" s="2"/>
      <c r="M139" s="2"/>
    </row>
    <row r="140">
      <c r="A140" s="3">
        <v>40557.0</v>
      </c>
      <c r="B140" s="1" t="s">
        <v>506</v>
      </c>
      <c r="C140" s="1" t="s">
        <v>507</v>
      </c>
      <c r="D140" s="1" t="s">
        <v>508</v>
      </c>
      <c r="E140" s="1" t="s">
        <v>225</v>
      </c>
      <c r="F140" s="1" t="s">
        <v>262</v>
      </c>
      <c r="G140" s="2"/>
      <c r="H140" s="1" t="s">
        <v>501</v>
      </c>
      <c r="I140" s="2"/>
      <c r="J140" s="1" t="s">
        <v>448</v>
      </c>
      <c r="K140" s="1" t="s">
        <v>212</v>
      </c>
      <c r="L140" s="2"/>
      <c r="M140" s="2"/>
    </row>
    <row r="141">
      <c r="A141" s="3">
        <v>40561.0</v>
      </c>
      <c r="B141" s="1" t="s">
        <v>509</v>
      </c>
      <c r="C141" s="1" t="s">
        <v>510</v>
      </c>
      <c r="D141" s="1" t="s">
        <v>511</v>
      </c>
      <c r="E141" s="1" t="s">
        <v>225</v>
      </c>
      <c r="F141" s="1" t="s">
        <v>262</v>
      </c>
      <c r="G141" s="2"/>
      <c r="H141" s="1" t="s">
        <v>512</v>
      </c>
      <c r="I141" s="2"/>
      <c r="J141" s="1" t="s">
        <v>480</v>
      </c>
      <c r="K141" s="1" t="s">
        <v>212</v>
      </c>
      <c r="L141" s="2"/>
      <c r="M141" s="2"/>
    </row>
    <row r="142">
      <c r="A142" s="3">
        <v>40562.0</v>
      </c>
      <c r="B142" s="1" t="s">
        <v>513</v>
      </c>
      <c r="C142" s="1" t="s">
        <v>514</v>
      </c>
      <c r="D142" s="1" t="s">
        <v>515</v>
      </c>
      <c r="E142" s="1" t="s">
        <v>225</v>
      </c>
      <c r="F142" s="1" t="s">
        <v>516</v>
      </c>
      <c r="H142" s="1" t="s">
        <v>505</v>
      </c>
      <c r="I142" s="2"/>
      <c r="J142" s="1" t="s">
        <v>400</v>
      </c>
      <c r="K142" s="1" t="s">
        <v>212</v>
      </c>
      <c r="L142" s="2"/>
      <c r="M142" s="2"/>
    </row>
    <row r="143">
      <c r="A143" s="3">
        <v>40563.0</v>
      </c>
      <c r="B143" s="1" t="s">
        <v>517</v>
      </c>
      <c r="C143" s="1" t="s">
        <v>518</v>
      </c>
      <c r="D143" s="1" t="s">
        <v>519</v>
      </c>
      <c r="E143" s="1" t="s">
        <v>225</v>
      </c>
      <c r="F143" s="1" t="s">
        <v>516</v>
      </c>
      <c r="G143" s="2"/>
      <c r="H143" s="1" t="s">
        <v>520</v>
      </c>
      <c r="I143" s="2"/>
      <c r="J143" s="1" t="s">
        <v>400</v>
      </c>
      <c r="K143" s="1" t="s">
        <v>221</v>
      </c>
      <c r="L143" s="2"/>
      <c r="M143" s="2"/>
      <c r="N143" s="2"/>
    </row>
    <row r="144">
      <c r="A144" s="3">
        <v>40564.0</v>
      </c>
      <c r="B144" s="1" t="s">
        <v>404</v>
      </c>
      <c r="C144" s="1" t="s">
        <v>521</v>
      </c>
      <c r="D144" s="1" t="s">
        <v>522</v>
      </c>
      <c r="E144" s="1" t="s">
        <v>225</v>
      </c>
      <c r="F144" s="1" t="s">
        <v>516</v>
      </c>
      <c r="G144" s="2"/>
      <c r="H144" s="1" t="s">
        <v>520</v>
      </c>
      <c r="I144" s="2"/>
      <c r="J144" s="1" t="s">
        <v>400</v>
      </c>
      <c r="K144" s="1" t="s">
        <v>221</v>
      </c>
      <c r="L144" s="2"/>
      <c r="M144" s="2"/>
      <c r="N144" s="2"/>
    </row>
    <row r="145">
      <c r="A145" s="3">
        <v>40567.0</v>
      </c>
      <c r="B145" s="1" t="s">
        <v>423</v>
      </c>
      <c r="C145" s="1" t="s">
        <v>523</v>
      </c>
      <c r="D145" s="1" t="s">
        <v>524</v>
      </c>
      <c r="E145" s="1" t="s">
        <v>225</v>
      </c>
      <c r="F145" s="1" t="s">
        <v>525</v>
      </c>
      <c r="G145" s="2"/>
      <c r="H145" s="1" t="s">
        <v>526</v>
      </c>
      <c r="I145" s="2"/>
      <c r="J145" s="1" t="s">
        <v>448</v>
      </c>
      <c r="K145" s="1" t="s">
        <v>221</v>
      </c>
      <c r="L145" s="2"/>
      <c r="M145" s="2"/>
      <c r="N145" s="2"/>
    </row>
    <row r="146">
      <c r="A146" s="3">
        <v>40568.0</v>
      </c>
      <c r="B146" s="1" t="s">
        <v>509</v>
      </c>
      <c r="C146" s="1" t="s">
        <v>527</v>
      </c>
      <c r="D146" s="1" t="s">
        <v>528</v>
      </c>
      <c r="E146" s="1" t="s">
        <v>225</v>
      </c>
      <c r="F146" s="1" t="s">
        <v>525</v>
      </c>
      <c r="H146" s="1" t="s">
        <v>526</v>
      </c>
      <c r="I146" s="2"/>
      <c r="J146" s="1" t="s">
        <v>448</v>
      </c>
      <c r="K146" s="1" t="s">
        <v>221</v>
      </c>
      <c r="L146" s="2"/>
      <c r="M146" s="2"/>
      <c r="N146" s="2"/>
    </row>
    <row r="147">
      <c r="A147" s="3">
        <v>40569.0</v>
      </c>
      <c r="B147" s="1" t="s">
        <v>529</v>
      </c>
      <c r="C147" s="1" t="s">
        <v>530</v>
      </c>
      <c r="D147" s="1" t="s">
        <v>531</v>
      </c>
      <c r="E147" s="1" t="s">
        <v>225</v>
      </c>
      <c r="F147" s="1" t="s">
        <v>525</v>
      </c>
      <c r="G147" s="2"/>
      <c r="H147" s="1" t="s">
        <v>526</v>
      </c>
      <c r="I147" s="2"/>
      <c r="J147" s="1" t="s">
        <v>448</v>
      </c>
      <c r="K147" s="1" t="s">
        <v>221</v>
      </c>
      <c r="L147" s="2"/>
      <c r="M147" s="2"/>
      <c r="N147" s="2"/>
    </row>
    <row r="148">
      <c r="A148" s="3">
        <v>40570.0</v>
      </c>
      <c r="B148" s="1" t="s">
        <v>532</v>
      </c>
      <c r="C148" s="1" t="s">
        <v>533</v>
      </c>
      <c r="D148" s="1" t="s">
        <v>534</v>
      </c>
      <c r="E148" s="1" t="s">
        <v>225</v>
      </c>
      <c r="F148" s="1" t="s">
        <v>525</v>
      </c>
      <c r="G148" s="2"/>
      <c r="H148" s="1" t="s">
        <v>535</v>
      </c>
      <c r="I148" s="2"/>
      <c r="J148" s="1" t="s">
        <v>536</v>
      </c>
      <c r="K148" s="1" t="s">
        <v>350</v>
      </c>
      <c r="L148" s="2"/>
      <c r="M148" s="2"/>
      <c r="N148" s="2"/>
    </row>
    <row r="149">
      <c r="A149" s="3">
        <v>40571.0</v>
      </c>
      <c r="B149" s="1" t="s">
        <v>537</v>
      </c>
      <c r="C149" s="1" t="s">
        <v>538</v>
      </c>
      <c r="D149" s="1" t="s">
        <v>539</v>
      </c>
      <c r="E149" s="1" t="s">
        <v>225</v>
      </c>
      <c r="F149" s="1" t="s">
        <v>540</v>
      </c>
      <c r="G149" s="1" t="s">
        <v>541</v>
      </c>
      <c r="H149" s="1" t="s">
        <v>542</v>
      </c>
      <c r="I149" s="2"/>
      <c r="J149" s="1" t="s">
        <v>431</v>
      </c>
      <c r="K149" s="2"/>
      <c r="L149" s="2"/>
      <c r="M149" s="2"/>
      <c r="N149" s="2"/>
    </row>
    <row r="150">
      <c r="A150" s="3">
        <v>40574.0</v>
      </c>
      <c r="B150" s="1" t="s">
        <v>537</v>
      </c>
      <c r="C150" s="1" t="s">
        <v>543</v>
      </c>
      <c r="D150" s="1" t="s">
        <v>544</v>
      </c>
      <c r="E150" s="1" t="s">
        <v>225</v>
      </c>
      <c r="F150" s="1" t="s">
        <v>545</v>
      </c>
      <c r="G150" s="2"/>
      <c r="H150" s="1" t="s">
        <v>546</v>
      </c>
      <c r="I150" s="2"/>
      <c r="J150" s="1" t="s">
        <v>395</v>
      </c>
      <c r="K150" s="2"/>
      <c r="L150" s="2"/>
      <c r="M150" s="2"/>
      <c r="N150" s="2"/>
    </row>
    <row r="151">
      <c r="A151" s="3">
        <v>40575.0</v>
      </c>
      <c r="B151" s="1" t="s">
        <v>547</v>
      </c>
      <c r="C151" s="1" t="s">
        <v>548</v>
      </c>
      <c r="D151" s="1" t="s">
        <v>549</v>
      </c>
      <c r="E151" s="1" t="s">
        <v>225</v>
      </c>
      <c r="F151" s="1" t="s">
        <v>550</v>
      </c>
      <c r="G151" s="1" t="s">
        <v>551</v>
      </c>
      <c r="H151" s="1" t="s">
        <v>552</v>
      </c>
      <c r="I151" s="2"/>
      <c r="J151" s="1" t="s">
        <v>448</v>
      </c>
      <c r="K151" s="1" t="s">
        <v>350</v>
      </c>
      <c r="L151" s="2"/>
      <c r="M151" s="2"/>
      <c r="N151" s="2"/>
    </row>
    <row r="152">
      <c r="A152" s="3">
        <v>40576.0</v>
      </c>
      <c r="B152" s="1" t="s">
        <v>553</v>
      </c>
      <c r="C152" s="1" t="s">
        <v>554</v>
      </c>
      <c r="D152" s="1" t="s">
        <v>555</v>
      </c>
      <c r="E152" s="1" t="s">
        <v>225</v>
      </c>
      <c r="F152" s="1" t="s">
        <v>556</v>
      </c>
      <c r="G152" s="1" t="s">
        <v>557</v>
      </c>
      <c r="H152" s="1" t="s">
        <v>558</v>
      </c>
      <c r="I152" s="2"/>
      <c r="J152" s="1" t="s">
        <v>400</v>
      </c>
      <c r="K152" s="1" t="s">
        <v>489</v>
      </c>
      <c r="L152" s="2"/>
      <c r="M152" s="2"/>
      <c r="N152" s="2"/>
    </row>
    <row r="153">
      <c r="A153" s="3">
        <v>40577.0</v>
      </c>
      <c r="B153" s="1" t="s">
        <v>559</v>
      </c>
      <c r="C153" s="1" t="s">
        <v>560</v>
      </c>
      <c r="D153" s="1" t="s">
        <v>561</v>
      </c>
      <c r="E153" s="1" t="s">
        <v>225</v>
      </c>
      <c r="F153" s="1" t="s">
        <v>562</v>
      </c>
      <c r="G153" s="1" t="s">
        <v>563</v>
      </c>
      <c r="H153" s="1" t="s">
        <v>564</v>
      </c>
      <c r="I153" s="2"/>
      <c r="J153" s="1" t="s">
        <v>480</v>
      </c>
      <c r="K153" s="1" t="s">
        <v>350</v>
      </c>
      <c r="L153" s="2"/>
      <c r="M153" s="2"/>
      <c r="N153" s="2"/>
    </row>
    <row r="154">
      <c r="A154" s="3">
        <v>40578.0</v>
      </c>
      <c r="B154" s="1" t="s">
        <v>565</v>
      </c>
      <c r="C154" s="1" t="s">
        <v>566</v>
      </c>
      <c r="D154" s="1" t="s">
        <v>567</v>
      </c>
      <c r="E154" s="1" t="s">
        <v>225</v>
      </c>
      <c r="F154" s="1" t="s">
        <v>525</v>
      </c>
      <c r="H154" s="1" t="s">
        <v>568</v>
      </c>
      <c r="I154" s="2"/>
      <c r="J154" s="1" t="s">
        <v>536</v>
      </c>
      <c r="K154" s="1" t="s">
        <v>350</v>
      </c>
      <c r="L154" s="2"/>
      <c r="M154" s="2"/>
      <c r="N154" s="2"/>
    </row>
    <row r="155">
      <c r="A155" s="3">
        <v>40581.0</v>
      </c>
      <c r="B155" s="1" t="s">
        <v>569</v>
      </c>
      <c r="C155" s="1" t="s">
        <v>570</v>
      </c>
      <c r="D155" s="1" t="s">
        <v>571</v>
      </c>
      <c r="E155" s="1" t="s">
        <v>225</v>
      </c>
      <c r="F155" s="1" t="s">
        <v>572</v>
      </c>
      <c r="G155" s="2"/>
      <c r="H155" s="1" t="s">
        <v>573</v>
      </c>
      <c r="I155" s="2"/>
      <c r="J155" s="1" t="s">
        <v>574</v>
      </c>
      <c r="K155" s="1" t="s">
        <v>212</v>
      </c>
      <c r="L155" s="2"/>
      <c r="M155" s="2"/>
      <c r="N155" s="2"/>
    </row>
    <row r="156">
      <c r="A156" s="3">
        <v>40582.0</v>
      </c>
      <c r="B156" s="1" t="s">
        <v>575</v>
      </c>
      <c r="C156" s="1" t="s">
        <v>576</v>
      </c>
      <c r="D156" s="1" t="s">
        <v>577</v>
      </c>
      <c r="E156" s="1" t="s">
        <v>225</v>
      </c>
      <c r="F156" s="1" t="s">
        <v>525</v>
      </c>
      <c r="G156" s="1" t="s">
        <v>578</v>
      </c>
      <c r="H156" s="1" t="s">
        <v>579</v>
      </c>
      <c r="I156" s="2"/>
      <c r="J156" s="1" t="s">
        <v>580</v>
      </c>
      <c r="K156" s="1" t="s">
        <v>212</v>
      </c>
      <c r="L156" s="2"/>
      <c r="M156" s="2"/>
      <c r="N156" s="2"/>
    </row>
    <row r="157">
      <c r="A157" s="3">
        <v>40583.0</v>
      </c>
      <c r="B157" s="1" t="s">
        <v>581</v>
      </c>
      <c r="C157" s="1" t="s">
        <v>582</v>
      </c>
      <c r="D157" s="1" t="s">
        <v>583</v>
      </c>
      <c r="E157" s="1" t="s">
        <v>225</v>
      </c>
      <c r="F157" s="1" t="s">
        <v>516</v>
      </c>
      <c r="H157" s="1" t="s">
        <v>584</v>
      </c>
      <c r="I157" s="2"/>
      <c r="J157" s="1" t="s">
        <v>585</v>
      </c>
      <c r="K157" s="1" t="s">
        <v>212</v>
      </c>
      <c r="L157" s="2"/>
      <c r="M157" s="2"/>
      <c r="N157" s="2"/>
    </row>
    <row r="158">
      <c r="A158" s="3">
        <v>40584.0</v>
      </c>
      <c r="B158" s="1" t="s">
        <v>586</v>
      </c>
      <c r="C158" s="1" t="s">
        <v>587</v>
      </c>
      <c r="D158" s="1" t="s">
        <v>588</v>
      </c>
      <c r="E158" s="1" t="s">
        <v>225</v>
      </c>
      <c r="F158" s="1" t="s">
        <v>516</v>
      </c>
      <c r="G158" s="2"/>
      <c r="H158" s="1" t="s">
        <v>589</v>
      </c>
      <c r="I158" s="2"/>
      <c r="J158" s="1" t="s">
        <v>590</v>
      </c>
      <c r="K158" s="1" t="s">
        <v>350</v>
      </c>
      <c r="L158" s="2"/>
      <c r="M158" s="2"/>
      <c r="N158" s="2"/>
    </row>
    <row r="159">
      <c r="A159" s="3">
        <v>40585.0</v>
      </c>
      <c r="B159" s="1" t="s">
        <v>591</v>
      </c>
      <c r="C159" s="1" t="s">
        <v>592</v>
      </c>
      <c r="D159" s="1" t="s">
        <v>593</v>
      </c>
      <c r="E159" s="1" t="s">
        <v>225</v>
      </c>
      <c r="F159" s="1" t="s">
        <v>525</v>
      </c>
      <c r="G159" s="2"/>
      <c r="H159" s="1" t="s">
        <v>594</v>
      </c>
      <c r="I159" s="2"/>
      <c r="J159" s="1" t="s">
        <v>595</v>
      </c>
      <c r="K159" s="1" t="s">
        <v>212</v>
      </c>
      <c r="L159" s="2"/>
      <c r="M159" s="2"/>
      <c r="N159" s="2"/>
    </row>
    <row r="160">
      <c r="A160" s="3">
        <v>40588.0</v>
      </c>
      <c r="B160" s="1" t="s">
        <v>596</v>
      </c>
      <c r="C160" s="1" t="s">
        <v>597</v>
      </c>
      <c r="D160" s="1" t="s">
        <v>598</v>
      </c>
      <c r="E160" s="1" t="s">
        <v>225</v>
      </c>
      <c r="F160" s="1" t="s">
        <v>525</v>
      </c>
      <c r="G160" s="2"/>
      <c r="H160" s="1" t="s">
        <v>599</v>
      </c>
      <c r="I160" s="2"/>
      <c r="J160" s="1" t="s">
        <v>595</v>
      </c>
      <c r="K160" s="1" t="s">
        <v>350</v>
      </c>
      <c r="L160" s="2"/>
      <c r="M160" s="2"/>
      <c r="N160" s="2"/>
    </row>
    <row r="161">
      <c r="A161" s="3">
        <v>40589.0</v>
      </c>
      <c r="B161" s="1" t="s">
        <v>600</v>
      </c>
      <c r="C161" s="1" t="s">
        <v>601</v>
      </c>
      <c r="D161" s="1" t="s">
        <v>602</v>
      </c>
      <c r="E161" s="1" t="s">
        <v>225</v>
      </c>
      <c r="F161" s="1" t="s">
        <v>516</v>
      </c>
      <c r="G161" s="2"/>
      <c r="H161" s="1" t="s">
        <v>599</v>
      </c>
      <c r="I161" s="2"/>
      <c r="J161" s="1" t="s">
        <v>595</v>
      </c>
      <c r="K161" s="1" t="s">
        <v>350</v>
      </c>
      <c r="L161" s="2"/>
      <c r="M161" s="2"/>
      <c r="N161" s="2"/>
    </row>
    <row r="162">
      <c r="A162" s="3">
        <v>40590.0</v>
      </c>
      <c r="B162" s="1" t="s">
        <v>603</v>
      </c>
      <c r="C162" s="1" t="s">
        <v>604</v>
      </c>
      <c r="D162" s="1" t="s">
        <v>605</v>
      </c>
      <c r="E162" s="1" t="s">
        <v>216</v>
      </c>
      <c r="F162" s="1" t="s">
        <v>606</v>
      </c>
      <c r="G162" s="2"/>
      <c r="H162" s="1" t="s">
        <v>607</v>
      </c>
      <c r="I162" s="2"/>
      <c r="J162" s="1" t="s">
        <v>608</v>
      </c>
      <c r="K162" s="1" t="s">
        <v>350</v>
      </c>
      <c r="L162" s="2"/>
      <c r="M162" s="2"/>
      <c r="N162" s="2"/>
    </row>
    <row r="163">
      <c r="A163" s="3">
        <v>40591.0</v>
      </c>
      <c r="B163" s="1" t="s">
        <v>609</v>
      </c>
      <c r="C163" s="1" t="s">
        <v>610</v>
      </c>
      <c r="D163" s="1" t="s">
        <v>611</v>
      </c>
      <c r="E163" s="1" t="s">
        <v>225</v>
      </c>
      <c r="F163" s="1" t="s">
        <v>572</v>
      </c>
      <c r="G163" s="2"/>
      <c r="H163" s="1" t="s">
        <v>612</v>
      </c>
      <c r="I163" s="2"/>
      <c r="J163" s="1" t="s">
        <v>608</v>
      </c>
      <c r="K163" s="1" t="s">
        <v>221</v>
      </c>
      <c r="L163" s="2"/>
      <c r="M163" s="2"/>
      <c r="N163" s="2"/>
    </row>
    <row r="164">
      <c r="A164" s="3">
        <v>40592.0</v>
      </c>
      <c r="B164" s="1" t="s">
        <v>613</v>
      </c>
      <c r="C164" s="1" t="s">
        <v>614</v>
      </c>
      <c r="D164" s="1" t="s">
        <v>615</v>
      </c>
      <c r="E164" s="1" t="s">
        <v>225</v>
      </c>
      <c r="F164" s="1" t="s">
        <v>572</v>
      </c>
      <c r="G164" s="2"/>
      <c r="H164" s="1" t="s">
        <v>612</v>
      </c>
      <c r="I164" s="2"/>
      <c r="J164" s="1" t="s">
        <v>608</v>
      </c>
      <c r="K164" s="1" t="s">
        <v>221</v>
      </c>
      <c r="L164" s="2"/>
      <c r="M164" s="2"/>
      <c r="N164" s="2"/>
    </row>
    <row r="165">
      <c r="A165" s="3">
        <v>40596.0</v>
      </c>
      <c r="B165" s="1" t="s">
        <v>616</v>
      </c>
      <c r="C165" s="1" t="s">
        <v>617</v>
      </c>
      <c r="D165" s="1" t="s">
        <v>618</v>
      </c>
      <c r="E165" s="1" t="s">
        <v>225</v>
      </c>
      <c r="F165" s="1" t="s">
        <v>516</v>
      </c>
      <c r="G165" s="2"/>
      <c r="H165" s="1" t="s">
        <v>584</v>
      </c>
      <c r="I165" s="2"/>
      <c r="J165" s="1" t="s">
        <v>585</v>
      </c>
      <c r="K165" s="1" t="s">
        <v>212</v>
      </c>
      <c r="L165" s="2"/>
      <c r="M165" s="2"/>
      <c r="N165" s="2"/>
    </row>
    <row r="166">
      <c r="A166" s="3">
        <v>40597.0</v>
      </c>
      <c r="B166" s="1" t="s">
        <v>619</v>
      </c>
      <c r="C166" s="1" t="s">
        <v>620</v>
      </c>
      <c r="D166" s="1" t="s">
        <v>621</v>
      </c>
      <c r="E166" s="1" t="s">
        <v>225</v>
      </c>
      <c r="F166" s="1" t="s">
        <v>622</v>
      </c>
      <c r="G166" s="1" t="s">
        <v>623</v>
      </c>
      <c r="H166" s="1" t="s">
        <v>624</v>
      </c>
      <c r="I166" s="2"/>
      <c r="J166" s="1" t="s">
        <v>536</v>
      </c>
      <c r="K166" s="1" t="s">
        <v>221</v>
      </c>
      <c r="L166" s="2"/>
      <c r="M166" s="2"/>
      <c r="N166" s="2"/>
    </row>
    <row r="167">
      <c r="A167" s="3">
        <v>40598.0</v>
      </c>
      <c r="B167" s="1" t="s">
        <v>625</v>
      </c>
      <c r="C167" s="1" t="s">
        <v>626</v>
      </c>
      <c r="D167" s="1" t="s">
        <v>627</v>
      </c>
      <c r="E167" s="1" t="s">
        <v>225</v>
      </c>
      <c r="F167" s="1" t="s">
        <v>572</v>
      </c>
      <c r="G167" s="1" t="s">
        <v>628</v>
      </c>
      <c r="H167" s="1" t="s">
        <v>629</v>
      </c>
      <c r="I167" s="2"/>
      <c r="J167" s="1" t="s">
        <v>630</v>
      </c>
      <c r="K167" s="1" t="s">
        <v>212</v>
      </c>
      <c r="L167" s="2"/>
      <c r="M167" s="2"/>
      <c r="N167" s="2"/>
    </row>
    <row r="168">
      <c r="A168" s="3">
        <v>40599.0</v>
      </c>
      <c r="B168" s="1" t="s">
        <v>631</v>
      </c>
      <c r="C168" s="1" t="s">
        <v>632</v>
      </c>
      <c r="D168" s="1" t="s">
        <v>633</v>
      </c>
      <c r="E168" s="1" t="s">
        <v>216</v>
      </c>
      <c r="F168" s="1" t="s">
        <v>634</v>
      </c>
      <c r="G168" s="2"/>
      <c r="H168" s="1" t="s">
        <v>635</v>
      </c>
      <c r="I168" s="2"/>
      <c r="J168" s="1" t="s">
        <v>585</v>
      </c>
      <c r="K168" s="1" t="s">
        <v>212</v>
      </c>
      <c r="L168" s="2"/>
      <c r="M168" s="2"/>
      <c r="N168" s="2"/>
    </row>
    <row r="169">
      <c r="A169" s="3">
        <v>40602.0</v>
      </c>
      <c r="B169" s="1" t="s">
        <v>636</v>
      </c>
      <c r="C169" s="1" t="s">
        <v>637</v>
      </c>
      <c r="D169" s="1" t="s">
        <v>638</v>
      </c>
      <c r="E169" s="1" t="s">
        <v>216</v>
      </c>
      <c r="F169" s="1" t="s">
        <v>639</v>
      </c>
      <c r="G169" s="2"/>
      <c r="H169" s="1" t="s">
        <v>640</v>
      </c>
      <c r="I169" s="2"/>
      <c r="J169" s="1" t="s">
        <v>590</v>
      </c>
      <c r="K169" s="1" t="s">
        <v>221</v>
      </c>
      <c r="L169" s="2"/>
      <c r="M169" s="2"/>
      <c r="N169" s="2"/>
    </row>
    <row r="170">
      <c r="A170" s="3">
        <v>40603.0</v>
      </c>
      <c r="B170" s="1" t="s">
        <v>641</v>
      </c>
      <c r="C170" s="1" t="s">
        <v>642</v>
      </c>
      <c r="D170" s="1" t="s">
        <v>643</v>
      </c>
      <c r="E170" s="1" t="s">
        <v>225</v>
      </c>
      <c r="F170" s="1" t="s">
        <v>644</v>
      </c>
      <c r="G170" s="1" t="s">
        <v>645</v>
      </c>
      <c r="H170" s="1" t="s">
        <v>646</v>
      </c>
      <c r="I170" s="2"/>
      <c r="J170" s="1" t="s">
        <v>574</v>
      </c>
      <c r="K170" s="1" t="s">
        <v>212</v>
      </c>
      <c r="L170" s="2"/>
      <c r="M170" s="2"/>
      <c r="N170" s="2"/>
    </row>
    <row r="171">
      <c r="A171" s="3">
        <v>40604.0</v>
      </c>
      <c r="B171" s="1" t="s">
        <v>647</v>
      </c>
      <c r="C171" s="1" t="s">
        <v>648</v>
      </c>
      <c r="D171" s="1" t="s">
        <v>649</v>
      </c>
      <c r="E171" s="1" t="s">
        <v>225</v>
      </c>
      <c r="F171" s="1" t="s">
        <v>650</v>
      </c>
      <c r="G171" s="1" t="s">
        <v>651</v>
      </c>
      <c r="H171" s="1" t="s">
        <v>652</v>
      </c>
      <c r="I171" s="2"/>
      <c r="J171" s="1" t="s">
        <v>580</v>
      </c>
      <c r="K171" s="1" t="s">
        <v>212</v>
      </c>
      <c r="L171" s="2"/>
      <c r="M171" s="2"/>
      <c r="N171" s="2"/>
    </row>
    <row r="172">
      <c r="A172" s="3">
        <v>40605.0</v>
      </c>
      <c r="B172" s="1" t="s">
        <v>653</v>
      </c>
      <c r="C172" s="1" t="s">
        <v>654</v>
      </c>
      <c r="D172" s="1" t="s">
        <v>655</v>
      </c>
      <c r="E172" s="1" t="s">
        <v>216</v>
      </c>
      <c r="F172" s="1" t="s">
        <v>656</v>
      </c>
      <c r="G172" s="2"/>
      <c r="H172" s="1" t="s">
        <v>657</v>
      </c>
      <c r="I172" s="2"/>
      <c r="J172" s="1" t="s">
        <v>590</v>
      </c>
      <c r="K172" s="1" t="s">
        <v>221</v>
      </c>
      <c r="L172" s="2"/>
      <c r="M172" s="2"/>
      <c r="N172" s="2"/>
    </row>
    <row r="173">
      <c r="A173" s="3">
        <v>40606.0</v>
      </c>
      <c r="B173" s="1" t="s">
        <v>658</v>
      </c>
      <c r="C173" s="1" t="s">
        <v>659</v>
      </c>
      <c r="D173" s="1" t="s">
        <v>660</v>
      </c>
      <c r="E173" s="1" t="s">
        <v>225</v>
      </c>
      <c r="F173" s="1" t="s">
        <v>661</v>
      </c>
      <c r="G173" s="2"/>
      <c r="H173" s="1" t="s">
        <v>662</v>
      </c>
      <c r="I173" s="2"/>
      <c r="J173" s="1" t="s">
        <v>585</v>
      </c>
      <c r="K173" s="1" t="s">
        <v>221</v>
      </c>
      <c r="L173" s="2"/>
      <c r="M173" s="2"/>
      <c r="N173" s="2"/>
    </row>
    <row r="174">
      <c r="A174" s="3">
        <v>40609.0</v>
      </c>
      <c r="B174" s="1" t="s">
        <v>663</v>
      </c>
      <c r="C174" s="1" t="s">
        <v>664</v>
      </c>
      <c r="D174" s="1" t="s">
        <v>665</v>
      </c>
      <c r="E174" s="1" t="s">
        <v>225</v>
      </c>
      <c r="F174" s="1" t="s">
        <v>644</v>
      </c>
      <c r="G174" s="2"/>
      <c r="H174" s="1" t="s">
        <v>652</v>
      </c>
      <c r="I174" s="2"/>
      <c r="J174" s="1" t="s">
        <v>580</v>
      </c>
      <c r="K174" s="1" t="s">
        <v>212</v>
      </c>
      <c r="L174" s="2"/>
      <c r="M174" s="2"/>
      <c r="N174" s="2"/>
    </row>
    <row r="175">
      <c r="A175" s="3">
        <v>40610.0</v>
      </c>
      <c r="B175" s="1" t="s">
        <v>666</v>
      </c>
      <c r="C175" s="1" t="s">
        <v>667</v>
      </c>
      <c r="D175" s="1" t="s">
        <v>668</v>
      </c>
      <c r="E175" s="1" t="s">
        <v>225</v>
      </c>
      <c r="F175" s="1" t="s">
        <v>669</v>
      </c>
      <c r="G175" s="2"/>
      <c r="H175" s="1" t="s">
        <v>662</v>
      </c>
      <c r="I175" s="2"/>
      <c r="J175" s="1" t="s">
        <v>585</v>
      </c>
      <c r="K175" s="1" t="s">
        <v>221</v>
      </c>
      <c r="L175" s="2"/>
      <c r="M175" s="2"/>
      <c r="N175" s="2"/>
    </row>
    <row r="176">
      <c r="A176" s="3">
        <v>40611.0</v>
      </c>
      <c r="B176" s="1" t="s">
        <v>670</v>
      </c>
      <c r="C176" s="1" t="s">
        <v>671</v>
      </c>
      <c r="D176" s="1" t="s">
        <v>672</v>
      </c>
      <c r="E176" s="1" t="s">
        <v>225</v>
      </c>
      <c r="F176" s="1" t="s">
        <v>669</v>
      </c>
      <c r="H176" s="1" t="s">
        <v>673</v>
      </c>
      <c r="I176" s="2"/>
      <c r="J176" s="1" t="s">
        <v>585</v>
      </c>
      <c r="K176" s="1" t="s">
        <v>237</v>
      </c>
      <c r="L176" s="2"/>
      <c r="M176" s="2"/>
      <c r="N176" s="2"/>
    </row>
    <row r="177">
      <c r="A177" s="3">
        <v>40612.0</v>
      </c>
      <c r="B177" s="1" t="s">
        <v>674</v>
      </c>
      <c r="C177" s="1" t="s">
        <v>675</v>
      </c>
      <c r="D177" s="1" t="s">
        <v>676</v>
      </c>
      <c r="E177" s="1" t="s">
        <v>225</v>
      </c>
      <c r="F177" s="1" t="s">
        <v>661</v>
      </c>
      <c r="G177" s="2"/>
      <c r="H177" s="1" t="s">
        <v>677</v>
      </c>
      <c r="I177" s="2"/>
      <c r="J177" s="1" t="s">
        <v>630</v>
      </c>
      <c r="K177" s="1" t="s">
        <v>237</v>
      </c>
      <c r="L177" s="2"/>
      <c r="M177" s="2"/>
      <c r="N177" s="2"/>
    </row>
    <row r="178">
      <c r="A178" s="3">
        <v>40613.0</v>
      </c>
      <c r="B178" s="1" t="s">
        <v>678</v>
      </c>
      <c r="C178" s="1" t="s">
        <v>679</v>
      </c>
      <c r="D178" s="1" t="s">
        <v>680</v>
      </c>
      <c r="E178" s="1" t="s">
        <v>225</v>
      </c>
      <c r="F178" s="1" t="s">
        <v>661</v>
      </c>
      <c r="G178" s="2"/>
      <c r="H178" s="1" t="s">
        <v>681</v>
      </c>
      <c r="I178" s="2"/>
      <c r="J178" s="1" t="s">
        <v>580</v>
      </c>
      <c r="K178" s="1" t="s">
        <v>237</v>
      </c>
      <c r="L178" s="2"/>
      <c r="M178" s="2"/>
      <c r="N178" s="2"/>
    </row>
    <row r="179">
      <c r="A179" s="3">
        <v>40616.0</v>
      </c>
      <c r="B179" s="1" t="s">
        <v>682</v>
      </c>
      <c r="C179" s="1" t="s">
        <v>683</v>
      </c>
      <c r="D179" s="1" t="s">
        <v>684</v>
      </c>
      <c r="E179" s="1" t="s">
        <v>225</v>
      </c>
      <c r="F179" s="1" t="s">
        <v>685</v>
      </c>
      <c r="G179" s="1" t="s">
        <v>686</v>
      </c>
      <c r="H179" s="1" t="s">
        <v>687</v>
      </c>
      <c r="I179" s="2"/>
      <c r="J179" s="1" t="s">
        <v>574</v>
      </c>
      <c r="K179" s="1" t="s">
        <v>221</v>
      </c>
      <c r="L179" s="2"/>
      <c r="M179" s="2"/>
      <c r="N179" s="2"/>
    </row>
    <row r="180">
      <c r="A180" s="3">
        <v>40617.0</v>
      </c>
      <c r="B180" s="1" t="s">
        <v>688</v>
      </c>
      <c r="C180" s="1" t="s">
        <v>689</v>
      </c>
      <c r="D180" s="1" t="s">
        <v>690</v>
      </c>
      <c r="E180" s="1" t="s">
        <v>225</v>
      </c>
      <c r="F180" s="1" t="s">
        <v>691</v>
      </c>
      <c r="G180" s="1" t="s">
        <v>692</v>
      </c>
      <c r="H180" s="1" t="s">
        <v>693</v>
      </c>
      <c r="J180" s="1" t="s">
        <v>536</v>
      </c>
      <c r="K180" s="2"/>
      <c r="L180" s="2"/>
      <c r="M180" s="2"/>
      <c r="N180" s="2"/>
    </row>
    <row r="181">
      <c r="A181" s="3">
        <v>40618.0</v>
      </c>
      <c r="B181" s="1" t="s">
        <v>694</v>
      </c>
      <c r="C181" s="1" t="s">
        <v>695</v>
      </c>
      <c r="D181" s="1" t="s">
        <v>696</v>
      </c>
      <c r="E181" s="1" t="s">
        <v>14</v>
      </c>
      <c r="F181" s="1" t="s">
        <v>697</v>
      </c>
      <c r="G181" s="1" t="s">
        <v>698</v>
      </c>
      <c r="H181" s="1" t="s">
        <v>699</v>
      </c>
      <c r="J181" s="2"/>
      <c r="K181" s="2"/>
      <c r="L181" s="2"/>
      <c r="M181" s="2"/>
      <c r="N181" s="2"/>
    </row>
    <row r="182">
      <c r="A182" s="3">
        <v>40619.0</v>
      </c>
      <c r="B182" s="1" t="s">
        <v>700</v>
      </c>
      <c r="C182" s="1" t="s">
        <v>701</v>
      </c>
      <c r="D182" s="1" t="s">
        <v>702</v>
      </c>
      <c r="E182" s="2"/>
      <c r="F182" s="1" t="s">
        <v>703</v>
      </c>
      <c r="H182" s="1" t="s">
        <v>699</v>
      </c>
      <c r="J182" s="2"/>
      <c r="K182" s="2"/>
      <c r="L182" s="2"/>
      <c r="M182" s="2"/>
      <c r="N182" s="2"/>
    </row>
    <row r="183">
      <c r="A183" s="3">
        <v>40620.0</v>
      </c>
      <c r="B183" s="1" t="s">
        <v>700</v>
      </c>
      <c r="C183" s="1" t="s">
        <v>704</v>
      </c>
      <c r="D183" s="1" t="s">
        <v>705</v>
      </c>
      <c r="E183" s="2"/>
      <c r="F183" s="1" t="s">
        <v>706</v>
      </c>
      <c r="H183" s="1" t="s">
        <v>699</v>
      </c>
      <c r="J183" s="2"/>
      <c r="K183" s="2"/>
      <c r="L183" s="2"/>
      <c r="M183" s="2"/>
      <c r="N183" s="2"/>
    </row>
    <row r="184">
      <c r="A184" s="3">
        <v>40623.0</v>
      </c>
      <c r="B184" s="1" t="s">
        <v>700</v>
      </c>
      <c r="C184" s="1" t="s">
        <v>707</v>
      </c>
      <c r="D184" s="1" t="s">
        <v>708</v>
      </c>
      <c r="E184" s="2"/>
      <c r="F184" s="1" t="s">
        <v>709</v>
      </c>
      <c r="G184" s="2"/>
      <c r="H184" s="1" t="s">
        <v>699</v>
      </c>
      <c r="L184" s="2"/>
      <c r="M184" s="2"/>
      <c r="N184" s="2"/>
    </row>
    <row r="185">
      <c r="A185" s="3">
        <v>40624.0</v>
      </c>
      <c r="B185" s="1" t="s">
        <v>700</v>
      </c>
      <c r="C185" s="1" t="s">
        <v>710</v>
      </c>
      <c r="D185" s="1" t="s">
        <v>711</v>
      </c>
      <c r="E185" s="2"/>
      <c r="F185" s="1" t="s">
        <v>712</v>
      </c>
      <c r="H185" s="1" t="s">
        <v>699</v>
      </c>
      <c r="L185" s="2"/>
      <c r="M185" s="2"/>
      <c r="N185" s="2"/>
    </row>
    <row r="186">
      <c r="A186" s="3">
        <v>40625.0</v>
      </c>
      <c r="B186" s="1" t="s">
        <v>700</v>
      </c>
      <c r="C186" s="1" t="s">
        <v>713</v>
      </c>
      <c r="D186" s="1" t="s">
        <v>714</v>
      </c>
      <c r="E186" s="2"/>
      <c r="F186" s="1" t="s">
        <v>715</v>
      </c>
      <c r="H186" s="1" t="s">
        <v>699</v>
      </c>
      <c r="L186" s="2"/>
      <c r="M186" s="2"/>
      <c r="N186" s="2"/>
    </row>
    <row r="187">
      <c r="A187" s="3">
        <v>40626.0</v>
      </c>
      <c r="B187" s="1" t="s">
        <v>716</v>
      </c>
      <c r="C187" s="1" t="s">
        <v>717</v>
      </c>
      <c r="D187" s="1" t="s">
        <v>718</v>
      </c>
      <c r="E187" s="1" t="s">
        <v>719</v>
      </c>
      <c r="F187" s="1" t="s">
        <v>720</v>
      </c>
      <c r="G187" s="1" t="s">
        <v>721</v>
      </c>
      <c r="H187" s="1" t="s">
        <v>722</v>
      </c>
      <c r="J187" s="1" t="s">
        <v>585</v>
      </c>
      <c r="K187" s="1" t="s">
        <v>723</v>
      </c>
      <c r="M187" s="2"/>
      <c r="N187" s="2"/>
    </row>
    <row r="188">
      <c r="A188" s="3">
        <v>40627.0</v>
      </c>
      <c r="B188" s="1" t="s">
        <v>724</v>
      </c>
      <c r="C188" s="1" t="s">
        <v>725</v>
      </c>
      <c r="D188" s="1" t="s">
        <v>726</v>
      </c>
      <c r="E188" s="1" t="s">
        <v>225</v>
      </c>
      <c r="F188" s="1" t="s">
        <v>727</v>
      </c>
      <c r="H188" s="1" t="s">
        <v>728</v>
      </c>
      <c r="J188" s="1" t="s">
        <v>590</v>
      </c>
      <c r="K188" s="1" t="s">
        <v>723</v>
      </c>
      <c r="M188" s="2"/>
      <c r="N188" s="2"/>
    </row>
    <row r="189">
      <c r="A189" s="3">
        <v>40630.0</v>
      </c>
      <c r="B189" s="1" t="s">
        <v>729</v>
      </c>
      <c r="C189" s="1" t="s">
        <v>730</v>
      </c>
      <c r="D189" s="1" t="s">
        <v>731</v>
      </c>
      <c r="E189" s="1" t="s">
        <v>225</v>
      </c>
      <c r="F189" s="1" t="s">
        <v>650</v>
      </c>
      <c r="G189" s="2"/>
      <c r="H189" s="1" t="s">
        <v>722</v>
      </c>
      <c r="I189" s="2"/>
      <c r="J189" s="1" t="s">
        <v>585</v>
      </c>
      <c r="K189" s="1" t="s">
        <v>723</v>
      </c>
      <c r="L189" s="2"/>
      <c r="M189" s="2"/>
      <c r="N189" s="2"/>
    </row>
    <row r="190">
      <c r="A190" s="3">
        <v>40631.0</v>
      </c>
      <c r="B190" s="1" t="s">
        <v>732</v>
      </c>
      <c r="C190" s="1" t="s">
        <v>733</v>
      </c>
      <c r="D190" s="1" t="s">
        <v>734</v>
      </c>
      <c r="E190" s="1" t="s">
        <v>225</v>
      </c>
      <c r="F190" s="1" t="s">
        <v>727</v>
      </c>
      <c r="G190" s="2"/>
      <c r="H190" s="1" t="s">
        <v>735</v>
      </c>
      <c r="I190" s="2"/>
      <c r="J190" s="1" t="s">
        <v>590</v>
      </c>
      <c r="K190" s="1" t="s">
        <v>736</v>
      </c>
      <c r="L190" s="2"/>
      <c r="M190" s="2"/>
      <c r="N190" s="2"/>
    </row>
    <row r="191">
      <c r="A191" s="3">
        <v>40632.0</v>
      </c>
      <c r="B191" s="1" t="s">
        <v>737</v>
      </c>
      <c r="C191" s="1" t="s">
        <v>738</v>
      </c>
      <c r="D191" s="1" t="s">
        <v>739</v>
      </c>
      <c r="E191" s="1" t="s">
        <v>216</v>
      </c>
      <c r="F191" s="1" t="s">
        <v>740</v>
      </c>
      <c r="G191" s="1" t="s">
        <v>741</v>
      </c>
      <c r="H191" s="1" t="s">
        <v>742</v>
      </c>
      <c r="I191" s="2"/>
      <c r="J191" s="1" t="s">
        <v>608</v>
      </c>
      <c r="K191" s="1" t="s">
        <v>743</v>
      </c>
      <c r="L191" s="2"/>
      <c r="M191" s="2"/>
      <c r="N191" s="2"/>
    </row>
    <row r="192">
      <c r="A192" s="3">
        <v>40633.0</v>
      </c>
      <c r="B192" s="1" t="s">
        <v>744</v>
      </c>
      <c r="C192" s="1" t="s">
        <v>745</v>
      </c>
      <c r="D192" s="1" t="s">
        <v>746</v>
      </c>
      <c r="E192" s="1" t="s">
        <v>225</v>
      </c>
      <c r="F192" s="1" t="s">
        <v>661</v>
      </c>
      <c r="G192" s="1" t="s">
        <v>747</v>
      </c>
      <c r="H192" s="1" t="s">
        <v>748</v>
      </c>
      <c r="I192" s="2"/>
      <c r="J192" s="1" t="s">
        <v>595</v>
      </c>
      <c r="K192" s="1" t="s">
        <v>736</v>
      </c>
      <c r="L192" s="2"/>
      <c r="M192" s="2"/>
      <c r="N192" s="2"/>
    </row>
    <row r="193">
      <c r="A193" s="3">
        <v>40634.0</v>
      </c>
      <c r="B193" s="1" t="s">
        <v>749</v>
      </c>
      <c r="C193" s="1" t="s">
        <v>750</v>
      </c>
      <c r="D193" s="1" t="s">
        <v>751</v>
      </c>
      <c r="E193" s="1" t="s">
        <v>225</v>
      </c>
      <c r="F193" s="1" t="s">
        <v>752</v>
      </c>
      <c r="G193" s="1" t="s">
        <v>753</v>
      </c>
      <c r="H193" s="1" t="s">
        <v>754</v>
      </c>
      <c r="I193" s="2"/>
      <c r="J193" s="1" t="s">
        <v>608</v>
      </c>
      <c r="K193" s="1" t="s">
        <v>743</v>
      </c>
      <c r="L193" s="2"/>
      <c r="M193" s="2"/>
      <c r="N193" s="2"/>
    </row>
    <row r="194">
      <c r="A194" s="3">
        <v>40637.0</v>
      </c>
      <c r="B194" s="1" t="s">
        <v>755</v>
      </c>
      <c r="C194" s="1" t="s">
        <v>756</v>
      </c>
      <c r="D194" s="1" t="s">
        <v>757</v>
      </c>
      <c r="E194" s="1" t="s">
        <v>225</v>
      </c>
      <c r="F194" s="1" t="s">
        <v>669</v>
      </c>
      <c r="G194" s="2"/>
      <c r="H194" s="1" t="s">
        <v>754</v>
      </c>
      <c r="I194" s="2"/>
      <c r="J194" s="1" t="s">
        <v>608</v>
      </c>
      <c r="K194" s="1" t="s">
        <v>743</v>
      </c>
      <c r="L194" s="2"/>
      <c r="M194" s="2"/>
    </row>
    <row r="195">
      <c r="A195" s="3">
        <v>40638.0</v>
      </c>
      <c r="B195" s="1" t="s">
        <v>758</v>
      </c>
      <c r="C195" s="1" t="s">
        <v>759</v>
      </c>
      <c r="D195" s="1" t="s">
        <v>760</v>
      </c>
      <c r="E195" s="1" t="s">
        <v>225</v>
      </c>
      <c r="F195" s="1" t="s">
        <v>650</v>
      </c>
      <c r="G195" s="2"/>
      <c r="H195" s="1" t="s">
        <v>761</v>
      </c>
      <c r="I195" s="2"/>
      <c r="J195" s="1" t="s">
        <v>762</v>
      </c>
      <c r="K195" s="1" t="s">
        <v>763</v>
      </c>
      <c r="L195" s="2"/>
      <c r="M195" s="2"/>
    </row>
    <row r="196">
      <c r="A196" s="3">
        <v>40639.0</v>
      </c>
      <c r="B196" s="1" t="s">
        <v>764</v>
      </c>
      <c r="C196" s="1" t="s">
        <v>765</v>
      </c>
      <c r="D196" s="1" t="s">
        <v>766</v>
      </c>
      <c r="E196" s="1" t="s">
        <v>225</v>
      </c>
      <c r="F196" s="1" t="s">
        <v>650</v>
      </c>
      <c r="G196" s="2"/>
      <c r="H196" s="1" t="s">
        <v>761</v>
      </c>
      <c r="I196" s="2"/>
      <c r="J196" s="1" t="s">
        <v>762</v>
      </c>
      <c r="K196" s="1" t="s">
        <v>763</v>
      </c>
      <c r="L196" s="2"/>
      <c r="M196" s="2"/>
    </row>
    <row r="197">
      <c r="A197" s="3">
        <v>40640.0</v>
      </c>
      <c r="B197" s="1" t="s">
        <v>767</v>
      </c>
      <c r="C197" s="1" t="s">
        <v>768</v>
      </c>
      <c r="D197" s="1" t="s">
        <v>769</v>
      </c>
      <c r="E197" s="1" t="s">
        <v>225</v>
      </c>
      <c r="F197" s="1" t="s">
        <v>292</v>
      </c>
      <c r="H197" s="1" t="s">
        <v>770</v>
      </c>
      <c r="I197" s="2"/>
      <c r="J197" s="1" t="s">
        <v>608</v>
      </c>
      <c r="K197" s="1" t="s">
        <v>763</v>
      </c>
      <c r="L197" s="2"/>
      <c r="M197" s="2"/>
    </row>
    <row r="198">
      <c r="A198" s="3">
        <v>40641.0</v>
      </c>
      <c r="B198" s="1" t="s">
        <v>771</v>
      </c>
      <c r="C198" s="1" t="s">
        <v>772</v>
      </c>
      <c r="D198" s="1" t="s">
        <v>773</v>
      </c>
      <c r="E198" s="1" t="s">
        <v>225</v>
      </c>
      <c r="F198" s="1" t="s">
        <v>281</v>
      </c>
      <c r="G198" s="2"/>
      <c r="H198" s="1" t="s">
        <v>774</v>
      </c>
      <c r="I198" s="2"/>
      <c r="J198" s="1" t="s">
        <v>595</v>
      </c>
      <c r="K198" s="1" t="s">
        <v>763</v>
      </c>
      <c r="L198" s="2"/>
      <c r="M198" s="2"/>
    </row>
    <row r="199">
      <c r="A199" s="3">
        <v>40644.0</v>
      </c>
      <c r="B199" s="1" t="s">
        <v>755</v>
      </c>
      <c r="C199" s="1" t="s">
        <v>775</v>
      </c>
      <c r="D199" s="1" t="s">
        <v>776</v>
      </c>
      <c r="E199" s="1" t="s">
        <v>225</v>
      </c>
      <c r="F199" s="1" t="s">
        <v>281</v>
      </c>
      <c r="G199" s="2"/>
      <c r="H199" s="1" t="s">
        <v>777</v>
      </c>
      <c r="I199" s="2"/>
      <c r="J199" s="1" t="s">
        <v>595</v>
      </c>
      <c r="K199" s="1" t="s">
        <v>778</v>
      </c>
      <c r="L199" s="2"/>
      <c r="M199" s="2"/>
    </row>
    <row r="200">
      <c r="A200" s="3">
        <v>40645.0</v>
      </c>
      <c r="B200" s="1" t="s">
        <v>779</v>
      </c>
      <c r="C200" s="1" t="s">
        <v>780</v>
      </c>
      <c r="D200" s="1" t="s">
        <v>781</v>
      </c>
      <c r="E200" s="1" t="s">
        <v>225</v>
      </c>
      <c r="F200" s="1" t="s">
        <v>281</v>
      </c>
      <c r="G200" s="2"/>
      <c r="H200" s="1" t="s">
        <v>782</v>
      </c>
      <c r="I200" s="2"/>
      <c r="J200" s="1" t="s">
        <v>590</v>
      </c>
      <c r="K200" s="1" t="s">
        <v>778</v>
      </c>
      <c r="L200" s="2"/>
      <c r="M200" s="2"/>
    </row>
    <row r="201">
      <c r="A201" s="3">
        <v>40646.0</v>
      </c>
      <c r="B201" s="1" t="s">
        <v>783</v>
      </c>
      <c r="C201" s="1" t="s">
        <v>784</v>
      </c>
      <c r="D201" s="1" t="s">
        <v>785</v>
      </c>
      <c r="E201" s="1" t="s">
        <v>225</v>
      </c>
      <c r="F201" s="1" t="s">
        <v>292</v>
      </c>
      <c r="H201" s="1" t="s">
        <v>777</v>
      </c>
      <c r="I201" s="2"/>
      <c r="J201" s="1" t="s">
        <v>595</v>
      </c>
      <c r="K201" s="1" t="s">
        <v>778</v>
      </c>
      <c r="L201" s="2"/>
      <c r="M201" s="2"/>
    </row>
    <row r="202">
      <c r="A202" s="3">
        <v>40647.0</v>
      </c>
      <c r="B202" s="1" t="s">
        <v>758</v>
      </c>
      <c r="C202" s="1" t="s">
        <v>786</v>
      </c>
      <c r="D202" s="1" t="s">
        <v>787</v>
      </c>
      <c r="E202" s="1" t="s">
        <v>225</v>
      </c>
      <c r="F202" s="1" t="s">
        <v>292</v>
      </c>
      <c r="G202" s="2"/>
      <c r="H202" s="1" t="s">
        <v>788</v>
      </c>
      <c r="I202" s="2"/>
      <c r="J202" s="1" t="s">
        <v>590</v>
      </c>
      <c r="K202" s="1" t="s">
        <v>789</v>
      </c>
      <c r="L202" s="2"/>
      <c r="M202" s="2"/>
    </row>
    <row r="203">
      <c r="A203" s="3">
        <v>40648.0</v>
      </c>
      <c r="B203" s="1" t="s">
        <v>790</v>
      </c>
      <c r="C203" s="1" t="s">
        <v>791</v>
      </c>
      <c r="D203" s="1" t="s">
        <v>792</v>
      </c>
      <c r="E203" s="1" t="s">
        <v>225</v>
      </c>
      <c r="F203" s="1" t="s">
        <v>292</v>
      </c>
      <c r="G203" s="2"/>
      <c r="H203" s="1" t="s">
        <v>793</v>
      </c>
      <c r="I203" s="2"/>
      <c r="J203" s="1" t="s">
        <v>595</v>
      </c>
      <c r="K203" s="1" t="s">
        <v>794</v>
      </c>
      <c r="L203" s="2"/>
      <c r="M203" s="2"/>
    </row>
    <row r="204">
      <c r="A204" s="3">
        <v>40651.0</v>
      </c>
      <c r="B204" s="1" t="s">
        <v>795</v>
      </c>
      <c r="C204" s="1" t="s">
        <v>796</v>
      </c>
      <c r="D204" s="1" t="s">
        <v>797</v>
      </c>
      <c r="E204" s="1" t="s">
        <v>225</v>
      </c>
      <c r="F204" s="1" t="s">
        <v>292</v>
      </c>
      <c r="H204" s="1" t="s">
        <v>788</v>
      </c>
      <c r="I204" s="2"/>
      <c r="J204" s="1" t="s">
        <v>590</v>
      </c>
      <c r="K204" s="1" t="s">
        <v>789</v>
      </c>
      <c r="L204" s="2"/>
      <c r="M204" s="2"/>
    </row>
    <row r="205">
      <c r="A205" s="3">
        <v>40652.0</v>
      </c>
      <c r="B205" s="1" t="s">
        <v>798</v>
      </c>
      <c r="C205" s="1" t="s">
        <v>799</v>
      </c>
      <c r="D205" s="1" t="s">
        <v>800</v>
      </c>
      <c r="E205" s="1" t="s">
        <v>225</v>
      </c>
      <c r="F205" s="1" t="s">
        <v>292</v>
      </c>
      <c r="H205" s="1" t="s">
        <v>801</v>
      </c>
      <c r="I205" s="2"/>
      <c r="J205" s="1" t="s">
        <v>590</v>
      </c>
      <c r="K205" s="1" t="s">
        <v>794</v>
      </c>
      <c r="L205" s="2"/>
      <c r="M205" s="2"/>
    </row>
    <row r="206">
      <c r="A206" s="3">
        <v>40653.0</v>
      </c>
      <c r="B206" s="1" t="s">
        <v>802</v>
      </c>
      <c r="C206" s="1" t="s">
        <v>803</v>
      </c>
      <c r="D206" s="1" t="s">
        <v>804</v>
      </c>
      <c r="E206" s="1" t="s">
        <v>216</v>
      </c>
      <c r="F206" s="1" t="s">
        <v>805</v>
      </c>
      <c r="G206" s="2"/>
      <c r="H206" s="1" t="s">
        <v>806</v>
      </c>
      <c r="I206" s="2"/>
      <c r="J206" s="1" t="s">
        <v>762</v>
      </c>
      <c r="K206" s="1" t="s">
        <v>794</v>
      </c>
      <c r="L206" s="2"/>
      <c r="M206" s="2"/>
    </row>
    <row r="207">
      <c r="A207" s="3">
        <v>40654.0</v>
      </c>
      <c r="B207" s="1" t="s">
        <v>807</v>
      </c>
      <c r="C207" s="1" t="s">
        <v>808</v>
      </c>
      <c r="D207" s="1" t="s">
        <v>809</v>
      </c>
      <c r="E207" s="1" t="s">
        <v>225</v>
      </c>
      <c r="F207" s="1" t="s">
        <v>810</v>
      </c>
      <c r="G207" s="1" t="s">
        <v>811</v>
      </c>
      <c r="H207" s="1" t="s">
        <v>812</v>
      </c>
      <c r="I207" s="2"/>
      <c r="J207" s="1" t="s">
        <v>813</v>
      </c>
      <c r="K207" s="1" t="s">
        <v>789</v>
      </c>
      <c r="L207" s="2"/>
      <c r="M207" s="2"/>
    </row>
    <row r="208">
      <c r="A208" s="3">
        <v>40658.0</v>
      </c>
      <c r="B208" s="1" t="s">
        <v>814</v>
      </c>
      <c r="C208" s="1" t="s">
        <v>815</v>
      </c>
      <c r="D208" s="1" t="s">
        <v>816</v>
      </c>
      <c r="E208" s="1" t="s">
        <v>225</v>
      </c>
      <c r="F208" s="1" t="s">
        <v>817</v>
      </c>
      <c r="G208" s="2"/>
      <c r="H208" s="1" t="s">
        <v>812</v>
      </c>
      <c r="I208" s="2"/>
      <c r="J208" s="1" t="s">
        <v>813</v>
      </c>
      <c r="K208" s="1" t="s">
        <v>789</v>
      </c>
      <c r="L208" s="2"/>
      <c r="M208" s="2"/>
    </row>
    <row r="209">
      <c r="A209" s="3">
        <v>40659.0</v>
      </c>
      <c r="B209" s="1" t="s">
        <v>818</v>
      </c>
      <c r="C209" s="1" t="s">
        <v>819</v>
      </c>
      <c r="D209" s="1" t="s">
        <v>820</v>
      </c>
      <c r="E209" s="1" t="s">
        <v>225</v>
      </c>
      <c r="F209" s="1" t="s">
        <v>281</v>
      </c>
      <c r="G209" s="2"/>
      <c r="H209" s="1" t="s">
        <v>821</v>
      </c>
      <c r="I209" s="2"/>
      <c r="J209" s="1" t="s">
        <v>822</v>
      </c>
      <c r="K209" s="1" t="s">
        <v>794</v>
      </c>
      <c r="L209" s="2"/>
      <c r="M209" s="2"/>
    </row>
    <row r="210">
      <c r="A210" s="3">
        <v>40660.0</v>
      </c>
      <c r="B210" s="1" t="s">
        <v>823</v>
      </c>
      <c r="C210" s="1" t="s">
        <v>824</v>
      </c>
      <c r="D210" s="1" t="s">
        <v>825</v>
      </c>
      <c r="E210" s="1" t="s">
        <v>216</v>
      </c>
      <c r="F210" s="1" t="s">
        <v>826</v>
      </c>
      <c r="G210" s="2"/>
      <c r="H210" s="1" t="s">
        <v>827</v>
      </c>
      <c r="I210" s="2"/>
      <c r="J210" s="1" t="s">
        <v>828</v>
      </c>
      <c r="K210" s="1" t="s">
        <v>829</v>
      </c>
      <c r="L210" s="2"/>
      <c r="M210" s="2"/>
    </row>
    <row r="211">
      <c r="A211" s="3">
        <v>40661.0</v>
      </c>
      <c r="B211" s="1" t="s">
        <v>830</v>
      </c>
      <c r="C211" s="1" t="s">
        <v>831</v>
      </c>
      <c r="D211" s="1" t="s">
        <v>832</v>
      </c>
      <c r="E211" s="1" t="s">
        <v>225</v>
      </c>
      <c r="F211" s="1" t="s">
        <v>292</v>
      </c>
      <c r="G211" s="2"/>
      <c r="H211" s="1" t="s">
        <v>833</v>
      </c>
      <c r="I211" s="2"/>
      <c r="J211" s="1" t="s">
        <v>828</v>
      </c>
      <c r="K211" s="1" t="s">
        <v>834</v>
      </c>
      <c r="L211" s="2"/>
      <c r="M211" s="2"/>
    </row>
    <row r="212">
      <c r="A212" s="3">
        <v>40662.0</v>
      </c>
      <c r="B212" s="1" t="s">
        <v>835</v>
      </c>
      <c r="C212" s="1" t="s">
        <v>836</v>
      </c>
      <c r="D212" s="1" t="s">
        <v>837</v>
      </c>
      <c r="E212" s="1" t="s">
        <v>225</v>
      </c>
      <c r="F212" s="1" t="s">
        <v>810</v>
      </c>
      <c r="G212" s="2"/>
      <c r="H212" s="1" t="s">
        <v>833</v>
      </c>
      <c r="I212" s="2"/>
      <c r="J212" s="1" t="s">
        <v>828</v>
      </c>
      <c r="K212" s="1" t="s">
        <v>834</v>
      </c>
      <c r="L212" s="2"/>
      <c r="M212" s="2"/>
    </row>
    <row r="213">
      <c r="A213" s="3">
        <v>40665.0</v>
      </c>
      <c r="B213" s="1" t="s">
        <v>838</v>
      </c>
      <c r="C213" s="1" t="s">
        <v>839</v>
      </c>
      <c r="D213" s="1" t="s">
        <v>840</v>
      </c>
      <c r="E213" s="1" t="s">
        <v>225</v>
      </c>
      <c r="F213" s="1" t="s">
        <v>810</v>
      </c>
      <c r="G213" s="2"/>
      <c r="H213" s="1" t="s">
        <v>833</v>
      </c>
      <c r="I213" s="2"/>
      <c r="J213" s="1" t="s">
        <v>828</v>
      </c>
      <c r="K213" s="1" t="s">
        <v>834</v>
      </c>
      <c r="L213" s="2"/>
      <c r="M213" s="2"/>
    </row>
    <row r="214">
      <c r="A214" s="3">
        <v>40666.0</v>
      </c>
      <c r="B214" s="1" t="s">
        <v>841</v>
      </c>
      <c r="C214" s="1" t="s">
        <v>842</v>
      </c>
      <c r="D214" s="1" t="s">
        <v>843</v>
      </c>
      <c r="E214" s="1" t="s">
        <v>225</v>
      </c>
      <c r="F214" s="1" t="s">
        <v>810</v>
      </c>
      <c r="G214" s="2"/>
      <c r="H214" s="1" t="s">
        <v>844</v>
      </c>
      <c r="I214" s="2"/>
      <c r="J214" s="1" t="s">
        <v>822</v>
      </c>
      <c r="K214" s="1" t="s">
        <v>845</v>
      </c>
      <c r="L214" s="2"/>
      <c r="M214" s="2"/>
    </row>
    <row r="215">
      <c r="A215" s="3">
        <v>40667.0</v>
      </c>
      <c r="B215" s="1" t="s">
        <v>846</v>
      </c>
      <c r="C215" s="1" t="s">
        <v>847</v>
      </c>
      <c r="D215" s="1" t="s">
        <v>848</v>
      </c>
      <c r="E215" s="1" t="s">
        <v>225</v>
      </c>
      <c r="F215" s="1" t="s">
        <v>292</v>
      </c>
      <c r="G215" s="2"/>
      <c r="H215" s="1" t="s">
        <v>844</v>
      </c>
      <c r="I215" s="2"/>
      <c r="J215" s="1" t="s">
        <v>822</v>
      </c>
      <c r="K215" s="1" t="s">
        <v>845</v>
      </c>
      <c r="L215" s="2"/>
      <c r="M215" s="2"/>
    </row>
    <row r="216">
      <c r="A216" s="3">
        <v>40668.0</v>
      </c>
      <c r="B216" s="1" t="s">
        <v>849</v>
      </c>
      <c r="C216" s="1" t="s">
        <v>850</v>
      </c>
      <c r="D216" s="1" t="s">
        <v>851</v>
      </c>
      <c r="E216" s="1" t="s">
        <v>225</v>
      </c>
      <c r="F216" s="1" t="s">
        <v>292</v>
      </c>
      <c r="G216" s="2"/>
      <c r="H216" s="1" t="s">
        <v>852</v>
      </c>
      <c r="I216" s="2"/>
      <c r="J216" s="1" t="s">
        <v>822</v>
      </c>
      <c r="K216" s="1" t="s">
        <v>834</v>
      </c>
      <c r="L216" s="2"/>
      <c r="M216" s="2"/>
    </row>
    <row r="217">
      <c r="A217" s="3">
        <v>40669.0</v>
      </c>
      <c r="B217" s="1" t="s">
        <v>853</v>
      </c>
      <c r="C217" s="1" t="s">
        <v>854</v>
      </c>
      <c r="D217" s="1" t="s">
        <v>855</v>
      </c>
      <c r="E217" s="1" t="s">
        <v>225</v>
      </c>
      <c r="F217" s="1" t="s">
        <v>292</v>
      </c>
      <c r="H217" s="1" t="s">
        <v>852</v>
      </c>
      <c r="I217" s="2"/>
      <c r="J217" s="1" t="s">
        <v>822</v>
      </c>
      <c r="K217" s="1" t="s">
        <v>834</v>
      </c>
      <c r="L217" s="2"/>
      <c r="M217" s="2"/>
    </row>
    <row r="218">
      <c r="A218" s="3">
        <v>40672.0</v>
      </c>
      <c r="B218" s="1" t="s">
        <v>856</v>
      </c>
      <c r="C218" s="1" t="s">
        <v>857</v>
      </c>
      <c r="D218" s="1" t="s">
        <v>858</v>
      </c>
      <c r="E218" s="1" t="s">
        <v>225</v>
      </c>
      <c r="F218" s="1" t="s">
        <v>292</v>
      </c>
      <c r="G218" s="2"/>
      <c r="H218" s="1" t="s">
        <v>844</v>
      </c>
      <c r="I218" s="2"/>
      <c r="J218" s="1" t="s">
        <v>822</v>
      </c>
      <c r="K218" s="1" t="s">
        <v>845</v>
      </c>
      <c r="L218" s="2"/>
      <c r="M218" s="2"/>
    </row>
    <row r="219">
      <c r="A219" s="3">
        <v>40673.0</v>
      </c>
      <c r="B219" s="1" t="s">
        <v>859</v>
      </c>
      <c r="C219" s="1" t="s">
        <v>860</v>
      </c>
      <c r="D219" s="1" t="s">
        <v>861</v>
      </c>
      <c r="E219" s="1" t="s">
        <v>225</v>
      </c>
      <c r="F219" s="1" t="s">
        <v>810</v>
      </c>
      <c r="G219" s="1" t="s">
        <v>862</v>
      </c>
      <c r="H219" s="1" t="s">
        <v>863</v>
      </c>
      <c r="I219" s="2"/>
      <c r="J219" s="1" t="s">
        <v>864</v>
      </c>
      <c r="K219" s="1" t="s">
        <v>865</v>
      </c>
      <c r="L219" s="2"/>
      <c r="M219" s="2"/>
    </row>
    <row r="220">
      <c r="A220" s="3">
        <v>40674.0</v>
      </c>
      <c r="B220" s="1" t="s">
        <v>866</v>
      </c>
      <c r="C220" s="1" t="s">
        <v>867</v>
      </c>
      <c r="D220" s="1" t="s">
        <v>868</v>
      </c>
      <c r="E220" s="1" t="s">
        <v>225</v>
      </c>
      <c r="F220" s="1" t="s">
        <v>869</v>
      </c>
      <c r="G220" s="2"/>
      <c r="H220" s="1" t="s">
        <v>870</v>
      </c>
      <c r="I220" s="2"/>
      <c r="J220" s="1" t="s">
        <v>828</v>
      </c>
      <c r="K220" s="1" t="s">
        <v>865</v>
      </c>
      <c r="L220" s="2"/>
      <c r="M220" s="2"/>
    </row>
    <row r="221">
      <c r="A221" s="3">
        <v>40675.0</v>
      </c>
      <c r="B221" s="1" t="s">
        <v>871</v>
      </c>
      <c r="C221" s="1" t="s">
        <v>872</v>
      </c>
      <c r="D221" s="1" t="s">
        <v>873</v>
      </c>
      <c r="E221" s="1" t="s">
        <v>225</v>
      </c>
      <c r="F221" s="1" t="s">
        <v>817</v>
      </c>
      <c r="H221" s="1" t="s">
        <v>874</v>
      </c>
      <c r="I221" s="2"/>
      <c r="J221" s="1" t="s">
        <v>864</v>
      </c>
      <c r="K221" s="1" t="s">
        <v>875</v>
      </c>
      <c r="L221" s="2"/>
      <c r="M221" s="2"/>
    </row>
    <row r="222">
      <c r="A222" s="3">
        <v>40676.0</v>
      </c>
      <c r="B222" s="1" t="s">
        <v>876</v>
      </c>
      <c r="C222" s="1" t="s">
        <v>877</v>
      </c>
      <c r="D222" s="1" t="s">
        <v>878</v>
      </c>
      <c r="E222" s="1" t="s">
        <v>225</v>
      </c>
      <c r="F222" s="1" t="s">
        <v>817</v>
      </c>
      <c r="H222" s="1" t="s">
        <v>879</v>
      </c>
      <c r="I222" s="2"/>
      <c r="J222" s="1" t="s">
        <v>822</v>
      </c>
      <c r="K222" s="1" t="s">
        <v>880</v>
      </c>
      <c r="L222" s="2"/>
      <c r="M222" s="2"/>
    </row>
    <row r="223">
      <c r="A223" s="3">
        <v>40679.0</v>
      </c>
      <c r="B223" s="1" t="s">
        <v>881</v>
      </c>
      <c r="C223" s="1" t="s">
        <v>882</v>
      </c>
      <c r="D223" s="1" t="s">
        <v>883</v>
      </c>
      <c r="E223" s="1" t="s">
        <v>225</v>
      </c>
      <c r="F223" s="1" t="s">
        <v>869</v>
      </c>
      <c r="G223" s="1" t="s">
        <v>884</v>
      </c>
      <c r="H223" s="1" t="s">
        <v>885</v>
      </c>
      <c r="I223" s="2"/>
      <c r="J223" s="1" t="s">
        <v>608</v>
      </c>
      <c r="K223" s="1" t="s">
        <v>880</v>
      </c>
      <c r="L223" s="2"/>
      <c r="M223" s="2"/>
    </row>
    <row r="224">
      <c r="A224" s="3">
        <v>40680.0</v>
      </c>
      <c r="B224" s="1" t="s">
        <v>886</v>
      </c>
      <c r="C224" s="1" t="s">
        <v>887</v>
      </c>
      <c r="D224" s="1" t="s">
        <v>888</v>
      </c>
      <c r="E224" s="1" t="s">
        <v>225</v>
      </c>
      <c r="F224" s="1" t="s">
        <v>292</v>
      </c>
      <c r="H224" s="1" t="s">
        <v>885</v>
      </c>
      <c r="I224" s="2"/>
      <c r="J224" s="1" t="s">
        <v>608</v>
      </c>
      <c r="K224" s="1" t="s">
        <v>880</v>
      </c>
      <c r="L224" s="2"/>
      <c r="M224" s="2"/>
    </row>
    <row r="225">
      <c r="A225" s="3">
        <v>40681.0</v>
      </c>
      <c r="B225" s="1" t="s">
        <v>889</v>
      </c>
      <c r="C225" s="1" t="s">
        <v>890</v>
      </c>
      <c r="D225" s="1" t="s">
        <v>891</v>
      </c>
      <c r="E225" s="1" t="s">
        <v>225</v>
      </c>
      <c r="F225" s="1" t="s">
        <v>292</v>
      </c>
      <c r="G225" s="1" t="s">
        <v>892</v>
      </c>
      <c r="H225" s="1" t="s">
        <v>893</v>
      </c>
      <c r="I225" s="2"/>
      <c r="J225" s="1" t="s">
        <v>822</v>
      </c>
      <c r="K225" s="1" t="s">
        <v>880</v>
      </c>
      <c r="L225" s="2"/>
      <c r="M225" s="2"/>
    </row>
    <row r="226">
      <c r="A226" s="3">
        <v>40682.0</v>
      </c>
      <c r="B226" s="1" t="s">
        <v>894</v>
      </c>
      <c r="C226" s="1" t="s">
        <v>895</v>
      </c>
      <c r="D226" s="1" t="s">
        <v>896</v>
      </c>
      <c r="E226" s="1" t="s">
        <v>225</v>
      </c>
      <c r="F226" s="1" t="s">
        <v>281</v>
      </c>
      <c r="G226" s="2"/>
      <c r="H226" s="1" t="s">
        <v>897</v>
      </c>
      <c r="I226" s="2"/>
      <c r="J226" s="1" t="s">
        <v>822</v>
      </c>
      <c r="K226" s="1" t="s">
        <v>898</v>
      </c>
      <c r="L226" s="2"/>
      <c r="M226" s="2"/>
    </row>
    <row r="227">
      <c r="A227" s="3">
        <v>40683.0</v>
      </c>
      <c r="B227" s="1" t="s">
        <v>899</v>
      </c>
      <c r="C227" s="1" t="s">
        <v>900</v>
      </c>
      <c r="D227" s="1" t="s">
        <v>901</v>
      </c>
      <c r="E227" s="1" t="s">
        <v>225</v>
      </c>
      <c r="F227" s="1" t="s">
        <v>817</v>
      </c>
      <c r="G227" s="1" t="s">
        <v>902</v>
      </c>
      <c r="H227" s="1" t="s">
        <v>903</v>
      </c>
      <c r="J227" s="1" t="s">
        <v>762</v>
      </c>
      <c r="K227" s="1" t="s">
        <v>898</v>
      </c>
      <c r="L227" s="2"/>
      <c r="M227" s="2"/>
    </row>
    <row r="228">
      <c r="A228" s="3">
        <v>40686.0</v>
      </c>
      <c r="B228" s="1" t="s">
        <v>904</v>
      </c>
      <c r="C228" s="1" t="s">
        <v>905</v>
      </c>
      <c r="D228" s="1" t="s">
        <v>906</v>
      </c>
      <c r="E228" s="1" t="s">
        <v>225</v>
      </c>
      <c r="F228" s="1" t="s">
        <v>292</v>
      </c>
      <c r="G228" s="2"/>
      <c r="H228" s="1" t="s">
        <v>907</v>
      </c>
      <c r="J228" s="1" t="s">
        <v>608</v>
      </c>
      <c r="K228" s="1" t="s">
        <v>880</v>
      </c>
      <c r="L228" s="2"/>
      <c r="M228" s="2"/>
    </row>
    <row r="229">
      <c r="A229" s="3">
        <v>40687.0</v>
      </c>
      <c r="B229" s="1" t="s">
        <v>908</v>
      </c>
      <c r="C229" s="1" t="s">
        <v>909</v>
      </c>
      <c r="D229" s="1" t="s">
        <v>910</v>
      </c>
      <c r="E229" s="1" t="s">
        <v>225</v>
      </c>
      <c r="F229" s="1" t="s">
        <v>292</v>
      </c>
      <c r="G229" s="2"/>
      <c r="H229" s="1" t="s">
        <v>911</v>
      </c>
      <c r="J229" s="1" t="s">
        <v>595</v>
      </c>
      <c r="K229" s="1" t="s">
        <v>880</v>
      </c>
      <c r="L229" s="2"/>
      <c r="M229" s="2"/>
    </row>
    <row r="230">
      <c r="A230" s="3">
        <v>40688.0</v>
      </c>
      <c r="B230" s="1" t="s">
        <v>912</v>
      </c>
      <c r="C230" s="1" t="s">
        <v>913</v>
      </c>
      <c r="D230" s="1" t="s">
        <v>914</v>
      </c>
      <c r="E230" s="1" t="s">
        <v>225</v>
      </c>
      <c r="F230" s="1" t="s">
        <v>281</v>
      </c>
      <c r="G230" s="2"/>
      <c r="H230" s="1" t="s">
        <v>915</v>
      </c>
      <c r="J230" s="1" t="s">
        <v>595</v>
      </c>
      <c r="K230" s="1" t="s">
        <v>875</v>
      </c>
      <c r="L230" s="2"/>
      <c r="M230" s="2"/>
      <c r="N230" s="2"/>
    </row>
    <row r="231">
      <c r="A231" s="3">
        <v>40689.0</v>
      </c>
      <c r="B231" s="1" t="s">
        <v>916</v>
      </c>
      <c r="C231" s="1" t="s">
        <v>917</v>
      </c>
      <c r="D231" s="1" t="s">
        <v>918</v>
      </c>
      <c r="E231" s="1" t="s">
        <v>225</v>
      </c>
      <c r="F231" s="1" t="s">
        <v>292</v>
      </c>
      <c r="G231" s="2"/>
      <c r="H231" s="1" t="s">
        <v>919</v>
      </c>
      <c r="J231" s="1" t="s">
        <v>762</v>
      </c>
      <c r="K231" s="1" t="s">
        <v>875</v>
      </c>
      <c r="L231" s="2"/>
      <c r="M231" s="2"/>
      <c r="N231" s="2"/>
    </row>
    <row r="232">
      <c r="A232" s="3">
        <v>40690.0</v>
      </c>
      <c r="B232" s="1" t="s">
        <v>920</v>
      </c>
      <c r="C232" s="1" t="s">
        <v>921</v>
      </c>
      <c r="D232" s="1" t="s">
        <v>922</v>
      </c>
      <c r="E232" s="1" t="s">
        <v>216</v>
      </c>
      <c r="F232" s="1" t="s">
        <v>826</v>
      </c>
      <c r="G232" s="1" t="s">
        <v>923</v>
      </c>
      <c r="H232" s="1" t="s">
        <v>924</v>
      </c>
      <c r="J232" s="1" t="s">
        <v>813</v>
      </c>
      <c r="K232" s="1" t="s">
        <v>880</v>
      </c>
      <c r="L232" s="2"/>
      <c r="M232" s="2"/>
      <c r="N232" s="2"/>
    </row>
    <row r="233">
      <c r="A233" s="3">
        <v>40694.0</v>
      </c>
      <c r="B233" s="1" t="s">
        <v>925</v>
      </c>
      <c r="C233" s="1" t="s">
        <v>926</v>
      </c>
      <c r="D233" s="1" t="s">
        <v>927</v>
      </c>
      <c r="E233" s="1" t="s">
        <v>225</v>
      </c>
      <c r="F233" s="1" t="s">
        <v>817</v>
      </c>
      <c r="G233" s="2"/>
      <c r="H233" s="1" t="s">
        <v>928</v>
      </c>
      <c r="I233" s="2"/>
      <c r="J233" s="1" t="s">
        <v>822</v>
      </c>
      <c r="K233" s="1" t="s">
        <v>898</v>
      </c>
      <c r="L233" s="2"/>
      <c r="M233" s="2"/>
    </row>
    <row r="234">
      <c r="A234" s="3">
        <v>40695.0</v>
      </c>
      <c r="B234" s="1" t="s">
        <v>929</v>
      </c>
      <c r="C234" s="1" t="s">
        <v>930</v>
      </c>
      <c r="D234" s="1" t="s">
        <v>931</v>
      </c>
      <c r="E234" s="1" t="s">
        <v>225</v>
      </c>
      <c r="F234" s="1" t="s">
        <v>932</v>
      </c>
      <c r="G234" s="1" t="s">
        <v>933</v>
      </c>
      <c r="H234" s="1" t="s">
        <v>934</v>
      </c>
      <c r="I234" s="2"/>
      <c r="J234" s="1" t="s">
        <v>595</v>
      </c>
      <c r="K234" s="1" t="s">
        <v>880</v>
      </c>
      <c r="L234" s="2"/>
      <c r="M234" s="2"/>
    </row>
    <row r="235">
      <c r="A235" s="3">
        <v>40696.0</v>
      </c>
      <c r="B235" s="1" t="s">
        <v>935</v>
      </c>
      <c r="C235" s="1" t="s">
        <v>936</v>
      </c>
      <c r="D235" s="1" t="s">
        <v>937</v>
      </c>
      <c r="E235" s="1" t="s">
        <v>225</v>
      </c>
      <c r="F235" s="1" t="s">
        <v>281</v>
      </c>
      <c r="G235" s="2"/>
      <c r="H235" s="1" t="s">
        <v>938</v>
      </c>
      <c r="I235" s="2"/>
      <c r="J235" s="1" t="s">
        <v>595</v>
      </c>
      <c r="K235" s="1" t="s">
        <v>865</v>
      </c>
      <c r="L235" s="2"/>
      <c r="M235" s="2"/>
    </row>
    <row r="236">
      <c r="A236" s="3">
        <v>40697.0</v>
      </c>
      <c r="B236" s="1" t="s">
        <v>939</v>
      </c>
      <c r="C236" s="1" t="s">
        <v>940</v>
      </c>
      <c r="D236" s="1" t="s">
        <v>941</v>
      </c>
      <c r="E236" s="1" t="s">
        <v>225</v>
      </c>
      <c r="F236" s="1" t="s">
        <v>942</v>
      </c>
      <c r="G236" s="1" t="s">
        <v>943</v>
      </c>
      <c r="H236" s="1" t="s">
        <v>944</v>
      </c>
      <c r="I236" s="2"/>
      <c r="J236" s="2"/>
      <c r="K236" s="1" t="s">
        <v>945</v>
      </c>
      <c r="L236" s="2"/>
      <c r="M236" s="2"/>
    </row>
    <row r="237">
      <c r="A237" s="3">
        <v>40700.0</v>
      </c>
      <c r="B237" s="1" t="s">
        <v>946</v>
      </c>
      <c r="C237" s="1" t="s">
        <v>947</v>
      </c>
      <c r="D237" s="1" t="s">
        <v>948</v>
      </c>
      <c r="E237" s="1" t="s">
        <v>225</v>
      </c>
      <c r="F237" s="1" t="s">
        <v>949</v>
      </c>
      <c r="G237" s="1" t="s">
        <v>950</v>
      </c>
      <c r="H237" s="1" t="s">
        <v>951</v>
      </c>
      <c r="I237" s="2"/>
      <c r="J237" s="2"/>
      <c r="K237" s="1" t="s">
        <v>834</v>
      </c>
      <c r="L237" s="2"/>
      <c r="M237" s="2"/>
    </row>
    <row r="238">
      <c r="A238" s="3">
        <v>40701.0</v>
      </c>
      <c r="B238" s="1" t="s">
        <v>952</v>
      </c>
      <c r="C238" s="1" t="s">
        <v>953</v>
      </c>
      <c r="D238" s="1" t="s">
        <v>954</v>
      </c>
      <c r="E238" s="1" t="s">
        <v>225</v>
      </c>
      <c r="F238" s="1" t="s">
        <v>955</v>
      </c>
      <c r="H238" s="1" t="s">
        <v>951</v>
      </c>
      <c r="I238" s="2"/>
      <c r="J238" s="2"/>
      <c r="K238" s="1" t="s">
        <v>834</v>
      </c>
      <c r="L238" s="2"/>
      <c r="M238" s="2"/>
    </row>
    <row r="239">
      <c r="A239" s="3">
        <v>40702.0</v>
      </c>
      <c r="B239" s="1" t="s">
        <v>956</v>
      </c>
      <c r="C239" s="1" t="s">
        <v>957</v>
      </c>
      <c r="D239" s="1" t="s">
        <v>958</v>
      </c>
      <c r="E239" s="1" t="s">
        <v>225</v>
      </c>
      <c r="F239" s="1" t="s">
        <v>955</v>
      </c>
      <c r="H239" s="1" t="s">
        <v>951</v>
      </c>
      <c r="I239" s="2"/>
      <c r="J239" s="2"/>
      <c r="K239" s="1" t="s">
        <v>834</v>
      </c>
      <c r="L239" s="2"/>
      <c r="M239" s="2"/>
    </row>
    <row r="240">
      <c r="A240" s="3">
        <v>40703.0</v>
      </c>
      <c r="B240" s="1" t="s">
        <v>959</v>
      </c>
      <c r="C240" s="1" t="s">
        <v>960</v>
      </c>
      <c r="D240" s="1" t="s">
        <v>961</v>
      </c>
      <c r="E240" s="1" t="s">
        <v>225</v>
      </c>
      <c r="F240" s="1" t="s">
        <v>962</v>
      </c>
      <c r="G240" s="2"/>
      <c r="H240" s="1" t="s">
        <v>963</v>
      </c>
      <c r="I240" s="2"/>
      <c r="J240" s="2"/>
      <c r="K240" s="1" t="s">
        <v>845</v>
      </c>
      <c r="L240" s="2"/>
      <c r="M240" s="2"/>
    </row>
    <row r="241">
      <c r="A241" s="3">
        <v>40704.0</v>
      </c>
      <c r="B241" s="1" t="s">
        <v>964</v>
      </c>
      <c r="C241" s="1" t="s">
        <v>965</v>
      </c>
      <c r="D241" s="1" t="s">
        <v>966</v>
      </c>
      <c r="E241" s="1" t="s">
        <v>225</v>
      </c>
      <c r="F241" s="1" t="s">
        <v>955</v>
      </c>
      <c r="G241" s="2"/>
      <c r="H241" s="1" t="s">
        <v>967</v>
      </c>
      <c r="I241" s="2"/>
      <c r="J241" s="2"/>
      <c r="K241" s="1" t="s">
        <v>829</v>
      </c>
      <c r="L241" s="2"/>
    </row>
    <row r="242">
      <c r="A242" s="3">
        <v>40707.0</v>
      </c>
      <c r="B242" s="1" t="s">
        <v>968</v>
      </c>
      <c r="C242" s="1" t="s">
        <v>969</v>
      </c>
      <c r="D242" s="1" t="s">
        <v>970</v>
      </c>
      <c r="E242" s="1" t="s">
        <v>225</v>
      </c>
      <c r="F242" s="1" t="s">
        <v>955</v>
      </c>
      <c r="H242" s="1" t="s">
        <v>951</v>
      </c>
      <c r="I242" s="2"/>
      <c r="J242" s="2"/>
      <c r="K242" s="1" t="s">
        <v>834</v>
      </c>
      <c r="L242" s="2"/>
    </row>
    <row r="243">
      <c r="A243" s="3">
        <v>40708.0</v>
      </c>
      <c r="B243" s="1" t="s">
        <v>971</v>
      </c>
      <c r="C243" s="1" t="s">
        <v>972</v>
      </c>
      <c r="D243" s="1" t="s">
        <v>973</v>
      </c>
      <c r="E243" s="1" t="s">
        <v>216</v>
      </c>
      <c r="F243" s="1" t="s">
        <v>974</v>
      </c>
      <c r="G243" s="1" t="s">
        <v>975</v>
      </c>
      <c r="H243" s="1" t="s">
        <v>976</v>
      </c>
      <c r="I243" s="2"/>
      <c r="J243" s="1" t="s">
        <v>977</v>
      </c>
      <c r="K243" s="1" t="s">
        <v>865</v>
      </c>
      <c r="L243" s="2"/>
    </row>
    <row r="244">
      <c r="A244" s="3">
        <v>40709.0</v>
      </c>
      <c r="B244" s="1" t="s">
        <v>978</v>
      </c>
      <c r="C244" s="1" t="s">
        <v>979</v>
      </c>
      <c r="D244" s="1" t="s">
        <v>980</v>
      </c>
      <c r="E244" s="1" t="s">
        <v>225</v>
      </c>
      <c r="F244" s="1" t="s">
        <v>981</v>
      </c>
      <c r="G244" s="1" t="s">
        <v>982</v>
      </c>
      <c r="H244" s="1" t="s">
        <v>983</v>
      </c>
      <c r="I244" s="2"/>
      <c r="J244" s="1" t="s">
        <v>448</v>
      </c>
      <c r="K244" s="1" t="s">
        <v>829</v>
      </c>
      <c r="L244" s="2"/>
    </row>
    <row r="245">
      <c r="A245" s="3">
        <v>40710.0</v>
      </c>
      <c r="B245" s="1" t="s">
        <v>984</v>
      </c>
      <c r="C245" s="1" t="s">
        <v>985</v>
      </c>
      <c r="D245" s="1" t="s">
        <v>986</v>
      </c>
      <c r="E245" s="1" t="s">
        <v>225</v>
      </c>
      <c r="F245" s="1" t="s">
        <v>727</v>
      </c>
      <c r="G245" s="2"/>
      <c r="H245" s="1" t="s">
        <v>987</v>
      </c>
      <c r="I245" s="2"/>
      <c r="J245" s="1" t="s">
        <v>448</v>
      </c>
      <c r="K245" s="1" t="s">
        <v>845</v>
      </c>
      <c r="L245" s="2"/>
      <c r="N245" s="2"/>
    </row>
    <row r="246">
      <c r="A246" s="3">
        <v>40711.0</v>
      </c>
      <c r="B246" s="1" t="s">
        <v>988</v>
      </c>
      <c r="C246" s="1" t="s">
        <v>989</v>
      </c>
      <c r="D246" s="1" t="s">
        <v>990</v>
      </c>
      <c r="E246" s="1" t="s">
        <v>216</v>
      </c>
      <c r="F246" s="1" t="s">
        <v>991</v>
      </c>
      <c r="G246" s="1" t="s">
        <v>992</v>
      </c>
      <c r="H246" s="1" t="s">
        <v>993</v>
      </c>
      <c r="I246" s="2"/>
      <c r="J246" s="1" t="s">
        <v>480</v>
      </c>
      <c r="K246" s="1" t="s">
        <v>865</v>
      </c>
      <c r="L246" s="2"/>
      <c r="N246" s="2"/>
    </row>
    <row r="247">
      <c r="A247" s="3">
        <v>40714.0</v>
      </c>
      <c r="B247" s="1" t="s">
        <v>994</v>
      </c>
      <c r="C247" s="1" t="s">
        <v>995</v>
      </c>
      <c r="D247" s="1" t="s">
        <v>996</v>
      </c>
      <c r="E247" s="1" t="s">
        <v>225</v>
      </c>
      <c r="F247" s="1" t="s">
        <v>997</v>
      </c>
      <c r="G247" s="1" t="s">
        <v>998</v>
      </c>
      <c r="H247" s="1" t="s">
        <v>999</v>
      </c>
      <c r="I247" s="2"/>
      <c r="J247" s="2"/>
      <c r="K247" s="1" t="s">
        <v>875</v>
      </c>
      <c r="L247" s="2"/>
      <c r="N247" s="2"/>
    </row>
    <row r="248">
      <c r="A248" s="3">
        <v>40715.0</v>
      </c>
      <c r="B248" s="1" t="s">
        <v>1000</v>
      </c>
      <c r="C248" s="1" t="s">
        <v>1001</v>
      </c>
      <c r="D248" s="1" t="s">
        <v>1002</v>
      </c>
      <c r="E248" s="1" t="s">
        <v>216</v>
      </c>
      <c r="F248" s="1" t="s">
        <v>1003</v>
      </c>
      <c r="G248" s="1" t="s">
        <v>1004</v>
      </c>
      <c r="H248" s="1" t="s">
        <v>1005</v>
      </c>
      <c r="I248" s="2"/>
      <c r="J248" s="1" t="s">
        <v>590</v>
      </c>
      <c r="K248" s="1" t="s">
        <v>875</v>
      </c>
      <c r="L248" s="2"/>
      <c r="N248" s="2"/>
    </row>
    <row r="249">
      <c r="A249" s="3">
        <v>40716.0</v>
      </c>
      <c r="B249" s="1" t="s">
        <v>1006</v>
      </c>
      <c r="C249" s="1" t="s">
        <v>1007</v>
      </c>
      <c r="D249" s="1" t="s">
        <v>1008</v>
      </c>
      <c r="E249" s="1" t="s">
        <v>225</v>
      </c>
      <c r="F249" s="1" t="s">
        <v>661</v>
      </c>
      <c r="H249" s="1" t="s">
        <v>1009</v>
      </c>
      <c r="I249" s="2"/>
      <c r="J249" s="1" t="s">
        <v>585</v>
      </c>
      <c r="K249" s="1" t="s">
        <v>865</v>
      </c>
      <c r="L249" s="2"/>
      <c r="N249" s="2"/>
    </row>
    <row r="250">
      <c r="A250" s="3">
        <v>40717.0</v>
      </c>
      <c r="B250" s="1" t="s">
        <v>1010</v>
      </c>
      <c r="C250" s="1" t="s">
        <v>1011</v>
      </c>
      <c r="D250" s="1" t="s">
        <v>1012</v>
      </c>
      <c r="E250" s="1" t="s">
        <v>225</v>
      </c>
      <c r="F250" s="1" t="s">
        <v>644</v>
      </c>
      <c r="G250" s="1" t="s">
        <v>1013</v>
      </c>
      <c r="H250" s="1" t="s">
        <v>1014</v>
      </c>
      <c r="I250" s="2"/>
      <c r="J250" s="1" t="s">
        <v>590</v>
      </c>
      <c r="K250" s="1" t="s">
        <v>834</v>
      </c>
      <c r="L250" s="2"/>
      <c r="N250" s="2"/>
    </row>
    <row r="251">
      <c r="A251" s="3">
        <v>40718.0</v>
      </c>
      <c r="B251" s="1" t="s">
        <v>1015</v>
      </c>
      <c r="C251" s="1" t="s">
        <v>1016</v>
      </c>
      <c r="D251" s="1" t="s">
        <v>1017</v>
      </c>
      <c r="E251" s="1" t="s">
        <v>225</v>
      </c>
      <c r="F251" s="1" t="s">
        <v>650</v>
      </c>
      <c r="G251" s="2"/>
      <c r="H251" s="1" t="s">
        <v>1018</v>
      </c>
      <c r="I251" s="2"/>
      <c r="J251" s="1" t="s">
        <v>585</v>
      </c>
      <c r="K251" s="1" t="s">
        <v>834</v>
      </c>
      <c r="L251" s="2"/>
      <c r="N251" s="2"/>
    </row>
    <row r="252">
      <c r="A252" s="3">
        <v>40721.0</v>
      </c>
      <c r="B252" s="1" t="s">
        <v>1019</v>
      </c>
      <c r="C252" s="1" t="s">
        <v>1020</v>
      </c>
      <c r="D252" s="1" t="s">
        <v>1021</v>
      </c>
      <c r="E252" s="1" t="s">
        <v>225</v>
      </c>
      <c r="F252" s="1" t="s">
        <v>727</v>
      </c>
      <c r="G252" s="2"/>
      <c r="H252" s="1" t="s">
        <v>1022</v>
      </c>
      <c r="I252" s="2"/>
      <c r="J252" s="1" t="s">
        <v>595</v>
      </c>
      <c r="K252" s="1" t="s">
        <v>834</v>
      </c>
      <c r="L252" s="2"/>
      <c r="N252" s="2"/>
    </row>
    <row r="253">
      <c r="A253" s="3">
        <v>40722.0</v>
      </c>
      <c r="B253" s="1" t="s">
        <v>1023</v>
      </c>
      <c r="C253" s="1" t="s">
        <v>1024</v>
      </c>
      <c r="D253" s="1" t="s">
        <v>1025</v>
      </c>
      <c r="E253" s="1" t="s">
        <v>216</v>
      </c>
      <c r="F253" s="1" t="s">
        <v>1026</v>
      </c>
      <c r="G253" s="1" t="s">
        <v>1027</v>
      </c>
      <c r="H253" s="1" t="s">
        <v>1028</v>
      </c>
      <c r="I253" s="2"/>
      <c r="J253" s="1" t="s">
        <v>813</v>
      </c>
      <c r="K253" s="1" t="s">
        <v>834</v>
      </c>
      <c r="L253" s="2"/>
      <c r="N253" s="2"/>
    </row>
    <row r="254">
      <c r="A254" s="3">
        <v>40723.0</v>
      </c>
      <c r="B254" s="1" t="s">
        <v>1029</v>
      </c>
      <c r="C254" s="1" t="s">
        <v>1030</v>
      </c>
      <c r="D254" s="1" t="s">
        <v>1031</v>
      </c>
      <c r="E254" s="1" t="s">
        <v>216</v>
      </c>
      <c r="F254" s="1" t="s">
        <v>1032</v>
      </c>
      <c r="G254" s="2"/>
      <c r="H254" s="1" t="s">
        <v>1033</v>
      </c>
      <c r="I254" s="2"/>
      <c r="J254" s="1" t="s">
        <v>822</v>
      </c>
      <c r="K254" s="1" t="s">
        <v>834</v>
      </c>
      <c r="L254" s="2"/>
      <c r="N254" s="2"/>
    </row>
    <row r="255">
      <c r="A255" s="3">
        <v>40724.0</v>
      </c>
      <c r="B255" s="1" t="s">
        <v>1034</v>
      </c>
      <c r="C255" s="1" t="s">
        <v>1035</v>
      </c>
      <c r="D255" s="1" t="s">
        <v>1036</v>
      </c>
      <c r="E255" s="1" t="s">
        <v>216</v>
      </c>
      <c r="F255" s="1" t="s">
        <v>1037</v>
      </c>
      <c r="G255" s="1" t="s">
        <v>1038</v>
      </c>
      <c r="H255" s="1" t="s">
        <v>1039</v>
      </c>
      <c r="I255" s="2"/>
      <c r="J255" s="1" t="s">
        <v>828</v>
      </c>
      <c r="K255" s="1" t="s">
        <v>865</v>
      </c>
      <c r="L255" s="2"/>
      <c r="M255" s="2"/>
      <c r="N255" s="2"/>
    </row>
    <row r="256">
      <c r="A256" s="3">
        <v>40725.0</v>
      </c>
      <c r="B256" s="1" t="s">
        <v>1040</v>
      </c>
      <c r="C256" s="1" t="s">
        <v>1041</v>
      </c>
      <c r="D256" s="1" t="s">
        <v>1042</v>
      </c>
      <c r="E256" s="1" t="s">
        <v>225</v>
      </c>
      <c r="F256" s="1" t="s">
        <v>281</v>
      </c>
      <c r="G256" s="2"/>
      <c r="H256" s="1" t="s">
        <v>1043</v>
      </c>
      <c r="I256" s="2"/>
      <c r="J256" s="1" t="s">
        <v>1044</v>
      </c>
      <c r="K256" s="1" t="s">
        <v>865</v>
      </c>
      <c r="L256" s="2"/>
      <c r="M256" s="2"/>
      <c r="N256" s="2"/>
    </row>
    <row r="257">
      <c r="A257" s="3">
        <v>40729.0</v>
      </c>
      <c r="B257" s="1" t="s">
        <v>1045</v>
      </c>
      <c r="C257" s="1" t="s">
        <v>1046</v>
      </c>
      <c r="D257" s="1" t="s">
        <v>1047</v>
      </c>
      <c r="E257" s="1" t="s">
        <v>225</v>
      </c>
      <c r="F257" s="1" t="s">
        <v>281</v>
      </c>
      <c r="G257" s="2"/>
      <c r="H257" s="1" t="s">
        <v>1048</v>
      </c>
      <c r="I257" s="2"/>
      <c r="J257" s="1" t="s">
        <v>1049</v>
      </c>
      <c r="K257" s="1" t="s">
        <v>865</v>
      </c>
      <c r="L257" s="2"/>
      <c r="M257" s="2"/>
    </row>
    <row r="258">
      <c r="A258" s="3">
        <v>40730.0</v>
      </c>
      <c r="B258" s="1" t="s">
        <v>1050</v>
      </c>
      <c r="C258" s="1" t="s">
        <v>1051</v>
      </c>
      <c r="D258" s="1" t="s">
        <v>1052</v>
      </c>
      <c r="E258" s="1" t="s">
        <v>225</v>
      </c>
      <c r="F258" s="1" t="s">
        <v>281</v>
      </c>
      <c r="G258" s="2"/>
      <c r="H258" s="1" t="s">
        <v>1053</v>
      </c>
      <c r="I258" s="2"/>
      <c r="J258" s="1" t="s">
        <v>1044</v>
      </c>
      <c r="K258" s="1" t="s">
        <v>875</v>
      </c>
      <c r="L258" s="2"/>
      <c r="M258" s="2"/>
    </row>
    <row r="259">
      <c r="A259" s="3">
        <v>40731.0</v>
      </c>
      <c r="B259" s="1" t="s">
        <v>1054</v>
      </c>
      <c r="C259" s="1" t="s">
        <v>1055</v>
      </c>
      <c r="D259" s="1" t="s">
        <v>1056</v>
      </c>
      <c r="E259" s="1" t="s">
        <v>216</v>
      </c>
      <c r="F259" s="1" t="s">
        <v>1057</v>
      </c>
      <c r="G259" s="1" t="s">
        <v>1058</v>
      </c>
      <c r="H259" s="1" t="s">
        <v>1059</v>
      </c>
      <c r="I259" s="2"/>
      <c r="J259" s="1" t="s">
        <v>1060</v>
      </c>
      <c r="K259" s="1" t="s">
        <v>875</v>
      </c>
      <c r="L259" s="2"/>
      <c r="M259" s="2"/>
    </row>
    <row r="260">
      <c r="A260" s="3">
        <v>40732.0</v>
      </c>
      <c r="B260" s="1" t="s">
        <v>1061</v>
      </c>
      <c r="C260" s="1" t="s">
        <v>1062</v>
      </c>
      <c r="D260" s="1" t="s">
        <v>1063</v>
      </c>
      <c r="E260" s="1" t="s">
        <v>225</v>
      </c>
      <c r="F260" s="1" t="s">
        <v>869</v>
      </c>
      <c r="G260" s="1" t="s">
        <v>1064</v>
      </c>
      <c r="H260" s="1" t="s">
        <v>1065</v>
      </c>
      <c r="I260" s="2"/>
      <c r="J260" s="1" t="s">
        <v>1049</v>
      </c>
      <c r="K260" s="1" t="s">
        <v>875</v>
      </c>
      <c r="L260" s="2"/>
      <c r="M260" s="2"/>
    </row>
    <row r="261">
      <c r="A261" s="3">
        <v>40735.0</v>
      </c>
      <c r="B261" s="1" t="s">
        <v>1066</v>
      </c>
      <c r="C261" s="1" t="s">
        <v>1067</v>
      </c>
      <c r="D261" s="1" t="s">
        <v>1068</v>
      </c>
      <c r="E261" s="1" t="s">
        <v>225</v>
      </c>
      <c r="F261" s="1" t="s">
        <v>817</v>
      </c>
      <c r="G261" s="2"/>
      <c r="H261" s="1" t="s">
        <v>1069</v>
      </c>
      <c r="I261" s="2"/>
      <c r="J261" s="1" t="s">
        <v>864</v>
      </c>
      <c r="K261" s="1" t="s">
        <v>875</v>
      </c>
      <c r="L261" s="2"/>
      <c r="M261" s="2"/>
    </row>
    <row r="262">
      <c r="A262" s="3">
        <v>40736.0</v>
      </c>
      <c r="B262" s="1" t="s">
        <v>1070</v>
      </c>
      <c r="C262" s="1" t="s">
        <v>1071</v>
      </c>
      <c r="D262" s="1" t="s">
        <v>1072</v>
      </c>
      <c r="E262" s="1" t="s">
        <v>225</v>
      </c>
      <c r="F262" s="1" t="s">
        <v>817</v>
      </c>
      <c r="G262" s="2"/>
      <c r="H262" s="1" t="s">
        <v>1073</v>
      </c>
      <c r="I262" s="2"/>
      <c r="J262" s="1" t="s">
        <v>828</v>
      </c>
      <c r="K262" s="1" t="s">
        <v>875</v>
      </c>
      <c r="L262" s="2"/>
      <c r="M262" s="2"/>
    </row>
    <row r="263">
      <c r="A263" s="3">
        <v>40737.0</v>
      </c>
      <c r="B263" s="1" t="s">
        <v>1074</v>
      </c>
      <c r="C263" s="1" t="s">
        <v>1075</v>
      </c>
      <c r="D263" s="1" t="s">
        <v>1076</v>
      </c>
      <c r="E263" s="1" t="s">
        <v>225</v>
      </c>
      <c r="F263" s="1" t="s">
        <v>817</v>
      </c>
      <c r="G263" s="2"/>
      <c r="H263" s="1" t="s">
        <v>1077</v>
      </c>
      <c r="I263" s="2"/>
      <c r="J263" s="1" t="s">
        <v>864</v>
      </c>
      <c r="K263" s="1" t="s">
        <v>865</v>
      </c>
      <c r="L263" s="2"/>
      <c r="M263" s="2"/>
    </row>
    <row r="264">
      <c r="A264" s="3">
        <v>40738.0</v>
      </c>
      <c r="B264" s="1" t="s">
        <v>1078</v>
      </c>
      <c r="C264" s="1" t="s">
        <v>1079</v>
      </c>
      <c r="D264" s="1" t="s">
        <v>1080</v>
      </c>
      <c r="E264" s="1" t="s">
        <v>225</v>
      </c>
      <c r="F264" s="1" t="s">
        <v>869</v>
      </c>
      <c r="H264" s="1" t="s">
        <v>1081</v>
      </c>
      <c r="I264" s="2"/>
      <c r="J264" s="1" t="s">
        <v>828</v>
      </c>
      <c r="K264" s="1" t="s">
        <v>865</v>
      </c>
      <c r="L264" s="2"/>
      <c r="M264" s="2"/>
    </row>
    <row r="265">
      <c r="A265" s="3">
        <v>40739.0</v>
      </c>
      <c r="B265" s="1" t="s">
        <v>1082</v>
      </c>
      <c r="C265" s="1" t="s">
        <v>1083</v>
      </c>
      <c r="D265" s="1" t="s">
        <v>1084</v>
      </c>
      <c r="E265" s="1" t="s">
        <v>225</v>
      </c>
      <c r="F265" s="1" t="s">
        <v>817</v>
      </c>
      <c r="G265" s="2"/>
      <c r="H265" s="1" t="s">
        <v>1081</v>
      </c>
      <c r="I265" s="2"/>
      <c r="J265" s="1" t="s">
        <v>828</v>
      </c>
      <c r="K265" s="1" t="s">
        <v>865</v>
      </c>
      <c r="L265" s="2"/>
      <c r="M265" s="2"/>
    </row>
    <row r="266">
      <c r="A266" s="3">
        <v>40742.0</v>
      </c>
      <c r="B266" s="1" t="s">
        <v>1085</v>
      </c>
      <c r="C266" s="1" t="s">
        <v>1086</v>
      </c>
      <c r="D266" s="1" t="s">
        <v>1087</v>
      </c>
      <c r="E266" s="1" t="s">
        <v>225</v>
      </c>
      <c r="F266" s="1" t="s">
        <v>932</v>
      </c>
      <c r="G266" s="2"/>
      <c r="H266" s="1" t="s">
        <v>1088</v>
      </c>
      <c r="I266" s="2"/>
      <c r="J266" s="1" t="s">
        <v>813</v>
      </c>
      <c r="K266" s="1" t="s">
        <v>865</v>
      </c>
      <c r="L266" s="2"/>
      <c r="M266" s="2"/>
    </row>
    <row r="267">
      <c r="A267" s="3">
        <v>40743.0</v>
      </c>
      <c r="B267" s="1" t="s">
        <v>1089</v>
      </c>
      <c r="C267" s="1" t="s">
        <v>1090</v>
      </c>
      <c r="D267" s="1" t="s">
        <v>1091</v>
      </c>
      <c r="E267" s="1" t="s">
        <v>216</v>
      </c>
      <c r="F267" s="1" t="s">
        <v>1092</v>
      </c>
      <c r="G267" s="2"/>
      <c r="H267" s="1" t="s">
        <v>1069</v>
      </c>
      <c r="I267" s="2"/>
      <c r="J267" s="1" t="s">
        <v>864</v>
      </c>
      <c r="K267" s="1" t="s">
        <v>875</v>
      </c>
      <c r="L267" s="2"/>
      <c r="M267" s="2"/>
    </row>
    <row r="268">
      <c r="A268" s="3">
        <v>40744.0</v>
      </c>
      <c r="B268" s="1" t="s">
        <v>1093</v>
      </c>
      <c r="C268" s="1" t="s">
        <v>1094</v>
      </c>
      <c r="D268" s="1" t="s">
        <v>1095</v>
      </c>
      <c r="E268" s="1" t="s">
        <v>225</v>
      </c>
      <c r="F268" s="1" t="s">
        <v>817</v>
      </c>
      <c r="G268" s="2"/>
      <c r="H268" s="1" t="s">
        <v>1073</v>
      </c>
      <c r="I268" s="2"/>
      <c r="J268" s="1" t="s">
        <v>828</v>
      </c>
      <c r="K268" s="1" t="s">
        <v>875</v>
      </c>
      <c r="L268" s="2"/>
      <c r="M268" s="2"/>
    </row>
    <row r="269">
      <c r="A269" s="3">
        <v>40745.0</v>
      </c>
      <c r="B269" s="1" t="s">
        <v>1096</v>
      </c>
      <c r="C269" s="1" t="s">
        <v>1097</v>
      </c>
      <c r="D269" s="1" t="s">
        <v>1098</v>
      </c>
      <c r="E269" s="1" t="s">
        <v>225</v>
      </c>
      <c r="F269" s="1" t="s">
        <v>281</v>
      </c>
      <c r="H269" s="1" t="s">
        <v>1099</v>
      </c>
      <c r="I269" s="2"/>
      <c r="J269" s="1" t="s">
        <v>1044</v>
      </c>
      <c r="K269" s="1" t="s">
        <v>880</v>
      </c>
      <c r="L269" s="2"/>
      <c r="M269" s="2"/>
    </row>
    <row r="270">
      <c r="A270" s="3">
        <v>40746.0</v>
      </c>
      <c r="B270" s="1" t="s">
        <v>1100</v>
      </c>
      <c r="C270" s="1" t="s">
        <v>1101</v>
      </c>
      <c r="D270" s="1" t="s">
        <v>1102</v>
      </c>
      <c r="E270" s="1" t="s">
        <v>225</v>
      </c>
      <c r="F270" s="1" t="s">
        <v>281</v>
      </c>
      <c r="G270" s="2"/>
      <c r="H270" s="1" t="s">
        <v>1103</v>
      </c>
      <c r="I270" s="2"/>
      <c r="J270" s="1" t="s">
        <v>1044</v>
      </c>
      <c r="K270" s="1" t="s">
        <v>875</v>
      </c>
      <c r="L270" s="2"/>
      <c r="M270" s="2"/>
    </row>
    <row r="271">
      <c r="A271" s="3">
        <v>40749.0</v>
      </c>
      <c r="B271" s="1" t="s">
        <v>1104</v>
      </c>
      <c r="C271" s="1" t="s">
        <v>1105</v>
      </c>
      <c r="D271" s="1" t="s">
        <v>1106</v>
      </c>
      <c r="E271" s="1" t="s">
        <v>225</v>
      </c>
      <c r="F271" s="1" t="s">
        <v>817</v>
      </c>
      <c r="G271" s="2"/>
      <c r="H271" s="1" t="s">
        <v>1077</v>
      </c>
      <c r="I271" s="2"/>
      <c r="J271" s="1" t="s">
        <v>864</v>
      </c>
      <c r="K271" s="1" t="s">
        <v>865</v>
      </c>
      <c r="L271" s="2"/>
      <c r="M271" s="2"/>
    </row>
    <row r="272">
      <c r="A272" s="3">
        <v>40750.0</v>
      </c>
      <c r="B272" s="1" t="s">
        <v>1107</v>
      </c>
      <c r="C272" s="1" t="s">
        <v>1108</v>
      </c>
      <c r="D272" s="1" t="s">
        <v>1109</v>
      </c>
      <c r="E272" s="1" t="s">
        <v>225</v>
      </c>
      <c r="F272" s="1" t="s">
        <v>817</v>
      </c>
      <c r="H272" s="1" t="s">
        <v>1077</v>
      </c>
      <c r="I272" s="2"/>
      <c r="J272" s="1" t="s">
        <v>864</v>
      </c>
      <c r="K272" s="1" t="s">
        <v>865</v>
      </c>
      <c r="L272" s="2"/>
      <c r="M272" s="2"/>
    </row>
    <row r="273">
      <c r="A273" s="3">
        <v>40751.0</v>
      </c>
      <c r="B273" s="1" t="s">
        <v>1110</v>
      </c>
      <c r="C273" s="1" t="s">
        <v>1111</v>
      </c>
      <c r="D273" s="1" t="s">
        <v>1112</v>
      </c>
      <c r="E273" s="1" t="s">
        <v>225</v>
      </c>
      <c r="F273" s="1" t="s">
        <v>1113</v>
      </c>
      <c r="G273" s="1" t="s">
        <v>1114</v>
      </c>
      <c r="H273" s="1" t="s">
        <v>1115</v>
      </c>
      <c r="I273" s="2"/>
      <c r="J273" s="1" t="s">
        <v>822</v>
      </c>
      <c r="K273" s="1" t="s">
        <v>834</v>
      </c>
      <c r="L273" s="2"/>
      <c r="M273" s="2"/>
    </row>
    <row r="274">
      <c r="A274" s="3">
        <v>40752.0</v>
      </c>
      <c r="B274" s="1" t="s">
        <v>1116</v>
      </c>
      <c r="C274" s="1" t="s">
        <v>1117</v>
      </c>
      <c r="D274" s="1" t="s">
        <v>1118</v>
      </c>
      <c r="E274" s="1" t="s">
        <v>225</v>
      </c>
      <c r="F274" s="1" t="s">
        <v>1119</v>
      </c>
      <c r="G274" s="1" t="s">
        <v>1120</v>
      </c>
      <c r="H274" s="1" t="s">
        <v>1121</v>
      </c>
      <c r="I274" s="2"/>
      <c r="J274" s="1" t="s">
        <v>762</v>
      </c>
      <c r="K274" s="1" t="s">
        <v>845</v>
      </c>
      <c r="L274" s="2"/>
      <c r="M274" s="2"/>
    </row>
    <row r="275">
      <c r="A275" s="3">
        <v>40753.0</v>
      </c>
      <c r="B275" s="1" t="s">
        <v>1122</v>
      </c>
      <c r="C275" s="1" t="s">
        <v>1123</v>
      </c>
      <c r="D275" s="1" t="s">
        <v>1124</v>
      </c>
      <c r="E275" s="1" t="s">
        <v>14</v>
      </c>
      <c r="F275" s="1" t="s">
        <v>1125</v>
      </c>
      <c r="G275" s="1" t="s">
        <v>1126</v>
      </c>
      <c r="H275" s="1" t="s">
        <v>1127</v>
      </c>
      <c r="I275" s="2"/>
      <c r="J275" s="2"/>
      <c r="K275" s="2"/>
      <c r="L275" s="2"/>
      <c r="M275" s="2"/>
      <c r="N275" s="2"/>
    </row>
    <row r="276">
      <c r="A276" s="3">
        <v>40756.0</v>
      </c>
      <c r="B276" s="1" t="s">
        <v>1128</v>
      </c>
      <c r="C276" s="1" t="s">
        <v>1129</v>
      </c>
      <c r="D276" s="1" t="s">
        <v>1130</v>
      </c>
      <c r="E276" s="2"/>
      <c r="F276" s="1" t="s">
        <v>1131</v>
      </c>
      <c r="G276" s="2"/>
      <c r="H276" s="1" t="s">
        <v>1127</v>
      </c>
      <c r="I276" s="2"/>
      <c r="J276" s="2"/>
      <c r="K276" s="2"/>
      <c r="L276" s="2"/>
      <c r="N276" s="2"/>
    </row>
    <row r="277">
      <c r="A277" s="3">
        <v>40757.0</v>
      </c>
      <c r="B277" s="1" t="s">
        <v>1128</v>
      </c>
      <c r="C277" s="1" t="s">
        <v>1132</v>
      </c>
      <c r="D277" s="1" t="s">
        <v>1133</v>
      </c>
      <c r="E277" s="2"/>
      <c r="F277" s="1" t="s">
        <v>1134</v>
      </c>
      <c r="H277" s="1" t="s">
        <v>1127</v>
      </c>
      <c r="I277" s="2"/>
      <c r="J277" s="2"/>
      <c r="K277" s="2"/>
      <c r="L277" s="2"/>
      <c r="N277" s="2"/>
    </row>
    <row r="278">
      <c r="A278" s="3">
        <v>40758.0</v>
      </c>
      <c r="B278" s="1" t="s">
        <v>1128</v>
      </c>
      <c r="C278" s="1" t="s">
        <v>1135</v>
      </c>
      <c r="D278" s="1" t="s">
        <v>1136</v>
      </c>
      <c r="E278" s="2"/>
      <c r="F278" s="1" t="s">
        <v>1137</v>
      </c>
      <c r="H278" s="1" t="s">
        <v>1127</v>
      </c>
      <c r="I278" s="2"/>
      <c r="J278" s="2"/>
      <c r="K278" s="2"/>
      <c r="L278" s="2"/>
      <c r="N278" s="2"/>
    </row>
    <row r="279">
      <c r="A279" s="3">
        <v>40759.0</v>
      </c>
      <c r="B279" s="1" t="s">
        <v>1128</v>
      </c>
      <c r="C279" s="1" t="s">
        <v>1138</v>
      </c>
      <c r="D279" s="1" t="s">
        <v>1139</v>
      </c>
      <c r="E279" s="2"/>
      <c r="F279" s="1" t="s">
        <v>1140</v>
      </c>
      <c r="H279" s="1" t="s">
        <v>1127</v>
      </c>
      <c r="I279" s="2"/>
      <c r="J279" s="2"/>
      <c r="K279" s="2"/>
      <c r="L279" s="2"/>
      <c r="N279" s="2"/>
    </row>
    <row r="280">
      <c r="A280" s="3">
        <v>40760.0</v>
      </c>
      <c r="B280" s="1" t="s">
        <v>1128</v>
      </c>
      <c r="C280" s="1" t="s">
        <v>1141</v>
      </c>
      <c r="D280" s="1" t="s">
        <v>1142</v>
      </c>
      <c r="E280" s="2"/>
      <c r="F280" s="1" t="s">
        <v>1143</v>
      </c>
      <c r="H280" s="1" t="s">
        <v>1127</v>
      </c>
      <c r="I280" s="2"/>
      <c r="J280" s="2"/>
      <c r="K280" s="2"/>
      <c r="L280" s="2"/>
      <c r="N280" s="2"/>
    </row>
    <row r="281">
      <c r="A281" s="3">
        <v>40763.0</v>
      </c>
      <c r="B281" s="1" t="s">
        <v>1128</v>
      </c>
      <c r="C281" s="1" t="s">
        <v>1144</v>
      </c>
      <c r="D281" s="1" t="s">
        <v>1145</v>
      </c>
      <c r="E281" s="2"/>
      <c r="F281" s="1" t="s">
        <v>1146</v>
      </c>
      <c r="H281" s="1" t="s">
        <v>1127</v>
      </c>
      <c r="I281" s="2"/>
      <c r="J281" s="2"/>
      <c r="K281" s="2"/>
      <c r="L281" s="2"/>
      <c r="N281" s="2"/>
    </row>
    <row r="282">
      <c r="A282" s="3">
        <v>40764.0</v>
      </c>
      <c r="B282" s="1" t="s">
        <v>1128</v>
      </c>
      <c r="C282" s="1" t="s">
        <v>1147</v>
      </c>
      <c r="D282" s="1" t="s">
        <v>1148</v>
      </c>
      <c r="E282" s="2"/>
      <c r="F282" s="1" t="s">
        <v>1149</v>
      </c>
      <c r="H282" s="1" t="s">
        <v>1127</v>
      </c>
      <c r="I282" s="2"/>
      <c r="J282" s="2"/>
      <c r="K282" s="2"/>
      <c r="L282" s="2"/>
      <c r="N282" s="2"/>
    </row>
    <row r="283">
      <c r="A283" s="3">
        <v>40765.0</v>
      </c>
      <c r="B283" s="1" t="s">
        <v>1128</v>
      </c>
      <c r="C283" s="1" t="s">
        <v>1150</v>
      </c>
      <c r="D283" s="1" t="s">
        <v>1151</v>
      </c>
      <c r="E283" s="2"/>
      <c r="F283" s="1" t="s">
        <v>1152</v>
      </c>
      <c r="H283" s="1" t="s">
        <v>1127</v>
      </c>
      <c r="I283" s="2"/>
      <c r="J283" s="2"/>
      <c r="K283" s="2"/>
      <c r="L283" s="2"/>
      <c r="N283" s="2"/>
    </row>
    <row r="284">
      <c r="A284" s="3">
        <v>40766.0</v>
      </c>
      <c r="B284" s="1" t="s">
        <v>1128</v>
      </c>
      <c r="C284" s="1" t="s">
        <v>1153</v>
      </c>
      <c r="D284" s="1" t="s">
        <v>1154</v>
      </c>
      <c r="E284" s="2"/>
      <c r="F284" s="1" t="s">
        <v>1155</v>
      </c>
      <c r="H284" s="1" t="s">
        <v>1127</v>
      </c>
      <c r="I284" s="2"/>
      <c r="J284" s="2"/>
      <c r="K284" s="2"/>
      <c r="L284" s="2"/>
      <c r="N284" s="2"/>
    </row>
    <row r="285">
      <c r="A285" s="3">
        <v>40767.0</v>
      </c>
      <c r="B285" s="1" t="s">
        <v>1128</v>
      </c>
      <c r="C285" s="1" t="s">
        <v>1156</v>
      </c>
      <c r="D285" s="1" t="s">
        <v>1157</v>
      </c>
      <c r="E285" s="2"/>
      <c r="F285" s="1" t="s">
        <v>1158</v>
      </c>
      <c r="H285" s="1" t="s">
        <v>1127</v>
      </c>
      <c r="I285" s="2"/>
      <c r="J285" s="2"/>
      <c r="K285" s="2"/>
      <c r="L285" s="2"/>
      <c r="N285" s="2"/>
    </row>
    <row r="286">
      <c r="A286" s="3">
        <v>40770.0</v>
      </c>
      <c r="B286" s="1" t="s">
        <v>1128</v>
      </c>
      <c r="C286" s="1" t="s">
        <v>1159</v>
      </c>
      <c r="D286" s="1" t="s">
        <v>1160</v>
      </c>
      <c r="E286" s="2"/>
      <c r="F286" s="1" t="s">
        <v>1161</v>
      </c>
      <c r="H286" s="1" t="s">
        <v>1127</v>
      </c>
      <c r="I286" s="2"/>
      <c r="J286" s="2"/>
      <c r="K286" s="2"/>
      <c r="L286" s="2"/>
      <c r="N286" s="2"/>
    </row>
    <row r="287">
      <c r="A287" s="3">
        <v>40771.0</v>
      </c>
      <c r="B287" s="1" t="s">
        <v>1128</v>
      </c>
      <c r="C287" s="1" t="s">
        <v>1162</v>
      </c>
      <c r="D287" s="1" t="s">
        <v>1163</v>
      </c>
      <c r="E287" s="2"/>
      <c r="F287" s="1" t="s">
        <v>1164</v>
      </c>
      <c r="H287" s="1" t="s">
        <v>1127</v>
      </c>
      <c r="I287" s="2"/>
      <c r="J287" s="2"/>
      <c r="K287" s="2"/>
      <c r="L287" s="2"/>
      <c r="N287" s="2"/>
    </row>
    <row r="288">
      <c r="A288" s="3">
        <v>40772.0</v>
      </c>
      <c r="B288" s="1" t="s">
        <v>1128</v>
      </c>
      <c r="C288" s="1" t="s">
        <v>1165</v>
      </c>
      <c r="D288" s="1" t="s">
        <v>1166</v>
      </c>
      <c r="E288" s="2"/>
      <c r="F288" s="1" t="s">
        <v>1167</v>
      </c>
      <c r="H288" s="1" t="s">
        <v>1127</v>
      </c>
      <c r="I288" s="2"/>
      <c r="J288" s="2"/>
      <c r="K288" s="2"/>
      <c r="L288" s="2"/>
      <c r="N288" s="2"/>
    </row>
    <row r="289">
      <c r="A289" s="3">
        <v>40773.0</v>
      </c>
      <c r="B289" s="1" t="s">
        <v>1128</v>
      </c>
      <c r="C289" s="1" t="s">
        <v>1168</v>
      </c>
      <c r="D289" s="1" t="s">
        <v>1169</v>
      </c>
      <c r="E289" s="2"/>
      <c r="F289" s="1" t="s">
        <v>1170</v>
      </c>
      <c r="H289" s="1" t="s">
        <v>1127</v>
      </c>
      <c r="I289" s="2"/>
      <c r="J289" s="2"/>
      <c r="K289" s="2"/>
      <c r="L289" s="2"/>
      <c r="N289" s="2"/>
    </row>
    <row r="290">
      <c r="A290" s="3">
        <v>40774.0</v>
      </c>
      <c r="B290" s="1" t="s">
        <v>1128</v>
      </c>
      <c r="C290" s="1" t="s">
        <v>1171</v>
      </c>
      <c r="D290" s="1" t="s">
        <v>1172</v>
      </c>
      <c r="E290" s="2"/>
      <c r="F290" s="1" t="s">
        <v>1152</v>
      </c>
      <c r="H290" s="1" t="s">
        <v>1127</v>
      </c>
      <c r="I290" s="2"/>
      <c r="J290" s="2"/>
      <c r="K290" s="2"/>
      <c r="L290" s="2"/>
      <c r="N290" s="2"/>
    </row>
    <row r="291">
      <c r="A291" s="3">
        <v>40777.0</v>
      </c>
      <c r="B291" s="1" t="s">
        <v>1128</v>
      </c>
      <c r="C291" s="1" t="s">
        <v>1173</v>
      </c>
      <c r="D291" s="1" t="s">
        <v>1174</v>
      </c>
      <c r="E291" s="2"/>
      <c r="F291" s="1" t="s">
        <v>1175</v>
      </c>
      <c r="H291" s="1" t="s">
        <v>1127</v>
      </c>
      <c r="I291" s="2"/>
      <c r="J291" s="2"/>
      <c r="K291" s="2"/>
      <c r="L291" s="2"/>
      <c r="N291" s="2"/>
    </row>
    <row r="292">
      <c r="A292" s="3">
        <v>40778.0</v>
      </c>
      <c r="B292" s="1" t="s">
        <v>1128</v>
      </c>
      <c r="C292" s="1" t="s">
        <v>1176</v>
      </c>
      <c r="D292" s="1" t="s">
        <v>1177</v>
      </c>
      <c r="E292" s="2"/>
      <c r="F292" s="1" t="s">
        <v>1178</v>
      </c>
      <c r="H292" s="1" t="s">
        <v>1127</v>
      </c>
      <c r="I292" s="2"/>
      <c r="J292" s="2"/>
      <c r="K292" s="2"/>
      <c r="L292" s="2"/>
      <c r="N292" s="2"/>
    </row>
    <row r="293">
      <c r="A293" s="3">
        <v>40779.0</v>
      </c>
      <c r="B293" s="1" t="s">
        <v>1128</v>
      </c>
      <c r="C293" s="1" t="s">
        <v>1179</v>
      </c>
      <c r="D293" s="1" t="s">
        <v>1180</v>
      </c>
      <c r="E293" s="2"/>
      <c r="F293" s="1" t="s">
        <v>1181</v>
      </c>
      <c r="H293" s="1" t="s">
        <v>1127</v>
      </c>
      <c r="I293" s="2"/>
      <c r="J293" s="2"/>
      <c r="K293" s="2"/>
      <c r="L293" s="2"/>
      <c r="N293" s="2"/>
    </row>
    <row r="294">
      <c r="A294" s="3">
        <v>40780.0</v>
      </c>
      <c r="B294" s="1" t="s">
        <v>1128</v>
      </c>
      <c r="C294" s="1" t="s">
        <v>1182</v>
      </c>
      <c r="D294" s="1" t="s">
        <v>1183</v>
      </c>
      <c r="E294" s="2"/>
      <c r="F294" s="1" t="s">
        <v>1184</v>
      </c>
      <c r="H294" s="1" t="s">
        <v>1127</v>
      </c>
      <c r="I294" s="2"/>
      <c r="J294" s="2"/>
      <c r="K294" s="2"/>
      <c r="L294" s="2"/>
      <c r="N294" s="2"/>
    </row>
    <row r="295">
      <c r="A295" s="3">
        <v>40781.0</v>
      </c>
      <c r="B295" s="1" t="s">
        <v>1128</v>
      </c>
      <c r="C295" s="1" t="s">
        <v>1185</v>
      </c>
      <c r="D295" s="1" t="s">
        <v>1186</v>
      </c>
      <c r="E295" s="2"/>
      <c r="F295" s="1" t="s">
        <v>1187</v>
      </c>
      <c r="H295" s="1" t="s">
        <v>1127</v>
      </c>
      <c r="I295" s="2"/>
      <c r="J295" s="2"/>
      <c r="K295" s="2"/>
      <c r="L295" s="2"/>
      <c r="N295" s="2"/>
    </row>
    <row r="296">
      <c r="A296" s="3">
        <v>40784.0</v>
      </c>
      <c r="B296" s="1" t="s">
        <v>1128</v>
      </c>
      <c r="C296" s="1" t="s">
        <v>1188</v>
      </c>
      <c r="D296" s="1" t="s">
        <v>1189</v>
      </c>
      <c r="E296" s="2"/>
      <c r="F296" s="1" t="s">
        <v>1190</v>
      </c>
      <c r="H296" s="1" t="s">
        <v>1127</v>
      </c>
      <c r="I296" s="2"/>
      <c r="J296" s="2"/>
      <c r="K296" s="2"/>
      <c r="L296" s="2"/>
      <c r="N296" s="2"/>
    </row>
    <row r="297">
      <c r="A297" s="3">
        <v>40785.0</v>
      </c>
      <c r="B297" s="1" t="s">
        <v>1128</v>
      </c>
      <c r="C297" s="1" t="s">
        <v>1191</v>
      </c>
      <c r="D297" s="1" t="s">
        <v>1192</v>
      </c>
      <c r="E297" s="2"/>
      <c r="F297" s="1" t="s">
        <v>19</v>
      </c>
      <c r="H297" s="1" t="s">
        <v>1127</v>
      </c>
      <c r="I297" s="2"/>
      <c r="J297" s="2"/>
      <c r="K297" s="2"/>
      <c r="L297" s="2"/>
      <c r="N297" s="2"/>
    </row>
    <row r="298">
      <c r="A298" s="3">
        <v>40786.0</v>
      </c>
      <c r="B298" s="1" t="s">
        <v>1128</v>
      </c>
      <c r="C298" s="1" t="s">
        <v>1193</v>
      </c>
      <c r="D298" s="1" t="s">
        <v>1194</v>
      </c>
      <c r="E298" s="2"/>
      <c r="F298" s="1" t="s">
        <v>1167</v>
      </c>
      <c r="H298" s="1" t="s">
        <v>1127</v>
      </c>
      <c r="I298" s="2"/>
      <c r="J298" s="2"/>
      <c r="K298" s="2"/>
      <c r="L298" s="2"/>
      <c r="N298" s="2"/>
    </row>
    <row r="299">
      <c r="A299" s="3">
        <v>40787.0</v>
      </c>
      <c r="B299" s="1" t="s">
        <v>1128</v>
      </c>
      <c r="C299" s="1" t="s">
        <v>1195</v>
      </c>
      <c r="D299" s="1" t="s">
        <v>1196</v>
      </c>
      <c r="E299" s="2"/>
      <c r="F299" s="1" t="s">
        <v>1197</v>
      </c>
      <c r="H299" s="1" t="s">
        <v>1127</v>
      </c>
      <c r="I299" s="2"/>
      <c r="J299" s="2"/>
      <c r="K299" s="2"/>
      <c r="L299" s="2"/>
      <c r="N299" s="2"/>
    </row>
    <row r="300">
      <c r="A300" s="3">
        <v>40788.0</v>
      </c>
      <c r="B300" s="1" t="s">
        <v>1128</v>
      </c>
      <c r="C300" s="1" t="s">
        <v>1198</v>
      </c>
      <c r="D300" s="1" t="s">
        <v>1199</v>
      </c>
      <c r="E300" s="2"/>
      <c r="F300" s="1" t="s">
        <v>1200</v>
      </c>
      <c r="H300" s="1" t="s">
        <v>1127</v>
      </c>
      <c r="I300" s="2"/>
      <c r="J300" s="2"/>
      <c r="K300" s="2"/>
      <c r="L300" s="2"/>
      <c r="N300" s="2"/>
    </row>
    <row r="301">
      <c r="A301" s="3">
        <v>40792.0</v>
      </c>
      <c r="B301" s="1" t="s">
        <v>1128</v>
      </c>
      <c r="C301" s="1" t="s">
        <v>1201</v>
      </c>
      <c r="D301" s="1" t="s">
        <v>1202</v>
      </c>
      <c r="E301" s="2"/>
      <c r="F301" s="1" t="s">
        <v>1203</v>
      </c>
      <c r="H301" s="1" t="s">
        <v>1127</v>
      </c>
      <c r="I301" s="2"/>
      <c r="J301" s="2"/>
      <c r="K301" s="2"/>
      <c r="L301" s="2"/>
      <c r="N301" s="2"/>
    </row>
    <row r="302">
      <c r="A302" s="3">
        <v>40793.0</v>
      </c>
      <c r="B302" s="1" t="s">
        <v>1128</v>
      </c>
      <c r="C302" s="1" t="s">
        <v>1204</v>
      </c>
      <c r="D302" s="1" t="s">
        <v>1205</v>
      </c>
      <c r="E302" s="2"/>
      <c r="F302" s="1" t="s">
        <v>1206</v>
      </c>
      <c r="H302" s="1" t="s">
        <v>1127</v>
      </c>
      <c r="I302" s="2"/>
      <c r="J302" s="2"/>
      <c r="K302" s="2"/>
      <c r="L302" s="2"/>
      <c r="N302" s="2"/>
    </row>
    <row r="303">
      <c r="A303" s="3">
        <v>40794.0</v>
      </c>
      <c r="B303" s="1" t="s">
        <v>1128</v>
      </c>
      <c r="C303" s="1" t="s">
        <v>1207</v>
      </c>
      <c r="D303" s="1" t="s">
        <v>1208</v>
      </c>
      <c r="E303" s="2"/>
      <c r="F303" s="1" t="s">
        <v>1209</v>
      </c>
      <c r="H303" s="1" t="s">
        <v>1127</v>
      </c>
      <c r="I303" s="2"/>
      <c r="J303" s="2"/>
      <c r="K303" s="2"/>
      <c r="L303" s="2"/>
      <c r="N303" s="2"/>
    </row>
    <row r="304">
      <c r="A304" s="3">
        <v>40795.0</v>
      </c>
      <c r="B304" s="1" t="s">
        <v>1128</v>
      </c>
      <c r="C304" s="1" t="s">
        <v>1210</v>
      </c>
      <c r="D304" s="1" t="s">
        <v>1211</v>
      </c>
      <c r="E304" s="2"/>
      <c r="F304" s="1" t="s">
        <v>1212</v>
      </c>
      <c r="H304" s="1" t="s">
        <v>1127</v>
      </c>
      <c r="I304" s="2"/>
      <c r="J304" s="2"/>
      <c r="K304" s="2"/>
      <c r="L304" s="2"/>
      <c r="N304" s="2"/>
    </row>
    <row r="305">
      <c r="A305" s="3">
        <v>40798.0</v>
      </c>
      <c r="B305" s="1" t="s">
        <v>1128</v>
      </c>
      <c r="C305" s="1" t="s">
        <v>1213</v>
      </c>
      <c r="D305" s="1" t="s">
        <v>1214</v>
      </c>
      <c r="E305" s="2"/>
      <c r="F305" s="1" t="s">
        <v>1215</v>
      </c>
      <c r="H305" s="1" t="s">
        <v>1127</v>
      </c>
      <c r="I305" s="2"/>
      <c r="J305" s="2"/>
      <c r="K305" s="2"/>
      <c r="L305" s="2"/>
      <c r="N305" s="2"/>
    </row>
    <row r="306">
      <c r="A306" s="3">
        <v>40799.0</v>
      </c>
      <c r="B306" s="1" t="s">
        <v>1128</v>
      </c>
      <c r="C306" s="1" t="s">
        <v>1216</v>
      </c>
      <c r="D306" s="1" t="s">
        <v>1217</v>
      </c>
      <c r="E306" s="2"/>
      <c r="F306" s="1" t="s">
        <v>1218</v>
      </c>
      <c r="H306" s="1" t="s">
        <v>1127</v>
      </c>
      <c r="I306" s="2"/>
      <c r="J306" s="2"/>
      <c r="K306" s="2"/>
      <c r="L306" s="2"/>
      <c r="N306" s="2"/>
    </row>
    <row r="307">
      <c r="A307" s="3">
        <v>40800.0</v>
      </c>
      <c r="B307" s="1" t="s">
        <v>1128</v>
      </c>
      <c r="C307" s="1" t="s">
        <v>1219</v>
      </c>
      <c r="D307" s="1" t="s">
        <v>1220</v>
      </c>
      <c r="E307" s="2"/>
      <c r="F307" s="1" t="s">
        <v>1221</v>
      </c>
      <c r="H307" s="1" t="s">
        <v>1127</v>
      </c>
      <c r="I307" s="2"/>
      <c r="J307" s="2"/>
      <c r="K307" s="2"/>
      <c r="L307" s="2"/>
      <c r="N307" s="2"/>
    </row>
    <row r="308">
      <c r="A308" s="3">
        <v>40801.0</v>
      </c>
      <c r="B308" s="1" t="s">
        <v>1128</v>
      </c>
      <c r="C308" s="1" t="s">
        <v>1222</v>
      </c>
      <c r="D308" s="1" t="s">
        <v>1223</v>
      </c>
      <c r="E308" s="2"/>
      <c r="F308" s="1" t="s">
        <v>1143</v>
      </c>
      <c r="H308" s="1" t="s">
        <v>1127</v>
      </c>
      <c r="I308" s="2"/>
      <c r="J308" s="2"/>
      <c r="K308" s="2"/>
      <c r="L308" s="2"/>
      <c r="N308" s="2"/>
    </row>
    <row r="309">
      <c r="A309" s="3">
        <v>40802.0</v>
      </c>
      <c r="B309" s="1" t="s">
        <v>1128</v>
      </c>
      <c r="C309" s="1" t="s">
        <v>1224</v>
      </c>
      <c r="D309" s="1" t="s">
        <v>1225</v>
      </c>
      <c r="E309" s="2"/>
      <c r="F309" s="1" t="s">
        <v>1226</v>
      </c>
      <c r="H309" s="1" t="s">
        <v>1127</v>
      </c>
      <c r="I309" s="2"/>
      <c r="J309" s="2"/>
      <c r="K309" s="2"/>
      <c r="L309" s="2"/>
      <c r="N309" s="2"/>
    </row>
    <row r="310">
      <c r="A310" s="3">
        <v>40805.0</v>
      </c>
      <c r="B310" s="1" t="s">
        <v>1128</v>
      </c>
      <c r="C310" s="1" t="s">
        <v>1227</v>
      </c>
      <c r="D310" s="1" t="s">
        <v>1228</v>
      </c>
      <c r="E310" s="2"/>
      <c r="F310" s="1" t="s">
        <v>1229</v>
      </c>
      <c r="H310" s="1" t="s">
        <v>1127</v>
      </c>
      <c r="I310" s="2"/>
      <c r="J310" s="2"/>
      <c r="K310" s="2"/>
      <c r="L310" s="2"/>
      <c r="N310" s="2"/>
    </row>
    <row r="311">
      <c r="A311" s="3">
        <v>40806.0</v>
      </c>
      <c r="B311" s="1" t="s">
        <v>1128</v>
      </c>
      <c r="C311" s="1" t="s">
        <v>1230</v>
      </c>
      <c r="D311" s="1" t="s">
        <v>1231</v>
      </c>
      <c r="E311" s="2"/>
      <c r="F311" s="1" t="s">
        <v>19</v>
      </c>
      <c r="H311" s="1" t="s">
        <v>1127</v>
      </c>
      <c r="I311" s="2"/>
      <c r="J311" s="2"/>
      <c r="K311" s="2"/>
      <c r="L311" s="2"/>
      <c r="N311" s="2"/>
    </row>
    <row r="312">
      <c r="A312" s="3">
        <v>40807.0</v>
      </c>
      <c r="B312" s="1" t="s">
        <v>1128</v>
      </c>
      <c r="C312" s="1" t="s">
        <v>1232</v>
      </c>
      <c r="D312" s="1" t="s">
        <v>1233</v>
      </c>
      <c r="E312" s="2"/>
      <c r="F312" s="1" t="s">
        <v>1234</v>
      </c>
      <c r="H312" s="1" t="s">
        <v>1127</v>
      </c>
      <c r="I312" s="2"/>
      <c r="J312" s="2"/>
      <c r="K312" s="2"/>
      <c r="L312" s="2"/>
      <c r="N312" s="2"/>
    </row>
    <row r="313">
      <c r="A313" s="3">
        <v>40808.0</v>
      </c>
      <c r="B313" s="1" t="s">
        <v>1128</v>
      </c>
      <c r="C313" s="1" t="s">
        <v>1235</v>
      </c>
      <c r="D313" s="1" t="s">
        <v>1236</v>
      </c>
      <c r="E313" s="2"/>
      <c r="F313" s="1" t="s">
        <v>1237</v>
      </c>
      <c r="H313" s="1" t="s">
        <v>1127</v>
      </c>
      <c r="I313" s="2"/>
      <c r="J313" s="2"/>
      <c r="K313" s="2"/>
      <c r="L313" s="2"/>
      <c r="N313" s="2"/>
    </row>
    <row r="314">
      <c r="A314" s="3">
        <v>40809.0</v>
      </c>
      <c r="B314" s="1" t="s">
        <v>1128</v>
      </c>
      <c r="C314" s="1" t="s">
        <v>1238</v>
      </c>
      <c r="D314" s="1" t="s">
        <v>1239</v>
      </c>
      <c r="E314" s="2"/>
      <c r="F314" s="1" t="s">
        <v>1237</v>
      </c>
      <c r="H314" s="1" t="s">
        <v>1127</v>
      </c>
      <c r="I314" s="2"/>
      <c r="J314" s="2"/>
      <c r="K314" s="2"/>
      <c r="L314" s="2"/>
      <c r="N314" s="2"/>
    </row>
    <row r="315">
      <c r="A315" s="3">
        <v>40812.0</v>
      </c>
      <c r="B315" s="1" t="s">
        <v>1128</v>
      </c>
      <c r="C315" s="1" t="s">
        <v>1240</v>
      </c>
      <c r="D315" s="1" t="s">
        <v>1241</v>
      </c>
      <c r="E315" s="2"/>
      <c r="F315" s="1" t="s">
        <v>1155</v>
      </c>
      <c r="H315" s="1" t="s">
        <v>1127</v>
      </c>
      <c r="I315" s="2"/>
      <c r="J315" s="2"/>
      <c r="K315" s="2"/>
      <c r="L315" s="2"/>
      <c r="N315" s="2"/>
    </row>
    <row r="316">
      <c r="A316" s="3">
        <v>40813.0</v>
      </c>
      <c r="B316" s="1" t="s">
        <v>1128</v>
      </c>
      <c r="C316" s="1" t="s">
        <v>1242</v>
      </c>
      <c r="D316" s="1" t="s">
        <v>1243</v>
      </c>
      <c r="E316" s="2"/>
      <c r="F316" s="1" t="s">
        <v>1244</v>
      </c>
      <c r="H316" s="1" t="s">
        <v>1127</v>
      </c>
      <c r="I316" s="2"/>
      <c r="J316" s="2"/>
      <c r="K316" s="2"/>
      <c r="L316" s="2"/>
      <c r="N316" s="2"/>
    </row>
    <row r="317">
      <c r="A317" s="3">
        <v>40814.0</v>
      </c>
      <c r="B317" s="1" t="s">
        <v>1128</v>
      </c>
      <c r="C317" s="1" t="s">
        <v>1245</v>
      </c>
      <c r="D317" s="1" t="s">
        <v>1246</v>
      </c>
      <c r="E317" s="2"/>
      <c r="F317" s="1" t="s">
        <v>1247</v>
      </c>
      <c r="H317" s="1" t="s">
        <v>1127</v>
      </c>
      <c r="I317" s="2"/>
      <c r="J317" s="2"/>
      <c r="K317" s="2"/>
      <c r="L317" s="2"/>
      <c r="N317" s="2"/>
    </row>
    <row r="318">
      <c r="A318" s="3">
        <v>40815.0</v>
      </c>
      <c r="B318" s="1" t="s">
        <v>1128</v>
      </c>
      <c r="C318" s="1" t="s">
        <v>1248</v>
      </c>
      <c r="D318" s="1" t="s">
        <v>1249</v>
      </c>
      <c r="E318" s="2"/>
      <c r="F318" s="1" t="s">
        <v>1250</v>
      </c>
      <c r="H318" s="1" t="s">
        <v>1127</v>
      </c>
      <c r="I318" s="2"/>
      <c r="J318" s="2"/>
      <c r="K318" s="2"/>
      <c r="L318" s="2"/>
      <c r="N318" s="2"/>
    </row>
    <row r="319">
      <c r="A319" s="3">
        <v>40816.0</v>
      </c>
      <c r="B319" s="1" t="s">
        <v>1128</v>
      </c>
      <c r="C319" s="1" t="s">
        <v>1251</v>
      </c>
      <c r="D319" s="1" t="s">
        <v>1252</v>
      </c>
      <c r="E319" s="2"/>
      <c r="F319" s="1" t="s">
        <v>1152</v>
      </c>
      <c r="H319" s="1" t="s">
        <v>1127</v>
      </c>
      <c r="I319" s="2"/>
      <c r="J319" s="2"/>
      <c r="K319" s="2"/>
      <c r="L319" s="2"/>
      <c r="N319" s="2"/>
    </row>
    <row r="320">
      <c r="A320" s="3">
        <v>40819.0</v>
      </c>
      <c r="B320" s="1" t="s">
        <v>1128</v>
      </c>
      <c r="C320" s="1" t="s">
        <v>1253</v>
      </c>
      <c r="D320" s="1" t="s">
        <v>1254</v>
      </c>
      <c r="E320" s="2"/>
      <c r="F320" s="1" t="s">
        <v>1255</v>
      </c>
      <c r="H320" s="1" t="s">
        <v>1127</v>
      </c>
      <c r="I320" s="2"/>
      <c r="J320" s="2"/>
      <c r="K320" s="2"/>
      <c r="L320" s="2"/>
      <c r="N320" s="2"/>
    </row>
    <row r="321">
      <c r="A321" s="3">
        <v>40820.0</v>
      </c>
      <c r="B321" s="1" t="s">
        <v>1128</v>
      </c>
      <c r="C321" s="1" t="s">
        <v>1256</v>
      </c>
      <c r="D321" s="1" t="s">
        <v>1257</v>
      </c>
      <c r="E321" s="2"/>
      <c r="F321" s="1" t="s">
        <v>1258</v>
      </c>
      <c r="H321" s="1" t="s">
        <v>1127</v>
      </c>
      <c r="I321" s="2"/>
      <c r="J321" s="2"/>
      <c r="K321" s="2"/>
      <c r="L321" s="2"/>
      <c r="N321" s="2"/>
    </row>
    <row r="322">
      <c r="A322" s="3">
        <v>40821.0</v>
      </c>
      <c r="B322" s="1" t="s">
        <v>1128</v>
      </c>
      <c r="C322" s="1" t="s">
        <v>1259</v>
      </c>
      <c r="D322" s="1" t="s">
        <v>1260</v>
      </c>
      <c r="E322" s="2"/>
      <c r="F322" s="1" t="s">
        <v>1261</v>
      </c>
      <c r="H322" s="1" t="s">
        <v>1127</v>
      </c>
      <c r="I322" s="2"/>
      <c r="J322" s="2"/>
      <c r="K322" s="2"/>
      <c r="L322" s="2"/>
      <c r="N322" s="2"/>
    </row>
    <row r="323">
      <c r="A323" s="3">
        <v>40822.0</v>
      </c>
      <c r="B323" s="1" t="s">
        <v>1128</v>
      </c>
      <c r="C323" s="1" t="s">
        <v>1262</v>
      </c>
      <c r="D323" s="1" t="s">
        <v>1263</v>
      </c>
      <c r="E323" s="2"/>
      <c r="F323" s="1" t="s">
        <v>1178</v>
      </c>
      <c r="H323" s="1" t="s">
        <v>1127</v>
      </c>
      <c r="I323" s="2"/>
      <c r="J323" s="2"/>
      <c r="K323" s="2"/>
      <c r="L323" s="2"/>
      <c r="N323" s="2"/>
    </row>
    <row r="324">
      <c r="A324" s="3">
        <v>40823.0</v>
      </c>
      <c r="B324" s="1" t="s">
        <v>1128</v>
      </c>
      <c r="C324" s="1" t="s">
        <v>1264</v>
      </c>
      <c r="D324" s="1" t="s">
        <v>1265</v>
      </c>
      <c r="E324" s="2"/>
      <c r="F324" s="1" t="s">
        <v>1266</v>
      </c>
      <c r="H324" s="1" t="s">
        <v>1127</v>
      </c>
      <c r="I324" s="2"/>
      <c r="J324" s="2"/>
      <c r="K324" s="2"/>
      <c r="L324" s="2"/>
      <c r="N324" s="2"/>
    </row>
    <row r="325">
      <c r="A325" s="3">
        <v>40826.0</v>
      </c>
      <c r="B325" s="1" t="s">
        <v>1128</v>
      </c>
      <c r="C325" s="1" t="s">
        <v>1267</v>
      </c>
      <c r="D325" s="1" t="s">
        <v>1268</v>
      </c>
      <c r="E325" s="2"/>
      <c r="F325" s="1" t="s">
        <v>1269</v>
      </c>
      <c r="H325" s="1" t="s">
        <v>1127</v>
      </c>
      <c r="I325" s="2"/>
      <c r="J325" s="2"/>
      <c r="K325" s="2"/>
      <c r="L325" s="2"/>
      <c r="N325" s="2"/>
    </row>
    <row r="326">
      <c r="A326" s="3">
        <v>40827.0</v>
      </c>
      <c r="B326" s="1" t="s">
        <v>1128</v>
      </c>
      <c r="C326" s="1" t="s">
        <v>1270</v>
      </c>
      <c r="D326" s="1" t="s">
        <v>1271</v>
      </c>
      <c r="E326" s="2"/>
      <c r="F326" s="1" t="s">
        <v>19</v>
      </c>
      <c r="H326" s="1" t="s">
        <v>1127</v>
      </c>
      <c r="I326" s="2"/>
      <c r="J326" s="2"/>
      <c r="K326" s="2"/>
      <c r="L326" s="2"/>
      <c r="N326" s="2"/>
    </row>
    <row r="327">
      <c r="A327" s="3">
        <v>40828.0</v>
      </c>
      <c r="B327" s="1" t="s">
        <v>1128</v>
      </c>
      <c r="C327" s="1" t="s">
        <v>1272</v>
      </c>
      <c r="D327" s="1" t="s">
        <v>1273</v>
      </c>
      <c r="E327" s="2"/>
      <c r="F327" s="1" t="s">
        <v>1274</v>
      </c>
      <c r="H327" s="1" t="s">
        <v>1127</v>
      </c>
      <c r="I327" s="2"/>
      <c r="J327" s="2"/>
      <c r="K327" s="2"/>
      <c r="L327" s="2"/>
      <c r="N327" s="2"/>
    </row>
    <row r="328">
      <c r="A328" s="3">
        <v>40829.0</v>
      </c>
      <c r="B328" s="1" t="s">
        <v>1128</v>
      </c>
      <c r="C328" s="1" t="s">
        <v>1275</v>
      </c>
      <c r="D328" s="1" t="s">
        <v>1276</v>
      </c>
      <c r="E328" s="2"/>
      <c r="F328" s="1" t="s">
        <v>1277</v>
      </c>
      <c r="H328" s="1" t="s">
        <v>1127</v>
      </c>
      <c r="I328" s="2"/>
      <c r="J328" s="2"/>
      <c r="K328" s="2"/>
      <c r="L328" s="2"/>
      <c r="N328" s="2"/>
    </row>
    <row r="329">
      <c r="A329" s="3">
        <v>40830.0</v>
      </c>
      <c r="B329" s="1" t="s">
        <v>1128</v>
      </c>
      <c r="C329" s="1" t="s">
        <v>1278</v>
      </c>
      <c r="D329" s="1" t="s">
        <v>1279</v>
      </c>
      <c r="E329" s="2"/>
      <c r="F329" s="1" t="s">
        <v>1280</v>
      </c>
      <c r="H329" s="1" t="s">
        <v>1127</v>
      </c>
      <c r="I329" s="2"/>
      <c r="J329" s="2"/>
      <c r="K329" s="2"/>
      <c r="L329" s="2"/>
      <c r="N329" s="2"/>
    </row>
    <row r="330">
      <c r="A330" s="3">
        <v>40833.0</v>
      </c>
      <c r="B330" s="1" t="s">
        <v>1128</v>
      </c>
      <c r="C330" s="1" t="s">
        <v>1281</v>
      </c>
      <c r="D330" s="1" t="s">
        <v>1282</v>
      </c>
      <c r="E330" s="2"/>
      <c r="F330" s="1" t="s">
        <v>1206</v>
      </c>
      <c r="H330" s="1" t="s">
        <v>1127</v>
      </c>
      <c r="I330" s="2"/>
      <c r="J330" s="2"/>
      <c r="K330" s="2"/>
      <c r="L330" s="2"/>
      <c r="N330" s="2"/>
    </row>
    <row r="331">
      <c r="A331" s="3">
        <v>40834.0</v>
      </c>
      <c r="B331" s="1" t="s">
        <v>1128</v>
      </c>
      <c r="C331" s="1" t="s">
        <v>1283</v>
      </c>
      <c r="D331" s="1" t="s">
        <v>1284</v>
      </c>
      <c r="E331" s="2"/>
      <c r="F331" s="1" t="s">
        <v>1167</v>
      </c>
      <c r="H331" s="1" t="s">
        <v>1127</v>
      </c>
      <c r="I331" s="2"/>
      <c r="J331" s="2"/>
      <c r="K331" s="2"/>
      <c r="L331" s="2"/>
      <c r="N331" s="2"/>
    </row>
    <row r="332">
      <c r="A332" s="3">
        <v>40835.0</v>
      </c>
      <c r="B332" s="1" t="s">
        <v>1128</v>
      </c>
      <c r="C332" s="1" t="s">
        <v>1285</v>
      </c>
      <c r="D332" s="1" t="s">
        <v>1286</v>
      </c>
      <c r="E332" s="2"/>
      <c r="F332" s="1" t="s">
        <v>1287</v>
      </c>
      <c r="H332" s="1" t="s">
        <v>1127</v>
      </c>
      <c r="I332" s="2"/>
      <c r="J332" s="2"/>
      <c r="K332" s="2"/>
      <c r="L332" s="2"/>
      <c r="N332" s="2"/>
    </row>
    <row r="333">
      <c r="A333" s="3">
        <v>40836.0</v>
      </c>
      <c r="B333" s="1" t="s">
        <v>1128</v>
      </c>
      <c r="C333" s="1" t="s">
        <v>1288</v>
      </c>
      <c r="D333" s="1" t="s">
        <v>1289</v>
      </c>
      <c r="E333" s="2"/>
      <c r="F333" s="1" t="s">
        <v>1290</v>
      </c>
      <c r="H333" s="1" t="s">
        <v>1127</v>
      </c>
      <c r="I333" s="2"/>
      <c r="J333" s="2"/>
      <c r="K333" s="2"/>
      <c r="L333" s="2"/>
      <c r="N333" s="2"/>
    </row>
    <row r="334">
      <c r="A334" s="3">
        <v>40837.0</v>
      </c>
      <c r="B334" s="1" t="s">
        <v>1128</v>
      </c>
      <c r="C334" s="1" t="s">
        <v>1291</v>
      </c>
      <c r="D334" s="1" t="s">
        <v>1292</v>
      </c>
      <c r="E334" s="2"/>
      <c r="F334" s="1" t="s">
        <v>1274</v>
      </c>
      <c r="G334" s="2"/>
      <c r="H334" s="1" t="s">
        <v>1127</v>
      </c>
      <c r="I334" s="2"/>
      <c r="J334" s="2"/>
      <c r="K334" s="2"/>
      <c r="L334" s="2"/>
      <c r="N334" s="2"/>
    </row>
    <row r="335">
      <c r="A335" s="3">
        <v>40840.0</v>
      </c>
      <c r="B335" s="1" t="s">
        <v>1128</v>
      </c>
      <c r="C335" s="1" t="s">
        <v>1293</v>
      </c>
      <c r="D335" s="1" t="s">
        <v>1133</v>
      </c>
      <c r="E335" s="2"/>
      <c r="F335" s="1" t="s">
        <v>1294</v>
      </c>
      <c r="H335" s="1" t="s">
        <v>1127</v>
      </c>
      <c r="I335" s="2"/>
      <c r="J335" s="2"/>
      <c r="K335" s="2"/>
      <c r="L335" s="2"/>
      <c r="N335" s="2"/>
    </row>
    <row r="336">
      <c r="A336" s="3">
        <v>40841.0</v>
      </c>
      <c r="B336" s="1" t="s">
        <v>1128</v>
      </c>
      <c r="C336" s="1" t="s">
        <v>1295</v>
      </c>
      <c r="D336" s="1" t="s">
        <v>1296</v>
      </c>
      <c r="E336" s="2"/>
      <c r="F336" s="1" t="s">
        <v>1297</v>
      </c>
      <c r="H336" s="1" t="s">
        <v>1127</v>
      </c>
      <c r="I336" s="2"/>
      <c r="J336" s="2"/>
      <c r="K336" s="2"/>
      <c r="L336" s="2"/>
      <c r="N336" s="2"/>
    </row>
    <row r="337">
      <c r="A337" s="3">
        <v>40842.0</v>
      </c>
      <c r="B337" s="1" t="s">
        <v>1128</v>
      </c>
      <c r="C337" s="1" t="s">
        <v>1298</v>
      </c>
      <c r="D337" s="1" t="s">
        <v>1299</v>
      </c>
      <c r="E337" s="2"/>
      <c r="F337" s="1" t="s">
        <v>1300</v>
      </c>
      <c r="H337" s="1" t="s">
        <v>1127</v>
      </c>
      <c r="I337" s="2"/>
      <c r="J337" s="2"/>
      <c r="K337" s="2"/>
      <c r="L337" s="2"/>
      <c r="N337" s="2"/>
    </row>
    <row r="338">
      <c r="A338" s="3">
        <v>40843.0</v>
      </c>
      <c r="B338" s="1" t="s">
        <v>1128</v>
      </c>
      <c r="C338" s="1" t="s">
        <v>1301</v>
      </c>
      <c r="D338" s="1" t="s">
        <v>1302</v>
      </c>
      <c r="E338" s="2"/>
      <c r="F338" s="1" t="s">
        <v>118</v>
      </c>
      <c r="G338" s="2"/>
      <c r="H338" s="1" t="s">
        <v>1127</v>
      </c>
      <c r="J338" s="2"/>
      <c r="K338" s="2"/>
      <c r="L338" s="2"/>
      <c r="N338" s="2"/>
    </row>
    <row r="339">
      <c r="A339" s="3">
        <v>40844.0</v>
      </c>
      <c r="B339" s="1" t="s">
        <v>1128</v>
      </c>
      <c r="C339" s="1" t="s">
        <v>1303</v>
      </c>
      <c r="D339" s="1" t="s">
        <v>1304</v>
      </c>
      <c r="E339" s="2"/>
      <c r="F339" s="1" t="s">
        <v>132</v>
      </c>
      <c r="H339" s="1" t="s">
        <v>1127</v>
      </c>
      <c r="J339" s="2"/>
      <c r="K339" s="2"/>
      <c r="L339" s="2"/>
      <c r="N339" s="2"/>
    </row>
    <row r="340">
      <c r="A340" s="3">
        <v>40847.0</v>
      </c>
      <c r="B340" s="1" t="s">
        <v>1128</v>
      </c>
      <c r="C340" s="1" t="s">
        <v>1305</v>
      </c>
      <c r="D340" s="1" t="s">
        <v>1306</v>
      </c>
      <c r="E340" s="2"/>
      <c r="F340" s="1" t="s">
        <v>1307</v>
      </c>
      <c r="H340" s="1" t="s">
        <v>1127</v>
      </c>
      <c r="J340" s="2"/>
      <c r="K340" s="2"/>
      <c r="L340" s="2"/>
      <c r="N340" s="2"/>
    </row>
    <row r="341">
      <c r="A341" s="3">
        <v>40848.0</v>
      </c>
      <c r="B341" s="1" t="s">
        <v>1128</v>
      </c>
      <c r="C341" s="1" t="s">
        <v>1308</v>
      </c>
      <c r="D341" s="1" t="s">
        <v>1309</v>
      </c>
      <c r="E341" s="2"/>
      <c r="F341" s="1" t="s">
        <v>1290</v>
      </c>
      <c r="H341" s="1" t="s">
        <v>1127</v>
      </c>
      <c r="J341" s="2"/>
      <c r="K341" s="2"/>
      <c r="L341" s="2"/>
      <c r="N341" s="2"/>
    </row>
    <row r="342">
      <c r="A342" s="3">
        <v>40849.0</v>
      </c>
      <c r="B342" s="1" t="s">
        <v>1128</v>
      </c>
      <c r="C342" s="1" t="s">
        <v>1310</v>
      </c>
      <c r="D342" s="1" t="s">
        <v>1311</v>
      </c>
      <c r="E342" s="2"/>
      <c r="F342" s="1" t="s">
        <v>1229</v>
      </c>
      <c r="H342" s="1" t="s">
        <v>1127</v>
      </c>
      <c r="J342" s="2"/>
      <c r="K342" s="2"/>
      <c r="L342" s="2"/>
      <c r="N342" s="2"/>
    </row>
    <row r="343">
      <c r="A343" s="3">
        <v>40850.0</v>
      </c>
      <c r="B343" s="1" t="s">
        <v>1128</v>
      </c>
      <c r="C343" s="1" t="s">
        <v>1312</v>
      </c>
      <c r="D343" s="1" t="s">
        <v>1313</v>
      </c>
      <c r="E343" s="2"/>
      <c r="F343" s="1" t="s">
        <v>1314</v>
      </c>
      <c r="H343" s="1" t="s">
        <v>1127</v>
      </c>
      <c r="J343" s="2"/>
      <c r="K343" s="2"/>
      <c r="L343" s="2"/>
      <c r="N343" s="2"/>
    </row>
    <row r="344">
      <c r="A344" s="3">
        <v>40851.0</v>
      </c>
      <c r="B344" s="1" t="s">
        <v>1128</v>
      </c>
      <c r="C344" s="1" t="s">
        <v>1315</v>
      </c>
      <c r="D344" s="1" t="s">
        <v>1133</v>
      </c>
      <c r="E344" s="2"/>
      <c r="F344" s="1" t="s">
        <v>1316</v>
      </c>
      <c r="H344" s="1" t="s">
        <v>1127</v>
      </c>
      <c r="J344" s="2"/>
      <c r="K344" s="2"/>
      <c r="L344" s="2"/>
      <c r="N344" s="2"/>
    </row>
    <row r="345">
      <c r="A345" s="3">
        <v>40854.0</v>
      </c>
      <c r="B345" s="1" t="s">
        <v>1128</v>
      </c>
      <c r="C345" s="1" t="s">
        <v>1317</v>
      </c>
      <c r="D345" s="1" t="s">
        <v>1318</v>
      </c>
      <c r="E345" s="2"/>
      <c r="F345" s="1" t="s">
        <v>1300</v>
      </c>
      <c r="H345" s="1" t="s">
        <v>1127</v>
      </c>
      <c r="J345" s="2"/>
      <c r="K345" s="2"/>
      <c r="L345" s="2"/>
      <c r="N345" s="2"/>
    </row>
    <row r="346">
      <c r="A346" s="3">
        <v>40855.0</v>
      </c>
      <c r="B346" s="1" t="s">
        <v>1128</v>
      </c>
      <c r="C346" s="1" t="s">
        <v>1319</v>
      </c>
      <c r="D346" s="1" t="s">
        <v>1320</v>
      </c>
      <c r="E346" s="2"/>
      <c r="F346" s="1" t="s">
        <v>123</v>
      </c>
      <c r="H346" s="1" t="s">
        <v>1127</v>
      </c>
      <c r="J346" s="2"/>
      <c r="K346" s="2"/>
      <c r="L346" s="2"/>
      <c r="N346" s="2"/>
    </row>
    <row r="347">
      <c r="A347" s="3">
        <v>40856.0</v>
      </c>
      <c r="B347" s="1" t="s">
        <v>1128</v>
      </c>
      <c r="C347" s="1" t="s">
        <v>1321</v>
      </c>
      <c r="D347" s="1" t="s">
        <v>1322</v>
      </c>
      <c r="E347" s="2"/>
      <c r="F347" s="1" t="s">
        <v>1266</v>
      </c>
      <c r="H347" s="1" t="s">
        <v>1127</v>
      </c>
      <c r="J347" s="2"/>
      <c r="K347" s="2"/>
      <c r="L347" s="2"/>
      <c r="N347" s="2"/>
    </row>
    <row r="348">
      <c r="A348" s="3">
        <v>40857.0</v>
      </c>
      <c r="B348" s="1" t="s">
        <v>1128</v>
      </c>
      <c r="C348" s="1" t="s">
        <v>1323</v>
      </c>
      <c r="D348" s="1" t="s">
        <v>1324</v>
      </c>
      <c r="E348" s="2"/>
      <c r="F348" s="1" t="s">
        <v>1164</v>
      </c>
      <c r="H348" s="1" t="s">
        <v>1127</v>
      </c>
      <c r="J348" s="2"/>
      <c r="K348" s="2"/>
      <c r="L348" s="2"/>
      <c r="N348" s="2"/>
    </row>
    <row r="349">
      <c r="A349" s="3">
        <v>40858.0</v>
      </c>
      <c r="B349" s="1" t="s">
        <v>1128</v>
      </c>
      <c r="C349" s="1" t="s">
        <v>1325</v>
      </c>
      <c r="D349" s="1" t="s">
        <v>1326</v>
      </c>
      <c r="E349" s="2"/>
      <c r="F349" s="1" t="s">
        <v>1307</v>
      </c>
      <c r="H349" s="1" t="s">
        <v>1127</v>
      </c>
      <c r="J349" s="2"/>
      <c r="K349" s="2"/>
      <c r="L349" s="2"/>
      <c r="N349" s="2"/>
    </row>
    <row r="350">
      <c r="A350" s="3">
        <v>40861.0</v>
      </c>
      <c r="B350" s="1" t="s">
        <v>1128</v>
      </c>
      <c r="C350" s="1" t="s">
        <v>1327</v>
      </c>
      <c r="D350" s="1" t="s">
        <v>1328</v>
      </c>
      <c r="E350" s="2"/>
      <c r="F350" s="1" t="s">
        <v>1329</v>
      </c>
      <c r="H350" s="1" t="s">
        <v>1127</v>
      </c>
      <c r="J350" s="2"/>
      <c r="K350" s="2"/>
      <c r="L350" s="2"/>
      <c r="N350" s="2"/>
    </row>
    <row r="351">
      <c r="A351" s="3">
        <v>40862.0</v>
      </c>
      <c r="B351" s="1" t="s">
        <v>1128</v>
      </c>
      <c r="C351" s="1" t="s">
        <v>1330</v>
      </c>
      <c r="D351" s="1" t="s">
        <v>1331</v>
      </c>
      <c r="E351" s="2"/>
      <c r="F351" s="1" t="s">
        <v>1332</v>
      </c>
      <c r="H351" s="1" t="s">
        <v>1127</v>
      </c>
      <c r="J351" s="2"/>
      <c r="K351" s="2"/>
      <c r="L351" s="2"/>
      <c r="N351" s="2"/>
    </row>
    <row r="352">
      <c r="A352" s="3">
        <v>40863.0</v>
      </c>
      <c r="B352" s="1" t="s">
        <v>1128</v>
      </c>
      <c r="C352" s="1" t="s">
        <v>1333</v>
      </c>
      <c r="D352" s="1" t="s">
        <v>1334</v>
      </c>
      <c r="E352" s="2"/>
      <c r="F352" s="1" t="s">
        <v>1335</v>
      </c>
      <c r="H352" s="1" t="s">
        <v>1127</v>
      </c>
      <c r="J352" s="2"/>
      <c r="K352" s="2"/>
      <c r="L352" s="2"/>
      <c r="N352" s="2"/>
    </row>
    <row r="353">
      <c r="A353" s="3">
        <v>40864.0</v>
      </c>
      <c r="B353" s="1" t="s">
        <v>1128</v>
      </c>
      <c r="C353" s="1" t="s">
        <v>1336</v>
      </c>
      <c r="D353" s="1" t="s">
        <v>1337</v>
      </c>
      <c r="E353" s="2"/>
      <c r="F353" s="1" t="s">
        <v>1338</v>
      </c>
      <c r="H353" s="1" t="s">
        <v>1127</v>
      </c>
      <c r="J353" s="2"/>
      <c r="K353" s="2"/>
      <c r="L353" s="2"/>
      <c r="N353" s="2"/>
    </row>
    <row r="354">
      <c r="A354" s="3">
        <v>40865.0</v>
      </c>
      <c r="B354" s="1" t="s">
        <v>1128</v>
      </c>
      <c r="C354" s="1" t="s">
        <v>1339</v>
      </c>
      <c r="D354" s="1" t="s">
        <v>1340</v>
      </c>
      <c r="E354" s="2"/>
      <c r="F354" s="1" t="s">
        <v>1143</v>
      </c>
      <c r="H354" s="1" t="s">
        <v>1127</v>
      </c>
      <c r="J354" s="2"/>
      <c r="K354" s="2"/>
      <c r="L354" s="2"/>
      <c r="N354" s="2"/>
    </row>
    <row r="355">
      <c r="A355" s="3">
        <v>40868.0</v>
      </c>
      <c r="B355" s="1" t="s">
        <v>1128</v>
      </c>
      <c r="C355" s="1" t="s">
        <v>1341</v>
      </c>
      <c r="D355" s="1" t="s">
        <v>1342</v>
      </c>
      <c r="E355" s="2"/>
      <c r="F355" s="1" t="s">
        <v>19</v>
      </c>
      <c r="H355" s="1" t="s">
        <v>1127</v>
      </c>
      <c r="J355" s="2"/>
      <c r="K355" s="2"/>
      <c r="L355" s="2"/>
      <c r="N355" s="2"/>
    </row>
    <row r="356">
      <c r="A356" s="3">
        <v>40869.0</v>
      </c>
      <c r="B356" s="1" t="s">
        <v>1128</v>
      </c>
      <c r="C356" s="1" t="s">
        <v>1343</v>
      </c>
      <c r="D356" s="1" t="s">
        <v>1344</v>
      </c>
      <c r="E356" s="2"/>
      <c r="F356" s="1" t="s">
        <v>1143</v>
      </c>
      <c r="H356" s="1" t="s">
        <v>1127</v>
      </c>
      <c r="J356" s="2"/>
      <c r="K356" s="2"/>
      <c r="L356" s="2"/>
      <c r="N356" s="2"/>
    </row>
    <row r="357">
      <c r="A357" s="3">
        <v>40870.0</v>
      </c>
      <c r="B357" s="1" t="s">
        <v>1128</v>
      </c>
      <c r="C357" s="1" t="s">
        <v>1345</v>
      </c>
      <c r="D357" s="1" t="s">
        <v>1346</v>
      </c>
      <c r="E357" s="2"/>
      <c r="F357" s="1" t="s">
        <v>1347</v>
      </c>
      <c r="H357" s="1" t="s">
        <v>1127</v>
      </c>
      <c r="J357" s="2"/>
      <c r="K357" s="2"/>
      <c r="L357" s="2"/>
      <c r="N357" s="2"/>
    </row>
    <row r="358">
      <c r="A358" s="3">
        <v>40872.0</v>
      </c>
      <c r="B358" s="1" t="s">
        <v>1128</v>
      </c>
      <c r="C358" s="1" t="s">
        <v>1348</v>
      </c>
      <c r="D358" s="1" t="s">
        <v>1349</v>
      </c>
      <c r="E358" s="2"/>
      <c r="F358" s="1" t="s">
        <v>1338</v>
      </c>
      <c r="H358" s="1" t="s">
        <v>1127</v>
      </c>
      <c r="J358" s="2"/>
      <c r="K358" s="2"/>
      <c r="L358" s="2"/>
      <c r="N358" s="2"/>
    </row>
    <row r="359">
      <c r="A359" s="3">
        <v>40875.0</v>
      </c>
      <c r="B359" s="1" t="s">
        <v>1128</v>
      </c>
      <c r="C359" s="1" t="s">
        <v>1350</v>
      </c>
      <c r="D359" s="1" t="s">
        <v>1351</v>
      </c>
      <c r="E359" s="2"/>
      <c r="F359" s="1" t="s">
        <v>1352</v>
      </c>
      <c r="H359" s="1" t="s">
        <v>1127</v>
      </c>
      <c r="J359" s="2"/>
      <c r="K359" s="2"/>
      <c r="L359" s="2"/>
      <c r="N359" s="2"/>
    </row>
    <row r="360">
      <c r="A360" s="3">
        <v>40876.0</v>
      </c>
      <c r="B360" s="1" t="s">
        <v>1128</v>
      </c>
      <c r="C360" s="1" t="s">
        <v>1353</v>
      </c>
      <c r="D360" s="1" t="s">
        <v>1354</v>
      </c>
      <c r="E360" s="2"/>
      <c r="F360" s="1" t="s">
        <v>1355</v>
      </c>
      <c r="H360" s="1" t="s">
        <v>1127</v>
      </c>
      <c r="J360" s="2"/>
      <c r="K360" s="2"/>
      <c r="L360" s="2"/>
      <c r="N360" s="2"/>
    </row>
    <row r="361">
      <c r="A361" s="3">
        <v>40877.0</v>
      </c>
      <c r="B361" s="1" t="s">
        <v>1128</v>
      </c>
      <c r="C361" s="1" t="s">
        <v>1356</v>
      </c>
      <c r="D361" s="1" t="s">
        <v>1357</v>
      </c>
      <c r="E361" s="2"/>
      <c r="F361" s="1" t="s">
        <v>1358</v>
      </c>
      <c r="H361" s="1" t="s">
        <v>1127</v>
      </c>
      <c r="J361" s="2"/>
      <c r="K361" s="2"/>
      <c r="L361" s="2"/>
      <c r="N361" s="2"/>
    </row>
    <row r="362">
      <c r="A362" s="3">
        <v>40878.0</v>
      </c>
      <c r="B362" s="1" t="s">
        <v>1128</v>
      </c>
      <c r="C362" s="1" t="s">
        <v>1359</v>
      </c>
      <c r="D362" s="1" t="s">
        <v>1360</v>
      </c>
      <c r="E362" s="2"/>
      <c r="F362" s="1" t="s">
        <v>129</v>
      </c>
      <c r="H362" s="1" t="s">
        <v>1127</v>
      </c>
      <c r="J362" s="2"/>
      <c r="K362" s="2"/>
      <c r="L362" s="2"/>
      <c r="N362" s="2"/>
    </row>
    <row r="363">
      <c r="A363" s="3">
        <v>40879.0</v>
      </c>
      <c r="B363" s="1" t="s">
        <v>1128</v>
      </c>
      <c r="C363" s="1" t="s">
        <v>1361</v>
      </c>
      <c r="D363" s="1" t="s">
        <v>1362</v>
      </c>
      <c r="E363" s="2"/>
      <c r="F363" s="1" t="s">
        <v>123</v>
      </c>
      <c r="H363" s="1" t="s">
        <v>1127</v>
      </c>
      <c r="J363" s="2"/>
      <c r="K363" s="2"/>
      <c r="L363" s="2"/>
      <c r="N363" s="2"/>
    </row>
    <row r="364">
      <c r="A364" s="3">
        <v>40882.0</v>
      </c>
      <c r="B364" s="1" t="s">
        <v>1128</v>
      </c>
      <c r="C364" s="1" t="s">
        <v>1363</v>
      </c>
      <c r="D364" s="1" t="s">
        <v>1364</v>
      </c>
      <c r="E364" s="2"/>
      <c r="F364" s="1" t="s">
        <v>1358</v>
      </c>
      <c r="H364" s="1" t="s">
        <v>1127</v>
      </c>
      <c r="J364" s="2"/>
      <c r="K364" s="2"/>
      <c r="L364" s="2"/>
      <c r="N364" s="2"/>
    </row>
    <row r="365">
      <c r="A365" s="3">
        <v>40883.0</v>
      </c>
      <c r="B365" s="1" t="s">
        <v>1128</v>
      </c>
      <c r="C365" s="1" t="s">
        <v>1365</v>
      </c>
      <c r="D365" s="1" t="s">
        <v>1318</v>
      </c>
      <c r="E365" s="2"/>
      <c r="F365" s="1" t="s">
        <v>1366</v>
      </c>
      <c r="H365" s="1" t="s">
        <v>1127</v>
      </c>
      <c r="J365" s="2"/>
      <c r="K365" s="2"/>
      <c r="L365" s="2"/>
      <c r="N365" s="2"/>
    </row>
    <row r="366">
      <c r="A366" s="3">
        <v>40884.0</v>
      </c>
      <c r="B366" s="1" t="s">
        <v>1128</v>
      </c>
      <c r="C366" s="1" t="s">
        <v>1367</v>
      </c>
      <c r="D366" s="1" t="s">
        <v>1368</v>
      </c>
      <c r="E366" s="2"/>
      <c r="F366" s="1" t="s">
        <v>1369</v>
      </c>
      <c r="H366" s="1" t="s">
        <v>1127</v>
      </c>
      <c r="J366" s="2"/>
      <c r="K366" s="2"/>
      <c r="L366" s="2"/>
      <c r="N366" s="2"/>
    </row>
    <row r="367">
      <c r="A367" s="3">
        <v>40885.0</v>
      </c>
      <c r="B367" s="1" t="s">
        <v>1128</v>
      </c>
      <c r="C367" s="1" t="s">
        <v>1370</v>
      </c>
      <c r="D367" s="1" t="s">
        <v>1371</v>
      </c>
      <c r="E367" s="2"/>
      <c r="F367" s="1" t="s">
        <v>1355</v>
      </c>
      <c r="H367" s="1" t="s">
        <v>1127</v>
      </c>
      <c r="J367" s="2"/>
      <c r="K367" s="2"/>
      <c r="L367" s="2"/>
      <c r="N367" s="2"/>
    </row>
    <row r="368">
      <c r="A368" s="3">
        <v>40886.0</v>
      </c>
      <c r="B368" s="1" t="s">
        <v>1128</v>
      </c>
      <c r="C368" s="1" t="s">
        <v>1372</v>
      </c>
      <c r="D368" s="1" t="s">
        <v>1373</v>
      </c>
      <c r="E368" s="2"/>
      <c r="F368" s="1" t="s">
        <v>115</v>
      </c>
      <c r="H368" s="1" t="s">
        <v>1127</v>
      </c>
      <c r="J368" s="2"/>
      <c r="K368" s="2"/>
      <c r="L368" s="2"/>
      <c r="N368" s="2"/>
    </row>
    <row r="369">
      <c r="A369" s="3">
        <v>40889.0</v>
      </c>
      <c r="B369" s="1" t="s">
        <v>1128</v>
      </c>
      <c r="C369" s="1" t="s">
        <v>1374</v>
      </c>
      <c r="D369" s="1" t="s">
        <v>1375</v>
      </c>
      <c r="E369" s="2"/>
      <c r="F369" s="1" t="s">
        <v>31</v>
      </c>
      <c r="H369" s="1" t="s">
        <v>1127</v>
      </c>
      <c r="J369" s="2"/>
      <c r="K369" s="2"/>
      <c r="L369" s="2"/>
      <c r="N369" s="2"/>
    </row>
    <row r="370">
      <c r="A370" s="3">
        <v>40890.0</v>
      </c>
      <c r="B370" s="1" t="s">
        <v>1128</v>
      </c>
      <c r="C370" s="1" t="s">
        <v>1376</v>
      </c>
      <c r="D370" s="1" t="s">
        <v>1296</v>
      </c>
      <c r="E370" s="2"/>
      <c r="F370" s="1" t="s">
        <v>100</v>
      </c>
      <c r="H370" s="1" t="s">
        <v>1127</v>
      </c>
      <c r="J370" s="2"/>
      <c r="K370" s="2"/>
      <c r="L370" s="2"/>
      <c r="N370" s="2"/>
    </row>
    <row r="371">
      <c r="A371" s="3">
        <v>40891.0</v>
      </c>
      <c r="B371" s="1" t="s">
        <v>1128</v>
      </c>
      <c r="C371" s="1" t="s">
        <v>1377</v>
      </c>
      <c r="D371" s="1" t="s">
        <v>1378</v>
      </c>
      <c r="E371" s="2"/>
      <c r="F371" s="1" t="s">
        <v>52</v>
      </c>
      <c r="H371" s="1" t="s">
        <v>1127</v>
      </c>
      <c r="J371" s="2"/>
      <c r="K371" s="2"/>
      <c r="L371" s="2"/>
      <c r="N371" s="2"/>
    </row>
    <row r="372">
      <c r="A372" s="3">
        <v>40892.0</v>
      </c>
      <c r="B372" s="1" t="s">
        <v>1128</v>
      </c>
      <c r="C372" s="1" t="s">
        <v>1379</v>
      </c>
      <c r="D372" s="1" t="s">
        <v>1380</v>
      </c>
      <c r="E372" s="2"/>
      <c r="F372" s="1" t="s">
        <v>46</v>
      </c>
      <c r="H372" s="1" t="s">
        <v>1127</v>
      </c>
      <c r="J372" s="2"/>
      <c r="K372" s="2"/>
      <c r="L372" s="2"/>
      <c r="N372" s="2"/>
    </row>
    <row r="373">
      <c r="A373" s="3">
        <v>40893.0</v>
      </c>
      <c r="B373" s="1" t="s">
        <v>1128</v>
      </c>
      <c r="C373" s="1" t="s">
        <v>1381</v>
      </c>
      <c r="D373" s="1" t="s">
        <v>1382</v>
      </c>
      <c r="E373" s="2"/>
      <c r="F373" s="1" t="s">
        <v>72</v>
      </c>
      <c r="H373" s="1" t="s">
        <v>1127</v>
      </c>
      <c r="J373" s="2"/>
      <c r="K373" s="2"/>
      <c r="L373" s="2"/>
      <c r="N373" s="2"/>
    </row>
    <row r="374">
      <c r="A374" s="3">
        <v>40896.0</v>
      </c>
      <c r="B374" s="1" t="s">
        <v>1128</v>
      </c>
      <c r="C374" s="1" t="s">
        <v>1383</v>
      </c>
      <c r="D374" s="1" t="s">
        <v>1205</v>
      </c>
      <c r="E374" s="2"/>
      <c r="F374" s="1" t="s">
        <v>43</v>
      </c>
      <c r="H374" s="1" t="s">
        <v>1127</v>
      </c>
      <c r="J374" s="2"/>
      <c r="K374" s="2"/>
      <c r="L374" s="2"/>
      <c r="N374" s="2"/>
    </row>
    <row r="375">
      <c r="A375" s="3">
        <v>40897.0</v>
      </c>
      <c r="B375" s="1" t="s">
        <v>1128</v>
      </c>
      <c r="C375" s="1" t="s">
        <v>1384</v>
      </c>
      <c r="D375" s="1" t="s">
        <v>1385</v>
      </c>
      <c r="E375" s="2"/>
      <c r="F375" s="1" t="s">
        <v>69</v>
      </c>
      <c r="H375" s="1" t="s">
        <v>1127</v>
      </c>
      <c r="J375" s="2"/>
      <c r="K375" s="2"/>
      <c r="L375" s="2"/>
      <c r="N375" s="2"/>
    </row>
    <row r="376">
      <c r="A376" s="3">
        <v>40898.0</v>
      </c>
      <c r="B376" s="1" t="s">
        <v>1128</v>
      </c>
      <c r="C376" s="1" t="s">
        <v>1386</v>
      </c>
      <c r="D376" s="1" t="s">
        <v>1387</v>
      </c>
      <c r="E376" s="2"/>
      <c r="F376" s="1" t="s">
        <v>1388</v>
      </c>
      <c r="H376" s="1" t="s">
        <v>1127</v>
      </c>
      <c r="J376" s="2"/>
      <c r="K376" s="2"/>
      <c r="L376" s="2"/>
      <c r="N376" s="2"/>
    </row>
    <row r="377">
      <c r="A377" s="3">
        <v>40899.0</v>
      </c>
      <c r="B377" s="1" t="s">
        <v>1128</v>
      </c>
      <c r="C377" s="1" t="s">
        <v>1389</v>
      </c>
      <c r="D377" s="1" t="s">
        <v>1390</v>
      </c>
      <c r="E377" s="2"/>
      <c r="F377" s="1" t="s">
        <v>156</v>
      </c>
      <c r="H377" s="1" t="s">
        <v>1127</v>
      </c>
      <c r="J377" s="2"/>
      <c r="K377" s="2"/>
      <c r="L377" s="2"/>
      <c r="N377" s="2"/>
    </row>
    <row r="378">
      <c r="A378" s="3">
        <v>40900.0</v>
      </c>
      <c r="B378" s="1" t="s">
        <v>1128</v>
      </c>
      <c r="C378" s="1" t="s">
        <v>1391</v>
      </c>
      <c r="D378" s="1" t="s">
        <v>1392</v>
      </c>
      <c r="E378" s="2"/>
      <c r="F378" s="1" t="s">
        <v>200</v>
      </c>
      <c r="H378" s="1" t="s">
        <v>1127</v>
      </c>
      <c r="J378" s="2"/>
      <c r="K378" s="2"/>
      <c r="L378" s="2"/>
      <c r="N378" s="2"/>
    </row>
    <row r="379">
      <c r="A379" s="3">
        <v>40904.0</v>
      </c>
      <c r="B379" s="1" t="s">
        <v>1128</v>
      </c>
      <c r="C379" s="1" t="s">
        <v>1393</v>
      </c>
      <c r="D379" s="1" t="s">
        <v>1394</v>
      </c>
      <c r="E379" s="2"/>
      <c r="F379" s="1" t="s">
        <v>1395</v>
      </c>
      <c r="H379" s="1" t="s">
        <v>1127</v>
      </c>
      <c r="J379" s="2"/>
      <c r="K379" s="2"/>
      <c r="L379" s="2"/>
      <c r="N379" s="2"/>
    </row>
    <row r="380">
      <c r="A380" s="3">
        <v>40905.0</v>
      </c>
      <c r="B380" s="1" t="s">
        <v>1128</v>
      </c>
      <c r="C380" s="1" t="s">
        <v>1396</v>
      </c>
      <c r="D380" s="1" t="s">
        <v>1397</v>
      </c>
      <c r="E380" s="2"/>
      <c r="F380" s="1" t="s">
        <v>63</v>
      </c>
      <c r="H380" s="1" t="s">
        <v>1127</v>
      </c>
      <c r="J380" s="2"/>
      <c r="K380" s="2"/>
      <c r="L380" s="2"/>
      <c r="N380" s="2"/>
    </row>
    <row r="381">
      <c r="A381" s="3">
        <v>40906.0</v>
      </c>
      <c r="B381" s="1" t="s">
        <v>1128</v>
      </c>
      <c r="C381" s="1" t="s">
        <v>1398</v>
      </c>
      <c r="D381" s="1" t="s">
        <v>1399</v>
      </c>
      <c r="E381" s="2"/>
      <c r="F381" s="1" t="s">
        <v>83</v>
      </c>
      <c r="H381" s="1" t="s">
        <v>1127</v>
      </c>
      <c r="J381" s="2"/>
      <c r="K381" s="2"/>
      <c r="L381" s="2"/>
      <c r="N381" s="2"/>
    </row>
    <row r="382">
      <c r="A382" s="3">
        <v>40907.0</v>
      </c>
      <c r="B382" s="1" t="s">
        <v>1128</v>
      </c>
      <c r="C382" s="1" t="s">
        <v>1400</v>
      </c>
      <c r="D382" s="1" t="s">
        <v>1306</v>
      </c>
      <c r="E382" s="2"/>
      <c r="F382" s="1" t="s">
        <v>1401</v>
      </c>
      <c r="H382" s="1" t="s">
        <v>1127</v>
      </c>
      <c r="J382" s="2"/>
      <c r="K382" s="2"/>
      <c r="L382" s="2"/>
      <c r="N382" s="2"/>
    </row>
    <row r="383">
      <c r="A383" s="3">
        <v>40911.0</v>
      </c>
      <c r="B383" s="1" t="s">
        <v>1128</v>
      </c>
      <c r="C383" s="1" t="s">
        <v>1402</v>
      </c>
      <c r="D383" s="1" t="s">
        <v>1403</v>
      </c>
      <c r="E383" s="2"/>
      <c r="F383" s="1" t="s">
        <v>1404</v>
      </c>
      <c r="H383" s="1" t="s">
        <v>1127</v>
      </c>
      <c r="J383" s="2"/>
      <c r="K383" s="2"/>
      <c r="L383" s="2"/>
      <c r="N383" s="2"/>
    </row>
    <row r="384">
      <c r="A384" s="3">
        <v>40912.0</v>
      </c>
      <c r="B384" s="1" t="s">
        <v>1128</v>
      </c>
      <c r="C384" s="1" t="s">
        <v>1405</v>
      </c>
      <c r="D384" s="1" t="s">
        <v>1406</v>
      </c>
      <c r="E384" s="2"/>
      <c r="F384" s="1" t="s">
        <v>86</v>
      </c>
      <c r="H384" s="1" t="s">
        <v>1127</v>
      </c>
      <c r="J384" s="2"/>
      <c r="K384" s="2"/>
      <c r="L384" s="2"/>
      <c r="N384" s="2"/>
    </row>
    <row r="385">
      <c r="A385" s="3">
        <v>40913.0</v>
      </c>
      <c r="B385" s="1" t="s">
        <v>1128</v>
      </c>
      <c r="C385" s="1" t="s">
        <v>1407</v>
      </c>
      <c r="D385" s="1" t="s">
        <v>134</v>
      </c>
      <c r="E385" s="2"/>
      <c r="F385" s="1" t="s">
        <v>168</v>
      </c>
      <c r="H385" s="1" t="s">
        <v>1127</v>
      </c>
      <c r="J385" s="2"/>
      <c r="K385" s="2"/>
      <c r="L385" s="2"/>
      <c r="N385" s="2"/>
    </row>
    <row r="386">
      <c r="A386" s="3">
        <v>40914.0</v>
      </c>
      <c r="B386" s="1" t="s">
        <v>1128</v>
      </c>
      <c r="C386" s="1" t="s">
        <v>1408</v>
      </c>
      <c r="D386" s="1" t="s">
        <v>1409</v>
      </c>
      <c r="E386" s="2"/>
      <c r="F386" s="1" t="s">
        <v>1410</v>
      </c>
      <c r="H386" s="1" t="s">
        <v>1127</v>
      </c>
      <c r="J386" s="2"/>
      <c r="K386" s="2"/>
      <c r="L386" s="2"/>
      <c r="N386" s="2"/>
    </row>
    <row r="387">
      <c r="A387" s="3">
        <v>40917.0</v>
      </c>
      <c r="B387" s="1" t="s">
        <v>1128</v>
      </c>
      <c r="C387" s="1" t="s">
        <v>1411</v>
      </c>
      <c r="D387" s="1" t="s">
        <v>1412</v>
      </c>
      <c r="E387" s="2"/>
      <c r="F387" s="1" t="s">
        <v>1413</v>
      </c>
      <c r="H387" s="1" t="s">
        <v>1127</v>
      </c>
      <c r="J387" s="2"/>
      <c r="K387" s="2"/>
      <c r="L387" s="2"/>
      <c r="N387" s="2"/>
    </row>
    <row r="388">
      <c r="A388" s="3">
        <v>40918.0</v>
      </c>
      <c r="B388" s="1" t="s">
        <v>1128</v>
      </c>
      <c r="C388" s="1" t="s">
        <v>1414</v>
      </c>
      <c r="D388" s="1" t="s">
        <v>1415</v>
      </c>
      <c r="E388" s="2"/>
      <c r="F388" s="1" t="s">
        <v>200</v>
      </c>
      <c r="H388" s="1" t="s">
        <v>1127</v>
      </c>
      <c r="J388" s="2"/>
      <c r="K388" s="2"/>
      <c r="L388" s="2"/>
      <c r="N388" s="2"/>
    </row>
    <row r="389">
      <c r="A389" s="3">
        <v>40919.0</v>
      </c>
      <c r="B389" s="1" t="s">
        <v>1128</v>
      </c>
      <c r="C389" s="1" t="s">
        <v>1416</v>
      </c>
      <c r="D389" s="1" t="s">
        <v>1417</v>
      </c>
      <c r="E389" s="2"/>
      <c r="F389" s="1" t="s">
        <v>1418</v>
      </c>
      <c r="H389" s="1" t="s">
        <v>1127</v>
      </c>
      <c r="J389" s="2"/>
      <c r="K389" s="2"/>
      <c r="L389" s="2"/>
      <c r="N389" s="2"/>
    </row>
    <row r="390">
      <c r="A390" s="3">
        <v>40920.0</v>
      </c>
      <c r="B390" s="1" t="s">
        <v>1128</v>
      </c>
      <c r="C390" s="1" t="s">
        <v>1419</v>
      </c>
      <c r="D390" s="1" t="s">
        <v>1420</v>
      </c>
      <c r="E390" s="2"/>
      <c r="F390" s="1" t="s">
        <v>1421</v>
      </c>
      <c r="H390" s="1" t="s">
        <v>1127</v>
      </c>
      <c r="J390" s="2"/>
      <c r="K390" s="2"/>
      <c r="L390" s="2"/>
      <c r="N390" s="2"/>
    </row>
    <row r="391">
      <c r="A391" s="3">
        <v>40921.0</v>
      </c>
      <c r="B391" s="1" t="s">
        <v>1128</v>
      </c>
      <c r="C391" s="1" t="s">
        <v>1422</v>
      </c>
      <c r="D391" s="1" t="s">
        <v>1423</v>
      </c>
      <c r="E391" s="2"/>
      <c r="F391" s="1" t="s">
        <v>1424</v>
      </c>
      <c r="H391" s="1" t="s">
        <v>1127</v>
      </c>
      <c r="J391" s="2"/>
      <c r="K391" s="2"/>
      <c r="L391" s="2"/>
      <c r="N391" s="2"/>
    </row>
    <row r="392">
      <c r="A392" s="3">
        <v>40925.0</v>
      </c>
      <c r="B392" s="1" t="s">
        <v>1128</v>
      </c>
      <c r="C392" s="1" t="s">
        <v>1425</v>
      </c>
      <c r="D392" s="1" t="s">
        <v>1426</v>
      </c>
      <c r="E392" s="2"/>
      <c r="F392" s="1" t="s">
        <v>86</v>
      </c>
      <c r="H392" s="1" t="s">
        <v>1127</v>
      </c>
      <c r="J392" s="2"/>
      <c r="K392" s="2"/>
      <c r="L392" s="2"/>
      <c r="N392" s="2"/>
    </row>
    <row r="393">
      <c r="A393" s="3">
        <v>40926.0</v>
      </c>
      <c r="B393" s="1" t="s">
        <v>1128</v>
      </c>
      <c r="C393" s="1" t="s">
        <v>1427</v>
      </c>
      <c r="D393" s="1" t="s">
        <v>1428</v>
      </c>
      <c r="E393" s="2"/>
      <c r="F393" s="1" t="s">
        <v>1424</v>
      </c>
      <c r="G393" s="2"/>
      <c r="H393" s="1" t="s">
        <v>1127</v>
      </c>
      <c r="J393" s="2"/>
      <c r="K393" s="2"/>
      <c r="N393" s="2"/>
    </row>
    <row r="394">
      <c r="A394" s="3">
        <v>40927.0</v>
      </c>
      <c r="B394" s="1" t="s">
        <v>1128</v>
      </c>
      <c r="C394" s="1" t="s">
        <v>1429</v>
      </c>
      <c r="D394" s="1" t="s">
        <v>1430</v>
      </c>
      <c r="E394" s="2"/>
      <c r="F394" s="1" t="s">
        <v>1431</v>
      </c>
      <c r="H394" s="1" t="s">
        <v>1127</v>
      </c>
      <c r="J394" s="2"/>
      <c r="K394" s="2"/>
      <c r="N394" s="2"/>
    </row>
    <row r="395">
      <c r="A395" s="3">
        <v>40928.0</v>
      </c>
      <c r="B395" s="1" t="s">
        <v>1432</v>
      </c>
      <c r="C395" s="1" t="s">
        <v>1433</v>
      </c>
      <c r="D395" s="1" t="s">
        <v>1434</v>
      </c>
      <c r="E395" s="1" t="s">
        <v>207</v>
      </c>
      <c r="F395" s="1" t="s">
        <v>1435</v>
      </c>
      <c r="G395" s="1" t="s">
        <v>1436</v>
      </c>
      <c r="H395" s="1" t="s">
        <v>1437</v>
      </c>
      <c r="J395" s="1" t="s">
        <v>1044</v>
      </c>
      <c r="K395" s="1" t="s">
        <v>1438</v>
      </c>
      <c r="N395" s="2"/>
    </row>
    <row r="396">
      <c r="A396" s="3">
        <v>40931.0</v>
      </c>
      <c r="B396" s="1" t="s">
        <v>1439</v>
      </c>
      <c r="C396" s="1" t="s">
        <v>1440</v>
      </c>
      <c r="D396" s="1" t="s">
        <v>1441</v>
      </c>
      <c r="E396" s="1" t="s">
        <v>225</v>
      </c>
      <c r="F396" s="1" t="s">
        <v>1442</v>
      </c>
      <c r="G396" s="2"/>
      <c r="H396" s="1" t="s">
        <v>1437</v>
      </c>
      <c r="I396" s="2"/>
      <c r="J396" s="1" t="s">
        <v>1044</v>
      </c>
      <c r="K396" s="1" t="s">
        <v>1438</v>
      </c>
      <c r="L396" s="2"/>
      <c r="N396" s="2"/>
    </row>
    <row r="397">
      <c r="A397" s="3">
        <v>40932.0</v>
      </c>
      <c r="B397" s="1" t="s">
        <v>1439</v>
      </c>
      <c r="C397" s="1" t="s">
        <v>1443</v>
      </c>
      <c r="D397" s="1" t="s">
        <v>1444</v>
      </c>
      <c r="E397" s="1" t="s">
        <v>225</v>
      </c>
      <c r="F397" s="1" t="s">
        <v>1445</v>
      </c>
      <c r="H397" s="1" t="s">
        <v>1446</v>
      </c>
      <c r="I397" s="2"/>
      <c r="J397" s="1" t="s">
        <v>1044</v>
      </c>
      <c r="K397" s="1" t="s">
        <v>1447</v>
      </c>
      <c r="L397" s="2"/>
      <c r="N397" s="2"/>
    </row>
    <row r="398">
      <c r="A398" s="3">
        <v>40933.0</v>
      </c>
      <c r="B398" s="1" t="s">
        <v>1448</v>
      </c>
      <c r="C398" s="1" t="s">
        <v>1449</v>
      </c>
      <c r="D398" s="1" t="s">
        <v>1450</v>
      </c>
      <c r="E398" s="1" t="s">
        <v>225</v>
      </c>
      <c r="F398" s="1" t="s">
        <v>752</v>
      </c>
      <c r="H398" s="1" t="s">
        <v>1451</v>
      </c>
      <c r="I398" s="2"/>
      <c r="J398" s="1" t="s">
        <v>1049</v>
      </c>
      <c r="K398" s="1" t="s">
        <v>1452</v>
      </c>
      <c r="L398" s="2"/>
    </row>
    <row r="399">
      <c r="A399" s="3">
        <v>40934.0</v>
      </c>
      <c r="B399" s="1" t="s">
        <v>1453</v>
      </c>
      <c r="C399" s="1" t="s">
        <v>1454</v>
      </c>
      <c r="D399" s="1" t="s">
        <v>1455</v>
      </c>
      <c r="E399" s="1" t="s">
        <v>225</v>
      </c>
      <c r="F399" s="1" t="s">
        <v>1456</v>
      </c>
      <c r="G399" s="2"/>
      <c r="H399" s="1" t="s">
        <v>1457</v>
      </c>
      <c r="I399" s="2"/>
      <c r="J399" s="1" t="s">
        <v>1049</v>
      </c>
      <c r="K399" s="1" t="s">
        <v>1438</v>
      </c>
      <c r="L399" s="2"/>
      <c r="M399" s="2"/>
    </row>
    <row r="400">
      <c r="A400" s="3">
        <v>40935.0</v>
      </c>
      <c r="B400" s="1" t="s">
        <v>1432</v>
      </c>
      <c r="C400" s="1" t="s">
        <v>1458</v>
      </c>
      <c r="D400" s="1" t="s">
        <v>1459</v>
      </c>
      <c r="E400" s="1" t="s">
        <v>225</v>
      </c>
      <c r="F400" s="1" t="s">
        <v>493</v>
      </c>
      <c r="G400" s="2"/>
      <c r="H400" s="1" t="s">
        <v>1460</v>
      </c>
      <c r="I400" s="2"/>
      <c r="J400" s="1" t="s">
        <v>1049</v>
      </c>
      <c r="K400" s="1" t="s">
        <v>1447</v>
      </c>
      <c r="L400" s="2"/>
      <c r="M400" s="2"/>
    </row>
    <row r="401">
      <c r="A401" s="3">
        <v>40938.0</v>
      </c>
      <c r="B401" s="1" t="s">
        <v>1461</v>
      </c>
      <c r="C401" s="1" t="s">
        <v>1462</v>
      </c>
      <c r="D401" s="1" t="s">
        <v>1463</v>
      </c>
      <c r="E401" s="1" t="s">
        <v>225</v>
      </c>
      <c r="F401" s="1" t="s">
        <v>493</v>
      </c>
      <c r="H401" s="1" t="s">
        <v>1464</v>
      </c>
      <c r="I401" s="2"/>
      <c r="J401" s="1" t="s">
        <v>1049</v>
      </c>
      <c r="K401" s="1" t="s">
        <v>898</v>
      </c>
      <c r="L401" s="2"/>
      <c r="M401" s="2"/>
    </row>
    <row r="402">
      <c r="A402" s="3">
        <v>40939.0</v>
      </c>
      <c r="B402" s="1" t="s">
        <v>1465</v>
      </c>
      <c r="C402" s="1" t="s">
        <v>1466</v>
      </c>
      <c r="D402" s="1" t="s">
        <v>1467</v>
      </c>
      <c r="E402" s="1" t="s">
        <v>225</v>
      </c>
      <c r="F402" s="1" t="s">
        <v>493</v>
      </c>
      <c r="H402" s="1" t="s">
        <v>1464</v>
      </c>
      <c r="I402" s="2"/>
      <c r="J402" s="1" t="s">
        <v>1049</v>
      </c>
      <c r="K402" s="1" t="s">
        <v>898</v>
      </c>
      <c r="L402" s="2"/>
      <c r="M402" s="2"/>
    </row>
    <row r="403">
      <c r="A403" s="3">
        <v>40940.0</v>
      </c>
      <c r="B403" s="1" t="s">
        <v>1468</v>
      </c>
      <c r="C403" s="1" t="s">
        <v>1469</v>
      </c>
      <c r="D403" s="1" t="s">
        <v>1470</v>
      </c>
      <c r="E403" s="1" t="s">
        <v>216</v>
      </c>
      <c r="F403" s="1" t="s">
        <v>1471</v>
      </c>
      <c r="G403" s="2"/>
      <c r="H403" s="1" t="s">
        <v>1472</v>
      </c>
      <c r="I403" s="2"/>
      <c r="J403" s="1" t="s">
        <v>1473</v>
      </c>
      <c r="K403" s="1" t="s">
        <v>1447</v>
      </c>
      <c r="L403" s="2"/>
      <c r="M403" s="2"/>
    </row>
    <row r="404">
      <c r="A404" s="3">
        <v>40941.0</v>
      </c>
      <c r="B404" s="1" t="s">
        <v>1474</v>
      </c>
      <c r="C404" s="1" t="s">
        <v>1475</v>
      </c>
      <c r="D404" s="1" t="s">
        <v>1476</v>
      </c>
      <c r="E404" s="1" t="s">
        <v>225</v>
      </c>
      <c r="F404" s="1" t="s">
        <v>1477</v>
      </c>
      <c r="G404" s="2"/>
      <c r="H404" s="1" t="s">
        <v>1457</v>
      </c>
      <c r="I404" s="2"/>
      <c r="J404" s="1" t="s">
        <v>1049</v>
      </c>
      <c r="K404" s="1" t="s">
        <v>1438</v>
      </c>
      <c r="L404" s="2"/>
      <c r="M404" s="2"/>
    </row>
    <row r="405">
      <c r="A405" s="3">
        <v>40942.0</v>
      </c>
      <c r="B405" s="1" t="s">
        <v>1478</v>
      </c>
      <c r="C405" s="1" t="s">
        <v>1479</v>
      </c>
      <c r="D405" s="1" t="s">
        <v>1480</v>
      </c>
      <c r="E405" s="1" t="s">
        <v>216</v>
      </c>
      <c r="F405" s="1" t="s">
        <v>1481</v>
      </c>
      <c r="G405" s="1" t="s">
        <v>1482</v>
      </c>
      <c r="H405" s="1" t="s">
        <v>1483</v>
      </c>
      <c r="I405" s="2"/>
      <c r="J405" s="1" t="s">
        <v>1484</v>
      </c>
      <c r="K405" s="1" t="s">
        <v>1438</v>
      </c>
      <c r="L405" s="2"/>
      <c r="M405" s="2"/>
    </row>
    <row r="406">
      <c r="A406" s="3">
        <v>40945.0</v>
      </c>
      <c r="B406" s="1" t="s">
        <v>1485</v>
      </c>
      <c r="C406" s="1" t="s">
        <v>1486</v>
      </c>
      <c r="D406" s="1" t="s">
        <v>1487</v>
      </c>
      <c r="E406" s="1" t="s">
        <v>225</v>
      </c>
      <c r="F406" s="1" t="s">
        <v>347</v>
      </c>
      <c r="G406" s="2"/>
      <c r="H406" s="1" t="s">
        <v>1483</v>
      </c>
      <c r="I406" s="2"/>
      <c r="J406" s="1" t="s">
        <v>1484</v>
      </c>
      <c r="K406" s="1" t="s">
        <v>1438</v>
      </c>
      <c r="L406" s="2"/>
      <c r="M406" s="2"/>
    </row>
    <row r="407">
      <c r="A407" s="3">
        <v>40946.0</v>
      </c>
      <c r="B407" s="1" t="s">
        <v>1488</v>
      </c>
      <c r="C407" s="1" t="s">
        <v>1489</v>
      </c>
      <c r="D407" s="1" t="s">
        <v>1490</v>
      </c>
      <c r="E407" s="1" t="s">
        <v>225</v>
      </c>
      <c r="F407" s="1" t="s">
        <v>347</v>
      </c>
      <c r="H407" s="1" t="s">
        <v>1491</v>
      </c>
      <c r="I407" s="2"/>
      <c r="J407" s="1" t="s">
        <v>1492</v>
      </c>
      <c r="K407" s="1" t="s">
        <v>1438</v>
      </c>
      <c r="L407" s="2"/>
      <c r="M407" s="2"/>
    </row>
    <row r="408">
      <c r="A408" s="3">
        <v>40947.0</v>
      </c>
      <c r="B408" s="1" t="s">
        <v>1493</v>
      </c>
      <c r="C408" s="1" t="s">
        <v>1494</v>
      </c>
      <c r="D408" s="1" t="s">
        <v>1495</v>
      </c>
      <c r="E408" s="1" t="s">
        <v>225</v>
      </c>
      <c r="F408" s="1" t="s">
        <v>347</v>
      </c>
      <c r="H408" s="1" t="s">
        <v>1491</v>
      </c>
      <c r="I408" s="2"/>
      <c r="J408" s="1" t="s">
        <v>1492</v>
      </c>
      <c r="K408" s="1" t="s">
        <v>1438</v>
      </c>
      <c r="L408" s="2"/>
      <c r="M408" s="2"/>
    </row>
    <row r="409">
      <c r="A409" s="3">
        <v>40948.0</v>
      </c>
      <c r="B409" s="1" t="s">
        <v>1496</v>
      </c>
      <c r="C409" s="1" t="s">
        <v>1497</v>
      </c>
      <c r="D409" s="1" t="s">
        <v>1498</v>
      </c>
      <c r="E409" s="1" t="s">
        <v>225</v>
      </c>
      <c r="F409" s="1" t="s">
        <v>493</v>
      </c>
      <c r="G409" s="2"/>
      <c r="H409" s="1" t="s">
        <v>1491</v>
      </c>
      <c r="I409" s="2"/>
      <c r="J409" s="1" t="s">
        <v>1492</v>
      </c>
      <c r="K409" s="1" t="s">
        <v>1438</v>
      </c>
      <c r="L409" s="2"/>
      <c r="M409" s="2"/>
    </row>
    <row r="410">
      <c r="A410" s="3">
        <v>40949.0</v>
      </c>
      <c r="B410" s="1" t="s">
        <v>1488</v>
      </c>
      <c r="C410" s="1" t="s">
        <v>1499</v>
      </c>
      <c r="D410" s="1" t="s">
        <v>1500</v>
      </c>
      <c r="E410" s="1" t="s">
        <v>225</v>
      </c>
      <c r="F410" s="1" t="s">
        <v>347</v>
      </c>
      <c r="H410" s="1" t="s">
        <v>1483</v>
      </c>
      <c r="I410" s="2"/>
      <c r="J410" s="1" t="s">
        <v>1484</v>
      </c>
      <c r="K410" s="1" t="s">
        <v>1438</v>
      </c>
      <c r="L410" s="2"/>
      <c r="M410" s="2"/>
    </row>
    <row r="411">
      <c r="A411" s="3">
        <v>40952.0</v>
      </c>
      <c r="B411" s="1" t="s">
        <v>1501</v>
      </c>
      <c r="C411" s="1" t="s">
        <v>1502</v>
      </c>
      <c r="D411" s="1" t="s">
        <v>1503</v>
      </c>
      <c r="E411" s="1" t="s">
        <v>216</v>
      </c>
      <c r="F411" s="1" t="s">
        <v>1481</v>
      </c>
      <c r="G411" s="2"/>
      <c r="H411" s="1" t="s">
        <v>1491</v>
      </c>
      <c r="I411" s="2"/>
      <c r="J411" s="1" t="s">
        <v>1492</v>
      </c>
      <c r="K411" s="1" t="s">
        <v>1438</v>
      </c>
      <c r="L411" s="2"/>
      <c r="M411" s="2"/>
    </row>
    <row r="412">
      <c r="A412" s="3">
        <v>40953.0</v>
      </c>
      <c r="B412" s="1" t="s">
        <v>1504</v>
      </c>
      <c r="C412" s="1" t="s">
        <v>1505</v>
      </c>
      <c r="D412" s="1" t="s">
        <v>1506</v>
      </c>
      <c r="E412" s="1" t="s">
        <v>225</v>
      </c>
      <c r="F412" s="1" t="s">
        <v>493</v>
      </c>
      <c r="G412" s="2"/>
      <c r="H412" s="1" t="s">
        <v>1507</v>
      </c>
      <c r="I412" s="2"/>
      <c r="J412" s="1" t="s">
        <v>1492</v>
      </c>
      <c r="K412" s="1" t="s">
        <v>1452</v>
      </c>
      <c r="L412" s="2"/>
      <c r="M412" s="2"/>
    </row>
    <row r="413">
      <c r="A413" s="3">
        <v>40954.0</v>
      </c>
      <c r="B413" s="1" t="s">
        <v>1508</v>
      </c>
      <c r="C413" s="1" t="s">
        <v>1509</v>
      </c>
      <c r="D413" s="1" t="s">
        <v>1510</v>
      </c>
      <c r="E413" s="1" t="s">
        <v>225</v>
      </c>
      <c r="F413" s="1" t="s">
        <v>493</v>
      </c>
      <c r="H413" s="1" t="s">
        <v>1511</v>
      </c>
      <c r="I413" s="2"/>
      <c r="J413" s="1" t="s">
        <v>1484</v>
      </c>
      <c r="K413" s="1" t="s">
        <v>1452</v>
      </c>
      <c r="L413" s="2"/>
      <c r="M413" s="2"/>
    </row>
    <row r="414">
      <c r="A414" s="3">
        <v>40955.0</v>
      </c>
      <c r="B414" s="1" t="s">
        <v>1512</v>
      </c>
      <c r="C414" s="1" t="s">
        <v>1513</v>
      </c>
      <c r="D414" s="1" t="s">
        <v>1514</v>
      </c>
      <c r="E414" s="1" t="s">
        <v>225</v>
      </c>
      <c r="F414" s="1" t="s">
        <v>1515</v>
      </c>
      <c r="G414" s="2"/>
      <c r="H414" s="1" t="s">
        <v>1516</v>
      </c>
      <c r="I414" s="2"/>
      <c r="J414" s="1" t="s">
        <v>1517</v>
      </c>
      <c r="K414" s="1" t="s">
        <v>1518</v>
      </c>
      <c r="L414" s="2"/>
      <c r="M414" s="2"/>
    </row>
    <row r="415">
      <c r="A415" s="3">
        <v>40956.0</v>
      </c>
      <c r="B415" s="1" t="s">
        <v>1519</v>
      </c>
      <c r="C415" s="1" t="s">
        <v>1520</v>
      </c>
      <c r="D415" s="1" t="s">
        <v>1521</v>
      </c>
      <c r="E415" s="1" t="s">
        <v>216</v>
      </c>
      <c r="F415" s="1" t="s">
        <v>1522</v>
      </c>
      <c r="H415" s="1" t="s">
        <v>1523</v>
      </c>
      <c r="I415" s="2"/>
      <c r="J415" s="1" t="s">
        <v>1524</v>
      </c>
      <c r="K415" s="1" t="s">
        <v>1452</v>
      </c>
      <c r="L415" s="2"/>
      <c r="M415" s="2"/>
    </row>
    <row r="416">
      <c r="A416" s="3">
        <v>40960.0</v>
      </c>
      <c r="B416" s="1" t="s">
        <v>1525</v>
      </c>
      <c r="C416" s="1" t="s">
        <v>1526</v>
      </c>
      <c r="D416" s="1" t="s">
        <v>1527</v>
      </c>
      <c r="E416" s="1" t="s">
        <v>225</v>
      </c>
      <c r="F416" s="1" t="s">
        <v>1515</v>
      </c>
      <c r="G416" s="2"/>
      <c r="H416" s="1" t="s">
        <v>1528</v>
      </c>
      <c r="I416" s="2"/>
      <c r="J416" s="1" t="s">
        <v>1517</v>
      </c>
      <c r="K416" s="1" t="s">
        <v>1452</v>
      </c>
      <c r="L416" s="2"/>
      <c r="M416" s="2"/>
    </row>
    <row r="417">
      <c r="A417" s="3">
        <v>40961.0</v>
      </c>
      <c r="B417" s="1" t="s">
        <v>1529</v>
      </c>
      <c r="C417" s="1" t="s">
        <v>1530</v>
      </c>
      <c r="D417" s="1" t="s">
        <v>1531</v>
      </c>
      <c r="E417" s="1" t="s">
        <v>225</v>
      </c>
      <c r="F417" s="1" t="s">
        <v>493</v>
      </c>
      <c r="H417" s="1" t="s">
        <v>1528</v>
      </c>
      <c r="I417" s="2"/>
      <c r="J417" s="1" t="s">
        <v>1517</v>
      </c>
      <c r="K417" s="1" t="s">
        <v>1452</v>
      </c>
      <c r="L417" s="2"/>
      <c r="M417" s="2"/>
    </row>
    <row r="418">
      <c r="A418" s="3">
        <v>40962.0</v>
      </c>
      <c r="B418" s="1" t="s">
        <v>1532</v>
      </c>
      <c r="C418" s="1" t="s">
        <v>1533</v>
      </c>
      <c r="D418" s="1" t="s">
        <v>1534</v>
      </c>
      <c r="E418" s="1" t="s">
        <v>225</v>
      </c>
      <c r="F418" s="1" t="s">
        <v>1515</v>
      </c>
      <c r="H418" s="1" t="s">
        <v>1528</v>
      </c>
      <c r="I418" s="2"/>
      <c r="J418" s="1" t="s">
        <v>1517</v>
      </c>
      <c r="K418" s="1" t="s">
        <v>1452</v>
      </c>
      <c r="L418" s="2"/>
      <c r="M418" s="2"/>
    </row>
    <row r="419">
      <c r="A419" s="3">
        <v>40963.0</v>
      </c>
      <c r="B419" s="1" t="s">
        <v>1535</v>
      </c>
      <c r="C419" s="1" t="s">
        <v>1536</v>
      </c>
      <c r="D419" s="1" t="s">
        <v>1537</v>
      </c>
      <c r="E419" s="1" t="s">
        <v>225</v>
      </c>
      <c r="F419" s="1" t="s">
        <v>1515</v>
      </c>
      <c r="G419" s="2"/>
      <c r="H419" s="1" t="s">
        <v>1516</v>
      </c>
      <c r="I419" s="2"/>
      <c r="J419" s="1" t="s">
        <v>1517</v>
      </c>
      <c r="K419" s="1" t="s">
        <v>1518</v>
      </c>
      <c r="L419" s="2"/>
      <c r="M419" s="2"/>
    </row>
    <row r="420">
      <c r="A420" s="3">
        <v>40966.0</v>
      </c>
      <c r="B420" s="1" t="s">
        <v>1538</v>
      </c>
      <c r="C420" s="1" t="s">
        <v>1539</v>
      </c>
      <c r="D420" s="1" t="s">
        <v>1540</v>
      </c>
      <c r="E420" s="1" t="s">
        <v>225</v>
      </c>
      <c r="F420" s="1" t="s">
        <v>1515</v>
      </c>
      <c r="G420" s="2"/>
      <c r="H420" s="1" t="s">
        <v>1541</v>
      </c>
      <c r="I420" s="2"/>
      <c r="J420" s="1" t="s">
        <v>1524</v>
      </c>
      <c r="K420" s="1" t="s">
        <v>1518</v>
      </c>
      <c r="L420" s="2"/>
      <c r="M420" s="2"/>
    </row>
    <row r="421">
      <c r="A421" s="3">
        <v>40967.0</v>
      </c>
      <c r="B421" s="1" t="s">
        <v>1542</v>
      </c>
      <c r="C421" s="1" t="s">
        <v>1543</v>
      </c>
      <c r="D421" s="1" t="s">
        <v>1544</v>
      </c>
      <c r="E421" s="1" t="s">
        <v>225</v>
      </c>
      <c r="F421" s="1" t="s">
        <v>1545</v>
      </c>
      <c r="G421" s="2"/>
      <c r="H421" s="1" t="s">
        <v>1546</v>
      </c>
      <c r="I421" s="2"/>
      <c r="J421" s="1" t="s">
        <v>1547</v>
      </c>
      <c r="K421" s="1" t="s">
        <v>1518</v>
      </c>
      <c r="L421" s="2"/>
      <c r="M421" s="2"/>
    </row>
    <row r="422">
      <c r="A422" s="3">
        <v>40968.0</v>
      </c>
      <c r="B422" s="1" t="s">
        <v>1548</v>
      </c>
      <c r="C422" s="1" t="s">
        <v>1549</v>
      </c>
      <c r="D422" s="1" t="s">
        <v>1550</v>
      </c>
      <c r="E422" s="1" t="s">
        <v>225</v>
      </c>
      <c r="F422" s="1" t="s">
        <v>1515</v>
      </c>
      <c r="G422" s="1" t="s">
        <v>1551</v>
      </c>
      <c r="H422" s="1" t="s">
        <v>1552</v>
      </c>
      <c r="I422" s="2"/>
      <c r="J422" s="1" t="s">
        <v>1524</v>
      </c>
      <c r="K422" s="1" t="s">
        <v>1553</v>
      </c>
      <c r="L422" s="2"/>
      <c r="M422" s="2"/>
    </row>
    <row r="423">
      <c r="A423" s="3">
        <v>40969.0</v>
      </c>
      <c r="B423" s="1" t="s">
        <v>1554</v>
      </c>
      <c r="C423" s="1" t="s">
        <v>1555</v>
      </c>
      <c r="D423" s="1" t="s">
        <v>1556</v>
      </c>
      <c r="E423" s="1" t="s">
        <v>225</v>
      </c>
      <c r="F423" s="1" t="s">
        <v>262</v>
      </c>
      <c r="G423" s="1" t="s">
        <v>1557</v>
      </c>
      <c r="H423" s="1" t="s">
        <v>1558</v>
      </c>
      <c r="I423" s="2"/>
      <c r="J423" s="1" t="s">
        <v>1559</v>
      </c>
      <c r="K423" s="1" t="s">
        <v>1518</v>
      </c>
      <c r="L423" s="2"/>
      <c r="M423" s="2"/>
    </row>
    <row r="424">
      <c r="A424" s="3">
        <v>40970.0</v>
      </c>
      <c r="B424" s="1" t="s">
        <v>1560</v>
      </c>
      <c r="C424" s="1" t="s">
        <v>1561</v>
      </c>
      <c r="D424" s="1" t="s">
        <v>1562</v>
      </c>
      <c r="E424" s="1" t="s">
        <v>225</v>
      </c>
      <c r="F424" s="1" t="s">
        <v>347</v>
      </c>
      <c r="G424" s="2"/>
      <c r="H424" s="1" t="s">
        <v>1563</v>
      </c>
      <c r="I424" s="2"/>
      <c r="J424" s="1" t="s">
        <v>1564</v>
      </c>
      <c r="K424" s="1" t="s">
        <v>1518</v>
      </c>
      <c r="L424" s="2"/>
      <c r="M424" s="2"/>
    </row>
    <row r="425">
      <c r="A425" s="3">
        <v>40973.0</v>
      </c>
      <c r="B425" s="1" t="s">
        <v>1565</v>
      </c>
      <c r="C425" s="1" t="s">
        <v>1566</v>
      </c>
      <c r="D425" s="1" t="s">
        <v>1567</v>
      </c>
      <c r="E425" s="1" t="s">
        <v>225</v>
      </c>
      <c r="F425" s="1" t="s">
        <v>262</v>
      </c>
      <c r="G425" s="1" t="s">
        <v>1568</v>
      </c>
      <c r="H425" s="1" t="s">
        <v>1569</v>
      </c>
      <c r="I425" s="2"/>
      <c r="J425" s="1" t="s">
        <v>1547</v>
      </c>
      <c r="K425" s="1" t="s">
        <v>1570</v>
      </c>
      <c r="L425" s="2"/>
      <c r="M425" s="2"/>
    </row>
    <row r="426">
      <c r="A426" s="3">
        <v>40974.0</v>
      </c>
      <c r="B426" s="1" t="s">
        <v>1571</v>
      </c>
      <c r="C426" s="1" t="s">
        <v>1572</v>
      </c>
      <c r="D426" s="1" t="s">
        <v>1573</v>
      </c>
      <c r="E426" s="1" t="s">
        <v>225</v>
      </c>
      <c r="F426" s="1" t="s">
        <v>318</v>
      </c>
      <c r="G426" s="1" t="s">
        <v>1574</v>
      </c>
      <c r="H426" s="1" t="s">
        <v>1575</v>
      </c>
      <c r="I426" s="2"/>
      <c r="J426" s="1" t="s">
        <v>1492</v>
      </c>
      <c r="K426" s="1" t="s">
        <v>1518</v>
      </c>
      <c r="L426" s="2"/>
      <c r="M426" s="2"/>
    </row>
    <row r="427">
      <c r="A427" s="3">
        <v>40975.0</v>
      </c>
      <c r="B427" s="1" t="s">
        <v>1576</v>
      </c>
      <c r="C427" s="1" t="s">
        <v>1577</v>
      </c>
      <c r="D427" s="1" t="s">
        <v>1578</v>
      </c>
      <c r="E427" s="1" t="s">
        <v>225</v>
      </c>
      <c r="F427" s="1" t="s">
        <v>1515</v>
      </c>
      <c r="G427" s="2"/>
      <c r="H427" s="1" t="s">
        <v>1579</v>
      </c>
      <c r="I427" s="2"/>
      <c r="J427" s="1" t="s">
        <v>1524</v>
      </c>
      <c r="K427" s="1" t="s">
        <v>1518</v>
      </c>
      <c r="L427" s="2"/>
      <c r="M427" s="2"/>
    </row>
    <row r="428">
      <c r="A428" s="3">
        <v>40976.0</v>
      </c>
      <c r="B428" s="1" t="s">
        <v>1580</v>
      </c>
      <c r="C428" s="1" t="s">
        <v>1581</v>
      </c>
      <c r="D428" s="1" t="s">
        <v>1582</v>
      </c>
      <c r="E428" s="1" t="s">
        <v>216</v>
      </c>
      <c r="F428" s="1" t="s">
        <v>1583</v>
      </c>
      <c r="G428" s="1" t="s">
        <v>1584</v>
      </c>
      <c r="H428" s="1" t="s">
        <v>1585</v>
      </c>
      <c r="I428" s="2"/>
      <c r="J428" s="1" t="s">
        <v>1559</v>
      </c>
      <c r="K428" s="1" t="s">
        <v>1553</v>
      </c>
      <c r="L428" s="2"/>
      <c r="M428" s="2"/>
    </row>
    <row r="429">
      <c r="A429" s="3">
        <v>40977.0</v>
      </c>
      <c r="B429" s="1" t="s">
        <v>1586</v>
      </c>
      <c r="C429" s="1" t="s">
        <v>1587</v>
      </c>
      <c r="D429" s="1" t="s">
        <v>1588</v>
      </c>
      <c r="E429" s="1" t="s">
        <v>216</v>
      </c>
      <c r="F429" s="1" t="s">
        <v>1589</v>
      </c>
      <c r="G429" s="2"/>
      <c r="H429" s="1" t="s">
        <v>1590</v>
      </c>
      <c r="I429" s="2"/>
      <c r="J429" s="1" t="s">
        <v>1591</v>
      </c>
      <c r="K429" s="1" t="s">
        <v>1570</v>
      </c>
      <c r="L429" s="2"/>
      <c r="M429" s="2"/>
    </row>
    <row r="430">
      <c r="A430" s="3">
        <v>40980.0</v>
      </c>
      <c r="B430" s="1" t="s">
        <v>1592</v>
      </c>
      <c r="C430" s="1" t="s">
        <v>1593</v>
      </c>
      <c r="D430" s="1" t="s">
        <v>1594</v>
      </c>
      <c r="E430" s="1" t="s">
        <v>225</v>
      </c>
      <c r="F430" s="1" t="s">
        <v>1595</v>
      </c>
      <c r="G430" s="2"/>
      <c r="H430" s="1" t="s">
        <v>1596</v>
      </c>
      <c r="I430" s="2"/>
      <c r="J430" s="1" t="s">
        <v>1559</v>
      </c>
      <c r="K430" s="1" t="s">
        <v>1570</v>
      </c>
      <c r="L430" s="2"/>
      <c r="M430" s="2"/>
    </row>
    <row r="431">
      <c r="A431" s="3">
        <v>40981.0</v>
      </c>
      <c r="B431" s="1" t="s">
        <v>1597</v>
      </c>
      <c r="C431" s="1" t="s">
        <v>1598</v>
      </c>
      <c r="D431" s="1" t="s">
        <v>1599</v>
      </c>
      <c r="E431" s="1" t="s">
        <v>216</v>
      </c>
      <c r="F431" s="1" t="s">
        <v>407</v>
      </c>
      <c r="G431" s="2"/>
      <c r="H431" s="1" t="s">
        <v>1600</v>
      </c>
      <c r="I431" s="2"/>
      <c r="J431" s="1" t="s">
        <v>1601</v>
      </c>
      <c r="K431" s="1" t="s">
        <v>1602</v>
      </c>
      <c r="L431" s="2"/>
      <c r="M431" s="2"/>
    </row>
    <row r="432">
      <c r="A432" s="3">
        <v>40982.0</v>
      </c>
      <c r="B432" s="1" t="s">
        <v>1603</v>
      </c>
      <c r="C432" s="1" t="s">
        <v>1604</v>
      </c>
      <c r="D432" s="1" t="s">
        <v>1605</v>
      </c>
      <c r="E432" s="1" t="s">
        <v>225</v>
      </c>
      <c r="F432" s="1" t="s">
        <v>318</v>
      </c>
      <c r="G432" s="2"/>
      <c r="H432" s="1" t="s">
        <v>1606</v>
      </c>
      <c r="I432" s="2"/>
      <c r="J432" s="1" t="s">
        <v>1607</v>
      </c>
      <c r="K432" s="1" t="s">
        <v>1602</v>
      </c>
      <c r="L432" s="2"/>
      <c r="M432" s="2"/>
    </row>
    <row r="433">
      <c r="A433" s="3">
        <v>40983.0</v>
      </c>
      <c r="B433" s="1" t="s">
        <v>1608</v>
      </c>
      <c r="C433" s="1" t="s">
        <v>1609</v>
      </c>
      <c r="D433" s="1" t="s">
        <v>1610</v>
      </c>
      <c r="E433" s="1" t="s">
        <v>225</v>
      </c>
      <c r="F433" s="1" t="s">
        <v>318</v>
      </c>
      <c r="H433" s="1" t="s">
        <v>1600</v>
      </c>
      <c r="I433" s="2"/>
      <c r="J433" s="1" t="s">
        <v>1601</v>
      </c>
      <c r="K433" s="1" t="s">
        <v>1602</v>
      </c>
      <c r="L433" s="2"/>
      <c r="M433" s="2"/>
    </row>
    <row r="434">
      <c r="A434" s="3">
        <v>40984.0</v>
      </c>
      <c r="B434" s="1" t="s">
        <v>1611</v>
      </c>
      <c r="C434" s="1" t="s">
        <v>1612</v>
      </c>
      <c r="D434" s="1" t="s">
        <v>1613</v>
      </c>
      <c r="E434" s="1" t="s">
        <v>225</v>
      </c>
      <c r="F434" s="1" t="s">
        <v>318</v>
      </c>
      <c r="H434" s="1" t="s">
        <v>1606</v>
      </c>
      <c r="I434" s="2"/>
      <c r="J434" s="1" t="s">
        <v>1607</v>
      </c>
      <c r="K434" s="1" t="s">
        <v>1602</v>
      </c>
      <c r="L434" s="2"/>
      <c r="M434" s="2"/>
    </row>
    <row r="435">
      <c r="A435" s="3">
        <v>40987.0</v>
      </c>
      <c r="B435" s="1" t="s">
        <v>1608</v>
      </c>
      <c r="C435" s="1" t="s">
        <v>1614</v>
      </c>
      <c r="D435" s="1" t="s">
        <v>1615</v>
      </c>
      <c r="E435" s="1" t="s">
        <v>225</v>
      </c>
      <c r="F435" s="1" t="s">
        <v>318</v>
      </c>
      <c r="H435" s="1" t="s">
        <v>1600</v>
      </c>
      <c r="I435" s="2"/>
      <c r="J435" s="1" t="s">
        <v>1601</v>
      </c>
      <c r="K435" s="1" t="s">
        <v>1602</v>
      </c>
      <c r="L435" s="2"/>
      <c r="M435" s="2"/>
    </row>
    <row r="436">
      <c r="A436" s="3">
        <v>40988.0</v>
      </c>
      <c r="B436" s="1" t="s">
        <v>1608</v>
      </c>
      <c r="C436" s="1" t="s">
        <v>1616</v>
      </c>
      <c r="D436" s="1" t="s">
        <v>1617</v>
      </c>
      <c r="E436" s="1" t="s">
        <v>225</v>
      </c>
      <c r="F436" s="1" t="s">
        <v>318</v>
      </c>
      <c r="H436" s="1" t="s">
        <v>1600</v>
      </c>
      <c r="I436" s="2"/>
      <c r="J436" s="1" t="s">
        <v>1601</v>
      </c>
      <c r="K436" s="1" t="s">
        <v>1602</v>
      </c>
      <c r="L436" s="2"/>
      <c r="M436" s="2"/>
    </row>
    <row r="437">
      <c r="A437" s="3">
        <v>40989.0</v>
      </c>
      <c r="B437" s="1" t="s">
        <v>1618</v>
      </c>
      <c r="C437" s="1" t="s">
        <v>1619</v>
      </c>
      <c r="D437" s="1" t="s">
        <v>1620</v>
      </c>
      <c r="E437" s="1" t="s">
        <v>225</v>
      </c>
      <c r="F437" s="1" t="s">
        <v>262</v>
      </c>
      <c r="G437" s="2"/>
      <c r="H437" s="1" t="s">
        <v>1600</v>
      </c>
      <c r="I437" s="2"/>
      <c r="J437" s="1" t="s">
        <v>1601</v>
      </c>
      <c r="K437" s="1" t="s">
        <v>1602</v>
      </c>
      <c r="L437" s="2"/>
      <c r="M437" s="2"/>
    </row>
    <row r="438">
      <c r="A438" s="3">
        <v>40990.0</v>
      </c>
      <c r="B438" s="1" t="s">
        <v>1621</v>
      </c>
      <c r="C438" s="1" t="s">
        <v>1622</v>
      </c>
      <c r="D438" s="1" t="s">
        <v>1623</v>
      </c>
      <c r="E438" s="1" t="s">
        <v>225</v>
      </c>
      <c r="F438" s="1" t="s">
        <v>262</v>
      </c>
      <c r="H438" s="1" t="s">
        <v>1600</v>
      </c>
      <c r="I438" s="2"/>
      <c r="J438" s="1" t="s">
        <v>1601</v>
      </c>
      <c r="K438" s="1" t="s">
        <v>1602</v>
      </c>
      <c r="L438" s="2"/>
      <c r="M438" s="2"/>
    </row>
    <row r="439">
      <c r="A439" s="3">
        <v>40991.0</v>
      </c>
      <c r="B439" s="1" t="s">
        <v>1624</v>
      </c>
      <c r="C439" s="1" t="s">
        <v>1625</v>
      </c>
      <c r="D439" s="1" t="s">
        <v>1626</v>
      </c>
      <c r="E439" s="1" t="s">
        <v>225</v>
      </c>
      <c r="F439" s="1" t="s">
        <v>262</v>
      </c>
      <c r="G439" s="2"/>
      <c r="H439" s="1" t="s">
        <v>1600</v>
      </c>
      <c r="I439" s="2"/>
      <c r="J439" s="1" t="s">
        <v>1601</v>
      </c>
      <c r="K439" s="1" t="s">
        <v>1602</v>
      </c>
      <c r="L439" s="2"/>
      <c r="M439" s="2"/>
    </row>
    <row r="440">
      <c r="A440" s="3">
        <v>40994.0</v>
      </c>
      <c r="B440" s="1" t="s">
        <v>1627</v>
      </c>
      <c r="C440" s="1" t="s">
        <v>1628</v>
      </c>
      <c r="D440" s="1" t="s">
        <v>1629</v>
      </c>
      <c r="E440" s="1" t="s">
        <v>216</v>
      </c>
      <c r="F440" s="1" t="s">
        <v>354</v>
      </c>
      <c r="G440" s="2"/>
      <c r="H440" s="1" t="s">
        <v>1630</v>
      </c>
      <c r="I440" s="2"/>
      <c r="J440" s="1" t="s">
        <v>1631</v>
      </c>
      <c r="K440" s="1" t="s">
        <v>1632</v>
      </c>
      <c r="L440" s="2"/>
      <c r="M440" s="2"/>
    </row>
    <row r="441">
      <c r="A441" s="3">
        <v>40995.0</v>
      </c>
      <c r="B441" s="1" t="s">
        <v>1633</v>
      </c>
      <c r="C441" s="1" t="s">
        <v>1634</v>
      </c>
      <c r="D441" s="1" t="s">
        <v>1635</v>
      </c>
      <c r="E441" s="1" t="s">
        <v>225</v>
      </c>
      <c r="F441" s="1" t="s">
        <v>347</v>
      </c>
      <c r="G441" s="2"/>
      <c r="H441" s="1" t="s">
        <v>1636</v>
      </c>
      <c r="I441" s="2"/>
      <c r="J441" s="1" t="s">
        <v>1637</v>
      </c>
      <c r="K441" s="1" t="s">
        <v>1632</v>
      </c>
      <c r="L441" s="2"/>
      <c r="M441" s="2"/>
    </row>
    <row r="442">
      <c r="A442" s="3">
        <v>40996.0</v>
      </c>
      <c r="B442" s="1" t="s">
        <v>1638</v>
      </c>
      <c r="C442" s="1" t="s">
        <v>1639</v>
      </c>
      <c r="D442" s="1" t="s">
        <v>1640</v>
      </c>
      <c r="E442" s="1" t="s">
        <v>225</v>
      </c>
      <c r="F442" s="1" t="s">
        <v>262</v>
      </c>
      <c r="G442" s="2"/>
      <c r="H442" s="1" t="s">
        <v>1641</v>
      </c>
      <c r="I442" s="2"/>
      <c r="J442" s="1" t="s">
        <v>1642</v>
      </c>
      <c r="K442" s="1" t="s">
        <v>1632</v>
      </c>
      <c r="L442" s="2"/>
      <c r="M442" s="2"/>
    </row>
    <row r="443">
      <c r="A443" s="3">
        <v>40997.0</v>
      </c>
      <c r="B443" s="1" t="s">
        <v>1643</v>
      </c>
      <c r="C443" s="1" t="s">
        <v>1644</v>
      </c>
      <c r="D443" s="1" t="s">
        <v>1645</v>
      </c>
      <c r="E443" s="1" t="s">
        <v>225</v>
      </c>
      <c r="F443" s="1" t="s">
        <v>262</v>
      </c>
      <c r="H443" s="1" t="s">
        <v>1641</v>
      </c>
      <c r="I443" s="2"/>
      <c r="J443" s="1" t="s">
        <v>1642</v>
      </c>
      <c r="K443" s="1" t="s">
        <v>1632</v>
      </c>
      <c r="L443" s="2"/>
      <c r="M443" s="2"/>
    </row>
    <row r="444">
      <c r="A444" s="3">
        <v>40998.0</v>
      </c>
      <c r="B444" s="1" t="s">
        <v>1646</v>
      </c>
      <c r="C444" s="1" t="s">
        <v>1647</v>
      </c>
      <c r="D444" s="1" t="s">
        <v>1648</v>
      </c>
      <c r="E444" s="1" t="s">
        <v>216</v>
      </c>
      <c r="F444" s="1" t="s">
        <v>1649</v>
      </c>
      <c r="G444" s="2"/>
      <c r="H444" s="1" t="s">
        <v>1650</v>
      </c>
      <c r="I444" s="2"/>
      <c r="J444" s="1" t="s">
        <v>1642</v>
      </c>
      <c r="K444" s="1" t="s">
        <v>1651</v>
      </c>
      <c r="L444" s="2"/>
      <c r="M444" s="2"/>
    </row>
    <row r="445">
      <c r="A445" s="3">
        <v>41001.0</v>
      </c>
      <c r="B445" s="1" t="s">
        <v>1652</v>
      </c>
      <c r="C445" s="1" t="s">
        <v>1653</v>
      </c>
      <c r="D445" s="1" t="s">
        <v>1654</v>
      </c>
      <c r="E445" s="1" t="s">
        <v>225</v>
      </c>
      <c r="F445" s="1" t="s">
        <v>493</v>
      </c>
      <c r="G445" s="2"/>
      <c r="H445" s="1" t="s">
        <v>1655</v>
      </c>
      <c r="I445" s="2"/>
      <c r="J445" s="1" t="s">
        <v>1642</v>
      </c>
      <c r="K445" s="1" t="s">
        <v>1656</v>
      </c>
      <c r="L445" s="2"/>
      <c r="M445" s="2"/>
    </row>
    <row r="446">
      <c r="A446" s="3">
        <v>41002.0</v>
      </c>
      <c r="B446" s="1" t="s">
        <v>1657</v>
      </c>
      <c r="C446" s="1" t="s">
        <v>1658</v>
      </c>
      <c r="D446" s="1" t="s">
        <v>1659</v>
      </c>
      <c r="E446" s="1" t="s">
        <v>225</v>
      </c>
      <c r="F446" s="1" t="s">
        <v>347</v>
      </c>
      <c r="H446" s="1" t="s">
        <v>1650</v>
      </c>
      <c r="I446" s="2"/>
      <c r="J446" s="1" t="s">
        <v>1642</v>
      </c>
      <c r="K446" s="1" t="s">
        <v>1651</v>
      </c>
      <c r="L446" s="2"/>
      <c r="M446" s="2"/>
    </row>
    <row r="447">
      <c r="A447" s="3">
        <v>41003.0</v>
      </c>
      <c r="B447" s="1" t="s">
        <v>1660</v>
      </c>
      <c r="C447" s="1" t="s">
        <v>1661</v>
      </c>
      <c r="D447" s="1" t="s">
        <v>1662</v>
      </c>
      <c r="E447" s="1" t="s">
        <v>225</v>
      </c>
      <c r="F447" s="1" t="s">
        <v>262</v>
      </c>
      <c r="G447" s="2"/>
      <c r="H447" s="1" t="s">
        <v>1663</v>
      </c>
      <c r="I447" s="2"/>
      <c r="J447" s="1" t="s">
        <v>1601</v>
      </c>
      <c r="K447" s="1" t="s">
        <v>1651</v>
      </c>
      <c r="L447" s="2"/>
      <c r="M447" s="2"/>
    </row>
    <row r="448">
      <c r="A448" s="3">
        <v>41004.0</v>
      </c>
      <c r="B448" s="1" t="s">
        <v>1664</v>
      </c>
      <c r="C448" s="1" t="s">
        <v>1665</v>
      </c>
      <c r="D448" s="1" t="s">
        <v>1666</v>
      </c>
      <c r="E448" s="1" t="s">
        <v>225</v>
      </c>
      <c r="F448" s="1" t="s">
        <v>347</v>
      </c>
      <c r="H448" s="1" t="s">
        <v>1641</v>
      </c>
      <c r="I448" s="2"/>
      <c r="J448" s="1" t="s">
        <v>1642</v>
      </c>
      <c r="K448" s="1" t="s">
        <v>1632</v>
      </c>
      <c r="L448" s="2"/>
      <c r="M448" s="2"/>
    </row>
    <row r="449">
      <c r="A449" s="3">
        <v>41008.0</v>
      </c>
      <c r="B449" s="1" t="s">
        <v>1667</v>
      </c>
      <c r="C449" s="1" t="s">
        <v>1668</v>
      </c>
      <c r="D449" s="1" t="s">
        <v>1669</v>
      </c>
      <c r="E449" s="1" t="s">
        <v>225</v>
      </c>
      <c r="F449" s="1" t="s">
        <v>318</v>
      </c>
      <c r="G449" s="2"/>
      <c r="H449" s="1" t="s">
        <v>1606</v>
      </c>
      <c r="I449" s="2"/>
      <c r="J449" s="1" t="s">
        <v>1607</v>
      </c>
      <c r="K449" s="1" t="s">
        <v>1602</v>
      </c>
      <c r="L449" s="2"/>
      <c r="M449" s="2"/>
    </row>
    <row r="450">
      <c r="A450" s="3">
        <v>41009.0</v>
      </c>
      <c r="B450" s="1" t="s">
        <v>1670</v>
      </c>
      <c r="C450" s="1" t="s">
        <v>1671</v>
      </c>
      <c r="D450" s="1" t="s">
        <v>1672</v>
      </c>
      <c r="E450" s="1" t="s">
        <v>225</v>
      </c>
      <c r="F450" s="1" t="s">
        <v>1673</v>
      </c>
      <c r="G450" s="1" t="s">
        <v>1674</v>
      </c>
      <c r="H450" s="1" t="s">
        <v>1675</v>
      </c>
      <c r="I450" s="2"/>
      <c r="J450" s="1" t="s">
        <v>1524</v>
      </c>
      <c r="K450" s="1" t="s">
        <v>1602</v>
      </c>
      <c r="L450" s="2"/>
      <c r="M450" s="2"/>
    </row>
    <row r="451">
      <c r="A451" s="3">
        <v>41010.0</v>
      </c>
      <c r="B451" s="1" t="s">
        <v>1676</v>
      </c>
      <c r="C451" s="1" t="s">
        <v>1677</v>
      </c>
      <c r="D451" s="1" t="s">
        <v>1678</v>
      </c>
      <c r="E451" s="1" t="s">
        <v>225</v>
      </c>
      <c r="F451" s="1" t="s">
        <v>525</v>
      </c>
      <c r="G451" s="1" t="s">
        <v>1679</v>
      </c>
      <c r="H451" s="1" t="s">
        <v>1680</v>
      </c>
      <c r="I451" s="2"/>
      <c r="J451" s="1" t="s">
        <v>1591</v>
      </c>
      <c r="K451" s="1" t="s">
        <v>1602</v>
      </c>
      <c r="L451" s="2"/>
      <c r="M451" s="2"/>
    </row>
    <row r="452">
      <c r="A452" s="3">
        <v>41011.0</v>
      </c>
      <c r="B452" s="1" t="s">
        <v>1681</v>
      </c>
      <c r="C452" s="1" t="s">
        <v>1682</v>
      </c>
      <c r="D452" s="1" t="s">
        <v>1683</v>
      </c>
      <c r="E452" s="1" t="s">
        <v>225</v>
      </c>
      <c r="F452" s="1" t="s">
        <v>318</v>
      </c>
      <c r="G452" s="2"/>
      <c r="H452" s="1" t="s">
        <v>1684</v>
      </c>
      <c r="I452" s="2"/>
      <c r="J452" s="1" t="s">
        <v>1601</v>
      </c>
      <c r="K452" s="1" t="s">
        <v>1602</v>
      </c>
      <c r="L452" s="2"/>
      <c r="M452" s="2"/>
    </row>
    <row r="453">
      <c r="A453" s="3">
        <v>41012.0</v>
      </c>
      <c r="B453" s="1" t="s">
        <v>1685</v>
      </c>
      <c r="C453" s="1" t="s">
        <v>1686</v>
      </c>
      <c r="D453" s="1" t="s">
        <v>1687</v>
      </c>
      <c r="E453" s="1" t="s">
        <v>225</v>
      </c>
      <c r="F453" s="1" t="s">
        <v>516</v>
      </c>
      <c r="G453" s="2"/>
      <c r="H453" s="1" t="s">
        <v>1688</v>
      </c>
      <c r="I453" s="2"/>
      <c r="J453" s="1" t="s">
        <v>1607</v>
      </c>
      <c r="K453" s="1" t="s">
        <v>1602</v>
      </c>
      <c r="L453" s="2"/>
      <c r="M453" s="2"/>
    </row>
    <row r="454">
      <c r="A454" s="3">
        <v>41015.0</v>
      </c>
      <c r="B454" s="1" t="s">
        <v>1689</v>
      </c>
      <c r="C454" s="1" t="s">
        <v>1690</v>
      </c>
      <c r="D454" s="1" t="s">
        <v>1691</v>
      </c>
      <c r="E454" s="1" t="s">
        <v>225</v>
      </c>
      <c r="F454" s="1" t="s">
        <v>661</v>
      </c>
      <c r="G454" s="2"/>
      <c r="H454" s="1" t="s">
        <v>1692</v>
      </c>
      <c r="I454" s="2"/>
      <c r="J454" s="1" t="s">
        <v>1591</v>
      </c>
      <c r="K454" s="1" t="s">
        <v>1632</v>
      </c>
      <c r="L454" s="2"/>
      <c r="M454" s="2"/>
    </row>
    <row r="455">
      <c r="A455" s="3">
        <v>41016.0</v>
      </c>
      <c r="B455" s="1" t="s">
        <v>1693</v>
      </c>
      <c r="C455" s="1" t="s">
        <v>1694</v>
      </c>
      <c r="D455" s="1" t="s">
        <v>1695</v>
      </c>
      <c r="E455" s="1" t="s">
        <v>216</v>
      </c>
      <c r="F455" s="1" t="s">
        <v>1696</v>
      </c>
      <c r="G455" s="2"/>
      <c r="H455" s="1" t="s">
        <v>1697</v>
      </c>
      <c r="I455" s="2"/>
      <c r="J455" s="1" t="s">
        <v>1601</v>
      </c>
      <c r="K455" s="1" t="s">
        <v>1651</v>
      </c>
      <c r="L455" s="2"/>
      <c r="M455" s="2"/>
    </row>
    <row r="456">
      <c r="A456" s="3">
        <v>41017.0</v>
      </c>
      <c r="B456" s="1" t="s">
        <v>1693</v>
      </c>
      <c r="C456" s="1" t="s">
        <v>1698</v>
      </c>
      <c r="D456" s="1" t="s">
        <v>1699</v>
      </c>
      <c r="E456" s="1" t="s">
        <v>225</v>
      </c>
      <c r="F456" s="1" t="s">
        <v>281</v>
      </c>
      <c r="H456" s="1" t="s">
        <v>1697</v>
      </c>
      <c r="I456" s="2"/>
      <c r="J456" s="1" t="s">
        <v>1601</v>
      </c>
      <c r="K456" s="1" t="s">
        <v>1651</v>
      </c>
      <c r="L456" s="2"/>
      <c r="M456" s="2"/>
    </row>
    <row r="457">
      <c r="A457" s="3">
        <v>41018.0</v>
      </c>
      <c r="B457" s="1" t="s">
        <v>1700</v>
      </c>
      <c r="C457" s="1" t="s">
        <v>1701</v>
      </c>
      <c r="D457" s="1" t="s">
        <v>1702</v>
      </c>
      <c r="E457" s="1" t="s">
        <v>225</v>
      </c>
      <c r="F457" s="1" t="s">
        <v>281</v>
      </c>
      <c r="H457" s="1" t="s">
        <v>1703</v>
      </c>
      <c r="I457" s="2"/>
      <c r="J457" s="1" t="s">
        <v>1607</v>
      </c>
      <c r="K457" s="1" t="s">
        <v>1651</v>
      </c>
      <c r="L457" s="2"/>
      <c r="M457" s="2"/>
    </row>
    <row r="458">
      <c r="A458" s="3">
        <v>41019.0</v>
      </c>
      <c r="B458" s="1" t="s">
        <v>1704</v>
      </c>
      <c r="C458" s="1" t="s">
        <v>1705</v>
      </c>
      <c r="D458" s="1" t="s">
        <v>1706</v>
      </c>
      <c r="E458" s="1" t="s">
        <v>225</v>
      </c>
      <c r="F458" s="1" t="s">
        <v>281</v>
      </c>
      <c r="H458" s="1" t="s">
        <v>1707</v>
      </c>
      <c r="I458" s="2"/>
      <c r="J458" s="1" t="s">
        <v>1607</v>
      </c>
      <c r="K458" s="1" t="s">
        <v>1656</v>
      </c>
      <c r="L458" s="2"/>
      <c r="M458" s="2"/>
    </row>
    <row r="459">
      <c r="A459" s="3">
        <v>41022.0</v>
      </c>
      <c r="B459" s="1" t="s">
        <v>1708</v>
      </c>
      <c r="C459" s="1" t="s">
        <v>1709</v>
      </c>
      <c r="D459" s="1" t="s">
        <v>1710</v>
      </c>
      <c r="E459" s="1" t="s">
        <v>225</v>
      </c>
      <c r="F459" s="1" t="s">
        <v>661</v>
      </c>
      <c r="G459" s="2"/>
      <c r="H459" s="1" t="s">
        <v>1711</v>
      </c>
      <c r="I459" s="2"/>
      <c r="J459" s="1" t="s">
        <v>1559</v>
      </c>
      <c r="K459" s="1" t="s">
        <v>1632</v>
      </c>
      <c r="L459" s="2"/>
      <c r="M459" s="2"/>
    </row>
    <row r="460">
      <c r="A460" s="3">
        <v>41023.0</v>
      </c>
      <c r="B460" s="1" t="s">
        <v>1712</v>
      </c>
      <c r="C460" s="1" t="s">
        <v>1713</v>
      </c>
      <c r="D460" s="1" t="s">
        <v>1714</v>
      </c>
      <c r="E460" s="1" t="s">
        <v>225</v>
      </c>
      <c r="F460" s="1" t="s">
        <v>661</v>
      </c>
      <c r="H460" s="1" t="s">
        <v>1711</v>
      </c>
      <c r="I460" s="2"/>
      <c r="J460" s="1" t="s">
        <v>1559</v>
      </c>
      <c r="K460" s="1" t="s">
        <v>1632</v>
      </c>
      <c r="L460" s="2"/>
      <c r="M460" s="2"/>
    </row>
    <row r="461">
      <c r="A461" s="3">
        <v>41024.0</v>
      </c>
      <c r="B461" s="1" t="s">
        <v>1715</v>
      </c>
      <c r="C461" s="1" t="s">
        <v>1716</v>
      </c>
      <c r="D461" s="1" t="s">
        <v>1717</v>
      </c>
      <c r="E461" s="1" t="s">
        <v>216</v>
      </c>
      <c r="F461" s="1" t="s">
        <v>1718</v>
      </c>
      <c r="G461" s="2"/>
      <c r="H461" s="1" t="s">
        <v>1703</v>
      </c>
      <c r="I461" s="2"/>
      <c r="J461" s="1" t="s">
        <v>1607</v>
      </c>
      <c r="K461" s="1" t="s">
        <v>1651</v>
      </c>
      <c r="L461" s="2"/>
      <c r="M461" s="2"/>
    </row>
    <row r="462">
      <c r="A462" s="3">
        <v>41025.0</v>
      </c>
      <c r="B462" s="1" t="s">
        <v>1719</v>
      </c>
      <c r="C462" s="1" t="s">
        <v>1720</v>
      </c>
      <c r="D462" s="1" t="s">
        <v>1721</v>
      </c>
      <c r="E462" s="1" t="s">
        <v>225</v>
      </c>
      <c r="F462" s="1" t="s">
        <v>292</v>
      </c>
      <c r="G462" s="2"/>
      <c r="H462" s="1" t="s">
        <v>1722</v>
      </c>
      <c r="I462" s="2"/>
      <c r="J462" s="1" t="s">
        <v>1642</v>
      </c>
      <c r="K462" s="1" t="s">
        <v>1656</v>
      </c>
      <c r="L462" s="2"/>
      <c r="M462" s="2"/>
    </row>
    <row r="463">
      <c r="A463" s="3">
        <v>41026.0</v>
      </c>
      <c r="B463" s="1" t="s">
        <v>1723</v>
      </c>
      <c r="C463" s="1" t="s">
        <v>1724</v>
      </c>
      <c r="D463" s="1" t="s">
        <v>1725</v>
      </c>
      <c r="E463" s="1" t="s">
        <v>225</v>
      </c>
      <c r="F463" s="1" t="s">
        <v>810</v>
      </c>
      <c r="G463" s="2"/>
      <c r="H463" s="1" t="s">
        <v>1726</v>
      </c>
      <c r="I463" s="2"/>
      <c r="J463" s="1" t="s">
        <v>1631</v>
      </c>
      <c r="K463" s="1" t="s">
        <v>1651</v>
      </c>
      <c r="L463" s="2"/>
      <c r="M463" s="2"/>
    </row>
    <row r="464">
      <c r="A464" s="3">
        <v>41029.0</v>
      </c>
      <c r="B464" s="1" t="s">
        <v>1719</v>
      </c>
      <c r="C464" s="1" t="s">
        <v>1727</v>
      </c>
      <c r="D464" s="1" t="s">
        <v>1728</v>
      </c>
      <c r="E464" s="1" t="s">
        <v>225</v>
      </c>
      <c r="F464" s="1" t="s">
        <v>292</v>
      </c>
      <c r="G464" s="2"/>
      <c r="H464" s="1" t="s">
        <v>1729</v>
      </c>
      <c r="I464" s="2"/>
      <c r="J464" s="1" t="s">
        <v>1637</v>
      </c>
      <c r="K464" s="1" t="s">
        <v>1651</v>
      </c>
      <c r="L464" s="2"/>
      <c r="M464" s="2"/>
    </row>
    <row r="465">
      <c r="A465" s="3">
        <v>41030.0</v>
      </c>
      <c r="B465" s="1" t="s">
        <v>1730</v>
      </c>
      <c r="C465" s="1" t="s">
        <v>1731</v>
      </c>
      <c r="D465" s="1" t="s">
        <v>1732</v>
      </c>
      <c r="E465" s="1" t="s">
        <v>225</v>
      </c>
      <c r="F465" s="1" t="s">
        <v>233</v>
      </c>
      <c r="G465" s="2"/>
      <c r="H465" s="1" t="s">
        <v>1729</v>
      </c>
      <c r="I465" s="2"/>
      <c r="J465" s="1" t="s">
        <v>1637</v>
      </c>
      <c r="K465" s="1" t="s">
        <v>1651</v>
      </c>
      <c r="L465" s="2"/>
      <c r="M465" s="2"/>
    </row>
    <row r="466">
      <c r="A466" s="3">
        <v>41031.0</v>
      </c>
      <c r="B466" s="1" t="s">
        <v>1733</v>
      </c>
      <c r="C466" s="1" t="s">
        <v>1734</v>
      </c>
      <c r="D466" s="1" t="s">
        <v>1735</v>
      </c>
      <c r="E466" s="1" t="s">
        <v>225</v>
      </c>
      <c r="F466" s="1" t="s">
        <v>810</v>
      </c>
      <c r="G466" s="1" t="s">
        <v>1736</v>
      </c>
      <c r="H466" s="1" t="s">
        <v>1737</v>
      </c>
      <c r="I466" s="2"/>
      <c r="J466" s="1" t="s">
        <v>1738</v>
      </c>
      <c r="K466" s="1" t="s">
        <v>1651</v>
      </c>
      <c r="L466" s="2"/>
      <c r="M466" s="2"/>
    </row>
    <row r="467">
      <c r="A467" s="3">
        <v>41032.0</v>
      </c>
      <c r="B467" s="1" t="s">
        <v>1739</v>
      </c>
      <c r="C467" s="1" t="s">
        <v>1740</v>
      </c>
      <c r="D467" s="1" t="s">
        <v>1741</v>
      </c>
      <c r="E467" s="1" t="s">
        <v>225</v>
      </c>
      <c r="F467" s="1" t="s">
        <v>869</v>
      </c>
      <c r="G467" s="1" t="s">
        <v>1742</v>
      </c>
      <c r="H467" s="1" t="s">
        <v>1743</v>
      </c>
      <c r="I467" s="2"/>
      <c r="J467" s="1" t="s">
        <v>1637</v>
      </c>
      <c r="K467" s="1" t="s">
        <v>1651</v>
      </c>
      <c r="L467" s="2"/>
      <c r="M467" s="2"/>
    </row>
    <row r="468">
      <c r="A468" s="3">
        <v>41033.0</v>
      </c>
      <c r="B468" s="1" t="s">
        <v>1744</v>
      </c>
      <c r="C468" s="1" t="s">
        <v>1745</v>
      </c>
      <c r="D468" s="1" t="s">
        <v>1746</v>
      </c>
      <c r="E468" s="1" t="s">
        <v>225</v>
      </c>
      <c r="F468" s="1" t="s">
        <v>669</v>
      </c>
      <c r="G468" s="2"/>
      <c r="H468" s="1" t="s">
        <v>1747</v>
      </c>
      <c r="I468" s="2"/>
      <c r="J468" s="1" t="s">
        <v>1607</v>
      </c>
      <c r="K468" s="1" t="s">
        <v>1632</v>
      </c>
      <c r="L468" s="2"/>
      <c r="M468" s="2"/>
      <c r="N468" s="2"/>
    </row>
    <row r="469">
      <c r="A469" s="3">
        <v>41036.0</v>
      </c>
      <c r="B469" s="1" t="s">
        <v>1748</v>
      </c>
      <c r="C469" s="1" t="s">
        <v>1749</v>
      </c>
      <c r="D469" s="1" t="s">
        <v>1750</v>
      </c>
      <c r="E469" s="1" t="s">
        <v>225</v>
      </c>
      <c r="F469" s="1" t="s">
        <v>281</v>
      </c>
      <c r="G469" s="2"/>
      <c r="H469" s="1" t="s">
        <v>1747</v>
      </c>
      <c r="I469" s="2"/>
      <c r="J469" s="1" t="s">
        <v>1607</v>
      </c>
      <c r="K469" s="1" t="s">
        <v>1632</v>
      </c>
      <c r="L469" s="2"/>
      <c r="M469" s="2"/>
      <c r="N469" s="2"/>
    </row>
    <row r="470">
      <c r="A470" s="3">
        <v>41037.0</v>
      </c>
      <c r="B470" s="1" t="s">
        <v>1751</v>
      </c>
      <c r="C470" s="1" t="s">
        <v>1752</v>
      </c>
      <c r="D470" s="1" t="s">
        <v>1753</v>
      </c>
      <c r="E470" s="1" t="s">
        <v>225</v>
      </c>
      <c r="F470" s="1" t="s">
        <v>817</v>
      </c>
      <c r="G470" s="2"/>
      <c r="H470" s="1" t="s">
        <v>1754</v>
      </c>
      <c r="I470" s="2"/>
      <c r="J470" s="1" t="s">
        <v>1559</v>
      </c>
      <c r="K470" s="1" t="s">
        <v>1651</v>
      </c>
      <c r="L470" s="2"/>
      <c r="M470" s="2"/>
      <c r="N470" s="2"/>
    </row>
    <row r="471">
      <c r="A471" s="3">
        <v>41038.0</v>
      </c>
      <c r="B471" s="1" t="s">
        <v>1755</v>
      </c>
      <c r="C471" s="1" t="s">
        <v>1756</v>
      </c>
      <c r="D471" s="1" t="s">
        <v>1757</v>
      </c>
      <c r="E471" s="1" t="s">
        <v>225</v>
      </c>
      <c r="F471" s="1" t="s">
        <v>869</v>
      </c>
      <c r="G471" s="2"/>
      <c r="H471" s="1" t="s">
        <v>1758</v>
      </c>
      <c r="I471" s="2"/>
      <c r="J471" s="1" t="s">
        <v>1559</v>
      </c>
      <c r="K471" s="1" t="s">
        <v>1632</v>
      </c>
      <c r="L471" s="2"/>
      <c r="M471" s="2"/>
      <c r="N471" s="2"/>
    </row>
    <row r="472">
      <c r="A472" s="3">
        <v>41039.0</v>
      </c>
      <c r="B472" s="1" t="s">
        <v>1759</v>
      </c>
      <c r="C472" s="1" t="s">
        <v>1760</v>
      </c>
      <c r="D472" s="1" t="s">
        <v>1761</v>
      </c>
      <c r="E472" s="1" t="s">
        <v>225</v>
      </c>
      <c r="F472" s="1" t="s">
        <v>817</v>
      </c>
      <c r="G472" s="2"/>
      <c r="H472" s="1" t="s">
        <v>1754</v>
      </c>
      <c r="I472" s="2"/>
      <c r="J472" s="1" t="s">
        <v>1559</v>
      </c>
      <c r="K472" s="1" t="s">
        <v>1651</v>
      </c>
      <c r="L472" s="2"/>
      <c r="M472" s="2"/>
      <c r="N472" s="2"/>
    </row>
    <row r="473">
      <c r="A473" s="3">
        <v>41040.0</v>
      </c>
      <c r="B473" s="1" t="s">
        <v>1762</v>
      </c>
      <c r="C473" s="1" t="s">
        <v>1763</v>
      </c>
      <c r="D473" s="1" t="s">
        <v>1764</v>
      </c>
      <c r="E473" s="1" t="s">
        <v>225</v>
      </c>
      <c r="F473" s="1" t="s">
        <v>817</v>
      </c>
      <c r="G473" s="2"/>
      <c r="H473" s="1" t="s">
        <v>1758</v>
      </c>
      <c r="J473" s="1" t="s">
        <v>1559</v>
      </c>
      <c r="K473" s="1" t="s">
        <v>1632</v>
      </c>
      <c r="L473" s="2"/>
      <c r="M473" s="2"/>
      <c r="N473" s="2"/>
    </row>
    <row r="474">
      <c r="A474" s="3">
        <v>41043.0</v>
      </c>
      <c r="B474" s="1" t="s">
        <v>1765</v>
      </c>
      <c r="C474" s="1" t="s">
        <v>1766</v>
      </c>
      <c r="D474" s="1" t="s">
        <v>1767</v>
      </c>
      <c r="E474" s="1" t="s">
        <v>225</v>
      </c>
      <c r="F474" s="1" t="s">
        <v>644</v>
      </c>
      <c r="G474" s="1" t="s">
        <v>1768</v>
      </c>
      <c r="H474" s="1" t="s">
        <v>1769</v>
      </c>
      <c r="J474" s="1" t="s">
        <v>1517</v>
      </c>
      <c r="K474" s="1" t="s">
        <v>1651</v>
      </c>
      <c r="L474" s="2"/>
      <c r="M474" s="2"/>
      <c r="N474" s="2"/>
    </row>
    <row r="475">
      <c r="A475" s="3">
        <v>41044.0</v>
      </c>
      <c r="B475" s="1" t="s">
        <v>1770</v>
      </c>
      <c r="C475" s="1" t="s">
        <v>1771</v>
      </c>
      <c r="D475" s="1" t="s">
        <v>1772</v>
      </c>
      <c r="E475" s="1" t="s">
        <v>225</v>
      </c>
      <c r="F475" s="1" t="s">
        <v>650</v>
      </c>
      <c r="G475" s="2"/>
      <c r="H475" s="1" t="s">
        <v>1773</v>
      </c>
      <c r="J475" s="1" t="s">
        <v>1517</v>
      </c>
      <c r="K475" s="1" t="s">
        <v>1632</v>
      </c>
      <c r="L475" s="2"/>
      <c r="M475" s="2"/>
      <c r="N475" s="2"/>
    </row>
    <row r="476">
      <c r="A476" s="3">
        <v>41045.0</v>
      </c>
      <c r="B476" s="1" t="s">
        <v>1774</v>
      </c>
      <c r="C476" s="1" t="s">
        <v>1775</v>
      </c>
      <c r="D476" s="1" t="s">
        <v>1776</v>
      </c>
      <c r="E476" s="1" t="s">
        <v>225</v>
      </c>
      <c r="F476" s="1" t="s">
        <v>650</v>
      </c>
      <c r="H476" s="1" t="s">
        <v>1769</v>
      </c>
      <c r="J476" s="1" t="s">
        <v>1517</v>
      </c>
      <c r="K476" s="1" t="s">
        <v>1651</v>
      </c>
      <c r="L476" s="2"/>
      <c r="M476" s="2"/>
      <c r="N476" s="2"/>
    </row>
    <row r="477">
      <c r="A477" s="3">
        <v>41046.0</v>
      </c>
      <c r="B477" s="1" t="s">
        <v>1777</v>
      </c>
      <c r="C477" s="1" t="s">
        <v>1778</v>
      </c>
      <c r="D477" s="1" t="s">
        <v>1779</v>
      </c>
      <c r="E477" s="1" t="s">
        <v>225</v>
      </c>
      <c r="F477" s="1" t="s">
        <v>1780</v>
      </c>
      <c r="G477" s="1" t="s">
        <v>1781</v>
      </c>
      <c r="H477" s="1" t="s">
        <v>1782</v>
      </c>
      <c r="J477" s="2"/>
      <c r="K477" s="1" t="s">
        <v>1651</v>
      </c>
      <c r="L477" s="2"/>
      <c r="M477" s="2"/>
      <c r="N477" s="2"/>
    </row>
    <row r="478">
      <c r="A478" s="3">
        <v>41047.0</v>
      </c>
      <c r="B478" s="1" t="s">
        <v>1783</v>
      </c>
      <c r="C478" s="1" t="s">
        <v>1784</v>
      </c>
      <c r="D478" s="1" t="s">
        <v>1785</v>
      </c>
      <c r="E478" s="1" t="s">
        <v>14</v>
      </c>
      <c r="F478" s="1" t="s">
        <v>1786</v>
      </c>
      <c r="G478" s="1" t="s">
        <v>1787</v>
      </c>
      <c r="H478" s="1" t="s">
        <v>1788</v>
      </c>
      <c r="J478" s="2"/>
      <c r="K478" s="2"/>
      <c r="L478" s="2"/>
      <c r="M478" s="2"/>
      <c r="N478" s="2"/>
    </row>
    <row r="479">
      <c r="A479" s="3">
        <v>41050.0</v>
      </c>
      <c r="B479" s="1" t="s">
        <v>1789</v>
      </c>
      <c r="C479" s="1" t="s">
        <v>1790</v>
      </c>
      <c r="D479" s="1" t="s">
        <v>1791</v>
      </c>
      <c r="E479" s="2"/>
      <c r="F479" s="1" t="s">
        <v>1792</v>
      </c>
      <c r="H479" s="1" t="s">
        <v>1788</v>
      </c>
      <c r="J479" s="2"/>
      <c r="K479" s="2"/>
      <c r="L479" s="2"/>
      <c r="M479" s="2"/>
      <c r="N479" s="2"/>
    </row>
    <row r="480">
      <c r="A480" s="3">
        <v>41051.0</v>
      </c>
      <c r="B480" s="1" t="s">
        <v>1789</v>
      </c>
      <c r="C480" s="1" t="s">
        <v>1793</v>
      </c>
      <c r="D480" s="1" t="s">
        <v>1794</v>
      </c>
      <c r="E480" s="2"/>
      <c r="F480" s="1" t="s">
        <v>1795</v>
      </c>
      <c r="H480" s="1" t="s">
        <v>1788</v>
      </c>
      <c r="J480" s="2"/>
      <c r="K480" s="2"/>
      <c r="L480" s="2"/>
      <c r="M480" s="2"/>
      <c r="N480" s="2"/>
    </row>
    <row r="481">
      <c r="A481" s="3">
        <v>41052.0</v>
      </c>
      <c r="B481" s="1" t="s">
        <v>1789</v>
      </c>
      <c r="C481" s="1" t="s">
        <v>1796</v>
      </c>
      <c r="D481" s="1" t="s">
        <v>1797</v>
      </c>
      <c r="E481" s="2"/>
      <c r="F481" s="1" t="s">
        <v>1798</v>
      </c>
      <c r="H481" s="1" t="s">
        <v>1788</v>
      </c>
      <c r="J481" s="2"/>
      <c r="K481" s="2"/>
      <c r="L481" s="2"/>
      <c r="M481" s="2"/>
      <c r="N481" s="2"/>
    </row>
    <row r="482">
      <c r="A482" s="3">
        <v>41053.0</v>
      </c>
      <c r="B482" s="1" t="s">
        <v>1789</v>
      </c>
      <c r="C482" s="1" t="s">
        <v>1799</v>
      </c>
      <c r="D482" s="1" t="s">
        <v>1800</v>
      </c>
      <c r="E482" s="2"/>
      <c r="F482" s="1" t="s">
        <v>168</v>
      </c>
      <c r="H482" s="1" t="s">
        <v>1788</v>
      </c>
      <c r="J482" s="2"/>
      <c r="K482" s="2"/>
      <c r="L482" s="2"/>
      <c r="M482" s="2"/>
      <c r="N482" s="2"/>
    </row>
    <row r="483">
      <c r="A483" s="3">
        <v>41054.0</v>
      </c>
      <c r="B483" s="1" t="s">
        <v>1789</v>
      </c>
      <c r="C483" s="1" t="s">
        <v>1801</v>
      </c>
      <c r="D483" s="1" t="s">
        <v>1802</v>
      </c>
      <c r="E483" s="2"/>
      <c r="F483" s="1" t="s">
        <v>193</v>
      </c>
      <c r="H483" s="1" t="s">
        <v>1788</v>
      </c>
      <c r="J483" s="2"/>
      <c r="K483" s="2"/>
      <c r="L483" s="2"/>
      <c r="M483" s="2"/>
      <c r="N483" s="2"/>
    </row>
    <row r="484">
      <c r="A484" s="3">
        <v>41058.0</v>
      </c>
      <c r="B484" s="1" t="s">
        <v>1789</v>
      </c>
      <c r="C484" s="1" t="s">
        <v>1803</v>
      </c>
      <c r="D484" s="1" t="s">
        <v>1804</v>
      </c>
      <c r="E484" s="2"/>
      <c r="F484" s="1" t="s">
        <v>1418</v>
      </c>
      <c r="G484" s="2"/>
      <c r="H484" s="1" t="s">
        <v>1788</v>
      </c>
      <c r="J484" s="2"/>
      <c r="K484" s="2"/>
      <c r="L484" s="2"/>
      <c r="M484" s="2"/>
      <c r="N484" s="2"/>
    </row>
    <row r="485">
      <c r="A485" s="3">
        <v>41059.0</v>
      </c>
      <c r="B485" s="1" t="s">
        <v>1789</v>
      </c>
      <c r="C485" s="1" t="s">
        <v>1805</v>
      </c>
      <c r="D485" s="1" t="s">
        <v>1806</v>
      </c>
      <c r="E485" s="2"/>
      <c r="F485" s="1" t="s">
        <v>75</v>
      </c>
      <c r="H485" s="1" t="s">
        <v>1788</v>
      </c>
      <c r="J485" s="2"/>
      <c r="K485" s="2"/>
      <c r="L485" s="2"/>
      <c r="M485" s="2"/>
      <c r="N485" s="2"/>
    </row>
    <row r="486">
      <c r="A486" s="3">
        <v>41060.0</v>
      </c>
      <c r="B486" s="1" t="s">
        <v>1789</v>
      </c>
      <c r="C486" s="1" t="s">
        <v>1807</v>
      </c>
      <c r="D486" s="1" t="s">
        <v>1808</v>
      </c>
      <c r="E486" s="2"/>
      <c r="F486" s="1" t="s">
        <v>75</v>
      </c>
      <c r="H486" s="1" t="s">
        <v>1788</v>
      </c>
      <c r="J486" s="2"/>
      <c r="K486" s="2"/>
      <c r="L486" s="2"/>
      <c r="M486" s="2"/>
      <c r="N486" s="2"/>
    </row>
    <row r="487">
      <c r="A487" s="3">
        <v>41061.0</v>
      </c>
      <c r="B487" s="1" t="s">
        <v>1789</v>
      </c>
      <c r="C487" s="1" t="s">
        <v>1809</v>
      </c>
      <c r="D487" s="1" t="s">
        <v>1810</v>
      </c>
      <c r="E487" s="2"/>
      <c r="F487" s="1" t="s">
        <v>126</v>
      </c>
      <c r="H487" s="1" t="s">
        <v>1788</v>
      </c>
      <c r="J487" s="2"/>
      <c r="K487" s="2"/>
      <c r="L487" s="2"/>
      <c r="M487" s="2"/>
      <c r="N487" s="2"/>
    </row>
    <row r="488">
      <c r="A488" s="3">
        <v>41064.0</v>
      </c>
      <c r="B488" s="1" t="s">
        <v>1789</v>
      </c>
      <c r="C488" s="1" t="s">
        <v>1811</v>
      </c>
      <c r="D488" s="1" t="s">
        <v>1812</v>
      </c>
      <c r="E488" s="2"/>
      <c r="F488" s="1" t="s">
        <v>108</v>
      </c>
      <c r="H488" s="1" t="s">
        <v>1788</v>
      </c>
      <c r="J488" s="2"/>
      <c r="K488" s="2"/>
      <c r="L488" s="2"/>
      <c r="M488" s="2"/>
      <c r="N488" s="2"/>
    </row>
    <row r="489">
      <c r="A489" s="3">
        <v>41065.0</v>
      </c>
      <c r="B489" s="1" t="s">
        <v>1789</v>
      </c>
      <c r="C489" s="1" t="s">
        <v>1813</v>
      </c>
      <c r="D489" s="1" t="s">
        <v>1814</v>
      </c>
      <c r="E489" s="2"/>
      <c r="F489" s="1" t="s">
        <v>1815</v>
      </c>
      <c r="H489" s="1" t="s">
        <v>1788</v>
      </c>
      <c r="J489" s="2"/>
      <c r="K489" s="2"/>
      <c r="L489" s="2"/>
      <c r="M489" s="2"/>
      <c r="N489" s="2"/>
    </row>
    <row r="490">
      <c r="A490" s="3">
        <v>41066.0</v>
      </c>
      <c r="B490" s="1" t="s">
        <v>1789</v>
      </c>
      <c r="C490" s="1" t="s">
        <v>1816</v>
      </c>
      <c r="D490" s="1" t="s">
        <v>1791</v>
      </c>
      <c r="E490" s="2"/>
      <c r="F490" s="1" t="s">
        <v>86</v>
      </c>
      <c r="H490" s="1" t="s">
        <v>1788</v>
      </c>
      <c r="J490" s="2"/>
      <c r="K490" s="2"/>
      <c r="L490" s="2"/>
      <c r="M490" s="2"/>
      <c r="N490" s="2"/>
    </row>
    <row r="491">
      <c r="A491" s="3">
        <v>41067.0</v>
      </c>
      <c r="B491" s="1" t="s">
        <v>1789</v>
      </c>
      <c r="C491" s="1" t="s">
        <v>1817</v>
      </c>
      <c r="D491" s="1" t="s">
        <v>1818</v>
      </c>
      <c r="E491" s="2"/>
      <c r="F491" s="1" t="s">
        <v>92</v>
      </c>
      <c r="H491" s="1" t="s">
        <v>1788</v>
      </c>
      <c r="J491" s="2"/>
      <c r="K491" s="2"/>
      <c r="L491" s="2"/>
      <c r="M491" s="2"/>
      <c r="N491" s="2"/>
    </row>
    <row r="492">
      <c r="A492" s="3">
        <v>41068.0</v>
      </c>
      <c r="B492" s="1" t="s">
        <v>1789</v>
      </c>
      <c r="C492" s="1" t="s">
        <v>1819</v>
      </c>
      <c r="D492" s="1" t="s">
        <v>1820</v>
      </c>
      <c r="E492" s="2"/>
      <c r="F492" s="1" t="s">
        <v>156</v>
      </c>
      <c r="H492" s="1" t="s">
        <v>1788</v>
      </c>
      <c r="J492" s="2"/>
      <c r="K492" s="2"/>
      <c r="L492" s="2"/>
      <c r="M492" s="2"/>
      <c r="N492" s="2"/>
    </row>
    <row r="493">
      <c r="A493" s="3">
        <v>41071.0</v>
      </c>
      <c r="B493" s="1" t="s">
        <v>1789</v>
      </c>
      <c r="C493" s="1" t="s">
        <v>1821</v>
      </c>
      <c r="D493" s="1" t="s">
        <v>1822</v>
      </c>
      <c r="E493" s="2"/>
      <c r="F493" s="1" t="s">
        <v>1823</v>
      </c>
      <c r="H493" s="1" t="s">
        <v>1788</v>
      </c>
      <c r="J493" s="2"/>
      <c r="K493" s="2"/>
      <c r="L493" s="2"/>
      <c r="M493" s="2"/>
      <c r="N493" s="2"/>
    </row>
    <row r="494">
      <c r="A494" s="3">
        <v>41072.0</v>
      </c>
      <c r="B494" s="1" t="s">
        <v>1789</v>
      </c>
      <c r="C494" s="1" t="s">
        <v>1824</v>
      </c>
      <c r="D494" s="1" t="s">
        <v>1825</v>
      </c>
      <c r="E494" s="2"/>
      <c r="F494" s="1" t="s">
        <v>89</v>
      </c>
      <c r="H494" s="1" t="s">
        <v>1788</v>
      </c>
      <c r="J494" s="2"/>
      <c r="K494" s="2"/>
      <c r="L494" s="2"/>
      <c r="M494" s="2"/>
      <c r="N494" s="2"/>
    </row>
    <row r="495">
      <c r="A495" s="3">
        <v>41073.0</v>
      </c>
      <c r="B495" s="1" t="s">
        <v>1789</v>
      </c>
      <c r="C495" s="1" t="s">
        <v>1826</v>
      </c>
      <c r="D495" s="1" t="s">
        <v>1827</v>
      </c>
      <c r="E495" s="2"/>
      <c r="F495" s="1" t="s">
        <v>72</v>
      </c>
      <c r="H495" s="1" t="s">
        <v>1788</v>
      </c>
      <c r="J495" s="2"/>
      <c r="K495" s="2"/>
      <c r="L495" s="2"/>
      <c r="M495" s="2"/>
      <c r="N495" s="2"/>
    </row>
    <row r="496">
      <c r="A496" s="3">
        <v>41074.0</v>
      </c>
      <c r="B496" s="1" t="s">
        <v>1789</v>
      </c>
      <c r="C496" s="1" t="s">
        <v>1828</v>
      </c>
      <c r="D496" s="1" t="s">
        <v>1829</v>
      </c>
      <c r="E496" s="2"/>
      <c r="F496" s="1" t="s">
        <v>92</v>
      </c>
      <c r="G496" s="2"/>
      <c r="H496" s="1" t="s">
        <v>1788</v>
      </c>
      <c r="J496" s="2"/>
      <c r="K496" s="2"/>
      <c r="L496" s="2"/>
      <c r="M496" s="2"/>
      <c r="N496" s="2"/>
    </row>
    <row r="497">
      <c r="A497" s="3">
        <v>41075.0</v>
      </c>
      <c r="B497" s="1" t="s">
        <v>1789</v>
      </c>
      <c r="C497" s="1" t="s">
        <v>1830</v>
      </c>
      <c r="D497" s="1" t="s">
        <v>1831</v>
      </c>
      <c r="E497" s="2"/>
      <c r="F497" s="1" t="s">
        <v>1413</v>
      </c>
      <c r="H497" s="1" t="s">
        <v>1788</v>
      </c>
      <c r="J497" s="2"/>
      <c r="K497" s="2"/>
      <c r="L497" s="2"/>
      <c r="M497" s="2"/>
      <c r="N497" s="2"/>
    </row>
    <row r="498">
      <c r="A498" s="3">
        <v>41078.0</v>
      </c>
      <c r="B498" s="1" t="s">
        <v>1789</v>
      </c>
      <c r="C498" s="1" t="s">
        <v>1832</v>
      </c>
      <c r="D498" s="1" t="s">
        <v>1833</v>
      </c>
      <c r="E498" s="2"/>
      <c r="F498" s="1" t="s">
        <v>1834</v>
      </c>
      <c r="H498" s="1" t="s">
        <v>1788</v>
      </c>
      <c r="J498" s="2"/>
      <c r="K498" s="2"/>
      <c r="L498" s="2"/>
      <c r="M498" s="2"/>
      <c r="N498" s="2"/>
    </row>
    <row r="499">
      <c r="A499" s="3">
        <v>41079.0</v>
      </c>
      <c r="B499" s="1" t="s">
        <v>1835</v>
      </c>
      <c r="C499" s="1" t="s">
        <v>1836</v>
      </c>
      <c r="D499" s="1" t="s">
        <v>1837</v>
      </c>
      <c r="E499" s="1" t="s">
        <v>207</v>
      </c>
      <c r="F499" s="1" t="s">
        <v>1838</v>
      </c>
      <c r="G499" s="1" t="s">
        <v>1839</v>
      </c>
      <c r="H499" s="1" t="s">
        <v>1840</v>
      </c>
      <c r="J499" s="1" t="s">
        <v>1607</v>
      </c>
      <c r="K499" s="1" t="s">
        <v>1841</v>
      </c>
      <c r="L499" s="2"/>
      <c r="M499" s="2"/>
      <c r="N499" s="2"/>
    </row>
    <row r="500">
      <c r="A500" s="3">
        <v>41080.0</v>
      </c>
      <c r="B500" s="1" t="s">
        <v>1842</v>
      </c>
      <c r="C500" s="1" t="s">
        <v>1843</v>
      </c>
      <c r="D500" s="1" t="s">
        <v>1844</v>
      </c>
      <c r="E500" s="1" t="s">
        <v>225</v>
      </c>
      <c r="F500" s="1" t="s">
        <v>869</v>
      </c>
      <c r="G500" s="2"/>
      <c r="H500" s="1" t="s">
        <v>1840</v>
      </c>
      <c r="J500" s="1" t="s">
        <v>1607</v>
      </c>
      <c r="K500" s="1" t="s">
        <v>1841</v>
      </c>
      <c r="L500" s="2"/>
      <c r="N500" s="2"/>
    </row>
    <row r="501">
      <c r="A501" s="3">
        <v>41081.0</v>
      </c>
      <c r="B501" s="1" t="s">
        <v>1845</v>
      </c>
      <c r="C501" s="1" t="s">
        <v>1846</v>
      </c>
      <c r="D501" s="1" t="s">
        <v>1847</v>
      </c>
      <c r="E501" s="1" t="s">
        <v>225</v>
      </c>
      <c r="F501" s="1" t="s">
        <v>1848</v>
      </c>
      <c r="G501" s="1" t="s">
        <v>1849</v>
      </c>
      <c r="H501" s="1" t="s">
        <v>1850</v>
      </c>
      <c r="J501" s="1" t="s">
        <v>1524</v>
      </c>
      <c r="K501" s="1" t="s">
        <v>1851</v>
      </c>
      <c r="L501" s="2"/>
      <c r="N501" s="2"/>
    </row>
    <row r="502">
      <c r="A502" s="3">
        <v>41082.0</v>
      </c>
      <c r="B502" s="1" t="s">
        <v>1852</v>
      </c>
      <c r="C502" s="1" t="s">
        <v>1853</v>
      </c>
      <c r="D502" s="1" t="s">
        <v>1854</v>
      </c>
      <c r="E502" s="1" t="s">
        <v>1855</v>
      </c>
      <c r="F502" s="1" t="s">
        <v>1856</v>
      </c>
      <c r="H502" s="1" t="s">
        <v>1857</v>
      </c>
      <c r="J502" s="1" t="s">
        <v>1547</v>
      </c>
      <c r="K502" s="1" t="s">
        <v>1851</v>
      </c>
      <c r="L502" s="2"/>
      <c r="N502" s="2"/>
    </row>
    <row r="503">
      <c r="A503" s="3">
        <v>41085.0</v>
      </c>
      <c r="B503" s="1" t="s">
        <v>1858</v>
      </c>
      <c r="C503" s="1" t="s">
        <v>1859</v>
      </c>
      <c r="D503" s="1" t="s">
        <v>1860</v>
      </c>
      <c r="E503" s="1" t="s">
        <v>1855</v>
      </c>
      <c r="F503" s="1" t="s">
        <v>1861</v>
      </c>
      <c r="H503" s="1" t="s">
        <v>1862</v>
      </c>
      <c r="J503" s="1" t="s">
        <v>1517</v>
      </c>
      <c r="K503" s="1" t="s">
        <v>1851</v>
      </c>
      <c r="L503" s="2"/>
      <c r="N503" s="2"/>
    </row>
    <row r="504">
      <c r="A504" s="3">
        <v>41086.0</v>
      </c>
      <c r="B504" s="1" t="s">
        <v>1863</v>
      </c>
      <c r="C504" s="1" t="s">
        <v>1864</v>
      </c>
      <c r="D504" s="1" t="s">
        <v>1865</v>
      </c>
      <c r="E504" s="1" t="s">
        <v>1855</v>
      </c>
      <c r="F504" s="1" t="s">
        <v>1866</v>
      </c>
      <c r="H504" s="1" t="s">
        <v>1850</v>
      </c>
      <c r="J504" s="1" t="s">
        <v>1524</v>
      </c>
      <c r="K504" s="1" t="s">
        <v>1851</v>
      </c>
      <c r="L504" s="2"/>
      <c r="N504" s="2"/>
    </row>
    <row r="505">
      <c r="A505" s="3">
        <v>41087.0</v>
      </c>
      <c r="B505" s="1" t="s">
        <v>1867</v>
      </c>
      <c r="C505" s="1" t="s">
        <v>1868</v>
      </c>
      <c r="D505" s="1" t="s">
        <v>1869</v>
      </c>
      <c r="E505" s="1" t="s">
        <v>1870</v>
      </c>
      <c r="F505" s="1" t="s">
        <v>1871</v>
      </c>
      <c r="H505" s="1" t="s">
        <v>1872</v>
      </c>
      <c r="J505" s="1" t="s">
        <v>1524</v>
      </c>
      <c r="K505" s="1" t="s">
        <v>1873</v>
      </c>
      <c r="L505" s="2"/>
      <c r="N505" s="2"/>
    </row>
    <row r="506">
      <c r="A506" s="3">
        <v>41088.0</v>
      </c>
      <c r="B506" s="1" t="s">
        <v>1874</v>
      </c>
      <c r="C506" s="1" t="s">
        <v>1875</v>
      </c>
      <c r="D506" s="1" t="s">
        <v>1876</v>
      </c>
      <c r="E506" s="1" t="s">
        <v>1855</v>
      </c>
      <c r="F506" s="1" t="s">
        <v>1877</v>
      </c>
      <c r="H506" s="1" t="s">
        <v>1878</v>
      </c>
      <c r="J506" s="1" t="s">
        <v>1517</v>
      </c>
      <c r="K506" s="1" t="s">
        <v>1879</v>
      </c>
      <c r="L506" s="2"/>
      <c r="N506" s="2"/>
    </row>
    <row r="507">
      <c r="A507" s="3">
        <v>41089.0</v>
      </c>
      <c r="B507" s="1" t="s">
        <v>1880</v>
      </c>
      <c r="C507" s="1" t="s">
        <v>1881</v>
      </c>
      <c r="D507" s="1" t="s">
        <v>1882</v>
      </c>
      <c r="E507" s="1" t="s">
        <v>1870</v>
      </c>
      <c r="F507" s="1" t="s">
        <v>1883</v>
      </c>
      <c r="G507" s="1" t="s">
        <v>1884</v>
      </c>
      <c r="H507" s="1" t="s">
        <v>1885</v>
      </c>
      <c r="J507" s="1" t="s">
        <v>1547</v>
      </c>
      <c r="K507" s="1" t="s">
        <v>1886</v>
      </c>
      <c r="L507" s="2"/>
      <c r="N507" s="2"/>
    </row>
    <row r="508">
      <c r="A508" s="3">
        <v>41092.0</v>
      </c>
      <c r="B508" s="1" t="s">
        <v>1887</v>
      </c>
      <c r="C508" s="1" t="s">
        <v>1888</v>
      </c>
      <c r="D508" s="1" t="s">
        <v>1889</v>
      </c>
      <c r="E508" s="1" t="s">
        <v>1855</v>
      </c>
      <c r="F508" s="1" t="s">
        <v>1890</v>
      </c>
      <c r="H508" s="1" t="s">
        <v>1891</v>
      </c>
      <c r="J508" s="1" t="s">
        <v>1892</v>
      </c>
      <c r="K508" s="1" t="s">
        <v>1893</v>
      </c>
      <c r="L508" s="2"/>
      <c r="N508" s="2"/>
    </row>
    <row r="509">
      <c r="A509" s="3">
        <v>41093.0</v>
      </c>
      <c r="B509" s="1" t="s">
        <v>1894</v>
      </c>
      <c r="C509" s="1" t="s">
        <v>1895</v>
      </c>
      <c r="D509" s="1" t="s">
        <v>1896</v>
      </c>
      <c r="E509" s="1" t="s">
        <v>1855</v>
      </c>
      <c r="F509" s="1" t="s">
        <v>1897</v>
      </c>
      <c r="G509" s="2"/>
      <c r="H509" s="1" t="s">
        <v>1898</v>
      </c>
      <c r="I509" s="2"/>
      <c r="J509" s="1" t="s">
        <v>1892</v>
      </c>
      <c r="K509" s="1" t="s">
        <v>1899</v>
      </c>
      <c r="L509" s="2"/>
      <c r="M509" s="2"/>
      <c r="N509" s="2"/>
    </row>
    <row r="510">
      <c r="A510" s="3">
        <v>41095.0</v>
      </c>
      <c r="B510" s="1" t="s">
        <v>1900</v>
      </c>
      <c r="C510" s="1" t="s">
        <v>1901</v>
      </c>
      <c r="D510" s="1" t="s">
        <v>1902</v>
      </c>
      <c r="E510" s="1" t="s">
        <v>225</v>
      </c>
      <c r="F510" s="1" t="s">
        <v>292</v>
      </c>
      <c r="G510" s="1" t="s">
        <v>1903</v>
      </c>
      <c r="H510" s="1" t="s">
        <v>1904</v>
      </c>
      <c r="I510" s="2"/>
      <c r="J510" s="1" t="s">
        <v>1591</v>
      </c>
      <c r="K510" s="1" t="s">
        <v>1899</v>
      </c>
      <c r="L510" s="2"/>
      <c r="M510" s="2"/>
      <c r="N510" s="2"/>
    </row>
    <row r="511">
      <c r="A511" s="3">
        <v>41096.0</v>
      </c>
      <c r="B511" s="1" t="s">
        <v>1905</v>
      </c>
      <c r="C511" s="1" t="s">
        <v>1906</v>
      </c>
      <c r="D511" s="1" t="s">
        <v>1907</v>
      </c>
      <c r="E511" s="1" t="s">
        <v>225</v>
      </c>
      <c r="F511" s="1" t="s">
        <v>817</v>
      </c>
      <c r="G511" s="2"/>
      <c r="H511" s="1" t="s">
        <v>1908</v>
      </c>
      <c r="I511" s="2"/>
      <c r="J511" s="1" t="s">
        <v>1559</v>
      </c>
      <c r="K511" s="1" t="s">
        <v>1899</v>
      </c>
      <c r="L511" s="2"/>
      <c r="N511" s="2"/>
    </row>
    <row r="512">
      <c r="A512" s="3">
        <v>41099.0</v>
      </c>
      <c r="B512" s="1" t="s">
        <v>1909</v>
      </c>
      <c r="C512" s="1" t="s">
        <v>1910</v>
      </c>
      <c r="D512" s="1" t="s">
        <v>1911</v>
      </c>
      <c r="E512" s="1" t="s">
        <v>225</v>
      </c>
      <c r="F512" s="1" t="s">
        <v>817</v>
      </c>
      <c r="G512" s="2"/>
      <c r="H512" s="1" t="s">
        <v>1912</v>
      </c>
      <c r="I512" s="2"/>
      <c r="J512" s="1" t="s">
        <v>1564</v>
      </c>
      <c r="K512" s="1" t="s">
        <v>1893</v>
      </c>
      <c r="L512" s="2"/>
      <c r="N512" s="2"/>
    </row>
    <row r="513">
      <c r="A513" s="3">
        <v>41100.0</v>
      </c>
      <c r="B513" s="1" t="s">
        <v>1913</v>
      </c>
      <c r="C513" s="1" t="s">
        <v>1914</v>
      </c>
      <c r="D513" s="1" t="s">
        <v>1915</v>
      </c>
      <c r="E513" s="1" t="s">
        <v>225</v>
      </c>
      <c r="F513" s="1" t="s">
        <v>817</v>
      </c>
      <c r="G513" s="1" t="s">
        <v>1916</v>
      </c>
      <c r="H513" s="1" t="s">
        <v>1917</v>
      </c>
      <c r="I513" s="2"/>
      <c r="J513" s="1" t="s">
        <v>1524</v>
      </c>
      <c r="K513" s="1" t="s">
        <v>1899</v>
      </c>
      <c r="L513" s="2"/>
      <c r="N513" s="2"/>
    </row>
    <row r="514">
      <c r="A514" s="3">
        <v>41101.0</v>
      </c>
      <c r="B514" s="1" t="s">
        <v>1918</v>
      </c>
      <c r="C514" s="1" t="s">
        <v>1919</v>
      </c>
      <c r="D514" s="1" t="s">
        <v>1920</v>
      </c>
      <c r="E514" s="1" t="s">
        <v>225</v>
      </c>
      <c r="F514" s="1" t="s">
        <v>810</v>
      </c>
      <c r="G514" s="2"/>
      <c r="H514" s="1" t="s">
        <v>1921</v>
      </c>
      <c r="I514" s="2"/>
      <c r="J514" s="1" t="s">
        <v>1517</v>
      </c>
      <c r="K514" s="1" t="s">
        <v>1899</v>
      </c>
      <c r="L514" s="2"/>
      <c r="N514" s="2"/>
    </row>
    <row r="515">
      <c r="A515" s="3">
        <v>41102.0</v>
      </c>
      <c r="B515" s="1" t="s">
        <v>1922</v>
      </c>
      <c r="C515" s="1" t="s">
        <v>1923</v>
      </c>
      <c r="D515" s="1" t="s">
        <v>1924</v>
      </c>
      <c r="E515" s="1" t="s">
        <v>225</v>
      </c>
      <c r="F515" s="1" t="s">
        <v>292</v>
      </c>
      <c r="H515" s="1" t="s">
        <v>1925</v>
      </c>
      <c r="I515" s="2"/>
      <c r="J515" s="1" t="s">
        <v>1492</v>
      </c>
      <c r="K515" s="1" t="s">
        <v>1899</v>
      </c>
      <c r="L515" s="2"/>
      <c r="N515" s="2"/>
    </row>
    <row r="516">
      <c r="A516" s="3">
        <v>41103.0</v>
      </c>
      <c r="B516" s="1" t="s">
        <v>1926</v>
      </c>
      <c r="C516" s="1" t="s">
        <v>1927</v>
      </c>
      <c r="D516" s="1" t="s">
        <v>1928</v>
      </c>
      <c r="E516" s="1" t="s">
        <v>216</v>
      </c>
      <c r="F516" s="1" t="s">
        <v>1929</v>
      </c>
      <c r="G516" s="2"/>
      <c r="H516" s="1" t="s">
        <v>1930</v>
      </c>
      <c r="I516" s="2"/>
      <c r="J516" s="1" t="s">
        <v>1547</v>
      </c>
      <c r="K516" s="1" t="s">
        <v>1931</v>
      </c>
      <c r="L516" s="2"/>
      <c r="N516" s="2"/>
    </row>
    <row r="517">
      <c r="A517" s="3">
        <v>41106.0</v>
      </c>
      <c r="B517" s="1" t="s">
        <v>1932</v>
      </c>
      <c r="C517" s="1" t="s">
        <v>1933</v>
      </c>
      <c r="D517" s="1" t="s">
        <v>1934</v>
      </c>
      <c r="E517" s="1" t="s">
        <v>225</v>
      </c>
      <c r="F517" s="1" t="s">
        <v>810</v>
      </c>
      <c r="G517" s="2"/>
      <c r="H517" s="1" t="s">
        <v>1917</v>
      </c>
      <c r="I517" s="2"/>
      <c r="J517" s="1" t="s">
        <v>1524</v>
      </c>
      <c r="K517" s="1" t="s">
        <v>1899</v>
      </c>
      <c r="L517" s="2"/>
      <c r="N517" s="2"/>
    </row>
    <row r="518">
      <c r="A518" s="3">
        <v>41107.0</v>
      </c>
      <c r="B518" s="1" t="s">
        <v>1935</v>
      </c>
      <c r="C518" s="1" t="s">
        <v>1936</v>
      </c>
      <c r="D518" s="1" t="s">
        <v>1937</v>
      </c>
      <c r="E518" s="1" t="s">
        <v>1855</v>
      </c>
      <c r="F518" s="1" t="s">
        <v>1938</v>
      </c>
      <c r="G518" s="2"/>
      <c r="H518" s="1" t="s">
        <v>1930</v>
      </c>
      <c r="I518" s="2"/>
      <c r="J518" s="1" t="s">
        <v>1547</v>
      </c>
      <c r="K518" s="1" t="s">
        <v>1931</v>
      </c>
      <c r="L518" s="2"/>
      <c r="N518" s="2"/>
    </row>
    <row r="519">
      <c r="A519" s="3">
        <v>41108.0</v>
      </c>
      <c r="B519" s="1" t="s">
        <v>1939</v>
      </c>
      <c r="C519" s="1" t="s">
        <v>1940</v>
      </c>
      <c r="D519" s="1" t="s">
        <v>1941</v>
      </c>
      <c r="E519" s="1" t="s">
        <v>1855</v>
      </c>
      <c r="F519" s="1" t="s">
        <v>1897</v>
      </c>
      <c r="G519" s="2"/>
      <c r="H519" s="1" t="s">
        <v>1942</v>
      </c>
      <c r="I519" s="2"/>
      <c r="J519" s="1" t="s">
        <v>1892</v>
      </c>
      <c r="K519" s="1" t="s">
        <v>1931</v>
      </c>
      <c r="L519" s="2"/>
      <c r="N519" s="2"/>
    </row>
    <row r="520">
      <c r="A520" s="3">
        <v>41109.0</v>
      </c>
      <c r="B520" s="1" t="s">
        <v>1943</v>
      </c>
      <c r="C520" s="1" t="s">
        <v>1944</v>
      </c>
      <c r="D520" s="1" t="s">
        <v>1945</v>
      </c>
      <c r="E520" s="1" t="s">
        <v>225</v>
      </c>
      <c r="F520" s="1" t="s">
        <v>292</v>
      </c>
      <c r="G520" s="1" t="s">
        <v>1946</v>
      </c>
      <c r="H520" s="1" t="s">
        <v>1947</v>
      </c>
      <c r="I520" s="2"/>
      <c r="J520" s="1" t="s">
        <v>1607</v>
      </c>
      <c r="K520" s="1" t="s">
        <v>1899</v>
      </c>
      <c r="L520" s="2"/>
      <c r="N520" s="2"/>
    </row>
    <row r="521">
      <c r="A521" s="3">
        <v>41110.0</v>
      </c>
      <c r="B521" s="1" t="s">
        <v>1948</v>
      </c>
      <c r="C521" s="1" t="s">
        <v>1949</v>
      </c>
      <c r="D521" s="1" t="s">
        <v>1950</v>
      </c>
      <c r="E521" s="1" t="s">
        <v>225</v>
      </c>
      <c r="F521" s="1" t="s">
        <v>817</v>
      </c>
      <c r="G521" s="2"/>
      <c r="H521" s="1" t="s">
        <v>1951</v>
      </c>
      <c r="I521" s="2"/>
      <c r="J521" s="1" t="s">
        <v>1559</v>
      </c>
      <c r="K521" s="1" t="s">
        <v>1893</v>
      </c>
      <c r="L521" s="2"/>
      <c r="N521" s="2"/>
    </row>
    <row r="522">
      <c r="A522" s="3">
        <v>41113.0</v>
      </c>
      <c r="B522" s="1" t="s">
        <v>1952</v>
      </c>
      <c r="C522" s="1" t="s">
        <v>1953</v>
      </c>
      <c r="D522" s="1" t="s">
        <v>1954</v>
      </c>
      <c r="E522" s="1" t="s">
        <v>225</v>
      </c>
      <c r="F522" s="1" t="s">
        <v>869</v>
      </c>
      <c r="G522" s="1" t="s">
        <v>1955</v>
      </c>
      <c r="H522" s="1" t="s">
        <v>1956</v>
      </c>
      <c r="I522" s="2"/>
      <c r="J522" s="1" t="s">
        <v>1517</v>
      </c>
      <c r="K522" s="1" t="s">
        <v>1886</v>
      </c>
      <c r="L522" s="2"/>
      <c r="N522" s="2"/>
    </row>
    <row r="523">
      <c r="A523" s="3">
        <v>41114.0</v>
      </c>
      <c r="B523" s="1" t="s">
        <v>1957</v>
      </c>
      <c r="C523" s="1" t="s">
        <v>1958</v>
      </c>
      <c r="D523" s="1" t="s">
        <v>1959</v>
      </c>
      <c r="E523" s="1" t="s">
        <v>225</v>
      </c>
      <c r="F523" s="1" t="s">
        <v>281</v>
      </c>
      <c r="G523" s="2"/>
      <c r="H523" s="1" t="s">
        <v>1960</v>
      </c>
      <c r="I523" s="2"/>
      <c r="J523" s="1" t="s">
        <v>1492</v>
      </c>
      <c r="K523" s="1" t="s">
        <v>1886</v>
      </c>
      <c r="L523" s="2"/>
      <c r="N523" s="2"/>
    </row>
    <row r="524">
      <c r="A524" s="3">
        <v>41115.0</v>
      </c>
      <c r="B524" s="1" t="s">
        <v>1961</v>
      </c>
      <c r="C524" s="1" t="s">
        <v>1962</v>
      </c>
      <c r="D524" s="1" t="s">
        <v>1963</v>
      </c>
      <c r="E524" s="1" t="s">
        <v>225</v>
      </c>
      <c r="F524" s="1" t="s">
        <v>281</v>
      </c>
      <c r="H524" s="1" t="s">
        <v>1960</v>
      </c>
      <c r="I524" s="2"/>
      <c r="J524" s="1" t="s">
        <v>1492</v>
      </c>
      <c r="K524" s="1" t="s">
        <v>1886</v>
      </c>
      <c r="L524" s="2"/>
      <c r="N524" s="2"/>
    </row>
    <row r="525">
      <c r="A525" s="3">
        <v>41116.0</v>
      </c>
      <c r="B525" s="1" t="s">
        <v>1964</v>
      </c>
      <c r="C525" s="1" t="s">
        <v>1965</v>
      </c>
      <c r="D525" s="1" t="s">
        <v>1966</v>
      </c>
      <c r="E525" s="1" t="s">
        <v>216</v>
      </c>
      <c r="F525" s="1" t="s">
        <v>805</v>
      </c>
      <c r="G525" s="2"/>
      <c r="H525" s="1" t="s">
        <v>1967</v>
      </c>
      <c r="I525" s="2"/>
      <c r="J525" s="1" t="s">
        <v>1524</v>
      </c>
      <c r="K525" s="1" t="s">
        <v>1899</v>
      </c>
      <c r="L525" s="2"/>
      <c r="N525" s="2"/>
    </row>
    <row r="526">
      <c r="A526" s="3">
        <v>41117.0</v>
      </c>
      <c r="B526" s="1" t="s">
        <v>1968</v>
      </c>
      <c r="C526" s="1" t="s">
        <v>1969</v>
      </c>
      <c r="D526" s="1" t="s">
        <v>1970</v>
      </c>
      <c r="E526" s="1" t="s">
        <v>216</v>
      </c>
      <c r="F526" s="1" t="s">
        <v>1971</v>
      </c>
      <c r="G526" s="1" t="s">
        <v>1972</v>
      </c>
      <c r="H526" s="1" t="s">
        <v>1973</v>
      </c>
      <c r="I526" s="2"/>
      <c r="J526" s="1" t="s">
        <v>1591</v>
      </c>
      <c r="K526" s="1" t="s">
        <v>1974</v>
      </c>
      <c r="L526" s="2"/>
      <c r="N526" s="2"/>
    </row>
    <row r="527">
      <c r="A527" s="3">
        <v>41120.0</v>
      </c>
      <c r="B527" s="1" t="s">
        <v>1975</v>
      </c>
      <c r="C527" s="1" t="s">
        <v>1976</v>
      </c>
      <c r="D527" s="1" t="s">
        <v>1970</v>
      </c>
      <c r="E527" s="1" t="s">
        <v>225</v>
      </c>
      <c r="F527" s="1" t="s">
        <v>292</v>
      </c>
      <c r="G527" s="2"/>
      <c r="H527" s="1" t="s">
        <v>1977</v>
      </c>
      <c r="I527" s="2"/>
      <c r="J527" s="1" t="s">
        <v>1559</v>
      </c>
      <c r="K527" s="1" t="s">
        <v>1974</v>
      </c>
      <c r="L527" s="2"/>
      <c r="N527" s="2"/>
    </row>
    <row r="528">
      <c r="A528" s="3">
        <v>41121.0</v>
      </c>
      <c r="B528" s="1" t="s">
        <v>1978</v>
      </c>
      <c r="C528" s="1" t="s">
        <v>1979</v>
      </c>
      <c r="D528" s="1" t="s">
        <v>1980</v>
      </c>
      <c r="E528" s="1" t="s">
        <v>225</v>
      </c>
      <c r="F528" s="1" t="s">
        <v>281</v>
      </c>
      <c r="G528" s="1" t="s">
        <v>1981</v>
      </c>
      <c r="H528" s="1" t="s">
        <v>1982</v>
      </c>
      <c r="I528" s="2"/>
      <c r="J528" s="1" t="s">
        <v>1524</v>
      </c>
      <c r="K528" s="1" t="s">
        <v>1974</v>
      </c>
      <c r="L528" s="2"/>
      <c r="N528" s="2"/>
    </row>
    <row r="529">
      <c r="A529" s="3">
        <v>41122.0</v>
      </c>
      <c r="B529" s="1" t="s">
        <v>1983</v>
      </c>
      <c r="C529" s="1" t="s">
        <v>1984</v>
      </c>
      <c r="D529" s="1" t="s">
        <v>1985</v>
      </c>
      <c r="E529" s="1" t="s">
        <v>225</v>
      </c>
      <c r="F529" s="1" t="s">
        <v>1986</v>
      </c>
      <c r="G529" s="2"/>
      <c r="H529" s="1" t="s">
        <v>1987</v>
      </c>
      <c r="I529" s="2"/>
      <c r="J529" s="1" t="s">
        <v>1524</v>
      </c>
      <c r="K529" s="1" t="s">
        <v>1931</v>
      </c>
      <c r="L529" s="2"/>
      <c r="N529" s="2"/>
    </row>
    <row r="530">
      <c r="A530" s="3">
        <v>41123.0</v>
      </c>
      <c r="B530" s="1" t="s">
        <v>1988</v>
      </c>
      <c r="C530" s="1" t="s">
        <v>1989</v>
      </c>
      <c r="D530" s="1" t="s">
        <v>1990</v>
      </c>
      <c r="E530" s="1" t="s">
        <v>225</v>
      </c>
      <c r="F530" s="1" t="s">
        <v>810</v>
      </c>
      <c r="H530" s="1" t="s">
        <v>1991</v>
      </c>
      <c r="I530" s="2"/>
      <c r="J530" s="1" t="s">
        <v>1524</v>
      </c>
      <c r="K530" s="1" t="s">
        <v>1899</v>
      </c>
      <c r="L530" s="2"/>
      <c r="N530" s="2"/>
    </row>
    <row r="531">
      <c r="A531" s="3">
        <v>41124.0</v>
      </c>
      <c r="B531" s="1" t="s">
        <v>1992</v>
      </c>
      <c r="C531" s="1" t="s">
        <v>1993</v>
      </c>
      <c r="D531" s="1" t="s">
        <v>1994</v>
      </c>
      <c r="E531" s="1" t="s">
        <v>216</v>
      </c>
      <c r="F531" s="1" t="s">
        <v>1995</v>
      </c>
      <c r="G531" s="1" t="s">
        <v>1996</v>
      </c>
      <c r="H531" s="1" t="s">
        <v>1997</v>
      </c>
      <c r="J531" s="1" t="s">
        <v>1591</v>
      </c>
      <c r="K531" s="1" t="s">
        <v>1974</v>
      </c>
      <c r="L531" s="2"/>
      <c r="N531" s="2"/>
    </row>
    <row r="532">
      <c r="A532" s="3">
        <v>41127.0</v>
      </c>
      <c r="B532" s="1" t="s">
        <v>1998</v>
      </c>
      <c r="C532" s="1" t="s">
        <v>1999</v>
      </c>
      <c r="D532" s="1" t="s">
        <v>2000</v>
      </c>
      <c r="E532" s="1" t="s">
        <v>225</v>
      </c>
      <c r="F532" s="1" t="s">
        <v>292</v>
      </c>
      <c r="G532" s="2"/>
      <c r="H532" s="1" t="s">
        <v>1997</v>
      </c>
      <c r="J532" s="1" t="s">
        <v>1591</v>
      </c>
      <c r="K532" s="1" t="s">
        <v>1974</v>
      </c>
      <c r="L532" s="2"/>
      <c r="N532" s="2"/>
    </row>
    <row r="533">
      <c r="A533" s="3">
        <v>41128.0</v>
      </c>
      <c r="B533" s="1" t="s">
        <v>2001</v>
      </c>
      <c r="C533" s="1" t="s">
        <v>2002</v>
      </c>
      <c r="D533" s="1" t="s">
        <v>2003</v>
      </c>
      <c r="E533" s="1" t="s">
        <v>216</v>
      </c>
      <c r="F533" s="1" t="s">
        <v>1971</v>
      </c>
      <c r="G533" s="2"/>
      <c r="H533" s="1" t="s">
        <v>2004</v>
      </c>
      <c r="I533" s="2"/>
      <c r="J533" s="1" t="s">
        <v>1642</v>
      </c>
      <c r="K533" s="1" t="s">
        <v>1931</v>
      </c>
      <c r="L533" s="2"/>
      <c r="N533" s="2"/>
    </row>
    <row r="534">
      <c r="A534" s="3">
        <v>41129.0</v>
      </c>
      <c r="B534" s="1" t="s">
        <v>2005</v>
      </c>
      <c r="C534" s="1" t="s">
        <v>2006</v>
      </c>
      <c r="D534" s="1" t="s">
        <v>2007</v>
      </c>
      <c r="E534" s="1" t="s">
        <v>225</v>
      </c>
      <c r="F534" s="1" t="s">
        <v>810</v>
      </c>
      <c r="G534" s="2"/>
      <c r="H534" s="1" t="s">
        <v>2008</v>
      </c>
      <c r="I534" s="2"/>
      <c r="J534" s="1" t="s">
        <v>1601</v>
      </c>
      <c r="K534" s="1" t="s">
        <v>1974</v>
      </c>
      <c r="L534" s="2"/>
      <c r="N534" s="2"/>
    </row>
    <row r="535">
      <c r="A535" s="3">
        <v>41130.0</v>
      </c>
      <c r="B535" s="1" t="s">
        <v>2001</v>
      </c>
      <c r="C535" s="1" t="s">
        <v>2009</v>
      </c>
      <c r="D535" s="1" t="s">
        <v>2010</v>
      </c>
      <c r="E535" s="1" t="s">
        <v>225</v>
      </c>
      <c r="F535" s="1" t="s">
        <v>810</v>
      </c>
      <c r="G535" s="2"/>
      <c r="H535" s="1" t="s">
        <v>2011</v>
      </c>
      <c r="I535" s="2"/>
      <c r="J535" s="1" t="s">
        <v>1601</v>
      </c>
      <c r="K535" s="1" t="s">
        <v>1931</v>
      </c>
      <c r="L535" s="2"/>
      <c r="N535" s="2"/>
    </row>
    <row r="536">
      <c r="A536" s="3">
        <v>41131.0</v>
      </c>
      <c r="B536" s="1" t="s">
        <v>2012</v>
      </c>
      <c r="C536" s="1" t="s">
        <v>2013</v>
      </c>
      <c r="D536" s="1" t="s">
        <v>2014</v>
      </c>
      <c r="E536" s="1" t="s">
        <v>225</v>
      </c>
      <c r="F536" s="1" t="s">
        <v>292</v>
      </c>
      <c r="G536" s="2"/>
      <c r="H536" s="1" t="s">
        <v>2011</v>
      </c>
      <c r="I536" s="2"/>
      <c r="J536" s="1" t="s">
        <v>1601</v>
      </c>
      <c r="K536" s="1" t="s">
        <v>1931</v>
      </c>
      <c r="L536" s="2"/>
      <c r="N536" s="2"/>
    </row>
    <row r="537">
      <c r="A537" s="3">
        <v>41134.0</v>
      </c>
      <c r="B537" s="1" t="s">
        <v>2012</v>
      </c>
      <c r="C537" s="1" t="s">
        <v>2015</v>
      </c>
      <c r="D537" s="1" t="s">
        <v>2016</v>
      </c>
      <c r="E537" s="1" t="s">
        <v>225</v>
      </c>
      <c r="F537" s="1" t="s">
        <v>650</v>
      </c>
      <c r="G537" s="2"/>
      <c r="H537" s="1" t="s">
        <v>2011</v>
      </c>
      <c r="I537" s="2"/>
      <c r="J537" s="1" t="s">
        <v>1601</v>
      </c>
      <c r="K537" s="1" t="s">
        <v>1931</v>
      </c>
      <c r="L537" s="2"/>
      <c r="N537" s="2"/>
    </row>
    <row r="538">
      <c r="A538" s="3">
        <v>41135.0</v>
      </c>
      <c r="B538" s="1" t="s">
        <v>2017</v>
      </c>
      <c r="C538" s="1" t="s">
        <v>2018</v>
      </c>
      <c r="D538" s="1" t="s">
        <v>2019</v>
      </c>
      <c r="E538" s="1" t="s">
        <v>225</v>
      </c>
      <c r="F538" s="1" t="s">
        <v>727</v>
      </c>
      <c r="G538" s="2"/>
      <c r="H538" s="1" t="s">
        <v>2008</v>
      </c>
      <c r="I538" s="2"/>
      <c r="J538" s="1" t="s">
        <v>1601</v>
      </c>
      <c r="K538" s="1" t="s">
        <v>1974</v>
      </c>
      <c r="L538" s="2"/>
      <c r="N538" s="2"/>
    </row>
    <row r="539">
      <c r="A539" s="3">
        <v>41136.0</v>
      </c>
      <c r="B539" s="1" t="s">
        <v>2020</v>
      </c>
      <c r="C539" s="1" t="s">
        <v>2021</v>
      </c>
      <c r="D539" s="1" t="s">
        <v>2022</v>
      </c>
      <c r="E539" s="1" t="s">
        <v>225</v>
      </c>
      <c r="F539" s="1" t="s">
        <v>727</v>
      </c>
      <c r="H539" s="1" t="s">
        <v>2008</v>
      </c>
      <c r="I539" s="2"/>
      <c r="J539" s="1" t="s">
        <v>1601</v>
      </c>
      <c r="K539" s="1" t="s">
        <v>1974</v>
      </c>
      <c r="L539" s="2"/>
      <c r="N539" s="2"/>
    </row>
    <row r="540">
      <c r="A540" s="3">
        <v>41137.0</v>
      </c>
      <c r="B540" s="1" t="s">
        <v>2023</v>
      </c>
      <c r="C540" s="1" t="s">
        <v>2024</v>
      </c>
      <c r="D540" s="1" t="s">
        <v>2025</v>
      </c>
      <c r="E540" s="1" t="s">
        <v>225</v>
      </c>
      <c r="F540" s="1" t="s">
        <v>752</v>
      </c>
      <c r="G540" s="2"/>
      <c r="H540" s="1" t="s">
        <v>2026</v>
      </c>
      <c r="I540" s="2"/>
      <c r="J540" s="1" t="s">
        <v>1637</v>
      </c>
      <c r="K540" s="1" t="s">
        <v>1974</v>
      </c>
      <c r="L540" s="2"/>
      <c r="N540" s="2"/>
    </row>
    <row r="541">
      <c r="A541" s="3">
        <v>41138.0</v>
      </c>
      <c r="B541" s="1" t="s">
        <v>2027</v>
      </c>
      <c r="C541" s="1" t="s">
        <v>2028</v>
      </c>
      <c r="D541" s="1" t="s">
        <v>2029</v>
      </c>
      <c r="E541" s="1" t="s">
        <v>225</v>
      </c>
      <c r="F541" s="1" t="s">
        <v>752</v>
      </c>
      <c r="H541" s="1" t="s">
        <v>2030</v>
      </c>
      <c r="I541" s="2"/>
      <c r="J541" s="1" t="s">
        <v>1631</v>
      </c>
      <c r="K541" s="1" t="s">
        <v>1974</v>
      </c>
      <c r="L541" s="2"/>
      <c r="N541" s="2"/>
    </row>
    <row r="542">
      <c r="A542" s="3">
        <v>41141.0</v>
      </c>
      <c r="B542" s="1" t="s">
        <v>2031</v>
      </c>
      <c r="C542" s="1" t="s">
        <v>2032</v>
      </c>
      <c r="D542" s="1" t="s">
        <v>2033</v>
      </c>
      <c r="E542" s="1" t="s">
        <v>225</v>
      </c>
      <c r="F542" s="1" t="s">
        <v>752</v>
      </c>
      <c r="H542" s="1" t="s">
        <v>2026</v>
      </c>
      <c r="I542" s="2"/>
      <c r="J542" s="1" t="s">
        <v>1637</v>
      </c>
      <c r="K542" s="1" t="s">
        <v>1974</v>
      </c>
      <c r="L542" s="2"/>
      <c r="N542" s="2"/>
    </row>
    <row r="543">
      <c r="A543" s="3">
        <v>41142.0</v>
      </c>
      <c r="B543" s="1" t="s">
        <v>2034</v>
      </c>
      <c r="C543" s="1" t="s">
        <v>2035</v>
      </c>
      <c r="D543" s="1" t="s">
        <v>2036</v>
      </c>
      <c r="E543" s="1" t="s">
        <v>225</v>
      </c>
      <c r="F543" s="1" t="s">
        <v>752</v>
      </c>
      <c r="G543" s="2"/>
      <c r="H543" s="1" t="s">
        <v>2037</v>
      </c>
      <c r="I543" s="2"/>
      <c r="J543" s="1" t="s">
        <v>1637</v>
      </c>
      <c r="K543" s="1" t="s">
        <v>1931</v>
      </c>
      <c r="L543" s="2"/>
      <c r="N543" s="2"/>
    </row>
    <row r="544">
      <c r="A544" s="3">
        <v>41143.0</v>
      </c>
      <c r="B544" s="1" t="s">
        <v>2038</v>
      </c>
      <c r="C544" s="1" t="s">
        <v>2039</v>
      </c>
      <c r="D544" s="1" t="s">
        <v>2040</v>
      </c>
      <c r="E544" s="1" t="s">
        <v>225</v>
      </c>
      <c r="F544" s="1" t="s">
        <v>752</v>
      </c>
      <c r="H544" s="1" t="s">
        <v>2041</v>
      </c>
      <c r="I544" s="2"/>
      <c r="J544" s="1" t="s">
        <v>1631</v>
      </c>
      <c r="K544" s="1" t="s">
        <v>1899</v>
      </c>
      <c r="L544" s="2"/>
      <c r="N544" s="2"/>
    </row>
    <row r="545">
      <c r="A545" s="3">
        <v>41144.0</v>
      </c>
      <c r="B545" s="1" t="s">
        <v>2042</v>
      </c>
      <c r="C545" s="1" t="s">
        <v>2043</v>
      </c>
      <c r="D545" s="1" t="s">
        <v>2044</v>
      </c>
      <c r="E545" s="1" t="s">
        <v>225</v>
      </c>
      <c r="F545" s="1" t="s">
        <v>727</v>
      </c>
      <c r="G545" s="2"/>
      <c r="H545" s="1" t="s">
        <v>2045</v>
      </c>
      <c r="I545" s="2"/>
      <c r="J545" s="1" t="s">
        <v>1637</v>
      </c>
      <c r="K545" s="1" t="s">
        <v>1893</v>
      </c>
      <c r="L545" s="2"/>
      <c r="M545" s="2"/>
      <c r="N545" s="2"/>
    </row>
    <row r="546">
      <c r="A546" s="3">
        <v>41145.0</v>
      </c>
      <c r="B546" s="1" t="s">
        <v>2034</v>
      </c>
      <c r="C546" s="1" t="s">
        <v>2046</v>
      </c>
      <c r="D546" s="1" t="s">
        <v>2047</v>
      </c>
      <c r="E546" s="1" t="s">
        <v>225</v>
      </c>
      <c r="F546" s="1" t="s">
        <v>752</v>
      </c>
      <c r="G546" s="2"/>
      <c r="H546" s="1" t="s">
        <v>2048</v>
      </c>
      <c r="I546" s="2"/>
      <c r="J546" s="1" t="s">
        <v>1631</v>
      </c>
      <c r="K546" s="1" t="s">
        <v>1931</v>
      </c>
      <c r="L546" s="2"/>
      <c r="M546" s="2"/>
      <c r="N546" s="2"/>
    </row>
    <row r="547">
      <c r="A547" s="3">
        <v>41148.0</v>
      </c>
      <c r="B547" s="1" t="s">
        <v>2034</v>
      </c>
      <c r="C547" s="1" t="s">
        <v>2049</v>
      </c>
      <c r="D547" s="1" t="s">
        <v>2050</v>
      </c>
      <c r="E547" s="1" t="s">
        <v>225</v>
      </c>
      <c r="F547" s="1" t="s">
        <v>2051</v>
      </c>
      <c r="G547" s="2"/>
      <c r="H547" s="1" t="s">
        <v>2037</v>
      </c>
      <c r="I547" s="2"/>
      <c r="J547" s="1" t="s">
        <v>1637</v>
      </c>
      <c r="K547" s="1" t="s">
        <v>1931</v>
      </c>
      <c r="L547" s="2"/>
      <c r="M547" s="2"/>
      <c r="N547" s="2"/>
    </row>
    <row r="548">
      <c r="A548" s="3">
        <v>41149.0</v>
      </c>
      <c r="B548" s="1" t="s">
        <v>2023</v>
      </c>
      <c r="C548" s="1" t="s">
        <v>2052</v>
      </c>
      <c r="D548" s="1" t="s">
        <v>2053</v>
      </c>
      <c r="E548" s="1" t="s">
        <v>225</v>
      </c>
      <c r="F548" s="1" t="s">
        <v>752</v>
      </c>
      <c r="H548" s="1" t="s">
        <v>2048</v>
      </c>
      <c r="I548" s="2"/>
      <c r="J548" s="1" t="s">
        <v>1631</v>
      </c>
      <c r="K548" s="1" t="s">
        <v>1931</v>
      </c>
      <c r="L548" s="2"/>
      <c r="M548" s="2"/>
      <c r="N548" s="2"/>
    </row>
    <row r="549">
      <c r="A549" s="3">
        <v>41150.0</v>
      </c>
      <c r="B549" s="1" t="s">
        <v>2054</v>
      </c>
      <c r="C549" s="1" t="s">
        <v>2055</v>
      </c>
      <c r="D549" s="1" t="s">
        <v>2056</v>
      </c>
      <c r="E549" s="1" t="s">
        <v>225</v>
      </c>
      <c r="F549" s="1" t="s">
        <v>752</v>
      </c>
      <c r="G549" s="1" t="s">
        <v>2057</v>
      </c>
      <c r="H549" s="1" t="s">
        <v>2058</v>
      </c>
      <c r="I549" s="2"/>
      <c r="J549" s="1" t="s">
        <v>1738</v>
      </c>
      <c r="K549" s="1" t="s">
        <v>1931</v>
      </c>
      <c r="L549" s="2"/>
      <c r="M549" s="2"/>
      <c r="N549" s="2"/>
    </row>
    <row r="550">
      <c r="A550" s="3">
        <v>41151.0</v>
      </c>
      <c r="B550" s="1" t="s">
        <v>2059</v>
      </c>
      <c r="C550" s="1" t="s">
        <v>2060</v>
      </c>
      <c r="D550" s="1" t="s">
        <v>2061</v>
      </c>
      <c r="E550" s="1" t="s">
        <v>225</v>
      </c>
      <c r="F550" s="1" t="s">
        <v>661</v>
      </c>
      <c r="G550" s="1" t="s">
        <v>2062</v>
      </c>
      <c r="H550" s="1" t="s">
        <v>2063</v>
      </c>
      <c r="I550" s="2"/>
      <c r="J550" s="1" t="s">
        <v>1631</v>
      </c>
      <c r="K550" s="1" t="s">
        <v>1899</v>
      </c>
      <c r="L550" s="2"/>
      <c r="M550" s="2"/>
      <c r="N550" s="2"/>
    </row>
    <row r="551">
      <c r="A551" s="3">
        <v>41152.0</v>
      </c>
      <c r="B551" s="1" t="s">
        <v>2064</v>
      </c>
      <c r="C551" s="1" t="s">
        <v>2065</v>
      </c>
      <c r="D551" s="1" t="s">
        <v>2066</v>
      </c>
      <c r="E551" s="1" t="s">
        <v>225</v>
      </c>
      <c r="F551" s="1" t="s">
        <v>1445</v>
      </c>
      <c r="G551" s="1" t="s">
        <v>2067</v>
      </c>
      <c r="H551" s="1" t="s">
        <v>2068</v>
      </c>
      <c r="I551" s="2"/>
      <c r="J551" s="1" t="s">
        <v>1738</v>
      </c>
      <c r="K551" s="1" t="s">
        <v>1899</v>
      </c>
      <c r="L551" s="2"/>
      <c r="M551" s="2"/>
      <c r="N551" s="2"/>
    </row>
    <row r="552">
      <c r="A552" s="3">
        <v>41156.0</v>
      </c>
      <c r="B552" s="1" t="s">
        <v>2069</v>
      </c>
      <c r="C552" s="1" t="s">
        <v>2070</v>
      </c>
      <c r="D552" s="1" t="s">
        <v>2071</v>
      </c>
      <c r="E552" s="1" t="s">
        <v>225</v>
      </c>
      <c r="F552" s="1" t="s">
        <v>669</v>
      </c>
      <c r="G552" s="2"/>
      <c r="H552" s="1" t="s">
        <v>2072</v>
      </c>
      <c r="I552" s="2"/>
      <c r="J552" s="1" t="s">
        <v>2073</v>
      </c>
      <c r="K552" s="1" t="s">
        <v>1931</v>
      </c>
      <c r="L552" s="2"/>
      <c r="M552" s="2"/>
      <c r="N552" s="2"/>
    </row>
    <row r="553">
      <c r="A553" s="3">
        <v>41157.0</v>
      </c>
      <c r="B553" s="1" t="s">
        <v>2074</v>
      </c>
      <c r="C553" s="1" t="s">
        <v>2075</v>
      </c>
      <c r="D553" s="1" t="s">
        <v>2076</v>
      </c>
      <c r="E553" s="1" t="s">
        <v>225</v>
      </c>
      <c r="F553" s="1" t="s">
        <v>669</v>
      </c>
      <c r="H553" s="1" t="s">
        <v>2068</v>
      </c>
      <c r="I553" s="2"/>
      <c r="J553" s="1" t="s">
        <v>1738</v>
      </c>
      <c r="K553" s="1" t="s">
        <v>1899</v>
      </c>
      <c r="L553" s="2"/>
      <c r="M553" s="2"/>
      <c r="N553" s="2"/>
    </row>
    <row r="554">
      <c r="A554" s="3">
        <v>41158.0</v>
      </c>
      <c r="B554" s="1" t="s">
        <v>2077</v>
      </c>
      <c r="C554" s="1" t="s">
        <v>2078</v>
      </c>
      <c r="D554" s="1" t="s">
        <v>2079</v>
      </c>
      <c r="E554" s="1" t="s">
        <v>216</v>
      </c>
      <c r="F554" s="1" t="s">
        <v>2080</v>
      </c>
      <c r="G554" s="2"/>
      <c r="H554" s="1" t="s">
        <v>2081</v>
      </c>
      <c r="I554" s="2"/>
      <c r="J554" s="1" t="s">
        <v>2082</v>
      </c>
      <c r="K554" s="1" t="s">
        <v>1974</v>
      </c>
      <c r="L554" s="2"/>
      <c r="M554" s="2"/>
      <c r="N554" s="2"/>
    </row>
    <row r="555">
      <c r="A555" s="3">
        <v>41159.0</v>
      </c>
      <c r="B555" s="1" t="s">
        <v>2083</v>
      </c>
      <c r="C555" s="1" t="s">
        <v>2084</v>
      </c>
      <c r="D555" s="1" t="s">
        <v>2085</v>
      </c>
      <c r="E555" s="1" t="s">
        <v>216</v>
      </c>
      <c r="F555" s="1" t="s">
        <v>2086</v>
      </c>
      <c r="G555" s="2"/>
      <c r="H555" s="1" t="s">
        <v>2087</v>
      </c>
      <c r="I555" s="2"/>
      <c r="J555" s="1" t="s">
        <v>2088</v>
      </c>
      <c r="K555" s="1" t="s">
        <v>1899</v>
      </c>
      <c r="L555" s="2"/>
      <c r="M555" s="2"/>
      <c r="N555" s="2"/>
    </row>
    <row r="556">
      <c r="A556" s="3">
        <v>41162.0</v>
      </c>
      <c r="B556" s="1" t="s">
        <v>2089</v>
      </c>
      <c r="C556" s="1" t="s">
        <v>2090</v>
      </c>
      <c r="D556" s="1" t="s">
        <v>2091</v>
      </c>
      <c r="E556" s="1" t="s">
        <v>225</v>
      </c>
      <c r="F556" s="1" t="s">
        <v>347</v>
      </c>
      <c r="G556" s="2"/>
      <c r="H556" s="1" t="s">
        <v>2087</v>
      </c>
      <c r="I556" s="2"/>
      <c r="J556" s="1" t="s">
        <v>2088</v>
      </c>
      <c r="K556" s="1" t="s">
        <v>1899</v>
      </c>
      <c r="L556" s="2"/>
      <c r="M556" s="2"/>
      <c r="N556" s="2"/>
    </row>
    <row r="557">
      <c r="A557" s="3">
        <v>41163.0</v>
      </c>
      <c r="B557" s="1" t="s">
        <v>2092</v>
      </c>
      <c r="C557" s="1" t="s">
        <v>2093</v>
      </c>
      <c r="D557" s="1" t="s">
        <v>2094</v>
      </c>
      <c r="E557" s="1" t="s">
        <v>225</v>
      </c>
      <c r="F557" s="1" t="s">
        <v>347</v>
      </c>
      <c r="H557" s="1" t="s">
        <v>2087</v>
      </c>
      <c r="I557" s="2"/>
      <c r="J557" s="1" t="s">
        <v>2088</v>
      </c>
      <c r="K557" s="1" t="s">
        <v>1899</v>
      </c>
      <c r="L557" s="2"/>
      <c r="M557" s="2"/>
      <c r="N557" s="2"/>
    </row>
    <row r="558">
      <c r="A558" s="3">
        <v>41164.0</v>
      </c>
      <c r="B558" s="1" t="s">
        <v>2095</v>
      </c>
      <c r="C558" s="1" t="s">
        <v>2096</v>
      </c>
      <c r="D558" s="1" t="s">
        <v>2097</v>
      </c>
      <c r="E558" s="1" t="s">
        <v>225</v>
      </c>
      <c r="F558" s="1" t="s">
        <v>347</v>
      </c>
      <c r="G558" s="2"/>
      <c r="H558" s="1" t="s">
        <v>2098</v>
      </c>
      <c r="I558" s="2"/>
      <c r="J558" s="1" t="s">
        <v>2099</v>
      </c>
      <c r="K558" s="1" t="s">
        <v>1893</v>
      </c>
      <c r="L558" s="2"/>
      <c r="M558" s="2"/>
      <c r="N558" s="2"/>
    </row>
    <row r="559">
      <c r="A559" s="3">
        <v>41165.0</v>
      </c>
      <c r="B559" s="1" t="s">
        <v>2100</v>
      </c>
      <c r="C559" s="1" t="s">
        <v>2101</v>
      </c>
      <c r="D559" s="1" t="s">
        <v>2102</v>
      </c>
      <c r="E559" s="1" t="s">
        <v>225</v>
      </c>
      <c r="F559" s="1" t="s">
        <v>1515</v>
      </c>
      <c r="G559" s="2"/>
      <c r="H559" s="1" t="s">
        <v>2103</v>
      </c>
      <c r="I559" s="2"/>
      <c r="J559" s="1" t="s">
        <v>489</v>
      </c>
      <c r="K559" s="1" t="s">
        <v>1931</v>
      </c>
      <c r="L559" s="2"/>
      <c r="M559" s="2"/>
      <c r="N559" s="2"/>
    </row>
    <row r="560">
      <c r="A560" s="3">
        <v>41166.0</v>
      </c>
      <c r="B560" s="1" t="s">
        <v>2104</v>
      </c>
      <c r="C560" s="1" t="s">
        <v>2105</v>
      </c>
      <c r="D560" s="1" t="s">
        <v>2106</v>
      </c>
      <c r="E560" s="1" t="s">
        <v>216</v>
      </c>
      <c r="F560" s="1" t="s">
        <v>2086</v>
      </c>
      <c r="G560" s="1" t="s">
        <v>2107</v>
      </c>
      <c r="H560" s="1" t="s">
        <v>2108</v>
      </c>
      <c r="I560" s="2"/>
      <c r="J560" s="1" t="s">
        <v>212</v>
      </c>
      <c r="K560" s="1" t="s">
        <v>1899</v>
      </c>
      <c r="L560" s="2"/>
      <c r="M560" s="2"/>
    </row>
    <row r="561">
      <c r="A561" s="3">
        <v>41169.0</v>
      </c>
      <c r="B561" s="1" t="s">
        <v>2109</v>
      </c>
      <c r="C561" s="1" t="s">
        <v>2110</v>
      </c>
      <c r="D561" s="1" t="s">
        <v>2111</v>
      </c>
      <c r="E561" s="1" t="s">
        <v>225</v>
      </c>
      <c r="F561" s="1" t="s">
        <v>318</v>
      </c>
      <c r="G561" s="2"/>
      <c r="H561" s="1" t="s">
        <v>2112</v>
      </c>
      <c r="I561" s="2"/>
      <c r="J561" s="1" t="s">
        <v>350</v>
      </c>
      <c r="K561" s="1" t="s">
        <v>1899</v>
      </c>
      <c r="L561" s="2"/>
      <c r="M561" s="2"/>
    </row>
    <row r="562">
      <c r="A562" s="3">
        <v>41170.0</v>
      </c>
      <c r="B562" s="1" t="s">
        <v>2113</v>
      </c>
      <c r="C562" s="1" t="s">
        <v>2114</v>
      </c>
      <c r="D562" s="1" t="s">
        <v>2115</v>
      </c>
      <c r="E562" s="1" t="s">
        <v>225</v>
      </c>
      <c r="F562" s="1" t="s">
        <v>516</v>
      </c>
      <c r="G562" s="1" t="s">
        <v>2116</v>
      </c>
      <c r="H562" s="1" t="s">
        <v>2117</v>
      </c>
      <c r="I562" s="2"/>
      <c r="J562" s="1" t="s">
        <v>2099</v>
      </c>
      <c r="K562" s="1" t="s">
        <v>1931</v>
      </c>
      <c r="L562" s="2"/>
      <c r="M562" s="2"/>
    </row>
    <row r="563">
      <c r="A563" s="3">
        <v>41171.0</v>
      </c>
      <c r="B563" s="1" t="s">
        <v>2118</v>
      </c>
      <c r="C563" s="1" t="s">
        <v>2119</v>
      </c>
      <c r="D563" s="1" t="s">
        <v>2120</v>
      </c>
      <c r="E563" s="1" t="s">
        <v>225</v>
      </c>
      <c r="F563" s="1" t="s">
        <v>1515</v>
      </c>
      <c r="G563" s="1" t="s">
        <v>2121</v>
      </c>
      <c r="H563" s="1" t="s">
        <v>2122</v>
      </c>
      <c r="I563" s="2"/>
      <c r="J563" s="1" t="s">
        <v>212</v>
      </c>
      <c r="K563" s="1" t="s">
        <v>1931</v>
      </c>
      <c r="L563" s="2"/>
      <c r="M563" s="2"/>
    </row>
    <row r="564">
      <c r="A564" s="3">
        <v>41172.0</v>
      </c>
      <c r="B564" s="1" t="s">
        <v>2123</v>
      </c>
      <c r="C564" s="1" t="s">
        <v>2124</v>
      </c>
      <c r="D564" s="1" t="s">
        <v>2125</v>
      </c>
      <c r="E564" s="1" t="s">
        <v>225</v>
      </c>
      <c r="F564" s="1" t="s">
        <v>262</v>
      </c>
      <c r="G564" s="2"/>
      <c r="H564" s="1" t="s">
        <v>2126</v>
      </c>
      <c r="I564" s="2"/>
      <c r="J564" s="1" t="s">
        <v>350</v>
      </c>
      <c r="K564" s="1" t="s">
        <v>1974</v>
      </c>
      <c r="L564" s="2"/>
      <c r="M564" s="2"/>
    </row>
    <row r="565">
      <c r="A565" s="3">
        <v>41173.0</v>
      </c>
      <c r="B565" s="1" t="s">
        <v>2127</v>
      </c>
      <c r="C565" s="1" t="s">
        <v>2128</v>
      </c>
      <c r="D565" s="1" t="s">
        <v>2129</v>
      </c>
      <c r="E565" s="1" t="s">
        <v>225</v>
      </c>
      <c r="F565" s="1" t="s">
        <v>262</v>
      </c>
      <c r="G565" s="2"/>
      <c r="H565" s="1" t="s">
        <v>2126</v>
      </c>
      <c r="I565" s="2"/>
      <c r="J565" s="1" t="s">
        <v>350</v>
      </c>
      <c r="K565" s="1" t="s">
        <v>1974</v>
      </c>
      <c r="L565" s="2"/>
      <c r="M565" s="2"/>
    </row>
    <row r="566">
      <c r="A566" s="3">
        <v>41176.0</v>
      </c>
      <c r="B566" s="1" t="s">
        <v>2130</v>
      </c>
      <c r="C566" s="1" t="s">
        <v>2131</v>
      </c>
      <c r="D566" s="1" t="s">
        <v>2132</v>
      </c>
      <c r="E566" s="1" t="s">
        <v>225</v>
      </c>
      <c r="F566" s="1" t="s">
        <v>262</v>
      </c>
      <c r="G566" s="1" t="s">
        <v>2133</v>
      </c>
      <c r="H566" s="1" t="s">
        <v>2134</v>
      </c>
      <c r="I566" s="2"/>
      <c r="J566" s="1" t="s">
        <v>2099</v>
      </c>
      <c r="K566" s="1" t="s">
        <v>1974</v>
      </c>
      <c r="L566" s="2"/>
      <c r="M566" s="2"/>
    </row>
    <row r="567">
      <c r="A567" s="3">
        <v>41177.0</v>
      </c>
      <c r="B567" s="1" t="s">
        <v>2135</v>
      </c>
      <c r="C567" s="1" t="s">
        <v>2136</v>
      </c>
      <c r="D567" s="1" t="s">
        <v>2137</v>
      </c>
      <c r="E567" s="1" t="s">
        <v>225</v>
      </c>
      <c r="F567" s="1" t="s">
        <v>493</v>
      </c>
      <c r="G567" s="2"/>
      <c r="H567" s="1" t="s">
        <v>2138</v>
      </c>
      <c r="I567" s="2"/>
      <c r="J567" s="1" t="s">
        <v>2088</v>
      </c>
      <c r="K567" s="1" t="s">
        <v>1974</v>
      </c>
      <c r="L567" s="2"/>
      <c r="M567" s="2"/>
      <c r="N567" s="2"/>
    </row>
    <row r="568">
      <c r="A568" s="3">
        <v>41178.0</v>
      </c>
      <c r="B568" s="1" t="s">
        <v>2139</v>
      </c>
      <c r="C568" s="1" t="s">
        <v>2140</v>
      </c>
      <c r="D568" s="1" t="s">
        <v>2141</v>
      </c>
      <c r="E568" s="1" t="s">
        <v>225</v>
      </c>
      <c r="F568" s="1" t="s">
        <v>493</v>
      </c>
      <c r="G568" s="2"/>
      <c r="H568" s="1" t="s">
        <v>2142</v>
      </c>
      <c r="I568" s="2"/>
      <c r="J568" s="1" t="s">
        <v>2082</v>
      </c>
      <c r="K568" s="1" t="s">
        <v>1974</v>
      </c>
      <c r="L568" s="2"/>
      <c r="M568" s="2"/>
      <c r="N568" s="2"/>
    </row>
    <row r="569">
      <c r="A569" s="3">
        <v>41179.0</v>
      </c>
      <c r="B569" s="1" t="s">
        <v>2143</v>
      </c>
      <c r="C569" s="1" t="s">
        <v>2144</v>
      </c>
      <c r="D569" s="1" t="s">
        <v>2145</v>
      </c>
      <c r="E569" s="1" t="s">
        <v>225</v>
      </c>
      <c r="F569" s="1" t="s">
        <v>1515</v>
      </c>
      <c r="G569" s="2"/>
      <c r="H569" s="1" t="s">
        <v>2138</v>
      </c>
      <c r="I569" s="2"/>
      <c r="J569" s="1" t="s">
        <v>2088</v>
      </c>
      <c r="K569" s="1" t="s">
        <v>1974</v>
      </c>
      <c r="L569" s="2"/>
      <c r="M569" s="2"/>
      <c r="N569" s="2"/>
    </row>
    <row r="570">
      <c r="A570" s="3">
        <v>41180.0</v>
      </c>
      <c r="B570" s="1" t="s">
        <v>2146</v>
      </c>
      <c r="C570" s="1" t="s">
        <v>2147</v>
      </c>
      <c r="D570" s="1" t="s">
        <v>2148</v>
      </c>
      <c r="E570" s="1" t="s">
        <v>225</v>
      </c>
      <c r="F570" s="1" t="s">
        <v>493</v>
      </c>
      <c r="G570" s="2"/>
      <c r="H570" s="1" t="s">
        <v>2138</v>
      </c>
      <c r="I570" s="2"/>
      <c r="J570" s="1" t="s">
        <v>2088</v>
      </c>
      <c r="K570" s="1" t="s">
        <v>1974</v>
      </c>
      <c r="L570" s="2"/>
      <c r="M570" s="2"/>
      <c r="N570" s="2"/>
    </row>
    <row r="571">
      <c r="A571" s="3">
        <v>41183.0</v>
      </c>
      <c r="B571" s="1" t="s">
        <v>2149</v>
      </c>
      <c r="C571" s="1" t="s">
        <v>2150</v>
      </c>
      <c r="D571" s="1" t="s">
        <v>2151</v>
      </c>
      <c r="E571" s="1" t="s">
        <v>225</v>
      </c>
      <c r="F571" s="1" t="s">
        <v>1515</v>
      </c>
      <c r="G571" s="2"/>
      <c r="H571" s="1" t="s">
        <v>2152</v>
      </c>
      <c r="I571" s="2"/>
      <c r="J571" s="1" t="s">
        <v>2088</v>
      </c>
      <c r="K571" s="1" t="s">
        <v>2153</v>
      </c>
      <c r="L571" s="2"/>
      <c r="M571" s="2"/>
      <c r="N571" s="2"/>
    </row>
    <row r="572">
      <c r="A572" s="3">
        <v>41184.0</v>
      </c>
      <c r="B572" s="1" t="s">
        <v>2149</v>
      </c>
      <c r="C572" s="1" t="s">
        <v>2154</v>
      </c>
      <c r="D572" s="1" t="s">
        <v>2155</v>
      </c>
      <c r="E572" s="1" t="s">
        <v>225</v>
      </c>
      <c r="F572" s="1" t="s">
        <v>1515</v>
      </c>
      <c r="G572" s="2"/>
      <c r="H572" s="1" t="s">
        <v>2156</v>
      </c>
      <c r="I572" s="2"/>
      <c r="J572" s="1" t="s">
        <v>2082</v>
      </c>
      <c r="K572" s="1" t="s">
        <v>2153</v>
      </c>
      <c r="L572" s="2"/>
      <c r="M572" s="2"/>
      <c r="N572" s="2"/>
    </row>
    <row r="573">
      <c r="A573" s="3">
        <v>41185.0</v>
      </c>
      <c r="B573" s="1" t="s">
        <v>2157</v>
      </c>
      <c r="C573" s="1" t="s">
        <v>2158</v>
      </c>
      <c r="D573" s="1" t="s">
        <v>2159</v>
      </c>
      <c r="E573" s="1" t="s">
        <v>225</v>
      </c>
      <c r="F573" s="1" t="s">
        <v>1515</v>
      </c>
      <c r="H573" s="1" t="s">
        <v>2152</v>
      </c>
      <c r="I573" s="2"/>
      <c r="J573" s="1" t="s">
        <v>2088</v>
      </c>
      <c r="K573" s="1" t="s">
        <v>2153</v>
      </c>
      <c r="L573" s="2"/>
      <c r="M573" s="2"/>
      <c r="N573" s="2"/>
    </row>
    <row r="574">
      <c r="A574" s="3">
        <v>41186.0</v>
      </c>
      <c r="B574" s="1" t="s">
        <v>2160</v>
      </c>
      <c r="C574" s="1" t="s">
        <v>2161</v>
      </c>
      <c r="D574" s="1" t="s">
        <v>2162</v>
      </c>
      <c r="E574" s="1" t="s">
        <v>216</v>
      </c>
      <c r="F574" s="1" t="s">
        <v>2163</v>
      </c>
      <c r="G574" s="1" t="s">
        <v>2164</v>
      </c>
      <c r="H574" s="1" t="s">
        <v>2165</v>
      </c>
      <c r="I574" s="2"/>
      <c r="J574" s="1" t="s">
        <v>489</v>
      </c>
      <c r="K574" s="1" t="s">
        <v>2166</v>
      </c>
      <c r="L574" s="2"/>
      <c r="M574" s="2"/>
      <c r="N574" s="2"/>
    </row>
    <row r="575">
      <c r="A575" s="3">
        <v>41187.0</v>
      </c>
      <c r="B575" s="1" t="s">
        <v>2167</v>
      </c>
      <c r="C575" s="1" t="s">
        <v>2168</v>
      </c>
      <c r="D575" s="1" t="s">
        <v>2169</v>
      </c>
      <c r="E575" s="1" t="s">
        <v>225</v>
      </c>
      <c r="F575" s="1" t="s">
        <v>262</v>
      </c>
      <c r="G575" s="1" t="s">
        <v>2170</v>
      </c>
      <c r="H575" s="1" t="s">
        <v>2171</v>
      </c>
      <c r="I575" s="2"/>
      <c r="J575" s="1" t="s">
        <v>350</v>
      </c>
      <c r="K575" s="1" t="s">
        <v>2166</v>
      </c>
      <c r="L575" s="2"/>
      <c r="M575" s="2"/>
      <c r="N575" s="2"/>
    </row>
    <row r="576">
      <c r="A576" s="3">
        <v>41190.0</v>
      </c>
      <c r="B576" s="1" t="s">
        <v>2172</v>
      </c>
      <c r="C576" s="1" t="s">
        <v>2173</v>
      </c>
      <c r="D576" s="1" t="s">
        <v>2174</v>
      </c>
      <c r="E576" s="1" t="s">
        <v>225</v>
      </c>
      <c r="F576" s="1" t="s">
        <v>2175</v>
      </c>
      <c r="G576" s="1" t="s">
        <v>2176</v>
      </c>
      <c r="H576" s="1" t="s">
        <v>2177</v>
      </c>
      <c r="I576" s="2"/>
      <c r="J576" s="1" t="s">
        <v>489</v>
      </c>
      <c r="K576" s="1" t="s">
        <v>2166</v>
      </c>
      <c r="L576" s="2"/>
      <c r="M576" s="2"/>
      <c r="N576" s="2"/>
    </row>
    <row r="577">
      <c r="A577" s="3">
        <v>41191.0</v>
      </c>
      <c r="B577" s="1" t="s">
        <v>2178</v>
      </c>
      <c r="C577" s="1" t="s">
        <v>2179</v>
      </c>
      <c r="D577" s="1" t="s">
        <v>2180</v>
      </c>
      <c r="E577" s="1" t="s">
        <v>225</v>
      </c>
      <c r="F577" s="1" t="s">
        <v>1595</v>
      </c>
      <c r="G577" s="1" t="s">
        <v>2181</v>
      </c>
      <c r="H577" s="1" t="s">
        <v>2182</v>
      </c>
      <c r="I577" s="2"/>
      <c r="J577" s="1" t="s">
        <v>2088</v>
      </c>
      <c r="K577" s="1" t="s">
        <v>1974</v>
      </c>
      <c r="L577" s="2"/>
      <c r="M577" s="2"/>
      <c r="N577" s="2"/>
    </row>
    <row r="578">
      <c r="A578" s="3">
        <v>41192.0</v>
      </c>
      <c r="B578" s="1" t="s">
        <v>2183</v>
      </c>
      <c r="C578" s="1" t="s">
        <v>2184</v>
      </c>
      <c r="D578" s="1" t="s">
        <v>2185</v>
      </c>
      <c r="E578" s="1" t="s">
        <v>225</v>
      </c>
      <c r="F578" s="1" t="s">
        <v>1442</v>
      </c>
      <c r="H578" s="1" t="s">
        <v>2186</v>
      </c>
      <c r="I578" s="2"/>
      <c r="J578" s="1" t="s">
        <v>2082</v>
      </c>
      <c r="K578" s="1" t="s">
        <v>1974</v>
      </c>
      <c r="L578" s="2"/>
      <c r="M578" s="2"/>
      <c r="N578" s="2"/>
    </row>
    <row r="579">
      <c r="A579" s="3">
        <v>41193.0</v>
      </c>
      <c r="B579" s="1" t="s">
        <v>2187</v>
      </c>
      <c r="C579" s="1" t="s">
        <v>2188</v>
      </c>
      <c r="D579" s="1" t="s">
        <v>2189</v>
      </c>
      <c r="E579" s="1" t="s">
        <v>225</v>
      </c>
      <c r="F579" s="1" t="s">
        <v>1442</v>
      </c>
      <c r="H579" s="1" t="s">
        <v>2186</v>
      </c>
      <c r="I579" s="2"/>
      <c r="J579" s="1" t="s">
        <v>2082</v>
      </c>
      <c r="K579" s="1" t="s">
        <v>1974</v>
      </c>
      <c r="L579" s="2"/>
      <c r="M579" s="2"/>
      <c r="N579" s="2"/>
    </row>
    <row r="580">
      <c r="A580" s="3">
        <v>41194.0</v>
      </c>
      <c r="B580" s="1" t="s">
        <v>2190</v>
      </c>
      <c r="C580" s="1" t="s">
        <v>2191</v>
      </c>
      <c r="D580" s="1" t="s">
        <v>2192</v>
      </c>
      <c r="E580" s="1" t="s">
        <v>225</v>
      </c>
      <c r="F580" s="1" t="s">
        <v>1442</v>
      </c>
      <c r="H580" s="1" t="s">
        <v>2186</v>
      </c>
      <c r="I580" s="2"/>
      <c r="J580" s="1" t="s">
        <v>2082</v>
      </c>
      <c r="K580" s="1" t="s">
        <v>1974</v>
      </c>
      <c r="L580" s="2"/>
      <c r="M580" s="2"/>
      <c r="N580" s="2"/>
    </row>
    <row r="581">
      <c r="A581" s="3">
        <v>41197.0</v>
      </c>
      <c r="B581" s="1" t="s">
        <v>2193</v>
      </c>
      <c r="C581" s="1" t="s">
        <v>2194</v>
      </c>
      <c r="D581" s="1" t="s">
        <v>2195</v>
      </c>
      <c r="E581" s="1" t="s">
        <v>225</v>
      </c>
      <c r="F581" s="1" t="s">
        <v>2196</v>
      </c>
      <c r="G581" s="2"/>
      <c r="H581" s="1" t="s">
        <v>2182</v>
      </c>
      <c r="I581" s="2"/>
      <c r="J581" s="1" t="s">
        <v>2088</v>
      </c>
      <c r="K581" s="1" t="s">
        <v>1974</v>
      </c>
      <c r="L581" s="2"/>
      <c r="M581" s="2"/>
      <c r="N581" s="2"/>
    </row>
    <row r="582">
      <c r="A582" s="3">
        <v>41198.0</v>
      </c>
      <c r="B582" s="1" t="s">
        <v>2197</v>
      </c>
      <c r="C582" s="1" t="s">
        <v>2198</v>
      </c>
      <c r="D582" s="1" t="s">
        <v>2199</v>
      </c>
      <c r="E582" s="1" t="s">
        <v>216</v>
      </c>
      <c r="F582" s="1" t="s">
        <v>1522</v>
      </c>
      <c r="G582" s="2"/>
      <c r="H582" s="1" t="s">
        <v>2200</v>
      </c>
      <c r="I582" s="2"/>
      <c r="J582" s="1" t="s">
        <v>2099</v>
      </c>
      <c r="K582" s="1" t="s">
        <v>2153</v>
      </c>
      <c r="L582" s="2"/>
      <c r="M582" s="2"/>
      <c r="N582" s="2"/>
    </row>
    <row r="583">
      <c r="A583" s="3">
        <v>41199.0</v>
      </c>
      <c r="B583" s="1" t="s">
        <v>2201</v>
      </c>
      <c r="C583" s="1" t="s">
        <v>2202</v>
      </c>
      <c r="D583" s="1" t="s">
        <v>2203</v>
      </c>
      <c r="E583" s="1" t="s">
        <v>216</v>
      </c>
      <c r="F583" s="1" t="s">
        <v>2204</v>
      </c>
      <c r="G583" s="1" t="s">
        <v>2205</v>
      </c>
      <c r="H583" s="1" t="s">
        <v>2206</v>
      </c>
      <c r="I583" s="2"/>
      <c r="J583" s="1" t="s">
        <v>350</v>
      </c>
      <c r="K583" s="1" t="s">
        <v>2153</v>
      </c>
      <c r="L583" s="2"/>
      <c r="M583" s="2"/>
      <c r="N583" s="2"/>
    </row>
    <row r="584">
      <c r="A584" s="3">
        <v>41200.0</v>
      </c>
      <c r="B584" s="1" t="s">
        <v>2207</v>
      </c>
      <c r="C584" s="1" t="s">
        <v>2208</v>
      </c>
      <c r="D584" s="1" t="s">
        <v>2209</v>
      </c>
      <c r="E584" s="1" t="s">
        <v>225</v>
      </c>
      <c r="F584" s="1" t="s">
        <v>262</v>
      </c>
      <c r="G584" s="2"/>
      <c r="H584" s="1" t="s">
        <v>2210</v>
      </c>
      <c r="I584" s="2"/>
      <c r="J584" s="1" t="s">
        <v>350</v>
      </c>
      <c r="K584" s="1" t="s">
        <v>1974</v>
      </c>
      <c r="L584" s="2"/>
      <c r="M584" s="2"/>
      <c r="N584" s="2"/>
    </row>
    <row r="585">
      <c r="A585" s="3">
        <v>41201.0</v>
      </c>
      <c r="B585" s="1" t="s">
        <v>2211</v>
      </c>
      <c r="C585" s="1" t="s">
        <v>2212</v>
      </c>
      <c r="D585" s="1" t="s">
        <v>2213</v>
      </c>
      <c r="E585" s="1" t="s">
        <v>225</v>
      </c>
      <c r="F585" s="1" t="s">
        <v>516</v>
      </c>
      <c r="G585" s="1" t="s">
        <v>2214</v>
      </c>
      <c r="H585" s="1" t="s">
        <v>2215</v>
      </c>
      <c r="I585" s="2"/>
      <c r="J585" s="1" t="s">
        <v>2088</v>
      </c>
      <c r="K585" s="1" t="s">
        <v>1931</v>
      </c>
      <c r="L585" s="2"/>
      <c r="M585" s="2"/>
      <c r="N585" s="2"/>
    </row>
    <row r="586">
      <c r="A586" s="3">
        <v>41204.0</v>
      </c>
      <c r="B586" s="1" t="s">
        <v>2216</v>
      </c>
      <c r="C586" s="1" t="s">
        <v>2217</v>
      </c>
      <c r="D586" s="1" t="s">
        <v>2218</v>
      </c>
      <c r="E586" s="1" t="s">
        <v>225</v>
      </c>
      <c r="F586" s="1" t="s">
        <v>1442</v>
      </c>
      <c r="G586" s="2"/>
      <c r="H586" s="1" t="s">
        <v>2215</v>
      </c>
      <c r="I586" s="2"/>
      <c r="J586" s="1" t="s">
        <v>2088</v>
      </c>
      <c r="K586" s="1" t="s">
        <v>1931</v>
      </c>
      <c r="L586" s="2"/>
      <c r="M586" s="2"/>
      <c r="N586" s="2"/>
    </row>
    <row r="587">
      <c r="A587" s="3">
        <v>41205.0</v>
      </c>
      <c r="B587" s="1" t="s">
        <v>2219</v>
      </c>
      <c r="C587" s="1" t="s">
        <v>2220</v>
      </c>
      <c r="D587" s="1" t="s">
        <v>2221</v>
      </c>
      <c r="E587" s="1" t="s">
        <v>225</v>
      </c>
      <c r="F587" s="1" t="s">
        <v>572</v>
      </c>
      <c r="G587" s="2"/>
      <c r="H587" s="1" t="s">
        <v>2222</v>
      </c>
      <c r="I587" s="2"/>
      <c r="J587" s="1" t="s">
        <v>2082</v>
      </c>
      <c r="K587" s="1" t="s">
        <v>1893</v>
      </c>
      <c r="L587" s="2"/>
      <c r="M587" s="2"/>
      <c r="N587" s="2"/>
    </row>
    <row r="588">
      <c r="A588" s="3">
        <v>41206.0</v>
      </c>
      <c r="B588" s="1" t="s">
        <v>2223</v>
      </c>
      <c r="C588" s="1" t="s">
        <v>2224</v>
      </c>
      <c r="D588" s="1" t="s">
        <v>2225</v>
      </c>
      <c r="E588" s="1" t="s">
        <v>225</v>
      </c>
      <c r="F588" s="1" t="s">
        <v>525</v>
      </c>
      <c r="H588" s="1" t="s">
        <v>2226</v>
      </c>
      <c r="I588" s="2"/>
      <c r="J588" s="1" t="s">
        <v>2227</v>
      </c>
      <c r="K588" s="1" t="s">
        <v>1893</v>
      </c>
      <c r="L588" s="2"/>
      <c r="M588" s="2"/>
      <c r="N588" s="2"/>
    </row>
    <row r="589">
      <c r="A589" s="3">
        <v>41207.0</v>
      </c>
      <c r="B589" s="1" t="s">
        <v>2228</v>
      </c>
      <c r="C589" s="1" t="s">
        <v>2229</v>
      </c>
      <c r="D589" s="1" t="s">
        <v>2230</v>
      </c>
      <c r="E589" s="1" t="s">
        <v>225</v>
      </c>
      <c r="F589" s="1" t="s">
        <v>572</v>
      </c>
      <c r="H589" s="1" t="s">
        <v>2231</v>
      </c>
      <c r="I589" s="2"/>
      <c r="J589" s="1" t="s">
        <v>2227</v>
      </c>
      <c r="K589" s="1" t="s">
        <v>1931</v>
      </c>
      <c r="L589" s="2"/>
      <c r="M589" s="2"/>
      <c r="N589" s="2"/>
    </row>
    <row r="590">
      <c r="A590" s="3">
        <v>41208.0</v>
      </c>
      <c r="B590" s="1" t="s">
        <v>2232</v>
      </c>
      <c r="C590" s="1" t="s">
        <v>2233</v>
      </c>
      <c r="D590" s="1" t="s">
        <v>2234</v>
      </c>
      <c r="E590" s="1" t="s">
        <v>225</v>
      </c>
      <c r="F590" s="1" t="s">
        <v>525</v>
      </c>
      <c r="H590" s="1" t="s">
        <v>2235</v>
      </c>
      <c r="I590" s="2"/>
      <c r="J590" s="1" t="s">
        <v>2227</v>
      </c>
      <c r="K590" s="1" t="s">
        <v>1899</v>
      </c>
      <c r="L590" s="2"/>
      <c r="M590" s="2"/>
      <c r="N590" s="2"/>
    </row>
    <row r="591">
      <c r="A591" s="3">
        <v>41213.0</v>
      </c>
      <c r="B591" s="1" t="s">
        <v>2236</v>
      </c>
      <c r="C591" s="1" t="s">
        <v>2237</v>
      </c>
      <c r="D591" s="1" t="s">
        <v>2238</v>
      </c>
      <c r="E591" s="1" t="s">
        <v>225</v>
      </c>
      <c r="F591" s="1" t="s">
        <v>572</v>
      </c>
      <c r="H591" s="1" t="s">
        <v>2239</v>
      </c>
      <c r="I591" s="2"/>
      <c r="J591" s="1" t="s">
        <v>2082</v>
      </c>
      <c r="K591" s="1" t="s">
        <v>1899</v>
      </c>
      <c r="L591" s="2"/>
      <c r="M591" s="2"/>
      <c r="N591" s="2"/>
    </row>
    <row r="592">
      <c r="A592" s="3">
        <v>41214.0</v>
      </c>
      <c r="B592" s="1" t="s">
        <v>2240</v>
      </c>
      <c r="C592" s="1" t="s">
        <v>2241</v>
      </c>
      <c r="D592" s="1" t="s">
        <v>2242</v>
      </c>
      <c r="E592" s="1" t="s">
        <v>225</v>
      </c>
      <c r="F592" s="1" t="s">
        <v>493</v>
      </c>
      <c r="G592" s="2"/>
      <c r="H592" s="1" t="s">
        <v>2243</v>
      </c>
      <c r="I592" s="2"/>
      <c r="J592" s="1" t="s">
        <v>2099</v>
      </c>
      <c r="K592" s="1" t="s">
        <v>1899</v>
      </c>
      <c r="L592" s="2"/>
      <c r="M592" s="2"/>
      <c r="N592" s="2"/>
    </row>
    <row r="593">
      <c r="A593" s="3">
        <v>41215.0</v>
      </c>
      <c r="B593" s="1" t="s">
        <v>2244</v>
      </c>
      <c r="C593" s="1" t="s">
        <v>2245</v>
      </c>
      <c r="D593" s="1" t="s">
        <v>2246</v>
      </c>
      <c r="E593" s="1" t="s">
        <v>225</v>
      </c>
      <c r="F593" s="1" t="s">
        <v>572</v>
      </c>
      <c r="G593" s="2"/>
      <c r="H593" s="1" t="s">
        <v>2247</v>
      </c>
      <c r="I593" s="2"/>
      <c r="J593" s="1" t="s">
        <v>2099</v>
      </c>
      <c r="K593" s="1" t="s">
        <v>1893</v>
      </c>
      <c r="L593" s="2"/>
      <c r="M593" s="2"/>
      <c r="N593" s="2"/>
    </row>
    <row r="594">
      <c r="A594" s="3">
        <v>41218.0</v>
      </c>
      <c r="B594" s="1" t="s">
        <v>2248</v>
      </c>
      <c r="C594" s="1" t="s">
        <v>2249</v>
      </c>
      <c r="D594" s="1" t="s">
        <v>2250</v>
      </c>
      <c r="E594" s="1" t="s">
        <v>225</v>
      </c>
      <c r="F594" s="1" t="s">
        <v>2251</v>
      </c>
      <c r="G594" s="1" t="s">
        <v>2252</v>
      </c>
      <c r="H594" s="1" t="s">
        <v>2253</v>
      </c>
      <c r="I594" s="2"/>
      <c r="J594" s="1" t="s">
        <v>2099</v>
      </c>
      <c r="K594" s="2"/>
      <c r="L594" s="2"/>
      <c r="N594" s="2"/>
    </row>
    <row r="595">
      <c r="A595" s="3">
        <v>41219.0</v>
      </c>
      <c r="B595" s="1" t="s">
        <v>2254</v>
      </c>
      <c r="C595" s="1" t="s">
        <v>2255</v>
      </c>
      <c r="D595" s="1" t="s">
        <v>2256</v>
      </c>
      <c r="E595" s="1" t="s">
        <v>216</v>
      </c>
      <c r="F595" s="1" t="s">
        <v>2257</v>
      </c>
      <c r="G595" s="1" t="s">
        <v>2258</v>
      </c>
      <c r="H595" s="1" t="s">
        <v>2259</v>
      </c>
      <c r="I595" s="2"/>
      <c r="J595" s="1" t="s">
        <v>350</v>
      </c>
      <c r="K595" s="1" t="s">
        <v>1899</v>
      </c>
      <c r="L595" s="2"/>
      <c r="N595" s="2"/>
    </row>
    <row r="596">
      <c r="A596" s="3">
        <v>41220.0</v>
      </c>
      <c r="B596" s="1" t="s">
        <v>2260</v>
      </c>
      <c r="C596" s="1" t="s">
        <v>2261</v>
      </c>
      <c r="D596" s="1" t="s">
        <v>2262</v>
      </c>
      <c r="E596" s="1" t="s">
        <v>225</v>
      </c>
      <c r="F596" s="1" t="s">
        <v>2263</v>
      </c>
      <c r="G596" s="1" t="s">
        <v>2264</v>
      </c>
      <c r="H596" s="1" t="s">
        <v>2265</v>
      </c>
      <c r="I596" s="2"/>
      <c r="J596" s="1" t="s">
        <v>2099</v>
      </c>
      <c r="K596" s="1" t="s">
        <v>1893</v>
      </c>
      <c r="L596" s="2"/>
      <c r="N596" s="2"/>
    </row>
    <row r="597">
      <c r="A597" s="3">
        <v>41221.0</v>
      </c>
      <c r="B597" s="1" t="s">
        <v>2266</v>
      </c>
      <c r="C597" s="1" t="s">
        <v>2267</v>
      </c>
      <c r="D597" s="1" t="s">
        <v>2268</v>
      </c>
      <c r="E597" s="1" t="s">
        <v>225</v>
      </c>
      <c r="F597" s="1" t="s">
        <v>525</v>
      </c>
      <c r="G597" s="2"/>
      <c r="H597" s="1" t="s">
        <v>2269</v>
      </c>
      <c r="I597" s="2"/>
      <c r="J597" s="1" t="s">
        <v>2227</v>
      </c>
      <c r="K597" s="1" t="s">
        <v>1886</v>
      </c>
      <c r="L597" s="2"/>
      <c r="N597" s="2"/>
    </row>
    <row r="598">
      <c r="A598" s="3">
        <v>41222.0</v>
      </c>
      <c r="B598" s="1" t="s">
        <v>2270</v>
      </c>
      <c r="C598" s="1" t="s">
        <v>2271</v>
      </c>
      <c r="D598" s="1" t="s">
        <v>2272</v>
      </c>
      <c r="E598" s="1" t="s">
        <v>225</v>
      </c>
      <c r="F598" s="1" t="s">
        <v>516</v>
      </c>
      <c r="H598" s="1" t="s">
        <v>2269</v>
      </c>
      <c r="I598" s="2"/>
      <c r="J598" s="1" t="s">
        <v>2227</v>
      </c>
      <c r="K598" s="1" t="s">
        <v>1886</v>
      </c>
      <c r="L598" s="2"/>
      <c r="N598" s="2"/>
    </row>
    <row r="599">
      <c r="A599" s="3">
        <v>41225.0</v>
      </c>
      <c r="B599" s="1" t="s">
        <v>2273</v>
      </c>
      <c r="C599" s="1" t="s">
        <v>2274</v>
      </c>
      <c r="D599" s="1" t="s">
        <v>2275</v>
      </c>
      <c r="E599" s="1" t="s">
        <v>225</v>
      </c>
      <c r="F599" s="1" t="s">
        <v>516</v>
      </c>
      <c r="H599" s="1" t="s">
        <v>2269</v>
      </c>
      <c r="I599" s="2"/>
      <c r="J599" s="1" t="s">
        <v>2227</v>
      </c>
      <c r="K599" s="1" t="s">
        <v>1886</v>
      </c>
      <c r="L599" s="2"/>
      <c r="N599" s="2"/>
    </row>
    <row r="600">
      <c r="A600" s="3">
        <v>41226.0</v>
      </c>
      <c r="B600" s="1" t="s">
        <v>2276</v>
      </c>
      <c r="C600" s="1" t="s">
        <v>2277</v>
      </c>
      <c r="D600" s="1" t="s">
        <v>2278</v>
      </c>
      <c r="E600" s="1" t="s">
        <v>225</v>
      </c>
      <c r="F600" s="1" t="s">
        <v>516</v>
      </c>
      <c r="H600" s="1" t="s">
        <v>2269</v>
      </c>
      <c r="I600" s="2"/>
      <c r="J600" s="1" t="s">
        <v>2227</v>
      </c>
      <c r="K600" s="1" t="s">
        <v>1886</v>
      </c>
      <c r="L600" s="2"/>
      <c r="N600" s="2"/>
    </row>
    <row r="601">
      <c r="A601" s="3">
        <v>41227.0</v>
      </c>
      <c r="B601" s="1" t="s">
        <v>2279</v>
      </c>
      <c r="C601" s="1" t="s">
        <v>2280</v>
      </c>
      <c r="D601" s="1" t="s">
        <v>2281</v>
      </c>
      <c r="E601" s="1" t="s">
        <v>225</v>
      </c>
      <c r="F601" s="1" t="s">
        <v>2282</v>
      </c>
      <c r="G601" s="1" t="s">
        <v>2283</v>
      </c>
      <c r="H601" s="1" t="s">
        <v>2284</v>
      </c>
      <c r="I601" s="2"/>
      <c r="J601" s="2"/>
      <c r="K601" s="1" t="s">
        <v>2285</v>
      </c>
      <c r="L601" s="2"/>
      <c r="N601" s="2"/>
    </row>
    <row r="602">
      <c r="A602" s="3">
        <v>41228.0</v>
      </c>
      <c r="B602" s="1" t="s">
        <v>2286</v>
      </c>
      <c r="C602" s="1" t="s">
        <v>2287</v>
      </c>
      <c r="D602" s="1" t="s">
        <v>2288</v>
      </c>
      <c r="E602" s="1" t="s">
        <v>225</v>
      </c>
      <c r="F602" s="1" t="s">
        <v>2289</v>
      </c>
      <c r="H602" s="1" t="s">
        <v>2290</v>
      </c>
      <c r="I602" s="2"/>
      <c r="J602" s="2"/>
      <c r="K602" s="1" t="s">
        <v>1841</v>
      </c>
      <c r="L602" s="2"/>
      <c r="N602" s="2"/>
    </row>
    <row r="603">
      <c r="A603" s="3">
        <v>41229.0</v>
      </c>
      <c r="B603" s="1" t="s">
        <v>2291</v>
      </c>
      <c r="C603" s="1" t="s">
        <v>2292</v>
      </c>
      <c r="D603" s="1" t="s">
        <v>2293</v>
      </c>
      <c r="E603" s="1" t="s">
        <v>225</v>
      </c>
      <c r="F603" s="1" t="s">
        <v>2294</v>
      </c>
      <c r="H603" s="1" t="s">
        <v>2295</v>
      </c>
      <c r="I603" s="2"/>
      <c r="J603" s="2"/>
      <c r="K603" s="1" t="s">
        <v>1886</v>
      </c>
      <c r="L603" s="2"/>
      <c r="N603" s="2"/>
    </row>
    <row r="604">
      <c r="A604" s="3">
        <v>41232.0</v>
      </c>
      <c r="B604" s="1" t="s">
        <v>2296</v>
      </c>
      <c r="C604" s="1" t="s">
        <v>2297</v>
      </c>
      <c r="D604" s="1" t="s">
        <v>2298</v>
      </c>
      <c r="E604" s="1" t="s">
        <v>216</v>
      </c>
      <c r="F604" s="1" t="s">
        <v>2299</v>
      </c>
      <c r="G604" s="1" t="s">
        <v>2300</v>
      </c>
      <c r="H604" s="1" t="s">
        <v>2301</v>
      </c>
      <c r="I604" s="2"/>
      <c r="J604" s="1" t="s">
        <v>2099</v>
      </c>
      <c r="K604" s="1" t="s">
        <v>1899</v>
      </c>
      <c r="L604" s="2"/>
      <c r="N604" s="2"/>
    </row>
    <row r="605">
      <c r="A605" s="3">
        <v>41233.0</v>
      </c>
      <c r="B605" s="1" t="s">
        <v>2302</v>
      </c>
      <c r="C605" s="1" t="s">
        <v>2303</v>
      </c>
      <c r="D605" s="1" t="s">
        <v>2304</v>
      </c>
      <c r="E605" s="1" t="s">
        <v>225</v>
      </c>
      <c r="F605" s="1" t="s">
        <v>1442</v>
      </c>
      <c r="H605" s="1" t="s">
        <v>2301</v>
      </c>
      <c r="I605" s="2"/>
      <c r="J605" s="1" t="s">
        <v>2099</v>
      </c>
      <c r="K605" s="1" t="s">
        <v>1899</v>
      </c>
      <c r="L605" s="2"/>
      <c r="N605" s="2"/>
    </row>
    <row r="606">
      <c r="A606" s="3">
        <v>41234.0</v>
      </c>
      <c r="B606" s="1" t="s">
        <v>2305</v>
      </c>
      <c r="C606" s="1" t="s">
        <v>2306</v>
      </c>
      <c r="D606" s="1" t="s">
        <v>2307</v>
      </c>
      <c r="E606" s="1" t="s">
        <v>225</v>
      </c>
      <c r="F606" s="1" t="s">
        <v>2196</v>
      </c>
      <c r="H606" s="1" t="s">
        <v>2308</v>
      </c>
      <c r="I606" s="2"/>
      <c r="J606" s="1" t="s">
        <v>489</v>
      </c>
      <c r="K606" s="1" t="s">
        <v>1931</v>
      </c>
      <c r="L606" s="2"/>
      <c r="N606" s="2"/>
    </row>
    <row r="607">
      <c r="A607" s="3">
        <v>41236.0</v>
      </c>
      <c r="B607" s="1" t="s">
        <v>2309</v>
      </c>
      <c r="C607" s="1" t="s">
        <v>2310</v>
      </c>
      <c r="D607" s="1" t="s">
        <v>2311</v>
      </c>
      <c r="E607" s="1" t="s">
        <v>216</v>
      </c>
      <c r="F607" s="1" t="s">
        <v>1583</v>
      </c>
      <c r="G607" s="1" t="s">
        <v>2312</v>
      </c>
      <c r="H607" s="1" t="s">
        <v>2313</v>
      </c>
      <c r="I607" s="2"/>
      <c r="J607" s="1" t="s">
        <v>212</v>
      </c>
      <c r="K607" s="1" t="s">
        <v>1974</v>
      </c>
      <c r="L607" s="2"/>
      <c r="M607" s="2"/>
      <c r="N607" s="2"/>
    </row>
    <row r="608">
      <c r="A608" s="3">
        <v>41239.0</v>
      </c>
      <c r="B608" s="1" t="s">
        <v>2314</v>
      </c>
      <c r="C608" s="1" t="s">
        <v>2315</v>
      </c>
      <c r="D608" s="1" t="s">
        <v>2316</v>
      </c>
      <c r="E608" s="1" t="s">
        <v>225</v>
      </c>
      <c r="F608" s="1" t="s">
        <v>262</v>
      </c>
      <c r="H608" s="1" t="s">
        <v>2313</v>
      </c>
      <c r="I608" s="2"/>
      <c r="J608" s="1" t="s">
        <v>212</v>
      </c>
      <c r="K608" s="1" t="s">
        <v>1974</v>
      </c>
      <c r="L608" s="2"/>
      <c r="M608" s="2"/>
      <c r="N608" s="2"/>
    </row>
    <row r="609">
      <c r="A609" s="3">
        <v>41240.0</v>
      </c>
      <c r="B609" s="1" t="s">
        <v>2317</v>
      </c>
      <c r="C609" s="1" t="s">
        <v>2318</v>
      </c>
      <c r="D609" s="1" t="s">
        <v>2319</v>
      </c>
      <c r="E609" s="1" t="s">
        <v>225</v>
      </c>
      <c r="F609" s="1" t="s">
        <v>262</v>
      </c>
      <c r="H609" s="1" t="s">
        <v>2320</v>
      </c>
      <c r="I609" s="2"/>
      <c r="J609" s="1" t="s">
        <v>350</v>
      </c>
      <c r="K609" s="1" t="s">
        <v>1974</v>
      </c>
      <c r="L609" s="2"/>
      <c r="M609" s="2"/>
      <c r="N609" s="2"/>
    </row>
    <row r="610">
      <c r="A610" s="3">
        <v>41241.0</v>
      </c>
      <c r="B610" s="1" t="s">
        <v>2321</v>
      </c>
      <c r="C610" s="1" t="s">
        <v>2322</v>
      </c>
      <c r="D610" s="1" t="s">
        <v>2323</v>
      </c>
      <c r="E610" s="1" t="s">
        <v>225</v>
      </c>
      <c r="F610" s="1" t="s">
        <v>347</v>
      </c>
      <c r="G610" s="2"/>
      <c r="H610" s="1" t="s">
        <v>2324</v>
      </c>
      <c r="I610" s="2"/>
      <c r="J610" s="1" t="s">
        <v>221</v>
      </c>
      <c r="K610" s="1" t="s">
        <v>2153</v>
      </c>
      <c r="L610" s="2"/>
      <c r="M610" s="2"/>
      <c r="N610" s="2"/>
    </row>
    <row r="611">
      <c r="A611" s="3">
        <v>41242.0</v>
      </c>
      <c r="B611" s="1" t="s">
        <v>2325</v>
      </c>
      <c r="C611" s="1" t="s">
        <v>2326</v>
      </c>
      <c r="D611" s="1" t="s">
        <v>2327</v>
      </c>
      <c r="E611" s="1" t="s">
        <v>225</v>
      </c>
      <c r="F611" s="1" t="s">
        <v>347</v>
      </c>
      <c r="G611" s="1" t="s">
        <v>2328</v>
      </c>
      <c r="H611" s="1" t="s">
        <v>2329</v>
      </c>
      <c r="I611" s="2"/>
      <c r="J611" s="1" t="s">
        <v>221</v>
      </c>
      <c r="K611" s="1" t="s">
        <v>2166</v>
      </c>
      <c r="L611" s="2"/>
      <c r="M611" s="2"/>
      <c r="N611" s="2"/>
    </row>
    <row r="612">
      <c r="A612" s="3">
        <v>41243.0</v>
      </c>
      <c r="B612" s="1" t="s">
        <v>2330</v>
      </c>
      <c r="C612" s="1" t="s">
        <v>2331</v>
      </c>
      <c r="D612" s="1" t="s">
        <v>2332</v>
      </c>
      <c r="E612" s="1" t="s">
        <v>225</v>
      </c>
      <c r="F612" s="1" t="s">
        <v>1595</v>
      </c>
      <c r="H612" s="1" t="s">
        <v>2329</v>
      </c>
      <c r="I612" s="2"/>
      <c r="J612" s="1" t="s">
        <v>221</v>
      </c>
      <c r="K612" s="1" t="s">
        <v>2166</v>
      </c>
      <c r="L612" s="2"/>
      <c r="M612" s="2"/>
      <c r="N612" s="2"/>
    </row>
    <row r="613">
      <c r="A613" s="3">
        <v>41246.0</v>
      </c>
      <c r="B613" s="1" t="s">
        <v>2333</v>
      </c>
      <c r="C613" s="1" t="s">
        <v>2334</v>
      </c>
      <c r="D613" s="1" t="s">
        <v>2335</v>
      </c>
      <c r="E613" s="1" t="s">
        <v>225</v>
      </c>
      <c r="F613" s="1" t="s">
        <v>340</v>
      </c>
      <c r="H613" s="1" t="s">
        <v>2336</v>
      </c>
      <c r="I613" s="2"/>
      <c r="J613" s="1" t="s">
        <v>212</v>
      </c>
      <c r="K613" s="1" t="s">
        <v>2166</v>
      </c>
      <c r="L613" s="2"/>
      <c r="M613" s="2"/>
      <c r="N613" s="2"/>
    </row>
    <row r="614">
      <c r="A614" s="3">
        <v>41247.0</v>
      </c>
      <c r="B614" s="1" t="s">
        <v>2337</v>
      </c>
      <c r="C614" s="1" t="s">
        <v>2338</v>
      </c>
      <c r="D614" s="1" t="s">
        <v>2339</v>
      </c>
      <c r="E614" s="1" t="s">
        <v>225</v>
      </c>
      <c r="F614" s="1" t="s">
        <v>340</v>
      </c>
      <c r="H614" s="1" t="s">
        <v>2336</v>
      </c>
      <c r="I614" s="2"/>
      <c r="J614" s="1" t="s">
        <v>212</v>
      </c>
      <c r="K614" s="1" t="s">
        <v>2166</v>
      </c>
      <c r="L614" s="2"/>
      <c r="M614" s="2"/>
      <c r="N614" s="2"/>
    </row>
    <row r="615">
      <c r="A615" s="3">
        <v>41248.0</v>
      </c>
      <c r="B615" s="1" t="s">
        <v>2340</v>
      </c>
      <c r="C615" s="1" t="s">
        <v>2341</v>
      </c>
      <c r="D615" s="1" t="s">
        <v>2342</v>
      </c>
      <c r="E615" s="1" t="s">
        <v>225</v>
      </c>
      <c r="F615" s="1" t="s">
        <v>2343</v>
      </c>
      <c r="G615" s="2"/>
      <c r="H615" s="1" t="s">
        <v>2344</v>
      </c>
      <c r="I615" s="2"/>
      <c r="J615" s="1" t="s">
        <v>350</v>
      </c>
      <c r="K615" s="1" t="s">
        <v>2166</v>
      </c>
      <c r="L615" s="2"/>
      <c r="M615" s="2"/>
      <c r="N615" s="2"/>
    </row>
    <row r="616">
      <c r="A616" s="3">
        <v>41249.0</v>
      </c>
      <c r="B616" s="1" t="s">
        <v>2345</v>
      </c>
      <c r="C616" s="1" t="s">
        <v>2346</v>
      </c>
      <c r="D616" s="1" t="s">
        <v>2347</v>
      </c>
      <c r="E616" s="1" t="s">
        <v>225</v>
      </c>
      <c r="F616" s="1" t="s">
        <v>340</v>
      </c>
      <c r="G616" s="2"/>
      <c r="H616" s="1" t="s">
        <v>2336</v>
      </c>
      <c r="I616" s="2"/>
      <c r="J616" s="1" t="s">
        <v>212</v>
      </c>
      <c r="K616" s="1" t="s">
        <v>2166</v>
      </c>
      <c r="L616" s="2"/>
      <c r="M616" s="2"/>
      <c r="N616" s="2"/>
    </row>
    <row r="617">
      <c r="A617" s="3">
        <v>41250.0</v>
      </c>
      <c r="B617" s="1" t="s">
        <v>2348</v>
      </c>
      <c r="C617" s="1" t="s">
        <v>2349</v>
      </c>
      <c r="D617" s="1" t="s">
        <v>2350</v>
      </c>
      <c r="E617" s="1" t="s">
        <v>225</v>
      </c>
      <c r="F617" s="1" t="s">
        <v>869</v>
      </c>
      <c r="G617" s="2"/>
      <c r="H617" s="1" t="s">
        <v>2351</v>
      </c>
      <c r="I617" s="2"/>
      <c r="J617" s="1" t="s">
        <v>212</v>
      </c>
      <c r="K617" s="1" t="s">
        <v>2352</v>
      </c>
      <c r="L617" s="2"/>
      <c r="M617" s="2"/>
      <c r="N617" s="2"/>
    </row>
    <row r="618">
      <c r="A618" s="3">
        <v>41253.0</v>
      </c>
      <c r="B618" s="1" t="s">
        <v>2353</v>
      </c>
      <c r="C618" s="1" t="s">
        <v>2354</v>
      </c>
      <c r="D618" s="1" t="s">
        <v>2355</v>
      </c>
      <c r="E618" s="1" t="s">
        <v>225</v>
      </c>
      <c r="F618" s="1" t="s">
        <v>932</v>
      </c>
      <c r="G618" s="2"/>
      <c r="H618" s="1" t="s">
        <v>2351</v>
      </c>
      <c r="I618" s="2"/>
      <c r="J618" s="1" t="s">
        <v>212</v>
      </c>
      <c r="K618" s="1" t="s">
        <v>2352</v>
      </c>
      <c r="L618" s="2"/>
      <c r="M618" s="2"/>
      <c r="N618" s="2"/>
    </row>
    <row r="619">
      <c r="A619" s="3">
        <v>41254.0</v>
      </c>
      <c r="B619" s="1" t="s">
        <v>2356</v>
      </c>
      <c r="C619" s="1" t="s">
        <v>2357</v>
      </c>
      <c r="D619" s="1" t="s">
        <v>2358</v>
      </c>
      <c r="E619" s="1" t="s">
        <v>225</v>
      </c>
      <c r="F619" s="1" t="s">
        <v>869</v>
      </c>
      <c r="G619" s="2"/>
      <c r="H619" s="1" t="s">
        <v>2351</v>
      </c>
      <c r="I619" s="2"/>
      <c r="J619" s="1" t="s">
        <v>212</v>
      </c>
      <c r="K619" s="1" t="s">
        <v>2352</v>
      </c>
      <c r="L619" s="2"/>
      <c r="M619" s="2"/>
      <c r="N619" s="2"/>
    </row>
    <row r="620">
      <c r="A620" s="3">
        <v>41255.0</v>
      </c>
      <c r="B620" s="1" t="s">
        <v>2325</v>
      </c>
      <c r="C620" s="1" t="s">
        <v>2359</v>
      </c>
      <c r="D620" s="1" t="s">
        <v>2360</v>
      </c>
      <c r="E620" s="1" t="s">
        <v>225</v>
      </c>
      <c r="F620" s="1" t="s">
        <v>932</v>
      </c>
      <c r="H620" s="1" t="s">
        <v>2351</v>
      </c>
      <c r="I620" s="2"/>
      <c r="J620" s="1" t="s">
        <v>212</v>
      </c>
      <c r="K620" s="1" t="s">
        <v>2352</v>
      </c>
      <c r="L620" s="2"/>
      <c r="M620" s="2"/>
      <c r="N620" s="2"/>
    </row>
    <row r="621">
      <c r="A621" s="3">
        <v>41256.0</v>
      </c>
      <c r="B621" s="1" t="s">
        <v>2361</v>
      </c>
      <c r="C621" s="1" t="s">
        <v>2362</v>
      </c>
      <c r="D621" s="1" t="s">
        <v>2363</v>
      </c>
      <c r="E621" s="1" t="s">
        <v>225</v>
      </c>
      <c r="F621" s="1" t="s">
        <v>932</v>
      </c>
      <c r="H621" s="1" t="s">
        <v>2336</v>
      </c>
      <c r="I621" s="2"/>
      <c r="J621" s="1" t="s">
        <v>212</v>
      </c>
      <c r="K621" s="1" t="s">
        <v>2166</v>
      </c>
      <c r="L621" s="2"/>
      <c r="M621" s="2"/>
      <c r="N621" s="2"/>
    </row>
    <row r="622">
      <c r="A622" s="3">
        <v>41257.0</v>
      </c>
      <c r="B622" s="1" t="s">
        <v>2364</v>
      </c>
      <c r="C622" s="1" t="s">
        <v>2365</v>
      </c>
      <c r="D622" s="1" t="s">
        <v>2366</v>
      </c>
      <c r="E622" s="1" t="s">
        <v>225</v>
      </c>
      <c r="F622" s="1" t="s">
        <v>932</v>
      </c>
      <c r="H622" s="1" t="s">
        <v>2344</v>
      </c>
      <c r="I622" s="2"/>
      <c r="J622" s="1" t="s">
        <v>350</v>
      </c>
      <c r="K622" s="1" t="s">
        <v>2166</v>
      </c>
      <c r="L622" s="2"/>
      <c r="M622" s="2"/>
      <c r="N622" s="2"/>
    </row>
    <row r="623">
      <c r="A623" s="3">
        <v>41260.0</v>
      </c>
      <c r="B623" s="1" t="s">
        <v>2367</v>
      </c>
      <c r="C623" s="1" t="s">
        <v>2368</v>
      </c>
      <c r="D623" s="1" t="s">
        <v>2369</v>
      </c>
      <c r="E623" s="1" t="s">
        <v>225</v>
      </c>
      <c r="F623" s="1" t="s">
        <v>869</v>
      </c>
      <c r="H623" s="1" t="s">
        <v>2370</v>
      </c>
      <c r="I623" s="2"/>
      <c r="J623" s="1" t="s">
        <v>237</v>
      </c>
      <c r="K623" s="1" t="s">
        <v>2166</v>
      </c>
      <c r="L623" s="2"/>
      <c r="M623" s="2"/>
      <c r="N623" s="2"/>
    </row>
    <row r="624">
      <c r="A624" s="3">
        <v>41261.0</v>
      </c>
      <c r="B624" s="1" t="s">
        <v>2371</v>
      </c>
      <c r="C624" s="1" t="s">
        <v>2372</v>
      </c>
      <c r="D624" s="1" t="s">
        <v>2373</v>
      </c>
      <c r="E624" s="1" t="s">
        <v>216</v>
      </c>
      <c r="F624" s="1" t="s">
        <v>2374</v>
      </c>
      <c r="G624" s="2"/>
      <c r="H624" s="1" t="s">
        <v>2375</v>
      </c>
      <c r="I624" s="2"/>
      <c r="J624" s="1" t="s">
        <v>436</v>
      </c>
      <c r="K624" s="1" t="s">
        <v>2166</v>
      </c>
      <c r="L624" s="2"/>
      <c r="M624" s="2"/>
      <c r="N624" s="2"/>
    </row>
    <row r="625">
      <c r="A625" s="3">
        <v>41262.0</v>
      </c>
      <c r="B625" s="1" t="s">
        <v>2376</v>
      </c>
      <c r="C625" s="1" t="s">
        <v>2377</v>
      </c>
      <c r="D625" s="1" t="s">
        <v>2378</v>
      </c>
      <c r="E625" s="1" t="s">
        <v>225</v>
      </c>
      <c r="F625" s="1" t="s">
        <v>1595</v>
      </c>
      <c r="G625" s="1" t="s">
        <v>2379</v>
      </c>
      <c r="H625" s="1" t="s">
        <v>2380</v>
      </c>
      <c r="I625" s="2"/>
      <c r="J625" s="1" t="s">
        <v>305</v>
      </c>
      <c r="K625" s="1" t="s">
        <v>1974</v>
      </c>
      <c r="L625" s="2"/>
      <c r="M625" s="2"/>
      <c r="N625" s="2"/>
    </row>
    <row r="626">
      <c r="A626" s="3">
        <v>41263.0</v>
      </c>
      <c r="B626" s="1" t="s">
        <v>2381</v>
      </c>
      <c r="C626" s="1" t="s">
        <v>2382</v>
      </c>
      <c r="D626" s="1" t="s">
        <v>2383</v>
      </c>
      <c r="E626" s="1" t="s">
        <v>225</v>
      </c>
      <c r="F626" s="1" t="s">
        <v>262</v>
      </c>
      <c r="G626" s="2"/>
      <c r="H626" s="1" t="s">
        <v>2384</v>
      </c>
      <c r="I626" s="2"/>
      <c r="J626" s="1" t="s">
        <v>237</v>
      </c>
      <c r="K626" s="1" t="s">
        <v>1893</v>
      </c>
      <c r="L626" s="2"/>
      <c r="M626" s="2"/>
      <c r="N626" s="2"/>
    </row>
    <row r="627">
      <c r="A627" s="3">
        <v>41264.0</v>
      </c>
      <c r="B627" s="1" t="s">
        <v>2385</v>
      </c>
      <c r="C627" s="1" t="s">
        <v>2386</v>
      </c>
      <c r="D627" s="1" t="s">
        <v>2387</v>
      </c>
      <c r="E627" s="1" t="s">
        <v>225</v>
      </c>
      <c r="F627" s="1" t="s">
        <v>318</v>
      </c>
      <c r="G627" s="2"/>
      <c r="H627" s="1" t="s">
        <v>2388</v>
      </c>
      <c r="I627" s="2"/>
      <c r="J627" s="1" t="s">
        <v>221</v>
      </c>
      <c r="K627" s="1" t="s">
        <v>1886</v>
      </c>
      <c r="L627" s="2"/>
      <c r="M627" s="2"/>
      <c r="N627" s="2"/>
    </row>
    <row r="628">
      <c r="A628" s="3">
        <v>41267.0</v>
      </c>
      <c r="B628" s="1" t="s">
        <v>2389</v>
      </c>
      <c r="C628" s="1" t="s">
        <v>2390</v>
      </c>
      <c r="D628" s="1" t="s">
        <v>2391</v>
      </c>
      <c r="E628" s="1" t="s">
        <v>225</v>
      </c>
      <c r="F628" s="1" t="s">
        <v>318</v>
      </c>
      <c r="H628" s="1" t="s">
        <v>2392</v>
      </c>
      <c r="I628" s="2"/>
      <c r="J628" s="1" t="s">
        <v>221</v>
      </c>
      <c r="K628" s="1" t="s">
        <v>2285</v>
      </c>
      <c r="L628" s="2"/>
      <c r="M628" s="2"/>
      <c r="N628" s="2"/>
    </row>
    <row r="629">
      <c r="A629" s="3">
        <v>41269.0</v>
      </c>
      <c r="B629" s="1" t="s">
        <v>2393</v>
      </c>
      <c r="C629" s="1" t="s">
        <v>2394</v>
      </c>
      <c r="D629" s="1" t="s">
        <v>2395</v>
      </c>
      <c r="E629" s="1" t="s">
        <v>225</v>
      </c>
      <c r="F629" s="1" t="s">
        <v>1595</v>
      </c>
      <c r="H629" s="1" t="s">
        <v>2396</v>
      </c>
      <c r="I629" s="2"/>
      <c r="J629" s="1" t="s">
        <v>212</v>
      </c>
      <c r="K629" s="1" t="s">
        <v>1841</v>
      </c>
      <c r="L629" s="2"/>
      <c r="M629" s="2"/>
      <c r="N629" s="2"/>
    </row>
    <row r="630">
      <c r="A630" s="3">
        <v>41270.0</v>
      </c>
      <c r="B630" s="1" t="s">
        <v>2397</v>
      </c>
      <c r="C630" s="1" t="s">
        <v>2398</v>
      </c>
      <c r="D630" s="1" t="s">
        <v>2399</v>
      </c>
      <c r="E630" s="1" t="s">
        <v>225</v>
      </c>
      <c r="F630" s="1" t="s">
        <v>2263</v>
      </c>
      <c r="H630" s="1" t="s">
        <v>2396</v>
      </c>
      <c r="I630" s="2"/>
      <c r="J630" s="1" t="s">
        <v>212</v>
      </c>
      <c r="K630" s="1" t="s">
        <v>1841</v>
      </c>
      <c r="L630" s="2"/>
      <c r="M630" s="2"/>
      <c r="N630" s="2"/>
    </row>
    <row r="631">
      <c r="A631" s="3">
        <v>41271.0</v>
      </c>
      <c r="B631" s="1" t="s">
        <v>2400</v>
      </c>
      <c r="C631" s="1" t="s">
        <v>2401</v>
      </c>
      <c r="D631" s="1" t="s">
        <v>2402</v>
      </c>
      <c r="E631" s="1" t="s">
        <v>225</v>
      </c>
      <c r="F631" s="1" t="s">
        <v>1673</v>
      </c>
      <c r="G631" s="2"/>
      <c r="H631" s="1" t="s">
        <v>2403</v>
      </c>
      <c r="I631" s="2"/>
      <c r="J631" s="1" t="s">
        <v>350</v>
      </c>
      <c r="K631" s="1" t="s">
        <v>2404</v>
      </c>
      <c r="L631" s="2"/>
      <c r="N631" s="2"/>
    </row>
    <row r="632">
      <c r="A632" s="3">
        <v>41274.0</v>
      </c>
      <c r="B632" s="1" t="s">
        <v>2405</v>
      </c>
      <c r="C632" s="1" t="s">
        <v>2406</v>
      </c>
      <c r="D632" s="1" t="s">
        <v>2407</v>
      </c>
      <c r="E632" s="1" t="s">
        <v>225</v>
      </c>
      <c r="F632" s="1" t="s">
        <v>318</v>
      </c>
      <c r="H632" s="1" t="s">
        <v>2408</v>
      </c>
      <c r="I632" s="2"/>
      <c r="J632" s="1" t="s">
        <v>237</v>
      </c>
      <c r="K632" s="1" t="s">
        <v>1841</v>
      </c>
      <c r="L632" s="2"/>
      <c r="N632" s="2"/>
    </row>
    <row r="633">
      <c r="A633" s="3">
        <v>41276.0</v>
      </c>
      <c r="B633" s="1" t="s">
        <v>2409</v>
      </c>
      <c r="C633" s="1" t="s">
        <v>2410</v>
      </c>
      <c r="D633" s="1" t="s">
        <v>2411</v>
      </c>
      <c r="E633" s="1" t="s">
        <v>216</v>
      </c>
      <c r="F633" s="1" t="s">
        <v>354</v>
      </c>
      <c r="G633" s="2"/>
      <c r="H633" s="1" t="s">
        <v>2412</v>
      </c>
      <c r="I633" s="2"/>
      <c r="J633" s="1" t="s">
        <v>436</v>
      </c>
      <c r="K633" s="1" t="s">
        <v>1899</v>
      </c>
      <c r="L633" s="2"/>
      <c r="N633" s="2"/>
    </row>
    <row r="634">
      <c r="A634" s="3">
        <v>41277.0</v>
      </c>
      <c r="B634" s="1" t="s">
        <v>2413</v>
      </c>
      <c r="C634" s="1" t="s">
        <v>2414</v>
      </c>
      <c r="D634" s="1" t="s">
        <v>2415</v>
      </c>
      <c r="E634" s="1" t="s">
        <v>225</v>
      </c>
      <c r="F634" s="1" t="s">
        <v>493</v>
      </c>
      <c r="G634" s="2"/>
      <c r="H634" s="1" t="s">
        <v>2416</v>
      </c>
      <c r="I634" s="2"/>
      <c r="J634" s="1" t="s">
        <v>723</v>
      </c>
      <c r="K634" s="1" t="s">
        <v>1893</v>
      </c>
      <c r="L634" s="2"/>
      <c r="N634" s="2"/>
    </row>
    <row r="635">
      <c r="A635" s="3">
        <v>41278.0</v>
      </c>
      <c r="B635" s="1" t="s">
        <v>2417</v>
      </c>
      <c r="C635" s="1" t="s">
        <v>2418</v>
      </c>
      <c r="D635" s="1" t="s">
        <v>2419</v>
      </c>
      <c r="E635" s="1" t="s">
        <v>225</v>
      </c>
      <c r="F635" s="1" t="s">
        <v>493</v>
      </c>
      <c r="H635" s="1" t="s">
        <v>2420</v>
      </c>
      <c r="I635" s="2"/>
      <c r="J635" s="1" t="s">
        <v>723</v>
      </c>
      <c r="K635" s="1" t="s">
        <v>1899</v>
      </c>
      <c r="L635" s="2"/>
      <c r="N635" s="2"/>
    </row>
    <row r="636">
      <c r="A636" s="3">
        <v>41281.0</v>
      </c>
      <c r="B636" s="1" t="s">
        <v>2421</v>
      </c>
      <c r="C636" s="1" t="s">
        <v>2422</v>
      </c>
      <c r="D636" s="1" t="s">
        <v>2423</v>
      </c>
      <c r="E636" s="1" t="s">
        <v>225</v>
      </c>
      <c r="F636" s="1" t="s">
        <v>347</v>
      </c>
      <c r="H636" s="1" t="s">
        <v>2424</v>
      </c>
      <c r="I636" s="2"/>
      <c r="J636" s="1" t="s">
        <v>723</v>
      </c>
      <c r="K636" s="1" t="s">
        <v>1886</v>
      </c>
      <c r="L636" s="2"/>
      <c r="N636" s="2"/>
    </row>
    <row r="637">
      <c r="A637" s="3">
        <v>41282.0</v>
      </c>
      <c r="B637" s="1" t="s">
        <v>2425</v>
      </c>
      <c r="C637" s="1" t="s">
        <v>2426</v>
      </c>
      <c r="D637" s="1" t="s">
        <v>2427</v>
      </c>
      <c r="E637" s="1" t="s">
        <v>225</v>
      </c>
      <c r="F637" s="1" t="s">
        <v>347</v>
      </c>
      <c r="G637" s="2"/>
      <c r="H637" s="1" t="s">
        <v>2424</v>
      </c>
      <c r="I637" s="2"/>
      <c r="J637" s="1" t="s">
        <v>723</v>
      </c>
      <c r="K637" s="1" t="s">
        <v>1886</v>
      </c>
      <c r="L637" s="2"/>
      <c r="M637" s="2"/>
      <c r="N637" s="2"/>
    </row>
    <row r="638">
      <c r="A638" s="3">
        <v>41283.0</v>
      </c>
      <c r="B638" s="1" t="s">
        <v>2428</v>
      </c>
      <c r="C638" s="1" t="s">
        <v>2429</v>
      </c>
      <c r="D638" s="1" t="s">
        <v>2430</v>
      </c>
      <c r="E638" s="1" t="s">
        <v>225</v>
      </c>
      <c r="F638" s="1" t="s">
        <v>347</v>
      </c>
      <c r="H638" s="1" t="s">
        <v>2424</v>
      </c>
      <c r="I638" s="2"/>
      <c r="J638" s="1" t="s">
        <v>723</v>
      </c>
      <c r="K638" s="1" t="s">
        <v>1886</v>
      </c>
      <c r="L638" s="2"/>
      <c r="M638" s="2"/>
      <c r="N638" s="2"/>
    </row>
    <row r="639">
      <c r="A639" s="3">
        <v>41284.0</v>
      </c>
      <c r="B639" s="1" t="s">
        <v>2431</v>
      </c>
      <c r="C639" s="1" t="s">
        <v>2432</v>
      </c>
      <c r="D639" s="1" t="s">
        <v>2433</v>
      </c>
      <c r="E639" s="1" t="s">
        <v>225</v>
      </c>
      <c r="F639" s="1" t="s">
        <v>493</v>
      </c>
      <c r="G639" s="2"/>
      <c r="H639" s="1" t="s">
        <v>2434</v>
      </c>
      <c r="I639" s="2"/>
      <c r="J639" s="1" t="s">
        <v>736</v>
      </c>
      <c r="K639" s="1" t="s">
        <v>1893</v>
      </c>
      <c r="L639" s="2"/>
      <c r="M639" s="2"/>
      <c r="N639" s="2"/>
    </row>
    <row r="640">
      <c r="A640" s="3">
        <v>41285.0</v>
      </c>
      <c r="B640" s="1" t="s">
        <v>2435</v>
      </c>
      <c r="C640" s="1" t="s">
        <v>2436</v>
      </c>
      <c r="D640" s="1" t="s">
        <v>2437</v>
      </c>
      <c r="E640" s="1" t="s">
        <v>225</v>
      </c>
      <c r="F640" s="1" t="s">
        <v>493</v>
      </c>
      <c r="H640" s="1" t="s">
        <v>2438</v>
      </c>
      <c r="I640" s="2"/>
      <c r="J640" s="1" t="s">
        <v>736</v>
      </c>
      <c r="K640" s="1" t="s">
        <v>1899</v>
      </c>
      <c r="L640" s="2"/>
      <c r="M640" s="2"/>
      <c r="N640" s="2"/>
    </row>
    <row r="641">
      <c r="A641" s="3">
        <v>41288.0</v>
      </c>
      <c r="B641" s="1" t="s">
        <v>2439</v>
      </c>
      <c r="C641" s="1" t="s">
        <v>2440</v>
      </c>
      <c r="D641" s="1" t="s">
        <v>2441</v>
      </c>
      <c r="E641" s="1" t="s">
        <v>225</v>
      </c>
      <c r="F641" s="1" t="s">
        <v>1515</v>
      </c>
      <c r="G641" s="1" t="s">
        <v>2442</v>
      </c>
      <c r="H641" s="1" t="s">
        <v>2443</v>
      </c>
      <c r="I641" s="2"/>
      <c r="J641" s="1" t="s">
        <v>743</v>
      </c>
      <c r="K641" s="1" t="s">
        <v>1899</v>
      </c>
      <c r="L641" s="2"/>
      <c r="M641" s="2"/>
      <c r="N641" s="2"/>
    </row>
    <row r="642">
      <c r="A642" s="3">
        <v>41289.0</v>
      </c>
      <c r="B642" s="1" t="s">
        <v>2444</v>
      </c>
      <c r="C642" s="1" t="s">
        <v>2445</v>
      </c>
      <c r="D642" s="1" t="s">
        <v>2446</v>
      </c>
      <c r="E642" s="1" t="s">
        <v>225</v>
      </c>
      <c r="F642" s="1" t="s">
        <v>262</v>
      </c>
      <c r="G642" s="2"/>
      <c r="H642" s="1" t="s">
        <v>2447</v>
      </c>
      <c r="I642" s="2"/>
      <c r="J642" s="1" t="s">
        <v>763</v>
      </c>
      <c r="K642" s="1" t="s">
        <v>1931</v>
      </c>
      <c r="L642" s="2"/>
      <c r="M642" s="2"/>
      <c r="N642" s="2"/>
    </row>
    <row r="643">
      <c r="A643" s="3">
        <v>41290.0</v>
      </c>
      <c r="B643" s="1" t="s">
        <v>2448</v>
      </c>
      <c r="C643" s="1" t="s">
        <v>2449</v>
      </c>
      <c r="D643" s="1" t="s">
        <v>2450</v>
      </c>
      <c r="E643" s="1" t="s">
        <v>225</v>
      </c>
      <c r="F643" s="1" t="s">
        <v>318</v>
      </c>
      <c r="H643" s="1" t="s">
        <v>2443</v>
      </c>
      <c r="I643" s="2"/>
      <c r="J643" s="1" t="s">
        <v>743</v>
      </c>
      <c r="K643" s="1" t="s">
        <v>1899</v>
      </c>
      <c r="L643" s="2"/>
      <c r="M643" s="2"/>
      <c r="N643" s="2"/>
    </row>
    <row r="644">
      <c r="A644" s="3">
        <v>41291.0</v>
      </c>
      <c r="B644" s="1" t="s">
        <v>2451</v>
      </c>
      <c r="C644" s="1" t="s">
        <v>2452</v>
      </c>
      <c r="D644" s="1" t="s">
        <v>2453</v>
      </c>
      <c r="E644" s="1" t="s">
        <v>216</v>
      </c>
      <c r="F644" s="1" t="s">
        <v>372</v>
      </c>
      <c r="G644" s="2"/>
      <c r="H644" s="1" t="s">
        <v>2454</v>
      </c>
      <c r="I644" s="2"/>
      <c r="J644" s="1" t="s">
        <v>778</v>
      </c>
      <c r="K644" s="1" t="s">
        <v>1931</v>
      </c>
      <c r="L644" s="2"/>
      <c r="M644" s="2"/>
      <c r="N644" s="2"/>
    </row>
    <row r="645">
      <c r="A645" s="3">
        <v>41292.0</v>
      </c>
      <c r="B645" s="1" t="s">
        <v>2455</v>
      </c>
      <c r="C645" s="1" t="s">
        <v>2456</v>
      </c>
      <c r="D645" s="1" t="s">
        <v>2457</v>
      </c>
      <c r="E645" s="1" t="s">
        <v>225</v>
      </c>
      <c r="F645" s="1" t="s">
        <v>347</v>
      </c>
      <c r="G645" s="2"/>
      <c r="H645" s="1" t="s">
        <v>2458</v>
      </c>
      <c r="I645" s="2"/>
      <c r="J645" s="1" t="s">
        <v>778</v>
      </c>
      <c r="K645" s="1" t="s">
        <v>1974</v>
      </c>
      <c r="L645" s="2"/>
      <c r="M645" s="2"/>
      <c r="N645" s="2"/>
    </row>
    <row r="646">
      <c r="A646" s="3">
        <v>41296.0</v>
      </c>
      <c r="B646" s="1" t="s">
        <v>2459</v>
      </c>
      <c r="C646" s="1" t="s">
        <v>2460</v>
      </c>
      <c r="D646" s="1" t="s">
        <v>2461</v>
      </c>
      <c r="E646" s="1" t="s">
        <v>225</v>
      </c>
      <c r="F646" s="1" t="s">
        <v>347</v>
      </c>
      <c r="H646" s="1" t="s">
        <v>2458</v>
      </c>
      <c r="I646" s="2"/>
      <c r="J646" s="1" t="s">
        <v>778</v>
      </c>
      <c r="K646" s="1" t="s">
        <v>1974</v>
      </c>
      <c r="L646" s="2"/>
      <c r="M646" s="2"/>
      <c r="N646" s="2"/>
    </row>
    <row r="647">
      <c r="A647" s="3">
        <v>41297.0</v>
      </c>
      <c r="B647" s="1" t="s">
        <v>2462</v>
      </c>
      <c r="C647" s="1" t="s">
        <v>2463</v>
      </c>
      <c r="D647" s="1" t="s">
        <v>2464</v>
      </c>
      <c r="E647" s="1" t="s">
        <v>225</v>
      </c>
      <c r="F647" s="1" t="s">
        <v>347</v>
      </c>
      <c r="G647" s="2"/>
      <c r="H647" s="1" t="s">
        <v>2458</v>
      </c>
      <c r="I647" s="2"/>
      <c r="J647" s="1" t="s">
        <v>778</v>
      </c>
      <c r="K647" s="1" t="s">
        <v>1974</v>
      </c>
      <c r="L647" s="2"/>
      <c r="M647" s="2"/>
    </row>
    <row r="648">
      <c r="A648" s="3">
        <v>41298.0</v>
      </c>
      <c r="B648" s="1" t="s">
        <v>2465</v>
      </c>
      <c r="C648" s="1" t="s">
        <v>2466</v>
      </c>
      <c r="D648" s="1" t="s">
        <v>2467</v>
      </c>
      <c r="E648" s="1" t="s">
        <v>216</v>
      </c>
      <c r="F648" s="1" t="s">
        <v>354</v>
      </c>
      <c r="G648" s="2"/>
      <c r="H648" s="1" t="s">
        <v>2468</v>
      </c>
      <c r="I648" s="2"/>
      <c r="J648" s="1" t="s">
        <v>789</v>
      </c>
      <c r="K648" s="1" t="s">
        <v>1974</v>
      </c>
      <c r="L648" s="2"/>
      <c r="M648" s="2"/>
    </row>
    <row r="649">
      <c r="A649" s="3">
        <v>41299.0</v>
      </c>
      <c r="B649" s="1" t="s">
        <v>2469</v>
      </c>
      <c r="C649" s="1" t="s">
        <v>2470</v>
      </c>
      <c r="D649" s="1" t="s">
        <v>2471</v>
      </c>
      <c r="E649" s="1" t="s">
        <v>216</v>
      </c>
      <c r="F649" s="1" t="s">
        <v>2472</v>
      </c>
      <c r="G649" s="2"/>
      <c r="H649" s="1" t="s">
        <v>2473</v>
      </c>
      <c r="I649" s="2"/>
      <c r="J649" s="1" t="s">
        <v>829</v>
      </c>
      <c r="K649" s="1" t="s">
        <v>1974</v>
      </c>
      <c r="L649" s="2"/>
      <c r="M649" s="2"/>
    </row>
    <row r="650">
      <c r="A650" s="3">
        <v>41302.0</v>
      </c>
      <c r="B650" s="1" t="s">
        <v>2474</v>
      </c>
      <c r="C650" s="1" t="s">
        <v>2475</v>
      </c>
      <c r="D650" s="1" t="s">
        <v>2476</v>
      </c>
      <c r="E650" s="1" t="s">
        <v>225</v>
      </c>
      <c r="F650" s="1" t="s">
        <v>493</v>
      </c>
      <c r="G650" s="2"/>
      <c r="H650" s="1" t="s">
        <v>2477</v>
      </c>
      <c r="I650" s="2"/>
      <c r="J650" s="1" t="s">
        <v>794</v>
      </c>
      <c r="K650" s="1" t="s">
        <v>1974</v>
      </c>
      <c r="L650" s="2"/>
      <c r="M650" s="2"/>
    </row>
    <row r="651">
      <c r="A651" s="3">
        <v>41303.0</v>
      </c>
      <c r="B651" s="1" t="s">
        <v>2478</v>
      </c>
      <c r="C651" s="1" t="s">
        <v>2479</v>
      </c>
      <c r="D651" s="1" t="s">
        <v>2480</v>
      </c>
      <c r="E651" s="1" t="s">
        <v>225</v>
      </c>
      <c r="F651" s="1" t="s">
        <v>493</v>
      </c>
      <c r="G651" s="1" t="s">
        <v>2481</v>
      </c>
      <c r="H651" s="1" t="s">
        <v>2482</v>
      </c>
      <c r="I651" s="2"/>
      <c r="J651" s="1" t="s">
        <v>789</v>
      </c>
      <c r="K651" s="1" t="s">
        <v>2166</v>
      </c>
      <c r="L651" s="2"/>
      <c r="M651" s="2"/>
    </row>
    <row r="652">
      <c r="A652" s="3">
        <v>41304.0</v>
      </c>
      <c r="B652" s="1" t="s">
        <v>2483</v>
      </c>
      <c r="C652" s="1" t="s">
        <v>2484</v>
      </c>
      <c r="D652" s="1" t="s">
        <v>2485</v>
      </c>
      <c r="E652" s="1" t="s">
        <v>225</v>
      </c>
      <c r="F652" s="1" t="s">
        <v>1595</v>
      </c>
      <c r="G652" s="2"/>
      <c r="H652" s="1" t="s">
        <v>2482</v>
      </c>
      <c r="I652" s="2"/>
      <c r="J652" s="1" t="s">
        <v>789</v>
      </c>
      <c r="K652" s="1" t="s">
        <v>2166</v>
      </c>
      <c r="L652" s="2"/>
      <c r="M652" s="2"/>
    </row>
    <row r="653">
      <c r="A653" s="3">
        <v>41305.0</v>
      </c>
      <c r="B653" s="1" t="s">
        <v>2486</v>
      </c>
      <c r="C653" s="1" t="s">
        <v>2487</v>
      </c>
      <c r="D653" s="1" t="s">
        <v>2488</v>
      </c>
      <c r="E653" s="1" t="s">
        <v>225</v>
      </c>
      <c r="F653" s="1" t="s">
        <v>1595</v>
      </c>
      <c r="H653" s="1" t="s">
        <v>2489</v>
      </c>
      <c r="I653" s="2"/>
      <c r="J653" s="1" t="s">
        <v>789</v>
      </c>
      <c r="K653" s="1" t="s">
        <v>2490</v>
      </c>
      <c r="L653" s="2"/>
      <c r="M653" s="2"/>
    </row>
    <row r="654">
      <c r="A654" s="3">
        <v>41306.0</v>
      </c>
      <c r="B654" s="1" t="s">
        <v>2491</v>
      </c>
      <c r="C654" s="1" t="s">
        <v>2492</v>
      </c>
      <c r="D654" s="1" t="s">
        <v>2493</v>
      </c>
      <c r="E654" s="1" t="s">
        <v>216</v>
      </c>
      <c r="F654" s="1" t="s">
        <v>2494</v>
      </c>
      <c r="G654" s="2"/>
      <c r="H654" s="1" t="s">
        <v>2482</v>
      </c>
      <c r="I654" s="2"/>
      <c r="J654" s="1" t="s">
        <v>789</v>
      </c>
      <c r="K654" s="1" t="s">
        <v>2166</v>
      </c>
      <c r="L654" s="2"/>
      <c r="M654" s="2"/>
    </row>
    <row r="655">
      <c r="A655" s="3">
        <v>41309.0</v>
      </c>
      <c r="B655" s="1" t="s">
        <v>2495</v>
      </c>
      <c r="C655" s="1" t="s">
        <v>2496</v>
      </c>
      <c r="D655" s="1" t="s">
        <v>2497</v>
      </c>
      <c r="E655" s="1" t="s">
        <v>225</v>
      </c>
      <c r="F655" s="1" t="s">
        <v>340</v>
      </c>
      <c r="G655" s="2"/>
      <c r="H655" s="1" t="s">
        <v>2498</v>
      </c>
      <c r="I655" s="2"/>
      <c r="J655" s="1" t="s">
        <v>763</v>
      </c>
      <c r="K655" s="1" t="s">
        <v>2166</v>
      </c>
      <c r="L655" s="2"/>
      <c r="M655" s="2"/>
    </row>
    <row r="656">
      <c r="A656" s="3">
        <v>41310.0</v>
      </c>
      <c r="B656" s="1" t="s">
        <v>2499</v>
      </c>
      <c r="C656" s="1" t="s">
        <v>2500</v>
      </c>
      <c r="D656" s="1" t="s">
        <v>2501</v>
      </c>
      <c r="E656" s="1" t="s">
        <v>216</v>
      </c>
      <c r="F656" s="1" t="s">
        <v>2502</v>
      </c>
      <c r="G656" s="2"/>
      <c r="H656" s="1" t="s">
        <v>2503</v>
      </c>
      <c r="I656" s="2"/>
      <c r="J656" s="1" t="s">
        <v>789</v>
      </c>
      <c r="K656" s="1" t="s">
        <v>2352</v>
      </c>
      <c r="L656" s="2"/>
      <c r="M656" s="2"/>
    </row>
    <row r="657">
      <c r="A657" s="3">
        <v>41311.0</v>
      </c>
      <c r="B657" s="1" t="s">
        <v>2504</v>
      </c>
      <c r="C657" s="1" t="s">
        <v>2505</v>
      </c>
      <c r="D657" s="1" t="s">
        <v>2506</v>
      </c>
      <c r="E657" s="1" t="s">
        <v>225</v>
      </c>
      <c r="F657" s="1" t="s">
        <v>869</v>
      </c>
      <c r="G657" s="2"/>
      <c r="H657" s="1" t="s">
        <v>2503</v>
      </c>
      <c r="I657" s="2"/>
      <c r="J657" s="1" t="s">
        <v>789</v>
      </c>
      <c r="K657" s="1" t="s">
        <v>2352</v>
      </c>
      <c r="L657" s="2"/>
      <c r="M657" s="2"/>
    </row>
    <row r="658">
      <c r="A658" s="3">
        <v>41312.0</v>
      </c>
      <c r="B658" s="1" t="s">
        <v>2507</v>
      </c>
      <c r="C658" s="1" t="s">
        <v>2508</v>
      </c>
      <c r="D658" s="1" t="s">
        <v>2509</v>
      </c>
      <c r="E658" s="1" t="s">
        <v>225</v>
      </c>
      <c r="F658" s="1" t="s">
        <v>226</v>
      </c>
      <c r="G658" s="2"/>
      <c r="H658" s="1" t="s">
        <v>2510</v>
      </c>
      <c r="I658" s="2"/>
      <c r="J658" s="1" t="s">
        <v>778</v>
      </c>
      <c r="K658" s="1" t="s">
        <v>2511</v>
      </c>
      <c r="L658" s="2"/>
      <c r="M658" s="2"/>
    </row>
    <row r="659">
      <c r="A659" s="3">
        <v>41313.0</v>
      </c>
      <c r="B659" s="1" t="s">
        <v>2512</v>
      </c>
      <c r="C659" s="1" t="s">
        <v>2513</v>
      </c>
      <c r="D659" s="1" t="s">
        <v>2514</v>
      </c>
      <c r="E659" s="1" t="s">
        <v>225</v>
      </c>
      <c r="F659" s="1" t="s">
        <v>318</v>
      </c>
      <c r="G659" s="2"/>
      <c r="H659" s="1" t="s">
        <v>2515</v>
      </c>
      <c r="I659" s="2"/>
      <c r="J659" s="1" t="s">
        <v>794</v>
      </c>
      <c r="K659" s="1" t="s">
        <v>2352</v>
      </c>
      <c r="L659" s="2"/>
      <c r="M659" s="2"/>
    </row>
    <row r="660">
      <c r="A660" s="3">
        <v>41316.0</v>
      </c>
      <c r="B660" s="1" t="s">
        <v>2516</v>
      </c>
      <c r="C660" s="1" t="s">
        <v>2517</v>
      </c>
      <c r="D660" s="1" t="s">
        <v>2518</v>
      </c>
      <c r="E660" s="1" t="s">
        <v>225</v>
      </c>
      <c r="F660" s="1" t="s">
        <v>318</v>
      </c>
      <c r="H660" s="1" t="s">
        <v>2503</v>
      </c>
      <c r="I660" s="2"/>
      <c r="J660" s="1" t="s">
        <v>789</v>
      </c>
      <c r="K660" s="1" t="s">
        <v>2352</v>
      </c>
      <c r="L660" s="2"/>
      <c r="M660" s="2"/>
    </row>
    <row r="661">
      <c r="A661" s="3">
        <v>41317.0</v>
      </c>
      <c r="B661" s="1" t="s">
        <v>2519</v>
      </c>
      <c r="C661" s="1" t="s">
        <v>2520</v>
      </c>
      <c r="D661" s="1" t="s">
        <v>2521</v>
      </c>
      <c r="E661" s="1" t="s">
        <v>225</v>
      </c>
      <c r="F661" s="1" t="s">
        <v>318</v>
      </c>
      <c r="H661" s="1" t="s">
        <v>2515</v>
      </c>
      <c r="I661" s="2"/>
      <c r="J661" s="1" t="s">
        <v>794</v>
      </c>
      <c r="K661" s="1" t="s">
        <v>2352</v>
      </c>
      <c r="L661" s="2"/>
      <c r="M661" s="2"/>
    </row>
    <row r="662">
      <c r="A662" s="3">
        <v>41318.0</v>
      </c>
      <c r="B662" s="1" t="s">
        <v>2522</v>
      </c>
      <c r="C662" s="1" t="s">
        <v>2523</v>
      </c>
      <c r="D662" s="1" t="s">
        <v>2524</v>
      </c>
      <c r="E662" s="1" t="s">
        <v>225</v>
      </c>
      <c r="F662" s="1" t="s">
        <v>318</v>
      </c>
      <c r="H662" s="1" t="s">
        <v>2515</v>
      </c>
      <c r="I662" s="2"/>
      <c r="J662" s="1" t="s">
        <v>794</v>
      </c>
      <c r="K662" s="1" t="s">
        <v>2352</v>
      </c>
      <c r="L662" s="2"/>
      <c r="M662" s="2"/>
    </row>
    <row r="663">
      <c r="A663" s="3">
        <v>41319.0</v>
      </c>
      <c r="B663" s="1" t="s">
        <v>2525</v>
      </c>
      <c r="C663" s="1" t="s">
        <v>2526</v>
      </c>
      <c r="D663" s="1" t="s">
        <v>2527</v>
      </c>
      <c r="E663" s="1" t="s">
        <v>225</v>
      </c>
      <c r="F663" s="1" t="s">
        <v>318</v>
      </c>
      <c r="H663" s="1" t="s">
        <v>2528</v>
      </c>
      <c r="I663" s="2"/>
      <c r="J663" s="1" t="s">
        <v>794</v>
      </c>
      <c r="K663" s="1" t="s">
        <v>2511</v>
      </c>
      <c r="L663" s="2"/>
      <c r="M663" s="2"/>
    </row>
    <row r="664">
      <c r="A664" s="3">
        <v>41320.0</v>
      </c>
      <c r="B664" s="1" t="s">
        <v>2529</v>
      </c>
      <c r="C664" s="1" t="s">
        <v>2530</v>
      </c>
      <c r="D664" s="1" t="s">
        <v>2531</v>
      </c>
      <c r="E664" s="1" t="s">
        <v>225</v>
      </c>
      <c r="F664" s="1" t="s">
        <v>318</v>
      </c>
      <c r="H664" s="1" t="s">
        <v>2528</v>
      </c>
      <c r="I664" s="2"/>
      <c r="J664" s="1" t="s">
        <v>794</v>
      </c>
      <c r="K664" s="1" t="s">
        <v>2511</v>
      </c>
      <c r="L664" s="2"/>
      <c r="M664" s="2"/>
    </row>
    <row r="665">
      <c r="A665" s="3">
        <v>41324.0</v>
      </c>
      <c r="B665" s="1" t="s">
        <v>2532</v>
      </c>
      <c r="C665" s="1" t="s">
        <v>2533</v>
      </c>
      <c r="D665" s="1" t="s">
        <v>2534</v>
      </c>
      <c r="E665" s="1" t="s">
        <v>216</v>
      </c>
      <c r="F665" s="1" t="s">
        <v>415</v>
      </c>
      <c r="G665" s="2"/>
      <c r="H665" s="1" t="s">
        <v>2535</v>
      </c>
      <c r="I665" s="2"/>
      <c r="J665" s="1" t="s">
        <v>794</v>
      </c>
      <c r="K665" s="1" t="s">
        <v>2536</v>
      </c>
      <c r="L665" s="2"/>
      <c r="M665" s="2"/>
    </row>
    <row r="666">
      <c r="A666" s="3">
        <v>41325.0</v>
      </c>
      <c r="B666" s="1" t="s">
        <v>2522</v>
      </c>
      <c r="C666" s="1" t="s">
        <v>2537</v>
      </c>
      <c r="D666" s="1" t="s">
        <v>2538</v>
      </c>
      <c r="E666" s="1" t="s">
        <v>225</v>
      </c>
      <c r="F666" s="1" t="s">
        <v>817</v>
      </c>
      <c r="G666" s="2"/>
      <c r="H666" s="1" t="s">
        <v>2539</v>
      </c>
      <c r="I666" s="2"/>
      <c r="J666" s="1" t="s">
        <v>778</v>
      </c>
      <c r="K666" s="1" t="s">
        <v>2540</v>
      </c>
      <c r="L666" s="2"/>
      <c r="M666" s="2"/>
    </row>
    <row r="667">
      <c r="A667" s="3">
        <v>41326.0</v>
      </c>
      <c r="B667" s="1" t="s">
        <v>2541</v>
      </c>
      <c r="C667" s="1" t="s">
        <v>2542</v>
      </c>
      <c r="D667" s="1" t="s">
        <v>2543</v>
      </c>
      <c r="E667" s="1" t="s">
        <v>225</v>
      </c>
      <c r="F667" s="1" t="s">
        <v>817</v>
      </c>
      <c r="G667" s="2"/>
      <c r="H667" s="1" t="s">
        <v>2544</v>
      </c>
      <c r="I667" s="2"/>
      <c r="J667" s="1" t="s">
        <v>743</v>
      </c>
      <c r="K667" s="1" t="s">
        <v>2540</v>
      </c>
      <c r="L667" s="2"/>
      <c r="M667" s="2"/>
    </row>
    <row r="668">
      <c r="A668" s="3">
        <v>41327.0</v>
      </c>
      <c r="B668" s="1" t="s">
        <v>2545</v>
      </c>
      <c r="C668" s="1" t="s">
        <v>2546</v>
      </c>
      <c r="D668" s="1" t="s">
        <v>2547</v>
      </c>
      <c r="E668" s="1" t="s">
        <v>225</v>
      </c>
      <c r="F668" s="1" t="s">
        <v>817</v>
      </c>
      <c r="G668" s="2"/>
      <c r="H668" s="1" t="s">
        <v>2548</v>
      </c>
      <c r="I668" s="2"/>
      <c r="J668" s="1" t="s">
        <v>763</v>
      </c>
      <c r="K668" s="1" t="s">
        <v>2549</v>
      </c>
      <c r="L668" s="2"/>
      <c r="M668" s="2"/>
    </row>
    <row r="669">
      <c r="A669" s="3">
        <v>41330.0</v>
      </c>
      <c r="B669" s="1" t="s">
        <v>2550</v>
      </c>
      <c r="C669" s="1" t="s">
        <v>2551</v>
      </c>
      <c r="D669" s="1" t="s">
        <v>2552</v>
      </c>
      <c r="E669" s="1" t="s">
        <v>225</v>
      </c>
      <c r="F669" s="1" t="s">
        <v>869</v>
      </c>
      <c r="G669" s="1" t="s">
        <v>2553</v>
      </c>
      <c r="H669" s="1" t="s">
        <v>2554</v>
      </c>
      <c r="I669" s="2"/>
      <c r="J669" s="1" t="s">
        <v>723</v>
      </c>
      <c r="K669" s="1" t="s">
        <v>2536</v>
      </c>
      <c r="L669" s="2"/>
      <c r="M669" s="2"/>
    </row>
    <row r="670">
      <c r="A670" s="3">
        <v>41331.0</v>
      </c>
      <c r="B670" s="1" t="s">
        <v>2555</v>
      </c>
      <c r="C670" s="1" t="s">
        <v>2556</v>
      </c>
      <c r="D670" s="1" t="s">
        <v>2557</v>
      </c>
      <c r="E670" s="1" t="s">
        <v>225</v>
      </c>
      <c r="F670" s="1" t="s">
        <v>292</v>
      </c>
      <c r="G670" s="1" t="s">
        <v>2558</v>
      </c>
      <c r="H670" s="1" t="s">
        <v>2559</v>
      </c>
      <c r="I670" s="2"/>
      <c r="J670" s="1" t="s">
        <v>743</v>
      </c>
      <c r="K670" s="1" t="s">
        <v>2536</v>
      </c>
      <c r="L670" s="2"/>
      <c r="M670" s="2"/>
    </row>
    <row r="671">
      <c r="A671" s="3">
        <v>41332.0</v>
      </c>
      <c r="B671" s="1" t="s">
        <v>2560</v>
      </c>
      <c r="C671" s="1" t="s">
        <v>2561</v>
      </c>
      <c r="D671" s="1" t="s">
        <v>2562</v>
      </c>
      <c r="E671" s="1" t="s">
        <v>225</v>
      </c>
      <c r="F671" s="1" t="s">
        <v>2563</v>
      </c>
      <c r="G671" s="2"/>
      <c r="H671" s="1" t="s">
        <v>2564</v>
      </c>
      <c r="I671" s="2"/>
      <c r="J671" s="1" t="s">
        <v>778</v>
      </c>
      <c r="K671" s="1" t="s">
        <v>2540</v>
      </c>
      <c r="L671" s="2"/>
      <c r="M671" s="2"/>
    </row>
    <row r="672">
      <c r="A672" s="3">
        <v>41333.0</v>
      </c>
      <c r="B672" s="1" t="s">
        <v>2565</v>
      </c>
      <c r="C672" s="1" t="s">
        <v>2566</v>
      </c>
      <c r="D672" s="1" t="s">
        <v>2567</v>
      </c>
      <c r="E672" s="1" t="s">
        <v>225</v>
      </c>
      <c r="F672" s="1" t="s">
        <v>2563</v>
      </c>
      <c r="H672" s="1" t="s">
        <v>2568</v>
      </c>
      <c r="I672" s="2"/>
      <c r="J672" s="1" t="s">
        <v>789</v>
      </c>
      <c r="K672" s="1" t="s">
        <v>2540</v>
      </c>
      <c r="L672" s="2"/>
      <c r="M672" s="2"/>
      <c r="N672" s="2"/>
    </row>
    <row r="673">
      <c r="A673" s="3">
        <v>41334.0</v>
      </c>
      <c r="B673" s="1" t="s">
        <v>2569</v>
      </c>
      <c r="C673" s="1" t="s">
        <v>2570</v>
      </c>
      <c r="D673" s="1" t="s">
        <v>2571</v>
      </c>
      <c r="E673" s="1" t="s">
        <v>225</v>
      </c>
      <c r="F673" s="1" t="s">
        <v>2563</v>
      </c>
      <c r="H673" s="1" t="s">
        <v>2568</v>
      </c>
      <c r="I673" s="2"/>
      <c r="J673" s="1" t="s">
        <v>789</v>
      </c>
      <c r="K673" s="1" t="s">
        <v>2540</v>
      </c>
      <c r="L673" s="2"/>
      <c r="M673" s="2"/>
      <c r="N673" s="2"/>
    </row>
    <row r="674">
      <c r="A674" s="3">
        <v>41337.0</v>
      </c>
      <c r="B674" s="1" t="s">
        <v>2572</v>
      </c>
      <c r="C674" s="1" t="s">
        <v>2573</v>
      </c>
      <c r="D674" s="1" t="s">
        <v>2574</v>
      </c>
      <c r="E674" s="1" t="s">
        <v>225</v>
      </c>
      <c r="F674" s="1" t="s">
        <v>2575</v>
      </c>
      <c r="H674" s="1" t="s">
        <v>2576</v>
      </c>
      <c r="I674" s="2"/>
      <c r="J674" s="1" t="s">
        <v>794</v>
      </c>
      <c r="K674" s="1" t="s">
        <v>2549</v>
      </c>
      <c r="L674" s="2"/>
      <c r="M674" s="2"/>
      <c r="N674" s="2"/>
    </row>
    <row r="675">
      <c r="A675" s="3">
        <v>41338.0</v>
      </c>
      <c r="B675" s="1" t="s">
        <v>2577</v>
      </c>
      <c r="C675" s="1" t="s">
        <v>2578</v>
      </c>
      <c r="D675" s="1" t="s">
        <v>2579</v>
      </c>
      <c r="E675" s="1" t="s">
        <v>216</v>
      </c>
      <c r="F675" s="1" t="s">
        <v>301</v>
      </c>
      <c r="G675" s="2"/>
      <c r="H675" s="1" t="s">
        <v>2580</v>
      </c>
      <c r="I675" s="2"/>
      <c r="J675" s="1" t="s">
        <v>834</v>
      </c>
      <c r="K675" s="1" t="s">
        <v>2549</v>
      </c>
      <c r="L675" s="2"/>
      <c r="M675" s="2"/>
      <c r="N675" s="2"/>
    </row>
    <row r="676">
      <c r="A676" s="3">
        <v>41339.0</v>
      </c>
      <c r="B676" s="1" t="s">
        <v>2581</v>
      </c>
      <c r="C676" s="1" t="s">
        <v>2582</v>
      </c>
      <c r="D676" s="1" t="s">
        <v>2583</v>
      </c>
      <c r="E676" s="1" t="s">
        <v>225</v>
      </c>
      <c r="F676" s="1" t="s">
        <v>2584</v>
      </c>
      <c r="G676" s="2"/>
      <c r="H676" s="1" t="s">
        <v>2580</v>
      </c>
      <c r="I676" s="2"/>
      <c r="J676" s="1" t="s">
        <v>834</v>
      </c>
      <c r="K676" s="1" t="s">
        <v>2549</v>
      </c>
      <c r="L676" s="2"/>
      <c r="M676" s="2"/>
      <c r="N676" s="2"/>
    </row>
    <row r="677">
      <c r="A677" s="3">
        <v>41340.0</v>
      </c>
      <c r="B677" s="1" t="s">
        <v>2585</v>
      </c>
      <c r="C677" s="1" t="s">
        <v>2586</v>
      </c>
      <c r="D677" s="1" t="s">
        <v>2587</v>
      </c>
      <c r="E677" s="1" t="s">
        <v>225</v>
      </c>
      <c r="F677" s="1" t="s">
        <v>493</v>
      </c>
      <c r="G677" s="2"/>
      <c r="H677" s="1" t="s">
        <v>2580</v>
      </c>
      <c r="I677" s="2"/>
      <c r="J677" s="1" t="s">
        <v>834</v>
      </c>
      <c r="K677" s="1" t="s">
        <v>2549</v>
      </c>
      <c r="L677" s="2"/>
      <c r="M677" s="2"/>
      <c r="N677" s="2"/>
    </row>
    <row r="678">
      <c r="A678" s="3">
        <v>41341.0</v>
      </c>
      <c r="B678" s="1" t="s">
        <v>2588</v>
      </c>
      <c r="C678" s="1" t="s">
        <v>2589</v>
      </c>
      <c r="D678" s="1" t="s">
        <v>2590</v>
      </c>
      <c r="E678" s="1" t="s">
        <v>225</v>
      </c>
      <c r="F678" s="1" t="s">
        <v>493</v>
      </c>
      <c r="G678" s="1" t="s">
        <v>2591</v>
      </c>
      <c r="H678" s="1" t="s">
        <v>2592</v>
      </c>
      <c r="I678" s="2"/>
      <c r="J678" s="1" t="s">
        <v>865</v>
      </c>
      <c r="K678" s="1" t="s">
        <v>2549</v>
      </c>
      <c r="L678" s="2"/>
      <c r="M678" s="2"/>
      <c r="N678" s="2"/>
    </row>
    <row r="679">
      <c r="A679" s="3">
        <v>41344.0</v>
      </c>
      <c r="B679" s="1" t="s">
        <v>2593</v>
      </c>
      <c r="C679" s="1" t="s">
        <v>2594</v>
      </c>
      <c r="D679" s="1" t="s">
        <v>2595</v>
      </c>
      <c r="E679" s="1" t="s">
        <v>225</v>
      </c>
      <c r="F679" s="1" t="s">
        <v>318</v>
      </c>
      <c r="H679" s="1" t="s">
        <v>2592</v>
      </c>
      <c r="I679" s="2"/>
      <c r="J679" s="1" t="s">
        <v>865</v>
      </c>
      <c r="K679" s="1" t="s">
        <v>2549</v>
      </c>
      <c r="L679" s="2"/>
      <c r="M679" s="2"/>
      <c r="N679" s="2"/>
    </row>
    <row r="680">
      <c r="A680" s="3">
        <v>41345.0</v>
      </c>
      <c r="B680" s="1" t="s">
        <v>2596</v>
      </c>
      <c r="C680" s="1" t="s">
        <v>2597</v>
      </c>
      <c r="D680" s="1" t="s">
        <v>2598</v>
      </c>
      <c r="E680" s="1" t="s">
        <v>225</v>
      </c>
      <c r="F680" s="1" t="s">
        <v>318</v>
      </c>
      <c r="G680" s="2"/>
      <c r="H680" s="1" t="s">
        <v>2592</v>
      </c>
      <c r="I680" s="2"/>
      <c r="J680" s="1" t="s">
        <v>865</v>
      </c>
      <c r="K680" s="1" t="s">
        <v>2549</v>
      </c>
      <c r="L680" s="2"/>
      <c r="M680" s="2"/>
    </row>
    <row r="681">
      <c r="A681" s="3">
        <v>41346.0</v>
      </c>
      <c r="B681" s="1" t="s">
        <v>2599</v>
      </c>
      <c r="C681" s="1" t="s">
        <v>2600</v>
      </c>
      <c r="D681" s="1" t="s">
        <v>2601</v>
      </c>
      <c r="E681" s="1" t="s">
        <v>225</v>
      </c>
      <c r="F681" s="1" t="s">
        <v>318</v>
      </c>
      <c r="H681" s="1" t="s">
        <v>2592</v>
      </c>
      <c r="I681" s="2"/>
      <c r="J681" s="1" t="s">
        <v>865</v>
      </c>
      <c r="K681" s="1" t="s">
        <v>2549</v>
      </c>
      <c r="L681" s="2"/>
      <c r="M681" s="2"/>
    </row>
    <row r="682">
      <c r="A682" s="3">
        <v>41347.0</v>
      </c>
      <c r="B682" s="1" t="s">
        <v>2602</v>
      </c>
      <c r="C682" s="1" t="s">
        <v>2603</v>
      </c>
      <c r="D682" s="1" t="s">
        <v>2604</v>
      </c>
      <c r="E682" s="1" t="s">
        <v>225</v>
      </c>
      <c r="F682" s="1" t="s">
        <v>262</v>
      </c>
      <c r="G682" s="2"/>
      <c r="H682" s="1" t="s">
        <v>2605</v>
      </c>
      <c r="I682" s="2"/>
      <c r="J682" s="1" t="s">
        <v>875</v>
      </c>
      <c r="K682" s="1" t="s">
        <v>2606</v>
      </c>
      <c r="L682" s="2"/>
      <c r="M682" s="2"/>
    </row>
    <row r="683">
      <c r="A683" s="3">
        <v>41348.0</v>
      </c>
      <c r="B683" s="1" t="s">
        <v>2607</v>
      </c>
      <c r="C683" s="1" t="s">
        <v>2608</v>
      </c>
      <c r="D683" s="1" t="s">
        <v>2609</v>
      </c>
      <c r="E683" s="1" t="s">
        <v>225</v>
      </c>
      <c r="F683" s="1" t="s">
        <v>318</v>
      </c>
      <c r="H683" s="1" t="s">
        <v>2592</v>
      </c>
      <c r="I683" s="2"/>
      <c r="J683" s="1" t="s">
        <v>865</v>
      </c>
      <c r="K683" s="1" t="s">
        <v>2549</v>
      </c>
      <c r="L683" s="2"/>
      <c r="M683" s="2"/>
    </row>
    <row r="684">
      <c r="A684" s="3">
        <v>41351.0</v>
      </c>
      <c r="B684" s="1" t="s">
        <v>2610</v>
      </c>
      <c r="C684" s="1" t="s">
        <v>2611</v>
      </c>
      <c r="D684" s="1" t="s">
        <v>2612</v>
      </c>
      <c r="E684" s="1" t="s">
        <v>225</v>
      </c>
      <c r="F684" s="1" t="s">
        <v>318</v>
      </c>
      <c r="G684" s="1" t="s">
        <v>2613</v>
      </c>
      <c r="H684" s="1" t="s">
        <v>2614</v>
      </c>
      <c r="I684" s="2"/>
      <c r="J684" s="1" t="s">
        <v>845</v>
      </c>
      <c r="K684" s="1" t="s">
        <v>2549</v>
      </c>
      <c r="L684" s="2"/>
      <c r="M684" s="2"/>
    </row>
    <row r="685">
      <c r="A685" s="3">
        <v>41352.0</v>
      </c>
      <c r="B685" s="1" t="s">
        <v>2615</v>
      </c>
      <c r="C685" s="1" t="s">
        <v>2616</v>
      </c>
      <c r="D685" s="1" t="s">
        <v>2617</v>
      </c>
      <c r="E685" s="1" t="s">
        <v>225</v>
      </c>
      <c r="F685" s="1" t="s">
        <v>810</v>
      </c>
      <c r="G685" s="2"/>
      <c r="H685" s="1" t="s">
        <v>2618</v>
      </c>
      <c r="I685" s="2"/>
      <c r="J685" s="1" t="s">
        <v>834</v>
      </c>
      <c r="K685" s="1" t="s">
        <v>2606</v>
      </c>
      <c r="L685" s="2"/>
      <c r="M685" s="2"/>
    </row>
    <row r="686">
      <c r="A686" s="3">
        <v>41353.0</v>
      </c>
      <c r="B686" s="1" t="s">
        <v>2619</v>
      </c>
      <c r="C686" s="1" t="s">
        <v>2620</v>
      </c>
      <c r="D686" s="1" t="s">
        <v>2621</v>
      </c>
      <c r="E686" s="1" t="s">
        <v>216</v>
      </c>
      <c r="F686" s="1" t="s">
        <v>2622</v>
      </c>
      <c r="G686" s="1" t="s">
        <v>2623</v>
      </c>
      <c r="H686" s="1" t="s">
        <v>2624</v>
      </c>
      <c r="I686" s="2"/>
      <c r="J686" s="1" t="s">
        <v>865</v>
      </c>
      <c r="K686" s="1" t="s">
        <v>2625</v>
      </c>
      <c r="L686" s="2"/>
      <c r="M686" s="2"/>
    </row>
    <row r="687">
      <c r="A687" s="3">
        <v>41354.0</v>
      </c>
      <c r="B687" s="1" t="s">
        <v>2626</v>
      </c>
      <c r="C687" s="1" t="s">
        <v>2627</v>
      </c>
      <c r="D687" s="1" t="s">
        <v>2628</v>
      </c>
      <c r="E687" s="1" t="s">
        <v>225</v>
      </c>
      <c r="F687" s="1" t="s">
        <v>817</v>
      </c>
      <c r="G687" s="1" t="s">
        <v>2629</v>
      </c>
      <c r="H687" s="1" t="s">
        <v>2630</v>
      </c>
      <c r="I687" s="2"/>
      <c r="J687" s="1" t="s">
        <v>834</v>
      </c>
      <c r="K687" s="1" t="s">
        <v>2625</v>
      </c>
      <c r="L687" s="2"/>
      <c r="M687" s="2"/>
    </row>
    <row r="688">
      <c r="A688" s="3">
        <v>41355.0</v>
      </c>
      <c r="B688" s="1" t="s">
        <v>2631</v>
      </c>
      <c r="C688" s="1" t="s">
        <v>2632</v>
      </c>
      <c r="D688" s="1" t="s">
        <v>2633</v>
      </c>
      <c r="E688" s="1" t="s">
        <v>225</v>
      </c>
      <c r="F688" s="1" t="s">
        <v>2634</v>
      </c>
      <c r="G688" s="1" t="s">
        <v>2635</v>
      </c>
      <c r="H688" s="1" t="s">
        <v>2636</v>
      </c>
      <c r="I688" s="2"/>
      <c r="J688" s="1" t="s">
        <v>945</v>
      </c>
      <c r="K688" s="1" t="s">
        <v>2637</v>
      </c>
      <c r="L688" s="2"/>
      <c r="M688" s="2"/>
    </row>
    <row r="689">
      <c r="A689" s="3">
        <v>41358.0</v>
      </c>
      <c r="B689" s="1" t="s">
        <v>2638</v>
      </c>
      <c r="C689" s="1" t="s">
        <v>2639</v>
      </c>
      <c r="D689" s="1" t="s">
        <v>2640</v>
      </c>
      <c r="E689" s="1" t="s">
        <v>225</v>
      </c>
      <c r="F689" s="1" t="s">
        <v>1848</v>
      </c>
      <c r="H689" s="1" t="s">
        <v>2636</v>
      </c>
      <c r="I689" s="2"/>
      <c r="J689" s="1" t="s">
        <v>945</v>
      </c>
      <c r="K689" s="1" t="s">
        <v>2637</v>
      </c>
      <c r="L689" s="2"/>
      <c r="M689" s="2"/>
    </row>
    <row r="690">
      <c r="A690" s="3">
        <v>41359.0</v>
      </c>
      <c r="B690" s="1" t="s">
        <v>2641</v>
      </c>
      <c r="C690" s="1" t="s">
        <v>2642</v>
      </c>
      <c r="D690" s="1" t="s">
        <v>2643</v>
      </c>
      <c r="E690" s="1" t="s">
        <v>225</v>
      </c>
      <c r="F690" s="1" t="s">
        <v>932</v>
      </c>
      <c r="H690" s="1" t="s">
        <v>2644</v>
      </c>
      <c r="I690" s="2"/>
      <c r="J690" s="1" t="s">
        <v>865</v>
      </c>
      <c r="K690" s="1" t="s">
        <v>2645</v>
      </c>
      <c r="L690" s="2"/>
      <c r="M690" s="2"/>
    </row>
    <row r="691">
      <c r="A691" s="3">
        <v>41360.0</v>
      </c>
      <c r="B691" s="1" t="s">
        <v>2641</v>
      </c>
      <c r="C691" s="1" t="s">
        <v>2646</v>
      </c>
      <c r="D691" s="1" t="s">
        <v>2643</v>
      </c>
      <c r="E691" s="1" t="s">
        <v>225</v>
      </c>
      <c r="F691" s="1" t="s">
        <v>932</v>
      </c>
      <c r="H691" s="1" t="s">
        <v>2644</v>
      </c>
      <c r="I691" s="2"/>
      <c r="J691" s="1" t="s">
        <v>865</v>
      </c>
      <c r="K691" s="1" t="s">
        <v>2645</v>
      </c>
      <c r="L691" s="2"/>
      <c r="M691" s="2"/>
    </row>
    <row r="692">
      <c r="A692" s="3">
        <v>41361.0</v>
      </c>
      <c r="B692" s="1" t="s">
        <v>2647</v>
      </c>
      <c r="C692" s="1" t="s">
        <v>2648</v>
      </c>
      <c r="D692" s="1" t="s">
        <v>2649</v>
      </c>
      <c r="E692" s="1" t="s">
        <v>225</v>
      </c>
      <c r="F692" s="1" t="s">
        <v>932</v>
      </c>
      <c r="H692" s="1" t="s">
        <v>2650</v>
      </c>
      <c r="I692" s="2"/>
      <c r="J692" s="1" t="s">
        <v>865</v>
      </c>
      <c r="K692" s="1" t="s">
        <v>2651</v>
      </c>
      <c r="L692" s="2"/>
      <c r="M692" s="2"/>
    </row>
    <row r="693">
      <c r="A693" s="3">
        <v>41365.0</v>
      </c>
      <c r="B693" s="1" t="s">
        <v>2652</v>
      </c>
      <c r="C693" s="1" t="s">
        <v>2653</v>
      </c>
      <c r="D693" s="1" t="s">
        <v>2654</v>
      </c>
      <c r="E693" s="1" t="s">
        <v>225</v>
      </c>
      <c r="F693" s="1" t="s">
        <v>932</v>
      </c>
      <c r="G693" s="1" t="s">
        <v>2655</v>
      </c>
      <c r="H693" s="1" t="s">
        <v>2656</v>
      </c>
      <c r="I693" s="2"/>
      <c r="J693" s="1" t="s">
        <v>845</v>
      </c>
      <c r="K693" s="1" t="s">
        <v>2651</v>
      </c>
      <c r="L693" s="2"/>
      <c r="M693" s="2"/>
    </row>
    <row r="694">
      <c r="A694" s="3">
        <v>41366.0</v>
      </c>
      <c r="B694" s="1" t="s">
        <v>2657</v>
      </c>
      <c r="C694" s="1" t="s">
        <v>2658</v>
      </c>
      <c r="D694" s="1" t="s">
        <v>2659</v>
      </c>
      <c r="E694" s="1" t="s">
        <v>216</v>
      </c>
      <c r="F694" s="1" t="s">
        <v>826</v>
      </c>
      <c r="G694" s="1" t="s">
        <v>2660</v>
      </c>
      <c r="H694" s="1" t="s">
        <v>2661</v>
      </c>
      <c r="I694" s="2"/>
      <c r="J694" s="1" t="s">
        <v>865</v>
      </c>
      <c r="K694" s="1" t="s">
        <v>2662</v>
      </c>
      <c r="L694" s="2"/>
      <c r="M694" s="2"/>
    </row>
    <row r="695">
      <c r="A695" s="3">
        <v>41367.0</v>
      </c>
      <c r="B695" s="1" t="s">
        <v>2663</v>
      </c>
      <c r="C695" s="1" t="s">
        <v>2664</v>
      </c>
      <c r="D695" s="1" t="s">
        <v>2665</v>
      </c>
      <c r="E695" s="1" t="s">
        <v>225</v>
      </c>
      <c r="F695" s="1" t="s">
        <v>1848</v>
      </c>
      <c r="G695" s="1" t="s">
        <v>2666</v>
      </c>
      <c r="H695" s="1" t="s">
        <v>2667</v>
      </c>
      <c r="I695" s="2"/>
      <c r="J695" s="1" t="s">
        <v>834</v>
      </c>
      <c r="K695" s="1" t="s">
        <v>2651</v>
      </c>
      <c r="L695" s="2"/>
      <c r="M695" s="2"/>
    </row>
    <row r="696">
      <c r="A696" s="3">
        <v>41368.0</v>
      </c>
      <c r="B696" s="1" t="s">
        <v>2668</v>
      </c>
      <c r="C696" s="1" t="s">
        <v>2669</v>
      </c>
      <c r="D696" s="1" t="s">
        <v>2670</v>
      </c>
      <c r="E696" s="1" t="s">
        <v>225</v>
      </c>
      <c r="F696" s="1" t="s">
        <v>292</v>
      </c>
      <c r="G696" s="1" t="s">
        <v>2671</v>
      </c>
      <c r="H696" s="1" t="s">
        <v>2672</v>
      </c>
      <c r="I696" s="2"/>
      <c r="J696" s="1" t="s">
        <v>945</v>
      </c>
      <c r="K696" s="1" t="s">
        <v>2651</v>
      </c>
      <c r="L696" s="2"/>
      <c r="M696" s="2"/>
    </row>
    <row r="697">
      <c r="A697" s="3">
        <v>41369.0</v>
      </c>
      <c r="B697" s="1" t="s">
        <v>2673</v>
      </c>
      <c r="C697" s="1" t="s">
        <v>2674</v>
      </c>
      <c r="D697" s="1" t="s">
        <v>2675</v>
      </c>
      <c r="E697" s="1" t="s">
        <v>225</v>
      </c>
      <c r="F697" s="1" t="s">
        <v>1848</v>
      </c>
      <c r="G697" s="1" t="s">
        <v>2676</v>
      </c>
      <c r="H697" s="1" t="s">
        <v>2677</v>
      </c>
      <c r="I697" s="2"/>
      <c r="J697" s="1" t="s">
        <v>845</v>
      </c>
      <c r="K697" s="1" t="s">
        <v>2651</v>
      </c>
      <c r="L697" s="2"/>
      <c r="M697" s="2"/>
    </row>
    <row r="698">
      <c r="A698" s="3">
        <v>41372.0</v>
      </c>
      <c r="B698" s="1" t="s">
        <v>2678</v>
      </c>
      <c r="C698" s="1" t="s">
        <v>2679</v>
      </c>
      <c r="D698" s="1" t="s">
        <v>2680</v>
      </c>
      <c r="E698" s="1" t="s">
        <v>225</v>
      </c>
      <c r="F698" s="1" t="s">
        <v>281</v>
      </c>
      <c r="G698" s="1" t="s">
        <v>2681</v>
      </c>
      <c r="H698" s="1" t="s">
        <v>2682</v>
      </c>
      <c r="I698" s="2"/>
      <c r="J698" s="1" t="s">
        <v>865</v>
      </c>
      <c r="K698" s="1" t="s">
        <v>2662</v>
      </c>
      <c r="L698" s="2"/>
      <c r="M698" s="2"/>
    </row>
    <row r="699">
      <c r="A699" s="3">
        <v>41373.0</v>
      </c>
      <c r="B699" s="1" t="s">
        <v>2683</v>
      </c>
      <c r="C699" s="1" t="s">
        <v>2684</v>
      </c>
      <c r="D699" s="1" t="s">
        <v>2685</v>
      </c>
      <c r="E699" s="1" t="s">
        <v>225</v>
      </c>
      <c r="F699" s="1" t="s">
        <v>932</v>
      </c>
      <c r="G699" s="2"/>
      <c r="H699" s="1" t="s">
        <v>2682</v>
      </c>
      <c r="I699" s="2"/>
      <c r="J699" s="1" t="s">
        <v>865</v>
      </c>
      <c r="K699" s="1" t="s">
        <v>2662</v>
      </c>
      <c r="L699" s="2"/>
      <c r="M699" s="2"/>
    </row>
    <row r="700">
      <c r="A700" s="3">
        <v>41374.0</v>
      </c>
      <c r="B700" s="1" t="s">
        <v>2686</v>
      </c>
      <c r="C700" s="1" t="s">
        <v>2687</v>
      </c>
      <c r="D700" s="1" t="s">
        <v>2688</v>
      </c>
      <c r="E700" s="1" t="s">
        <v>225</v>
      </c>
      <c r="F700" s="1" t="s">
        <v>817</v>
      </c>
      <c r="G700" s="2"/>
      <c r="H700" s="1" t="s">
        <v>2689</v>
      </c>
      <c r="I700" s="2"/>
      <c r="J700" s="1" t="s">
        <v>880</v>
      </c>
      <c r="K700" s="1" t="s">
        <v>2690</v>
      </c>
      <c r="L700" s="2"/>
      <c r="M700" s="2"/>
    </row>
    <row r="701">
      <c r="A701" s="3">
        <v>41375.0</v>
      </c>
      <c r="B701" s="1" t="s">
        <v>2691</v>
      </c>
      <c r="C701" s="1" t="s">
        <v>2692</v>
      </c>
      <c r="D701" s="1" t="s">
        <v>2693</v>
      </c>
      <c r="E701" s="1" t="s">
        <v>216</v>
      </c>
      <c r="F701" s="1" t="s">
        <v>2694</v>
      </c>
      <c r="G701" s="2"/>
      <c r="H701" s="1" t="s">
        <v>2695</v>
      </c>
      <c r="I701" s="2"/>
      <c r="J701" s="1" t="s">
        <v>898</v>
      </c>
      <c r="K701" s="1" t="s">
        <v>2690</v>
      </c>
      <c r="L701" s="2"/>
      <c r="M701" s="2"/>
    </row>
    <row r="702">
      <c r="A702" s="3">
        <v>41376.0</v>
      </c>
      <c r="B702" s="1" t="s">
        <v>2696</v>
      </c>
      <c r="C702" s="1" t="s">
        <v>2697</v>
      </c>
      <c r="D702" s="1" t="s">
        <v>2698</v>
      </c>
      <c r="E702" s="1" t="s">
        <v>225</v>
      </c>
      <c r="F702" s="1" t="s">
        <v>281</v>
      </c>
      <c r="G702" s="2"/>
      <c r="H702" s="1" t="s">
        <v>2695</v>
      </c>
      <c r="I702" s="2"/>
      <c r="J702" s="1" t="s">
        <v>898</v>
      </c>
      <c r="K702" s="1" t="s">
        <v>2690</v>
      </c>
      <c r="L702" s="2"/>
      <c r="M702" s="2"/>
    </row>
    <row r="703">
      <c r="A703" s="3">
        <v>41379.0</v>
      </c>
      <c r="B703" s="1" t="s">
        <v>2699</v>
      </c>
      <c r="C703" s="1" t="s">
        <v>2700</v>
      </c>
      <c r="D703" s="1" t="s">
        <v>2701</v>
      </c>
      <c r="E703" s="1" t="s">
        <v>225</v>
      </c>
      <c r="F703" s="1" t="s">
        <v>932</v>
      </c>
      <c r="G703" s="2"/>
      <c r="H703" s="1" t="s">
        <v>2682</v>
      </c>
      <c r="I703" s="2"/>
      <c r="J703" s="1" t="s">
        <v>865</v>
      </c>
      <c r="K703" s="1" t="s">
        <v>2662</v>
      </c>
      <c r="L703" s="2"/>
      <c r="M703" s="2"/>
    </row>
    <row r="704">
      <c r="A704" s="3">
        <v>41380.0</v>
      </c>
      <c r="B704" s="1" t="s">
        <v>2702</v>
      </c>
      <c r="C704" s="1" t="s">
        <v>2703</v>
      </c>
      <c r="D704" s="1" t="s">
        <v>2704</v>
      </c>
      <c r="E704" s="1" t="s">
        <v>225</v>
      </c>
      <c r="F704" s="1" t="s">
        <v>817</v>
      </c>
      <c r="G704" s="2"/>
      <c r="H704" s="1" t="s">
        <v>2705</v>
      </c>
      <c r="I704" s="2"/>
      <c r="J704" s="1" t="s">
        <v>875</v>
      </c>
      <c r="K704" s="1" t="s">
        <v>2706</v>
      </c>
      <c r="L704" s="2"/>
      <c r="M704" s="2"/>
    </row>
    <row r="705">
      <c r="A705" s="3">
        <v>41381.0</v>
      </c>
      <c r="B705" s="1" t="s">
        <v>2707</v>
      </c>
      <c r="C705" s="1" t="s">
        <v>2708</v>
      </c>
      <c r="D705" s="1" t="s">
        <v>2709</v>
      </c>
      <c r="E705" s="1" t="s">
        <v>225</v>
      </c>
      <c r="F705" s="1" t="s">
        <v>869</v>
      </c>
      <c r="H705" s="1" t="s">
        <v>2710</v>
      </c>
      <c r="I705" s="2"/>
      <c r="J705" s="1" t="s">
        <v>865</v>
      </c>
      <c r="K705" s="1" t="s">
        <v>2690</v>
      </c>
      <c r="L705" s="2"/>
      <c r="M705" s="2"/>
    </row>
    <row r="706">
      <c r="A706" s="3">
        <v>41382.0</v>
      </c>
      <c r="B706" s="1" t="s">
        <v>2711</v>
      </c>
      <c r="C706" s="1" t="s">
        <v>2712</v>
      </c>
      <c r="D706" s="1" t="s">
        <v>2713</v>
      </c>
      <c r="E706" s="1" t="s">
        <v>225</v>
      </c>
      <c r="F706" s="1" t="s">
        <v>932</v>
      </c>
      <c r="G706" s="1" t="s">
        <v>2714</v>
      </c>
      <c r="H706" s="1" t="s">
        <v>2715</v>
      </c>
      <c r="I706" s="2"/>
      <c r="J706" s="1" t="s">
        <v>834</v>
      </c>
      <c r="K706" s="1" t="s">
        <v>2690</v>
      </c>
      <c r="L706" s="2"/>
      <c r="M706" s="2"/>
    </row>
    <row r="707">
      <c r="A707" s="3">
        <v>41383.0</v>
      </c>
      <c r="B707" s="1" t="s">
        <v>2716</v>
      </c>
      <c r="C707" s="1" t="s">
        <v>2717</v>
      </c>
      <c r="D707" s="1" t="s">
        <v>2718</v>
      </c>
      <c r="E707" s="1" t="s">
        <v>225</v>
      </c>
      <c r="F707" s="1" t="s">
        <v>1986</v>
      </c>
      <c r="G707" s="1" t="s">
        <v>2719</v>
      </c>
      <c r="H707" s="1" t="s">
        <v>2720</v>
      </c>
      <c r="I707" s="2"/>
      <c r="J707" s="1" t="s">
        <v>945</v>
      </c>
      <c r="K707" s="1" t="s">
        <v>2721</v>
      </c>
      <c r="L707" s="2"/>
      <c r="M707" s="2"/>
    </row>
    <row r="708">
      <c r="A708" s="3">
        <v>41386.0</v>
      </c>
      <c r="B708" s="1" t="s">
        <v>2722</v>
      </c>
      <c r="C708" s="1" t="s">
        <v>2723</v>
      </c>
      <c r="D708" s="1" t="s">
        <v>2724</v>
      </c>
      <c r="E708" s="1" t="s">
        <v>225</v>
      </c>
      <c r="F708" s="1" t="s">
        <v>817</v>
      </c>
      <c r="G708" s="2"/>
      <c r="H708" s="1" t="s">
        <v>2725</v>
      </c>
      <c r="I708" s="2"/>
      <c r="J708" s="1" t="s">
        <v>865</v>
      </c>
      <c r="K708" s="1" t="s">
        <v>2726</v>
      </c>
      <c r="L708" s="2"/>
      <c r="M708" s="2"/>
    </row>
    <row r="709">
      <c r="A709" s="3">
        <v>41387.0</v>
      </c>
      <c r="B709" s="1" t="s">
        <v>2727</v>
      </c>
      <c r="C709" s="1" t="s">
        <v>2728</v>
      </c>
      <c r="D709" s="1" t="s">
        <v>2729</v>
      </c>
      <c r="E709" s="1" t="s">
        <v>225</v>
      </c>
      <c r="F709" s="1" t="s">
        <v>281</v>
      </c>
      <c r="G709" s="2"/>
      <c r="H709" s="1" t="s">
        <v>2730</v>
      </c>
      <c r="I709" s="2"/>
      <c r="J709" s="1" t="s">
        <v>875</v>
      </c>
      <c r="K709" s="1" t="s">
        <v>2726</v>
      </c>
      <c r="L709" s="2"/>
      <c r="M709" s="2"/>
    </row>
    <row r="710">
      <c r="A710" s="3">
        <v>41388.0</v>
      </c>
      <c r="B710" s="1" t="s">
        <v>2731</v>
      </c>
      <c r="C710" s="1" t="s">
        <v>2732</v>
      </c>
      <c r="D710" s="1" t="s">
        <v>2733</v>
      </c>
      <c r="E710" s="1" t="s">
        <v>225</v>
      </c>
      <c r="F710" s="1" t="s">
        <v>281</v>
      </c>
      <c r="G710" s="2"/>
      <c r="H710" s="1" t="s">
        <v>2734</v>
      </c>
      <c r="I710" s="2"/>
      <c r="J710" s="1" t="s">
        <v>880</v>
      </c>
      <c r="K710" s="1" t="s">
        <v>2706</v>
      </c>
      <c r="L710" s="2"/>
      <c r="M710" s="2"/>
    </row>
    <row r="711">
      <c r="A711" s="3">
        <v>41389.0</v>
      </c>
      <c r="B711" s="1" t="s">
        <v>2735</v>
      </c>
      <c r="C711" s="1" t="s">
        <v>2736</v>
      </c>
      <c r="D711" s="1" t="s">
        <v>2737</v>
      </c>
      <c r="E711" s="1" t="s">
        <v>225</v>
      </c>
      <c r="F711" s="1" t="s">
        <v>281</v>
      </c>
      <c r="G711" s="2"/>
      <c r="H711" s="1" t="s">
        <v>2738</v>
      </c>
      <c r="I711" s="2"/>
      <c r="J711" s="1" t="s">
        <v>1447</v>
      </c>
      <c r="K711" s="1" t="s">
        <v>2706</v>
      </c>
      <c r="L711" s="2"/>
      <c r="M711" s="2"/>
      <c r="N711" s="2"/>
    </row>
    <row r="712">
      <c r="A712" s="3">
        <v>41390.0</v>
      </c>
      <c r="B712" s="1" t="s">
        <v>2739</v>
      </c>
      <c r="C712" s="1" t="s">
        <v>2740</v>
      </c>
      <c r="D712" s="1" t="s">
        <v>2741</v>
      </c>
      <c r="E712" s="1" t="s">
        <v>225</v>
      </c>
      <c r="F712" s="1" t="s">
        <v>281</v>
      </c>
      <c r="H712" s="1" t="s">
        <v>2742</v>
      </c>
      <c r="I712" s="2"/>
      <c r="J712" s="1" t="s">
        <v>898</v>
      </c>
      <c r="K712" s="1" t="s">
        <v>2706</v>
      </c>
      <c r="L712" s="2"/>
      <c r="M712" s="2"/>
      <c r="N712" s="2"/>
    </row>
    <row r="713">
      <c r="A713" s="3">
        <v>41393.0</v>
      </c>
      <c r="B713" s="1" t="s">
        <v>2743</v>
      </c>
      <c r="C713" s="1" t="s">
        <v>2744</v>
      </c>
      <c r="D713" s="1" t="s">
        <v>2745</v>
      </c>
      <c r="E713" s="1" t="s">
        <v>225</v>
      </c>
      <c r="F713" s="1" t="s">
        <v>292</v>
      </c>
      <c r="G713" s="2"/>
      <c r="H713" s="1" t="s">
        <v>2746</v>
      </c>
      <c r="I713" s="2"/>
      <c r="J713" s="1" t="s">
        <v>1447</v>
      </c>
      <c r="K713" s="1" t="s">
        <v>2721</v>
      </c>
      <c r="L713" s="2"/>
      <c r="M713" s="2"/>
      <c r="N713" s="2"/>
    </row>
    <row r="714">
      <c r="A714" s="3">
        <v>41394.0</v>
      </c>
      <c r="B714" s="1" t="s">
        <v>2747</v>
      </c>
      <c r="C714" s="1" t="s">
        <v>2748</v>
      </c>
      <c r="D714" s="1" t="s">
        <v>2749</v>
      </c>
      <c r="E714" s="1" t="s">
        <v>225</v>
      </c>
      <c r="F714" s="1" t="s">
        <v>292</v>
      </c>
      <c r="H714" s="1" t="s">
        <v>2738</v>
      </c>
      <c r="I714" s="2"/>
      <c r="J714" s="1" t="s">
        <v>1447</v>
      </c>
      <c r="K714" s="1" t="s">
        <v>2706</v>
      </c>
      <c r="L714" s="2"/>
      <c r="M714" s="2"/>
      <c r="N714" s="2"/>
    </row>
    <row r="715">
      <c r="A715" s="3">
        <v>41395.0</v>
      </c>
      <c r="B715" s="1" t="s">
        <v>2750</v>
      </c>
      <c r="C715" s="1" t="s">
        <v>2751</v>
      </c>
      <c r="D715" s="1" t="s">
        <v>2752</v>
      </c>
      <c r="E715" s="1" t="s">
        <v>225</v>
      </c>
      <c r="F715" s="1" t="s">
        <v>281</v>
      </c>
      <c r="H715" s="1" t="s">
        <v>2742</v>
      </c>
      <c r="I715" s="2"/>
      <c r="J715" s="1" t="s">
        <v>898</v>
      </c>
      <c r="K715" s="1" t="s">
        <v>2706</v>
      </c>
      <c r="L715" s="2"/>
      <c r="M715" s="2"/>
      <c r="N715" s="2"/>
    </row>
    <row r="716">
      <c r="A716" s="3">
        <v>41396.0</v>
      </c>
      <c r="B716" s="1" t="s">
        <v>2753</v>
      </c>
      <c r="C716" s="1" t="s">
        <v>2754</v>
      </c>
      <c r="D716" s="1" t="s">
        <v>2755</v>
      </c>
      <c r="E716" s="1" t="s">
        <v>225</v>
      </c>
      <c r="F716" s="1" t="s">
        <v>292</v>
      </c>
      <c r="H716" s="1" t="s">
        <v>2756</v>
      </c>
      <c r="I716" s="2"/>
      <c r="J716" s="1" t="s">
        <v>1438</v>
      </c>
      <c r="K716" s="1" t="s">
        <v>2706</v>
      </c>
      <c r="L716" s="2"/>
      <c r="M716" s="2"/>
      <c r="N716" s="2"/>
    </row>
    <row r="717">
      <c r="A717" s="3">
        <v>41397.0</v>
      </c>
      <c r="B717" s="1" t="s">
        <v>2757</v>
      </c>
      <c r="C717" s="1" t="s">
        <v>2758</v>
      </c>
      <c r="D717" s="1" t="s">
        <v>2759</v>
      </c>
      <c r="E717" s="1" t="s">
        <v>216</v>
      </c>
      <c r="F717" s="1" t="s">
        <v>1971</v>
      </c>
      <c r="G717" s="2"/>
      <c r="H717" s="1" t="s">
        <v>2760</v>
      </c>
      <c r="I717" s="2"/>
      <c r="J717" s="1" t="s">
        <v>1518</v>
      </c>
      <c r="K717" s="1" t="s">
        <v>2721</v>
      </c>
      <c r="L717" s="2"/>
      <c r="M717" s="2"/>
      <c r="N717" s="2"/>
    </row>
    <row r="718">
      <c r="A718" s="3">
        <v>41400.0</v>
      </c>
      <c r="B718" s="1" t="s">
        <v>2761</v>
      </c>
      <c r="C718" s="1" t="s">
        <v>2762</v>
      </c>
      <c r="D718" s="1" t="s">
        <v>2763</v>
      </c>
      <c r="E718" s="1" t="s">
        <v>225</v>
      </c>
      <c r="F718" s="1" t="s">
        <v>810</v>
      </c>
      <c r="G718" s="1" t="s">
        <v>2764</v>
      </c>
      <c r="H718" s="1" t="s">
        <v>2765</v>
      </c>
      <c r="I718" s="2"/>
      <c r="J718" s="1" t="s">
        <v>1553</v>
      </c>
      <c r="K718" s="1" t="s">
        <v>2690</v>
      </c>
      <c r="L718" s="2"/>
      <c r="M718" s="2"/>
      <c r="N718" s="2"/>
    </row>
    <row r="719">
      <c r="A719" s="3">
        <v>41401.0</v>
      </c>
      <c r="B719" s="1" t="s">
        <v>2766</v>
      </c>
      <c r="C719" s="1" t="s">
        <v>2767</v>
      </c>
      <c r="D719" s="1" t="s">
        <v>2768</v>
      </c>
      <c r="E719" s="1" t="s">
        <v>225</v>
      </c>
      <c r="F719" s="1" t="s">
        <v>817</v>
      </c>
      <c r="H719" s="1" t="s">
        <v>2769</v>
      </c>
      <c r="I719" s="2"/>
      <c r="J719" s="1" t="s">
        <v>1570</v>
      </c>
      <c r="K719" s="1" t="s">
        <v>2706</v>
      </c>
      <c r="L719" s="2"/>
      <c r="M719" s="2"/>
      <c r="N719" s="2"/>
    </row>
    <row r="720">
      <c r="A720" s="3">
        <v>41402.0</v>
      </c>
      <c r="B720" s="1" t="s">
        <v>2770</v>
      </c>
      <c r="C720" s="1" t="s">
        <v>2771</v>
      </c>
      <c r="D720" s="1" t="s">
        <v>2772</v>
      </c>
      <c r="E720" s="1" t="s">
        <v>225</v>
      </c>
      <c r="F720" s="1" t="s">
        <v>817</v>
      </c>
      <c r="G720" s="2"/>
      <c r="H720" s="1" t="s">
        <v>2773</v>
      </c>
      <c r="I720" s="2"/>
      <c r="J720" s="1" t="s">
        <v>1602</v>
      </c>
      <c r="K720" s="1" t="s">
        <v>2721</v>
      </c>
      <c r="L720" s="2"/>
      <c r="M720" s="2"/>
      <c r="N720" s="2"/>
    </row>
    <row r="721">
      <c r="A721" s="3">
        <v>41403.0</v>
      </c>
      <c r="B721" s="1" t="s">
        <v>2774</v>
      </c>
      <c r="C721" s="1" t="s">
        <v>2775</v>
      </c>
      <c r="D721" s="1" t="s">
        <v>2776</v>
      </c>
      <c r="E721" s="1" t="s">
        <v>225</v>
      </c>
      <c r="F721" s="1" t="s">
        <v>817</v>
      </c>
      <c r="G721" s="2"/>
      <c r="H721" s="1" t="s">
        <v>2777</v>
      </c>
      <c r="I721" s="2"/>
      <c r="J721" s="1" t="s">
        <v>1602</v>
      </c>
      <c r="K721" s="1" t="s">
        <v>2690</v>
      </c>
      <c r="L721" s="2"/>
      <c r="M721" s="2"/>
      <c r="N721" s="2"/>
    </row>
    <row r="722">
      <c r="A722" s="3">
        <v>41404.0</v>
      </c>
      <c r="B722" s="1" t="s">
        <v>2778</v>
      </c>
      <c r="C722" s="1" t="s">
        <v>2779</v>
      </c>
      <c r="D722" s="1" t="s">
        <v>2780</v>
      </c>
      <c r="E722" s="1" t="s">
        <v>225</v>
      </c>
      <c r="F722" s="1" t="s">
        <v>281</v>
      </c>
      <c r="H722" s="1" t="s">
        <v>2781</v>
      </c>
      <c r="I722" s="2"/>
      <c r="J722" s="1" t="s">
        <v>1632</v>
      </c>
      <c r="K722" s="1" t="s">
        <v>2706</v>
      </c>
      <c r="L722" s="2"/>
      <c r="M722" s="2"/>
      <c r="N722" s="2"/>
    </row>
    <row r="723">
      <c r="A723" s="3">
        <v>41407.0</v>
      </c>
      <c r="B723" s="1" t="s">
        <v>2782</v>
      </c>
      <c r="C723" s="1" t="s">
        <v>2783</v>
      </c>
      <c r="D723" s="1" t="s">
        <v>2784</v>
      </c>
      <c r="E723" s="1" t="s">
        <v>225</v>
      </c>
      <c r="F723" s="1" t="s">
        <v>281</v>
      </c>
      <c r="H723" s="1" t="s">
        <v>2781</v>
      </c>
      <c r="I723" s="2"/>
      <c r="J723" s="1" t="s">
        <v>1632</v>
      </c>
      <c r="K723" s="1" t="s">
        <v>2706</v>
      </c>
      <c r="L723" s="2"/>
      <c r="M723" s="2"/>
      <c r="N723" s="2"/>
    </row>
    <row r="724">
      <c r="A724" s="3">
        <v>41408.0</v>
      </c>
      <c r="B724" s="1" t="s">
        <v>2785</v>
      </c>
      <c r="C724" s="1" t="s">
        <v>2786</v>
      </c>
      <c r="D724" s="1" t="s">
        <v>2787</v>
      </c>
      <c r="E724" s="1" t="s">
        <v>216</v>
      </c>
      <c r="F724" s="1" t="s">
        <v>2788</v>
      </c>
      <c r="G724" s="2"/>
      <c r="H724" s="1" t="s">
        <v>2789</v>
      </c>
      <c r="I724" s="2"/>
      <c r="J724" s="1" t="s">
        <v>1651</v>
      </c>
      <c r="K724" s="1" t="s">
        <v>2726</v>
      </c>
      <c r="L724" s="2"/>
      <c r="M724" s="2"/>
      <c r="N724" s="2"/>
    </row>
    <row r="725">
      <c r="A725" s="3">
        <v>41409.0</v>
      </c>
      <c r="B725" s="1" t="s">
        <v>2790</v>
      </c>
      <c r="C725" s="1" t="s">
        <v>2791</v>
      </c>
      <c r="D725" s="1" t="s">
        <v>2792</v>
      </c>
      <c r="E725" s="1" t="s">
        <v>225</v>
      </c>
      <c r="F725" s="1" t="s">
        <v>810</v>
      </c>
      <c r="G725" s="2"/>
      <c r="H725" s="1" t="s">
        <v>2793</v>
      </c>
      <c r="I725" s="2"/>
      <c r="J725" s="1" t="s">
        <v>1656</v>
      </c>
      <c r="K725" s="1" t="s">
        <v>2794</v>
      </c>
      <c r="L725" s="2"/>
      <c r="M725" s="2"/>
      <c r="N725" s="2"/>
    </row>
    <row r="726">
      <c r="A726" s="3">
        <v>41410.0</v>
      </c>
      <c r="B726" s="1" t="s">
        <v>2795</v>
      </c>
      <c r="C726" s="1" t="s">
        <v>2796</v>
      </c>
      <c r="D726" s="1" t="s">
        <v>2797</v>
      </c>
      <c r="E726" s="1" t="s">
        <v>225</v>
      </c>
      <c r="F726" s="1" t="s">
        <v>292</v>
      </c>
      <c r="G726" s="2"/>
      <c r="H726" s="1" t="s">
        <v>2798</v>
      </c>
      <c r="I726" s="2"/>
      <c r="J726" s="1" t="s">
        <v>1632</v>
      </c>
      <c r="K726" s="1" t="s">
        <v>2794</v>
      </c>
      <c r="L726" s="2"/>
      <c r="M726" s="2"/>
      <c r="N726" s="2"/>
    </row>
    <row r="727">
      <c r="A727" s="3">
        <v>41411.0</v>
      </c>
      <c r="B727" s="1" t="s">
        <v>2799</v>
      </c>
      <c r="C727" s="1" t="s">
        <v>2800</v>
      </c>
      <c r="D727" s="1" t="s">
        <v>2801</v>
      </c>
      <c r="E727" s="1" t="s">
        <v>225</v>
      </c>
      <c r="F727" s="1" t="s">
        <v>810</v>
      </c>
      <c r="H727" s="1" t="s">
        <v>2802</v>
      </c>
      <c r="I727" s="2"/>
      <c r="J727" s="1" t="s">
        <v>1656</v>
      </c>
      <c r="K727" s="1" t="s">
        <v>2726</v>
      </c>
      <c r="L727" s="2"/>
      <c r="M727" s="2"/>
      <c r="N727" s="2"/>
    </row>
    <row r="728">
      <c r="A728" s="3">
        <v>41414.0</v>
      </c>
      <c r="B728" s="1" t="s">
        <v>2803</v>
      </c>
      <c r="C728" s="1" t="s">
        <v>2804</v>
      </c>
      <c r="D728" s="1" t="s">
        <v>2805</v>
      </c>
      <c r="E728" s="1" t="s">
        <v>225</v>
      </c>
      <c r="F728" s="1" t="s">
        <v>347</v>
      </c>
      <c r="G728" s="2"/>
      <c r="H728" s="1" t="s">
        <v>2806</v>
      </c>
      <c r="I728" s="2"/>
      <c r="J728" s="1" t="s">
        <v>1656</v>
      </c>
      <c r="K728" s="1" t="s">
        <v>2721</v>
      </c>
      <c r="L728" s="2"/>
      <c r="M728" s="2"/>
      <c r="N728" s="2"/>
    </row>
    <row r="729">
      <c r="A729" s="3">
        <v>41415.0</v>
      </c>
      <c r="B729" s="1" t="s">
        <v>2807</v>
      </c>
      <c r="C729" s="1" t="s">
        <v>2808</v>
      </c>
      <c r="D729" s="1" t="s">
        <v>2809</v>
      </c>
      <c r="E729" s="1" t="s">
        <v>225</v>
      </c>
      <c r="F729" s="1" t="s">
        <v>347</v>
      </c>
      <c r="H729" s="1" t="s">
        <v>2806</v>
      </c>
      <c r="I729" s="2"/>
      <c r="J729" s="1" t="s">
        <v>1656</v>
      </c>
      <c r="K729" s="1" t="s">
        <v>2721</v>
      </c>
      <c r="L729" s="2"/>
      <c r="M729" s="2"/>
      <c r="N729" s="2"/>
    </row>
    <row r="730">
      <c r="A730" s="3">
        <v>41416.0</v>
      </c>
      <c r="B730" s="1" t="s">
        <v>2810</v>
      </c>
      <c r="C730" s="1" t="s">
        <v>2811</v>
      </c>
      <c r="D730" s="1" t="s">
        <v>2812</v>
      </c>
      <c r="E730" s="1" t="s">
        <v>225</v>
      </c>
      <c r="F730" s="1" t="s">
        <v>347</v>
      </c>
      <c r="G730" s="2"/>
      <c r="H730" s="1" t="s">
        <v>2813</v>
      </c>
      <c r="I730" s="2"/>
      <c r="J730" s="1" t="s">
        <v>1651</v>
      </c>
      <c r="K730" s="1" t="s">
        <v>2721</v>
      </c>
      <c r="L730" s="2"/>
      <c r="M730" s="2"/>
      <c r="N730" s="2"/>
    </row>
    <row r="731">
      <c r="A731" s="3">
        <v>41417.0</v>
      </c>
      <c r="B731" s="1" t="s">
        <v>2814</v>
      </c>
      <c r="C731" s="1" t="s">
        <v>2815</v>
      </c>
      <c r="D731" s="1" t="s">
        <v>2816</v>
      </c>
      <c r="E731" s="1" t="s">
        <v>225</v>
      </c>
      <c r="F731" s="1" t="s">
        <v>262</v>
      </c>
      <c r="H731" s="1" t="s">
        <v>2813</v>
      </c>
      <c r="I731" s="2"/>
      <c r="J731" s="1" t="s">
        <v>1651</v>
      </c>
      <c r="K731" s="1" t="s">
        <v>2721</v>
      </c>
      <c r="L731" s="2"/>
      <c r="M731" s="2"/>
      <c r="N731" s="2"/>
    </row>
    <row r="732">
      <c r="A732" s="3">
        <v>41418.0</v>
      </c>
      <c r="B732" s="1" t="s">
        <v>2817</v>
      </c>
      <c r="C732" s="1" t="s">
        <v>2818</v>
      </c>
      <c r="D732" s="1" t="s">
        <v>2819</v>
      </c>
      <c r="E732" s="1" t="s">
        <v>225</v>
      </c>
      <c r="F732" s="1" t="s">
        <v>262</v>
      </c>
      <c r="H732" s="1" t="s">
        <v>2820</v>
      </c>
      <c r="I732" s="2"/>
      <c r="J732" s="1" t="s">
        <v>1632</v>
      </c>
      <c r="K732" s="1" t="s">
        <v>2726</v>
      </c>
      <c r="L732" s="2"/>
      <c r="M732" s="2"/>
      <c r="N732" s="2"/>
    </row>
    <row r="733">
      <c r="A733" s="3">
        <v>41422.0</v>
      </c>
      <c r="B733" s="1" t="s">
        <v>2821</v>
      </c>
      <c r="C733" s="1" t="s">
        <v>2822</v>
      </c>
      <c r="D733" s="1" t="s">
        <v>2823</v>
      </c>
      <c r="E733" s="1" t="s">
        <v>216</v>
      </c>
      <c r="F733" s="1" t="s">
        <v>309</v>
      </c>
      <c r="G733" s="2"/>
      <c r="H733" s="1" t="s">
        <v>2802</v>
      </c>
      <c r="I733" s="2"/>
      <c r="J733" s="1" t="s">
        <v>1656</v>
      </c>
      <c r="K733" s="1" t="s">
        <v>2726</v>
      </c>
      <c r="L733" s="2"/>
      <c r="M733" s="2"/>
      <c r="N733" s="2"/>
    </row>
    <row r="734">
      <c r="A734" s="3">
        <v>41423.0</v>
      </c>
      <c r="B734" s="1" t="s">
        <v>2824</v>
      </c>
      <c r="C734" s="1" t="s">
        <v>2825</v>
      </c>
      <c r="D734" s="1" t="s">
        <v>2826</v>
      </c>
      <c r="E734" s="1" t="s">
        <v>225</v>
      </c>
      <c r="F734" s="1" t="s">
        <v>262</v>
      </c>
      <c r="G734" s="2"/>
      <c r="H734" s="1" t="s">
        <v>2827</v>
      </c>
      <c r="I734" s="2"/>
      <c r="J734" s="1" t="s">
        <v>1651</v>
      </c>
      <c r="K734" s="1" t="s">
        <v>2690</v>
      </c>
      <c r="L734" s="2"/>
      <c r="M734" s="2"/>
      <c r="N734" s="2"/>
    </row>
    <row r="735">
      <c r="A735" s="3">
        <v>41424.0</v>
      </c>
      <c r="B735" s="1" t="s">
        <v>2828</v>
      </c>
      <c r="C735" s="1" t="s">
        <v>2829</v>
      </c>
      <c r="D735" s="1" t="s">
        <v>2830</v>
      </c>
      <c r="E735" s="1" t="s">
        <v>225</v>
      </c>
      <c r="F735" s="1" t="s">
        <v>318</v>
      </c>
      <c r="G735" s="2"/>
      <c r="H735" s="1" t="s">
        <v>2827</v>
      </c>
      <c r="I735" s="2"/>
      <c r="J735" s="1" t="s">
        <v>1651</v>
      </c>
      <c r="K735" s="1" t="s">
        <v>2690</v>
      </c>
      <c r="L735" s="2"/>
      <c r="M735" s="2"/>
      <c r="N735" s="2"/>
    </row>
    <row r="736">
      <c r="A736" s="3">
        <v>41425.0</v>
      </c>
      <c r="B736" s="1" t="s">
        <v>2831</v>
      </c>
      <c r="C736" s="1" t="s">
        <v>2832</v>
      </c>
      <c r="D736" s="1" t="s">
        <v>2833</v>
      </c>
      <c r="E736" s="1" t="s">
        <v>225</v>
      </c>
      <c r="F736" s="1" t="s">
        <v>1595</v>
      </c>
      <c r="G736" s="2"/>
      <c r="H736" s="1" t="s">
        <v>2834</v>
      </c>
      <c r="I736" s="2"/>
      <c r="J736" s="1" t="s">
        <v>1632</v>
      </c>
      <c r="K736" s="1" t="s">
        <v>2645</v>
      </c>
      <c r="L736" s="2"/>
      <c r="M736" s="2"/>
      <c r="N736" s="2"/>
    </row>
    <row r="737">
      <c r="A737" s="3">
        <v>41428.0</v>
      </c>
      <c r="B737" s="1" t="s">
        <v>2835</v>
      </c>
      <c r="C737" s="1" t="s">
        <v>2836</v>
      </c>
      <c r="D737" s="1" t="s">
        <v>2837</v>
      </c>
      <c r="E737" s="1" t="s">
        <v>225</v>
      </c>
      <c r="F737" s="1" t="s">
        <v>318</v>
      </c>
      <c r="H737" s="1" t="s">
        <v>2838</v>
      </c>
      <c r="I737" s="2"/>
      <c r="J737" s="1" t="s">
        <v>1632</v>
      </c>
      <c r="K737" s="1" t="s">
        <v>2662</v>
      </c>
      <c r="L737" s="2"/>
      <c r="M737" s="2"/>
      <c r="N737" s="2"/>
    </row>
    <row r="738">
      <c r="A738" s="3">
        <v>41429.0</v>
      </c>
      <c r="B738" s="1" t="s">
        <v>2839</v>
      </c>
      <c r="C738" s="1" t="s">
        <v>2840</v>
      </c>
      <c r="D738" s="1" t="s">
        <v>2841</v>
      </c>
      <c r="E738" s="1" t="s">
        <v>225</v>
      </c>
      <c r="F738" s="1" t="s">
        <v>1595</v>
      </c>
      <c r="H738" s="1" t="s">
        <v>2838</v>
      </c>
      <c r="I738" s="2"/>
      <c r="J738" s="1" t="s">
        <v>1632</v>
      </c>
      <c r="K738" s="1" t="s">
        <v>2662</v>
      </c>
      <c r="L738" s="2"/>
      <c r="M738" s="2"/>
      <c r="N738" s="2"/>
    </row>
    <row r="739">
      <c r="A739" s="3">
        <v>41430.0</v>
      </c>
      <c r="B739" s="1" t="s">
        <v>2842</v>
      </c>
      <c r="C739" s="1" t="s">
        <v>2843</v>
      </c>
      <c r="D739" s="1" t="s">
        <v>2844</v>
      </c>
      <c r="E739" s="1" t="s">
        <v>225</v>
      </c>
      <c r="F739" s="1" t="s">
        <v>1673</v>
      </c>
      <c r="G739" s="2"/>
      <c r="H739" s="1" t="s">
        <v>2845</v>
      </c>
      <c r="I739" s="2"/>
      <c r="J739" s="1" t="s">
        <v>1570</v>
      </c>
      <c r="K739" s="1" t="s">
        <v>2651</v>
      </c>
      <c r="L739" s="2"/>
      <c r="M739" s="2"/>
      <c r="N739" s="2"/>
    </row>
    <row r="740">
      <c r="A740" s="3">
        <v>41431.0</v>
      </c>
      <c r="B740" s="1" t="s">
        <v>2846</v>
      </c>
      <c r="C740" s="1" t="s">
        <v>2847</v>
      </c>
      <c r="D740" s="1" t="s">
        <v>2848</v>
      </c>
      <c r="E740" s="1" t="s">
        <v>225</v>
      </c>
      <c r="F740" s="1" t="s">
        <v>2263</v>
      </c>
      <c r="H740" s="1" t="s">
        <v>2849</v>
      </c>
      <c r="I740" s="2"/>
      <c r="J740" s="1" t="s">
        <v>1602</v>
      </c>
      <c r="K740" s="1" t="s">
        <v>2651</v>
      </c>
      <c r="L740" s="2"/>
      <c r="M740" s="2"/>
      <c r="N740" s="2"/>
    </row>
    <row r="741">
      <c r="A741" s="3">
        <v>41432.0</v>
      </c>
      <c r="B741" s="1" t="s">
        <v>2850</v>
      </c>
      <c r="C741" s="1" t="s">
        <v>2851</v>
      </c>
      <c r="D741" s="1" t="s">
        <v>2852</v>
      </c>
      <c r="E741" s="1" t="s">
        <v>216</v>
      </c>
      <c r="F741" s="1" t="s">
        <v>2853</v>
      </c>
      <c r="G741" s="2"/>
      <c r="H741" s="1" t="s">
        <v>2827</v>
      </c>
      <c r="I741" s="2"/>
      <c r="J741" s="1" t="s">
        <v>1651</v>
      </c>
      <c r="K741" s="1" t="s">
        <v>2690</v>
      </c>
      <c r="L741" s="2"/>
      <c r="M741" s="2"/>
      <c r="N741" s="2"/>
    </row>
    <row r="742">
      <c r="A742" s="3">
        <v>41435.0</v>
      </c>
      <c r="B742" s="1" t="s">
        <v>2854</v>
      </c>
      <c r="C742" s="1" t="s">
        <v>2855</v>
      </c>
      <c r="D742" s="1" t="s">
        <v>2856</v>
      </c>
      <c r="E742" s="1" t="s">
        <v>225</v>
      </c>
      <c r="F742" s="1" t="s">
        <v>318</v>
      </c>
      <c r="G742" s="2"/>
      <c r="H742" s="1" t="s">
        <v>2827</v>
      </c>
      <c r="I742" s="2"/>
      <c r="J742" s="1" t="s">
        <v>1651</v>
      </c>
      <c r="K742" s="1" t="s">
        <v>2690</v>
      </c>
      <c r="L742" s="2"/>
      <c r="M742" s="2"/>
      <c r="N742" s="2"/>
    </row>
    <row r="743">
      <c r="A743" s="3">
        <v>41436.0</v>
      </c>
      <c r="B743" s="1" t="s">
        <v>2857</v>
      </c>
      <c r="C743" s="1" t="s">
        <v>2858</v>
      </c>
      <c r="D743" s="1" t="s">
        <v>2859</v>
      </c>
      <c r="E743" s="1" t="s">
        <v>225</v>
      </c>
      <c r="F743" s="1" t="s">
        <v>2263</v>
      </c>
      <c r="G743" s="2"/>
      <c r="H743" s="1" t="s">
        <v>2777</v>
      </c>
      <c r="I743" s="2"/>
      <c r="J743" s="1" t="s">
        <v>1602</v>
      </c>
      <c r="K743" s="1" t="s">
        <v>2690</v>
      </c>
      <c r="L743" s="2"/>
      <c r="M743" s="2"/>
      <c r="N743" s="2"/>
    </row>
    <row r="744">
      <c r="A744" s="3">
        <v>41437.0</v>
      </c>
      <c r="B744" s="1" t="s">
        <v>2860</v>
      </c>
      <c r="C744" s="1" t="s">
        <v>2861</v>
      </c>
      <c r="D744" s="1" t="s">
        <v>2862</v>
      </c>
      <c r="E744" s="1" t="s">
        <v>225</v>
      </c>
      <c r="F744" s="1" t="s">
        <v>2263</v>
      </c>
      <c r="H744" s="1" t="s">
        <v>2863</v>
      </c>
      <c r="I744" s="2"/>
      <c r="J744" s="1" t="s">
        <v>1570</v>
      </c>
      <c r="K744" s="1" t="s">
        <v>2662</v>
      </c>
      <c r="L744" s="2"/>
      <c r="M744" s="2"/>
      <c r="N744" s="2"/>
    </row>
    <row r="745">
      <c r="A745" s="3">
        <v>41438.0</v>
      </c>
      <c r="B745" s="1" t="s">
        <v>2864</v>
      </c>
      <c r="C745" s="1" t="s">
        <v>2865</v>
      </c>
      <c r="D745" s="1" t="s">
        <v>2866</v>
      </c>
      <c r="E745" s="1" t="s">
        <v>225</v>
      </c>
      <c r="F745" s="1" t="s">
        <v>516</v>
      </c>
      <c r="G745" s="2"/>
      <c r="H745" s="1" t="s">
        <v>2867</v>
      </c>
      <c r="I745" s="2"/>
      <c r="J745" s="1" t="s">
        <v>1632</v>
      </c>
      <c r="K745" s="1" t="s">
        <v>2690</v>
      </c>
      <c r="L745" s="2"/>
      <c r="M745" s="2"/>
      <c r="N745" s="2"/>
    </row>
    <row r="746">
      <c r="A746" s="3">
        <v>41439.0</v>
      </c>
      <c r="B746" s="1" t="s">
        <v>2868</v>
      </c>
      <c r="C746" s="1" t="s">
        <v>2869</v>
      </c>
      <c r="D746" s="1" t="s">
        <v>2870</v>
      </c>
      <c r="E746" s="1" t="s">
        <v>225</v>
      </c>
      <c r="F746" s="1" t="s">
        <v>516</v>
      </c>
      <c r="G746" s="2"/>
      <c r="H746" s="1" t="s">
        <v>2867</v>
      </c>
      <c r="I746" s="2"/>
      <c r="J746" s="1" t="s">
        <v>1632</v>
      </c>
      <c r="K746" s="1" t="s">
        <v>2690</v>
      </c>
      <c r="L746" s="2"/>
      <c r="M746" s="2"/>
      <c r="N746" s="2"/>
    </row>
    <row r="747">
      <c r="A747" s="3">
        <v>41442.0</v>
      </c>
      <c r="B747" s="1" t="s">
        <v>2871</v>
      </c>
      <c r="C747" s="1" t="s">
        <v>2872</v>
      </c>
      <c r="D747" s="1" t="s">
        <v>2873</v>
      </c>
      <c r="E747" s="1" t="s">
        <v>225</v>
      </c>
      <c r="F747" s="1" t="s">
        <v>525</v>
      </c>
      <c r="H747" s="1" t="s">
        <v>2781</v>
      </c>
      <c r="I747" s="2"/>
      <c r="J747" s="1" t="s">
        <v>1632</v>
      </c>
      <c r="K747" s="1" t="s">
        <v>2706</v>
      </c>
      <c r="L747" s="2"/>
      <c r="M747" s="2"/>
      <c r="N747" s="2"/>
    </row>
    <row r="748">
      <c r="A748" s="3">
        <v>41443.0</v>
      </c>
      <c r="B748" s="1" t="s">
        <v>2874</v>
      </c>
      <c r="C748" s="1" t="s">
        <v>2875</v>
      </c>
      <c r="D748" s="1" t="s">
        <v>2876</v>
      </c>
      <c r="E748" s="1" t="s">
        <v>225</v>
      </c>
      <c r="F748" s="1" t="s">
        <v>572</v>
      </c>
      <c r="G748" s="2"/>
      <c r="H748" s="1" t="s">
        <v>2877</v>
      </c>
      <c r="I748" s="2"/>
      <c r="J748" s="1" t="s">
        <v>1656</v>
      </c>
      <c r="K748" s="1" t="s">
        <v>2706</v>
      </c>
      <c r="L748" s="2"/>
      <c r="M748" s="2"/>
      <c r="N748" s="2"/>
    </row>
    <row r="749">
      <c r="A749" s="3">
        <v>41444.0</v>
      </c>
      <c r="B749" s="1" t="s">
        <v>2766</v>
      </c>
      <c r="C749" s="1" t="s">
        <v>2878</v>
      </c>
      <c r="D749" s="1" t="s">
        <v>2879</v>
      </c>
      <c r="E749" s="1" t="s">
        <v>225</v>
      </c>
      <c r="F749" s="1" t="s">
        <v>516</v>
      </c>
      <c r="G749" s="2"/>
      <c r="H749" s="1" t="s">
        <v>2880</v>
      </c>
      <c r="I749" s="2"/>
      <c r="J749" s="1" t="s">
        <v>1651</v>
      </c>
      <c r="K749" s="1" t="s">
        <v>2662</v>
      </c>
      <c r="L749" s="2"/>
      <c r="M749" s="2"/>
      <c r="N749" s="2"/>
    </row>
    <row r="750">
      <c r="A750" s="3">
        <v>41445.0</v>
      </c>
      <c r="B750" s="1" t="s">
        <v>2881</v>
      </c>
      <c r="C750" s="1" t="s">
        <v>2882</v>
      </c>
      <c r="D750" s="1" t="s">
        <v>2883</v>
      </c>
      <c r="E750" s="1" t="s">
        <v>225</v>
      </c>
      <c r="F750" s="1" t="s">
        <v>2884</v>
      </c>
      <c r="G750" s="1" t="s">
        <v>2885</v>
      </c>
      <c r="H750" s="1" t="s">
        <v>2886</v>
      </c>
      <c r="I750" s="2"/>
      <c r="J750" s="1" t="s">
        <v>1570</v>
      </c>
      <c r="K750" s="2"/>
      <c r="L750" s="2"/>
      <c r="M750" s="2"/>
      <c r="N750" s="2"/>
    </row>
    <row r="751">
      <c r="A751" s="3">
        <v>41446.0</v>
      </c>
      <c r="B751" s="1" t="s">
        <v>2887</v>
      </c>
      <c r="C751" s="1" t="s">
        <v>2888</v>
      </c>
      <c r="D751" s="1" t="s">
        <v>2889</v>
      </c>
      <c r="E751" s="1" t="s">
        <v>225</v>
      </c>
      <c r="F751" s="1" t="s">
        <v>2890</v>
      </c>
      <c r="G751" s="1" t="s">
        <v>2891</v>
      </c>
      <c r="H751" s="1" t="s">
        <v>2892</v>
      </c>
      <c r="I751" s="2"/>
      <c r="J751" s="1" t="s">
        <v>1570</v>
      </c>
      <c r="K751" s="1" t="s">
        <v>2651</v>
      </c>
      <c r="L751" s="2"/>
      <c r="M751" s="2"/>
      <c r="N751" s="2"/>
    </row>
    <row r="752">
      <c r="A752" s="3">
        <v>41449.0</v>
      </c>
      <c r="B752" s="1" t="s">
        <v>2893</v>
      </c>
      <c r="C752" s="1" t="s">
        <v>2894</v>
      </c>
      <c r="D752" s="1" t="s">
        <v>2895</v>
      </c>
      <c r="E752" s="1" t="s">
        <v>225</v>
      </c>
      <c r="F752" s="1" t="s">
        <v>2896</v>
      </c>
      <c r="G752" s="1" t="s">
        <v>2897</v>
      </c>
      <c r="H752" s="1" t="s">
        <v>2898</v>
      </c>
      <c r="J752" s="1" t="s">
        <v>1518</v>
      </c>
      <c r="K752" s="1" t="s">
        <v>2645</v>
      </c>
      <c r="L752" s="2"/>
      <c r="M752" s="2"/>
      <c r="N752" s="2"/>
    </row>
    <row r="753">
      <c r="A753" s="3">
        <v>41450.0</v>
      </c>
      <c r="B753" s="1" t="s">
        <v>2899</v>
      </c>
      <c r="C753" s="1" t="s">
        <v>2900</v>
      </c>
      <c r="D753" s="1" t="s">
        <v>2901</v>
      </c>
      <c r="E753" s="1" t="s">
        <v>225</v>
      </c>
      <c r="F753" s="1" t="s">
        <v>525</v>
      </c>
      <c r="G753" s="1" t="s">
        <v>2902</v>
      </c>
      <c r="H753" s="1" t="s">
        <v>2903</v>
      </c>
      <c r="I753" s="2"/>
      <c r="J753" s="1" t="s">
        <v>1570</v>
      </c>
      <c r="K753" s="1" t="s">
        <v>2645</v>
      </c>
      <c r="L753" s="2"/>
      <c r="M753" s="2"/>
      <c r="N753" s="2"/>
    </row>
    <row r="754">
      <c r="A754" s="3">
        <v>41451.0</v>
      </c>
      <c r="B754" s="1" t="s">
        <v>2904</v>
      </c>
      <c r="C754" s="1" t="s">
        <v>2905</v>
      </c>
      <c r="D754" s="1" t="s">
        <v>2906</v>
      </c>
      <c r="E754" s="1" t="s">
        <v>216</v>
      </c>
      <c r="F754" s="1" t="s">
        <v>2907</v>
      </c>
      <c r="G754" s="2"/>
      <c r="H754" s="1" t="s">
        <v>2908</v>
      </c>
      <c r="I754" s="2"/>
      <c r="J754" s="1" t="s">
        <v>1632</v>
      </c>
      <c r="K754" s="1" t="s">
        <v>2651</v>
      </c>
      <c r="L754" s="2"/>
      <c r="M754" s="2"/>
      <c r="N754" s="2"/>
    </row>
    <row r="755">
      <c r="A755" s="3">
        <v>41452.0</v>
      </c>
      <c r="B755" s="1" t="s">
        <v>2909</v>
      </c>
      <c r="C755" s="1" t="s">
        <v>2910</v>
      </c>
      <c r="D755" s="1" t="s">
        <v>2911</v>
      </c>
      <c r="E755" s="1" t="s">
        <v>216</v>
      </c>
      <c r="F755" s="1" t="s">
        <v>2912</v>
      </c>
      <c r="G755" s="2"/>
      <c r="H755" s="1" t="s">
        <v>2913</v>
      </c>
      <c r="I755" s="2"/>
      <c r="J755" s="1" t="s">
        <v>1651</v>
      </c>
      <c r="K755" s="1" t="s">
        <v>2662</v>
      </c>
      <c r="L755" s="2"/>
      <c r="M755" s="2"/>
      <c r="N755" s="2"/>
    </row>
    <row r="756">
      <c r="A756" s="3">
        <v>41453.0</v>
      </c>
      <c r="B756" s="1" t="s">
        <v>2914</v>
      </c>
      <c r="C756" s="1" t="s">
        <v>2915</v>
      </c>
      <c r="D756" s="1" t="s">
        <v>2916</v>
      </c>
      <c r="E756" s="1" t="s">
        <v>225</v>
      </c>
      <c r="F756" s="1" t="s">
        <v>318</v>
      </c>
      <c r="G756" s="2"/>
      <c r="H756" s="1" t="s">
        <v>2917</v>
      </c>
      <c r="I756" s="2"/>
      <c r="J756" s="1" t="s">
        <v>1656</v>
      </c>
      <c r="K756" s="1" t="s">
        <v>2651</v>
      </c>
      <c r="L756" s="2"/>
      <c r="M756" s="2"/>
      <c r="N756" s="2"/>
    </row>
    <row r="757">
      <c r="A757" s="3">
        <v>41456.0</v>
      </c>
      <c r="B757" s="1" t="s">
        <v>2918</v>
      </c>
      <c r="C757" s="1" t="s">
        <v>2919</v>
      </c>
      <c r="D757" s="1" t="s">
        <v>2920</v>
      </c>
      <c r="E757" s="1" t="s">
        <v>225</v>
      </c>
      <c r="F757" s="1" t="s">
        <v>262</v>
      </c>
      <c r="G757" s="2"/>
      <c r="H757" s="1" t="s">
        <v>2921</v>
      </c>
      <c r="I757" s="2"/>
      <c r="J757" s="1" t="s">
        <v>2922</v>
      </c>
      <c r="K757" s="1" t="s">
        <v>2662</v>
      </c>
      <c r="L757" s="2"/>
      <c r="M757" s="2"/>
      <c r="N757" s="2"/>
    </row>
    <row r="758">
      <c r="A758" s="3">
        <v>41457.0</v>
      </c>
      <c r="B758" s="1" t="s">
        <v>2923</v>
      </c>
      <c r="C758" s="1" t="s">
        <v>2924</v>
      </c>
      <c r="D758" s="1" t="s">
        <v>2925</v>
      </c>
      <c r="E758" s="1" t="s">
        <v>225</v>
      </c>
      <c r="F758" s="1" t="s">
        <v>262</v>
      </c>
      <c r="H758" s="1" t="s">
        <v>2921</v>
      </c>
      <c r="I758" s="2"/>
      <c r="J758" s="1" t="s">
        <v>2922</v>
      </c>
      <c r="K758" s="1" t="s">
        <v>2662</v>
      </c>
      <c r="L758" s="2"/>
      <c r="M758" s="2"/>
      <c r="N758" s="2"/>
    </row>
    <row r="759">
      <c r="A759" s="3">
        <v>41458.0</v>
      </c>
      <c r="B759" s="1" t="s">
        <v>2926</v>
      </c>
      <c r="C759" s="1" t="s">
        <v>2927</v>
      </c>
      <c r="D759" s="1" t="s">
        <v>2928</v>
      </c>
      <c r="E759" s="1" t="s">
        <v>225</v>
      </c>
      <c r="F759" s="1" t="s">
        <v>262</v>
      </c>
      <c r="H759" s="1" t="s">
        <v>2929</v>
      </c>
      <c r="I759" s="2"/>
      <c r="J759" s="1" t="s">
        <v>2930</v>
      </c>
      <c r="K759" s="1" t="s">
        <v>2651</v>
      </c>
      <c r="L759" s="2"/>
      <c r="M759" s="2"/>
      <c r="N759" s="2"/>
    </row>
    <row r="760">
      <c r="A760" s="3">
        <v>41460.0</v>
      </c>
      <c r="B760" s="1" t="s">
        <v>2931</v>
      </c>
      <c r="C760" s="1" t="s">
        <v>2932</v>
      </c>
      <c r="D760" s="1" t="s">
        <v>2933</v>
      </c>
      <c r="E760" s="1" t="s">
        <v>225</v>
      </c>
      <c r="F760" s="1" t="s">
        <v>347</v>
      </c>
      <c r="G760" s="1" t="s">
        <v>2934</v>
      </c>
      <c r="H760" s="1" t="s">
        <v>2935</v>
      </c>
      <c r="I760" s="2"/>
      <c r="J760" s="1" t="s">
        <v>2404</v>
      </c>
      <c r="K760" s="1" t="s">
        <v>2651</v>
      </c>
      <c r="L760" s="2"/>
      <c r="M760" s="2"/>
      <c r="N760" s="2"/>
    </row>
    <row r="761">
      <c r="A761" s="3">
        <v>41463.0</v>
      </c>
      <c r="B761" s="1" t="s">
        <v>2936</v>
      </c>
      <c r="C761" s="1" t="s">
        <v>2937</v>
      </c>
      <c r="D761" s="1" t="s">
        <v>2938</v>
      </c>
      <c r="E761" s="1" t="s">
        <v>216</v>
      </c>
      <c r="F761" s="1" t="s">
        <v>1589</v>
      </c>
      <c r="G761" s="2"/>
      <c r="H761" s="1" t="s">
        <v>2939</v>
      </c>
      <c r="I761" s="2"/>
      <c r="J761" s="1" t="s">
        <v>1841</v>
      </c>
      <c r="K761" s="1" t="s">
        <v>2662</v>
      </c>
      <c r="L761" s="2"/>
      <c r="M761" s="2"/>
      <c r="N761" s="2"/>
    </row>
    <row r="762">
      <c r="A762" s="3">
        <v>41464.0</v>
      </c>
      <c r="B762" s="1" t="s">
        <v>2940</v>
      </c>
      <c r="C762" s="1" t="s">
        <v>2941</v>
      </c>
      <c r="D762" s="1" t="s">
        <v>2942</v>
      </c>
      <c r="E762" s="1" t="s">
        <v>216</v>
      </c>
      <c r="F762" s="1" t="s">
        <v>2494</v>
      </c>
      <c r="G762" s="2"/>
      <c r="H762" s="1" t="s">
        <v>2943</v>
      </c>
      <c r="I762" s="2"/>
      <c r="J762" s="1" t="s">
        <v>1841</v>
      </c>
      <c r="K762" s="1" t="s">
        <v>2706</v>
      </c>
      <c r="L762" s="2"/>
      <c r="M762" s="2"/>
      <c r="N762" s="2"/>
    </row>
    <row r="763">
      <c r="A763" s="3">
        <v>41465.0</v>
      </c>
      <c r="B763" s="1" t="s">
        <v>2944</v>
      </c>
      <c r="C763" s="1" t="s">
        <v>2945</v>
      </c>
      <c r="D763" s="1" t="s">
        <v>2946</v>
      </c>
      <c r="E763" s="1" t="s">
        <v>225</v>
      </c>
      <c r="F763" s="1" t="s">
        <v>318</v>
      </c>
      <c r="G763" s="2"/>
      <c r="H763" s="1" t="s">
        <v>2943</v>
      </c>
      <c r="I763" s="2"/>
      <c r="J763" s="1" t="s">
        <v>1841</v>
      </c>
      <c r="K763" s="1" t="s">
        <v>2706</v>
      </c>
      <c r="L763" s="2"/>
      <c r="M763" s="2"/>
      <c r="N763" s="2"/>
    </row>
    <row r="764">
      <c r="A764" s="3">
        <v>41466.0</v>
      </c>
      <c r="B764" s="1" t="s">
        <v>2947</v>
      </c>
      <c r="C764" s="1" t="s">
        <v>2948</v>
      </c>
      <c r="D764" s="1" t="s">
        <v>2949</v>
      </c>
      <c r="E764" s="1" t="s">
        <v>216</v>
      </c>
      <c r="F764" s="1" t="s">
        <v>372</v>
      </c>
      <c r="G764" s="2"/>
      <c r="H764" s="1" t="s">
        <v>2950</v>
      </c>
      <c r="I764" s="2"/>
      <c r="J764" s="1" t="s">
        <v>1886</v>
      </c>
      <c r="K764" s="1" t="s">
        <v>2726</v>
      </c>
      <c r="L764" s="2"/>
      <c r="M764" s="2"/>
      <c r="N764" s="2"/>
    </row>
    <row r="765">
      <c r="A765" s="3">
        <v>41467.0</v>
      </c>
      <c r="B765" s="1" t="s">
        <v>2951</v>
      </c>
      <c r="C765" s="1" t="s">
        <v>2952</v>
      </c>
      <c r="D765" s="1" t="s">
        <v>2953</v>
      </c>
      <c r="E765" s="1" t="s">
        <v>225</v>
      </c>
      <c r="F765" s="1" t="s">
        <v>347</v>
      </c>
      <c r="G765" s="2"/>
      <c r="H765" s="1" t="s">
        <v>2954</v>
      </c>
      <c r="I765" s="2"/>
      <c r="J765" s="1" t="s">
        <v>1893</v>
      </c>
      <c r="K765" s="1" t="s">
        <v>2726</v>
      </c>
      <c r="L765" s="2"/>
      <c r="M765" s="2"/>
      <c r="N765" s="2"/>
    </row>
    <row r="766">
      <c r="A766" s="3">
        <v>41470.0</v>
      </c>
      <c r="B766" s="1" t="s">
        <v>2955</v>
      </c>
      <c r="C766" s="1" t="s">
        <v>2956</v>
      </c>
      <c r="D766" s="1" t="s">
        <v>2957</v>
      </c>
      <c r="E766" s="1" t="s">
        <v>225</v>
      </c>
      <c r="F766" s="1" t="s">
        <v>347</v>
      </c>
      <c r="H766" s="1" t="s">
        <v>2950</v>
      </c>
      <c r="I766" s="2"/>
      <c r="J766" s="1" t="s">
        <v>1886</v>
      </c>
      <c r="K766" s="1" t="s">
        <v>2726</v>
      </c>
      <c r="L766" s="2"/>
      <c r="M766" s="2"/>
      <c r="N766" s="2"/>
    </row>
    <row r="767">
      <c r="A767" s="3">
        <v>41471.0</v>
      </c>
      <c r="B767" s="1" t="s">
        <v>2958</v>
      </c>
      <c r="C767" s="1" t="s">
        <v>2959</v>
      </c>
      <c r="D767" s="1" t="s">
        <v>2960</v>
      </c>
      <c r="E767" s="1" t="s">
        <v>225</v>
      </c>
      <c r="F767" s="1" t="s">
        <v>262</v>
      </c>
      <c r="G767" s="2"/>
      <c r="H767" s="1" t="s">
        <v>2961</v>
      </c>
      <c r="I767" s="2"/>
      <c r="J767" s="1" t="s">
        <v>2285</v>
      </c>
      <c r="K767" s="1" t="s">
        <v>2726</v>
      </c>
      <c r="L767" s="2"/>
      <c r="M767" s="2"/>
      <c r="N767" s="2"/>
    </row>
    <row r="768">
      <c r="A768" s="3">
        <v>41472.0</v>
      </c>
      <c r="B768" s="1" t="s">
        <v>2962</v>
      </c>
      <c r="C768" s="1" t="s">
        <v>2963</v>
      </c>
      <c r="D768" s="1" t="s">
        <v>2964</v>
      </c>
      <c r="E768" s="1" t="s">
        <v>225</v>
      </c>
      <c r="F768" s="1" t="s">
        <v>262</v>
      </c>
      <c r="H768" s="1" t="s">
        <v>2961</v>
      </c>
      <c r="I768" s="2"/>
      <c r="J768" s="1" t="s">
        <v>2285</v>
      </c>
      <c r="K768" s="1" t="s">
        <v>2726</v>
      </c>
      <c r="L768" s="2"/>
      <c r="M768" s="2"/>
      <c r="N768" s="2"/>
    </row>
    <row r="769">
      <c r="A769" s="3">
        <v>41473.0</v>
      </c>
      <c r="B769" s="1" t="s">
        <v>2965</v>
      </c>
      <c r="C769" s="1" t="s">
        <v>2966</v>
      </c>
      <c r="D769" s="1" t="s">
        <v>2967</v>
      </c>
      <c r="E769" s="1" t="s">
        <v>225</v>
      </c>
      <c r="F769" s="1" t="s">
        <v>347</v>
      </c>
      <c r="H769" s="1" t="s">
        <v>2950</v>
      </c>
      <c r="I769" s="2"/>
      <c r="J769" s="1" t="s">
        <v>1886</v>
      </c>
      <c r="K769" s="1" t="s">
        <v>2726</v>
      </c>
      <c r="L769" s="2"/>
      <c r="M769" s="2"/>
      <c r="N769" s="2"/>
    </row>
    <row r="770">
      <c r="A770" s="3">
        <v>41474.0</v>
      </c>
      <c r="B770" s="1" t="s">
        <v>2968</v>
      </c>
      <c r="C770" s="1" t="s">
        <v>2969</v>
      </c>
      <c r="D770" s="1" t="s">
        <v>2970</v>
      </c>
      <c r="E770" s="1" t="s">
        <v>225</v>
      </c>
      <c r="F770" s="1" t="s">
        <v>347</v>
      </c>
      <c r="G770" s="2"/>
      <c r="H770" s="1" t="s">
        <v>2971</v>
      </c>
      <c r="I770" s="2"/>
      <c r="J770" s="1" t="s">
        <v>1886</v>
      </c>
      <c r="K770" s="1" t="s">
        <v>2794</v>
      </c>
      <c r="L770" s="2"/>
      <c r="M770" s="2"/>
      <c r="N770" s="2"/>
    </row>
    <row r="771">
      <c r="A771" s="3">
        <v>41477.0</v>
      </c>
      <c r="B771" s="1" t="s">
        <v>2972</v>
      </c>
      <c r="C771" s="1" t="s">
        <v>2973</v>
      </c>
      <c r="D771" s="1" t="s">
        <v>2974</v>
      </c>
      <c r="E771" s="1" t="s">
        <v>225</v>
      </c>
      <c r="F771" s="1" t="s">
        <v>347</v>
      </c>
      <c r="G771" s="2"/>
      <c r="H771" s="1" t="s">
        <v>2971</v>
      </c>
      <c r="I771" s="2"/>
      <c r="J771" s="1" t="s">
        <v>1886</v>
      </c>
      <c r="K771" s="1" t="s">
        <v>2794</v>
      </c>
      <c r="L771" s="2"/>
      <c r="M771" s="2"/>
      <c r="N771" s="2"/>
    </row>
    <row r="772">
      <c r="A772" s="3">
        <v>41478.0</v>
      </c>
      <c r="B772" s="1" t="s">
        <v>2975</v>
      </c>
      <c r="C772" s="1" t="s">
        <v>2976</v>
      </c>
      <c r="D772" s="1" t="s">
        <v>2977</v>
      </c>
      <c r="E772" s="1" t="s">
        <v>225</v>
      </c>
      <c r="F772" s="1" t="s">
        <v>347</v>
      </c>
      <c r="G772" s="2"/>
      <c r="H772" s="1" t="s">
        <v>2971</v>
      </c>
      <c r="I772" s="2"/>
      <c r="J772" s="1" t="s">
        <v>1886</v>
      </c>
      <c r="K772" s="1" t="s">
        <v>2794</v>
      </c>
      <c r="L772" s="2"/>
      <c r="M772" s="2"/>
      <c r="N772" s="2"/>
    </row>
    <row r="773">
      <c r="A773" s="3">
        <v>41479.0</v>
      </c>
      <c r="B773" s="1" t="s">
        <v>2978</v>
      </c>
      <c r="C773" s="1" t="s">
        <v>2979</v>
      </c>
      <c r="D773" s="1" t="s">
        <v>2980</v>
      </c>
      <c r="E773" s="1" t="s">
        <v>225</v>
      </c>
      <c r="F773" s="1" t="s">
        <v>262</v>
      </c>
      <c r="H773" s="1" t="s">
        <v>2961</v>
      </c>
      <c r="I773" s="2"/>
      <c r="J773" s="1" t="s">
        <v>2285</v>
      </c>
      <c r="K773" s="1" t="s">
        <v>2726</v>
      </c>
      <c r="L773" s="2"/>
      <c r="M773" s="2"/>
      <c r="N773" s="2"/>
    </row>
    <row r="774">
      <c r="A774" s="3">
        <v>41480.0</v>
      </c>
      <c r="B774" s="1" t="s">
        <v>2981</v>
      </c>
      <c r="C774" s="1" t="s">
        <v>2982</v>
      </c>
      <c r="D774" s="1" t="s">
        <v>2983</v>
      </c>
      <c r="E774" s="1" t="s">
        <v>225</v>
      </c>
      <c r="F774" s="1" t="s">
        <v>262</v>
      </c>
      <c r="H774" s="1" t="s">
        <v>2984</v>
      </c>
      <c r="I774" s="2"/>
      <c r="J774" s="1" t="s">
        <v>2285</v>
      </c>
      <c r="K774" s="1" t="s">
        <v>2794</v>
      </c>
      <c r="L774" s="2"/>
      <c r="M774" s="2"/>
      <c r="N774" s="2"/>
    </row>
    <row r="775">
      <c r="A775" s="3">
        <v>41481.0</v>
      </c>
      <c r="B775" s="1" t="s">
        <v>2985</v>
      </c>
      <c r="C775" s="1" t="s">
        <v>2986</v>
      </c>
      <c r="D775" s="1" t="s">
        <v>2987</v>
      </c>
      <c r="E775" s="1" t="s">
        <v>225</v>
      </c>
      <c r="F775" s="1" t="s">
        <v>347</v>
      </c>
      <c r="G775" s="2"/>
      <c r="H775" s="1" t="s">
        <v>2950</v>
      </c>
      <c r="I775" s="2"/>
      <c r="J775" s="1" t="s">
        <v>1886</v>
      </c>
      <c r="K775" s="1" t="s">
        <v>2726</v>
      </c>
      <c r="L775" s="2"/>
      <c r="M775" s="2"/>
      <c r="N775" s="2"/>
    </row>
    <row r="776">
      <c r="A776" s="3">
        <v>41484.0</v>
      </c>
      <c r="B776" s="1" t="s">
        <v>2988</v>
      </c>
      <c r="C776" s="1" t="s">
        <v>2989</v>
      </c>
      <c r="D776" s="1" t="s">
        <v>2990</v>
      </c>
      <c r="E776" s="1" t="s">
        <v>225</v>
      </c>
      <c r="F776" s="1" t="s">
        <v>262</v>
      </c>
      <c r="H776" s="1" t="s">
        <v>2961</v>
      </c>
      <c r="I776" s="2"/>
      <c r="J776" s="1" t="s">
        <v>2285</v>
      </c>
      <c r="K776" s="1" t="s">
        <v>2726</v>
      </c>
      <c r="L776" s="2"/>
      <c r="M776" s="2"/>
      <c r="N776" s="2"/>
    </row>
    <row r="777">
      <c r="A777" s="3">
        <v>41485.0</v>
      </c>
      <c r="B777" s="1" t="s">
        <v>2988</v>
      </c>
      <c r="C777" s="1" t="s">
        <v>2991</v>
      </c>
      <c r="D777" s="1" t="s">
        <v>2992</v>
      </c>
      <c r="E777" s="1" t="s">
        <v>225</v>
      </c>
      <c r="F777" s="1" t="s">
        <v>262</v>
      </c>
      <c r="G777" s="2"/>
      <c r="H777" s="1" t="s">
        <v>2961</v>
      </c>
      <c r="I777" s="2"/>
      <c r="J777" s="1" t="s">
        <v>2285</v>
      </c>
      <c r="K777" s="1" t="s">
        <v>2726</v>
      </c>
      <c r="L777" s="2"/>
      <c r="M777" s="2"/>
      <c r="N777" s="2"/>
    </row>
    <row r="778">
      <c r="A778" s="3">
        <v>41486.0</v>
      </c>
      <c r="B778" s="1" t="s">
        <v>2993</v>
      </c>
      <c r="C778" s="1" t="s">
        <v>2994</v>
      </c>
      <c r="D778" s="1" t="s">
        <v>2995</v>
      </c>
      <c r="E778" s="1" t="s">
        <v>225</v>
      </c>
      <c r="F778" s="1" t="s">
        <v>262</v>
      </c>
      <c r="H778" s="1" t="s">
        <v>2950</v>
      </c>
      <c r="I778" s="2"/>
      <c r="J778" s="1" t="s">
        <v>1886</v>
      </c>
      <c r="K778" s="1" t="s">
        <v>2726</v>
      </c>
      <c r="L778" s="2"/>
      <c r="M778" s="2"/>
      <c r="N778" s="2"/>
    </row>
    <row r="779">
      <c r="A779" s="3">
        <v>41487.0</v>
      </c>
      <c r="B779" s="1" t="s">
        <v>2996</v>
      </c>
      <c r="C779" s="1" t="s">
        <v>2997</v>
      </c>
      <c r="D779" s="1" t="s">
        <v>2998</v>
      </c>
      <c r="E779" s="1" t="s">
        <v>216</v>
      </c>
      <c r="F779" s="1" t="s">
        <v>1481</v>
      </c>
      <c r="G779" s="2"/>
      <c r="H779" s="1" t="s">
        <v>2999</v>
      </c>
      <c r="I779" s="2"/>
      <c r="J779" s="1" t="s">
        <v>1899</v>
      </c>
      <c r="K779" s="1" t="s">
        <v>2794</v>
      </c>
      <c r="L779" s="2"/>
      <c r="M779" s="2"/>
      <c r="N779" s="2"/>
    </row>
    <row r="780">
      <c r="A780" s="3">
        <v>41488.0</v>
      </c>
      <c r="B780" s="1" t="s">
        <v>3000</v>
      </c>
      <c r="C780" s="1" t="s">
        <v>3001</v>
      </c>
      <c r="D780" s="1" t="s">
        <v>3002</v>
      </c>
      <c r="E780" s="1" t="s">
        <v>225</v>
      </c>
      <c r="F780" s="1" t="s">
        <v>493</v>
      </c>
      <c r="G780" s="2"/>
      <c r="H780" s="1" t="s">
        <v>3003</v>
      </c>
      <c r="I780" s="2"/>
      <c r="J780" s="1" t="s">
        <v>1931</v>
      </c>
      <c r="K780" s="1" t="s">
        <v>2794</v>
      </c>
      <c r="L780" s="2"/>
      <c r="M780" s="2"/>
      <c r="N780" s="2"/>
    </row>
    <row r="781">
      <c r="A781" s="3">
        <v>41491.0</v>
      </c>
      <c r="B781" s="1" t="s">
        <v>3004</v>
      </c>
      <c r="C781" s="1" t="s">
        <v>3005</v>
      </c>
      <c r="D781" s="1" t="s">
        <v>3006</v>
      </c>
      <c r="E781" s="1" t="s">
        <v>225</v>
      </c>
      <c r="F781" s="1" t="s">
        <v>493</v>
      </c>
      <c r="G781" s="2"/>
      <c r="H781" s="1" t="s">
        <v>3003</v>
      </c>
      <c r="I781" s="2"/>
      <c r="J781" s="1" t="s">
        <v>1931</v>
      </c>
      <c r="K781" s="1" t="s">
        <v>2794</v>
      </c>
      <c r="L781" s="2"/>
      <c r="M781" s="2"/>
      <c r="N781" s="2"/>
    </row>
    <row r="782">
      <c r="A782" s="3">
        <v>41492.0</v>
      </c>
      <c r="B782" s="1" t="s">
        <v>3007</v>
      </c>
      <c r="C782" s="1" t="s">
        <v>3008</v>
      </c>
      <c r="D782" s="1" t="s">
        <v>3009</v>
      </c>
      <c r="E782" s="1" t="s">
        <v>225</v>
      </c>
      <c r="F782" s="1" t="s">
        <v>493</v>
      </c>
      <c r="H782" s="1" t="s">
        <v>2999</v>
      </c>
      <c r="I782" s="2"/>
      <c r="J782" s="1" t="s">
        <v>1899</v>
      </c>
      <c r="K782" s="1" t="s">
        <v>2794</v>
      </c>
      <c r="L782" s="2"/>
      <c r="M782" s="2"/>
      <c r="N782" s="2"/>
    </row>
    <row r="783">
      <c r="A783" s="3">
        <v>41493.0</v>
      </c>
      <c r="B783" s="1" t="s">
        <v>3010</v>
      </c>
      <c r="C783" s="1" t="s">
        <v>3011</v>
      </c>
      <c r="D783" s="1" t="s">
        <v>3012</v>
      </c>
      <c r="E783" s="1" t="s">
        <v>225</v>
      </c>
      <c r="F783" s="1" t="s">
        <v>347</v>
      </c>
      <c r="H783" s="1" t="s">
        <v>2954</v>
      </c>
      <c r="I783" s="2"/>
      <c r="J783" s="1" t="s">
        <v>1893</v>
      </c>
      <c r="K783" s="1" t="s">
        <v>2726</v>
      </c>
      <c r="L783" s="2"/>
      <c r="M783" s="2"/>
      <c r="N783" s="2"/>
    </row>
    <row r="784">
      <c r="A784" s="3">
        <v>41494.0</v>
      </c>
      <c r="B784" s="1" t="s">
        <v>3013</v>
      </c>
      <c r="C784" s="1" t="s">
        <v>3014</v>
      </c>
      <c r="D784" s="1" t="s">
        <v>3015</v>
      </c>
      <c r="E784" s="1" t="s">
        <v>225</v>
      </c>
      <c r="F784" s="1" t="s">
        <v>493</v>
      </c>
      <c r="G784" s="2"/>
      <c r="H784" s="1" t="s">
        <v>2999</v>
      </c>
      <c r="I784" s="2"/>
      <c r="J784" s="1" t="s">
        <v>1899</v>
      </c>
      <c r="K784" s="1" t="s">
        <v>2794</v>
      </c>
      <c r="L784" s="2"/>
      <c r="M784" s="2"/>
      <c r="N784" s="2"/>
    </row>
    <row r="785">
      <c r="A785" s="3">
        <v>41495.0</v>
      </c>
      <c r="B785" s="1" t="s">
        <v>3016</v>
      </c>
      <c r="C785" s="1" t="s">
        <v>3017</v>
      </c>
      <c r="D785" s="1" t="s">
        <v>3018</v>
      </c>
      <c r="E785" s="1" t="s">
        <v>225</v>
      </c>
      <c r="F785" s="1" t="s">
        <v>347</v>
      </c>
      <c r="H785" s="1" t="s">
        <v>3019</v>
      </c>
      <c r="I785" s="2"/>
      <c r="J785" s="1" t="s">
        <v>1899</v>
      </c>
      <c r="K785" s="1" t="s">
        <v>2726</v>
      </c>
      <c r="L785" s="2"/>
      <c r="M785" s="2"/>
      <c r="N785" s="2"/>
    </row>
    <row r="786">
      <c r="A786" s="3">
        <v>41498.0</v>
      </c>
      <c r="B786" s="1" t="s">
        <v>3020</v>
      </c>
      <c r="C786" s="1" t="s">
        <v>3021</v>
      </c>
      <c r="D786" s="1" t="s">
        <v>3022</v>
      </c>
      <c r="E786" s="1" t="s">
        <v>225</v>
      </c>
      <c r="F786" s="1" t="s">
        <v>347</v>
      </c>
      <c r="G786" s="2"/>
      <c r="H786" s="1" t="s">
        <v>3019</v>
      </c>
      <c r="I786" s="2"/>
      <c r="J786" s="1" t="s">
        <v>1899</v>
      </c>
      <c r="K786" s="1" t="s">
        <v>2726</v>
      </c>
      <c r="L786" s="2"/>
      <c r="M786" s="2"/>
      <c r="N786" s="2"/>
    </row>
    <row r="787">
      <c r="A787" s="3">
        <v>41499.0</v>
      </c>
      <c r="B787" s="1" t="s">
        <v>3023</v>
      </c>
      <c r="C787" s="1" t="s">
        <v>3024</v>
      </c>
      <c r="D787" s="1" t="s">
        <v>3025</v>
      </c>
      <c r="E787" s="1" t="s">
        <v>225</v>
      </c>
      <c r="F787" s="1" t="s">
        <v>347</v>
      </c>
      <c r="H787" s="1" t="s">
        <v>3019</v>
      </c>
      <c r="I787" s="2"/>
      <c r="J787" s="1" t="s">
        <v>1899</v>
      </c>
      <c r="K787" s="1" t="s">
        <v>2726</v>
      </c>
      <c r="L787" s="2"/>
      <c r="M787" s="2"/>
      <c r="N787" s="2"/>
    </row>
    <row r="788">
      <c r="A788" s="3">
        <v>41500.0</v>
      </c>
      <c r="B788" s="1" t="s">
        <v>3026</v>
      </c>
      <c r="C788" s="1" t="s">
        <v>3027</v>
      </c>
      <c r="D788" s="1" t="s">
        <v>3028</v>
      </c>
      <c r="E788" s="1" t="s">
        <v>225</v>
      </c>
      <c r="F788" s="1" t="s">
        <v>262</v>
      </c>
      <c r="H788" s="1" t="s">
        <v>3029</v>
      </c>
      <c r="I788" s="2"/>
      <c r="J788" s="1" t="s">
        <v>1886</v>
      </c>
      <c r="K788" s="1" t="s">
        <v>2721</v>
      </c>
      <c r="L788" s="2"/>
      <c r="M788" s="2"/>
      <c r="N788" s="2"/>
    </row>
    <row r="789">
      <c r="A789" s="3">
        <v>41501.0</v>
      </c>
      <c r="B789" s="1" t="s">
        <v>3030</v>
      </c>
      <c r="C789" s="1" t="s">
        <v>3031</v>
      </c>
      <c r="D789" s="1" t="s">
        <v>3032</v>
      </c>
      <c r="E789" s="1" t="s">
        <v>225</v>
      </c>
      <c r="F789" s="1" t="s">
        <v>2263</v>
      </c>
      <c r="G789" s="2"/>
      <c r="H789" s="1" t="s">
        <v>3033</v>
      </c>
      <c r="I789" s="2"/>
      <c r="J789" s="1" t="s">
        <v>1841</v>
      </c>
      <c r="K789" s="1" t="s">
        <v>2690</v>
      </c>
      <c r="L789" s="2"/>
      <c r="M789" s="2"/>
      <c r="N789" s="2"/>
    </row>
    <row r="790">
      <c r="A790" s="3">
        <v>41502.0</v>
      </c>
      <c r="B790" s="1" t="s">
        <v>3034</v>
      </c>
      <c r="C790" s="1" t="s">
        <v>3035</v>
      </c>
      <c r="D790" s="1" t="s">
        <v>3036</v>
      </c>
      <c r="E790" s="1" t="s">
        <v>225</v>
      </c>
      <c r="F790" s="1" t="s">
        <v>3037</v>
      </c>
      <c r="G790" s="1" t="s">
        <v>3038</v>
      </c>
      <c r="H790" s="1" t="s">
        <v>3039</v>
      </c>
      <c r="I790" s="2"/>
      <c r="J790" s="1" t="s">
        <v>1841</v>
      </c>
      <c r="K790" s="2"/>
      <c r="L790" s="2"/>
      <c r="M790" s="2"/>
      <c r="N790" s="2"/>
    </row>
    <row r="791">
      <c r="A791" s="3">
        <v>41505.0</v>
      </c>
      <c r="B791" s="1" t="s">
        <v>3040</v>
      </c>
      <c r="C791" s="1" t="s">
        <v>3041</v>
      </c>
      <c r="D791" s="1" t="s">
        <v>3042</v>
      </c>
      <c r="E791" s="1" t="s">
        <v>225</v>
      </c>
      <c r="F791" s="1" t="s">
        <v>3043</v>
      </c>
      <c r="H791" s="1" t="s">
        <v>3044</v>
      </c>
      <c r="I791" s="2"/>
      <c r="J791" s="1" t="s">
        <v>2404</v>
      </c>
      <c r="K791" s="2"/>
      <c r="L791" s="2"/>
      <c r="M791" s="2"/>
      <c r="N791" s="2"/>
    </row>
    <row r="792">
      <c r="A792" s="3">
        <v>41506.0</v>
      </c>
      <c r="B792" s="1" t="s">
        <v>3045</v>
      </c>
      <c r="C792" s="1" t="s">
        <v>3046</v>
      </c>
      <c r="D792" s="1" t="s">
        <v>3047</v>
      </c>
      <c r="E792" s="1" t="s">
        <v>225</v>
      </c>
      <c r="F792" s="1" t="s">
        <v>3048</v>
      </c>
      <c r="H792" s="1" t="s">
        <v>3049</v>
      </c>
      <c r="I792" s="2"/>
      <c r="J792" s="1" t="s">
        <v>2285</v>
      </c>
      <c r="K792" s="2"/>
      <c r="L792" s="2"/>
      <c r="M792" s="2"/>
      <c r="N792" s="2"/>
    </row>
    <row r="793">
      <c r="A793" s="3">
        <v>41507.0</v>
      </c>
      <c r="B793" s="1" t="s">
        <v>3050</v>
      </c>
      <c r="C793" s="1" t="s">
        <v>3051</v>
      </c>
      <c r="D793" s="1" t="s">
        <v>3052</v>
      </c>
      <c r="E793" s="1" t="s">
        <v>225</v>
      </c>
      <c r="F793" s="1" t="s">
        <v>3043</v>
      </c>
      <c r="H793" s="1" t="s">
        <v>3039</v>
      </c>
      <c r="I793" s="2"/>
      <c r="J793" s="1" t="s">
        <v>1841</v>
      </c>
      <c r="K793" s="2"/>
      <c r="L793" s="2"/>
      <c r="M793" s="2"/>
      <c r="N793" s="2"/>
    </row>
    <row r="794">
      <c r="A794" s="3">
        <v>41508.0</v>
      </c>
      <c r="B794" s="1" t="s">
        <v>3053</v>
      </c>
      <c r="C794" s="1" t="s">
        <v>3054</v>
      </c>
      <c r="D794" s="1" t="s">
        <v>3055</v>
      </c>
      <c r="E794" s="1" t="s">
        <v>225</v>
      </c>
      <c r="F794" s="1" t="s">
        <v>3048</v>
      </c>
      <c r="H794" s="1" t="s">
        <v>3049</v>
      </c>
      <c r="I794" s="2"/>
      <c r="J794" s="1" t="s">
        <v>2285</v>
      </c>
      <c r="K794" s="2"/>
      <c r="L794" s="2"/>
      <c r="M794" s="2"/>
      <c r="N794" s="2"/>
    </row>
    <row r="795">
      <c r="A795" s="3">
        <v>41509.0</v>
      </c>
      <c r="B795" s="1" t="s">
        <v>3056</v>
      </c>
      <c r="C795" s="1" t="s">
        <v>3057</v>
      </c>
      <c r="D795" s="1" t="s">
        <v>3058</v>
      </c>
      <c r="E795" s="1" t="s">
        <v>225</v>
      </c>
      <c r="F795" s="1" t="s">
        <v>3048</v>
      </c>
      <c r="G795" s="2"/>
      <c r="H795" s="1" t="s">
        <v>3049</v>
      </c>
      <c r="I795" s="2"/>
      <c r="J795" s="1" t="s">
        <v>2285</v>
      </c>
      <c r="K795" s="2"/>
      <c r="L795" s="2"/>
      <c r="M795" s="2"/>
      <c r="N795" s="2"/>
    </row>
    <row r="796">
      <c r="A796" s="3">
        <v>41512.0</v>
      </c>
      <c r="B796" s="1" t="s">
        <v>3059</v>
      </c>
      <c r="C796" s="1" t="s">
        <v>3060</v>
      </c>
      <c r="D796" s="1" t="s">
        <v>3061</v>
      </c>
      <c r="E796" s="1" t="s">
        <v>225</v>
      </c>
      <c r="F796" s="1" t="s">
        <v>3048</v>
      </c>
      <c r="H796" s="1" t="s">
        <v>3049</v>
      </c>
      <c r="I796" s="2"/>
      <c r="J796" s="1" t="s">
        <v>2285</v>
      </c>
      <c r="K796" s="2"/>
      <c r="L796" s="2"/>
      <c r="M796" s="2"/>
      <c r="N796" s="2"/>
    </row>
    <row r="797">
      <c r="A797" s="3">
        <v>41513.0</v>
      </c>
      <c r="B797" s="1" t="s">
        <v>3062</v>
      </c>
      <c r="C797" s="1" t="s">
        <v>3063</v>
      </c>
      <c r="D797" s="1" t="s">
        <v>3064</v>
      </c>
      <c r="E797" s="1" t="s">
        <v>225</v>
      </c>
      <c r="F797" s="1" t="s">
        <v>3043</v>
      </c>
      <c r="G797" s="1" t="s">
        <v>3065</v>
      </c>
      <c r="H797" s="1" t="s">
        <v>3066</v>
      </c>
      <c r="I797" s="2"/>
      <c r="J797" s="1" t="s">
        <v>1851</v>
      </c>
      <c r="K797" s="2"/>
      <c r="L797" s="2"/>
      <c r="M797" s="2"/>
      <c r="N797" s="2"/>
    </row>
    <row r="798">
      <c r="A798" s="3">
        <v>41514.0</v>
      </c>
      <c r="B798" s="1" t="s">
        <v>3067</v>
      </c>
      <c r="C798" s="1" t="s">
        <v>3068</v>
      </c>
      <c r="D798" s="1" t="s">
        <v>3069</v>
      </c>
      <c r="E798" s="1" t="s">
        <v>225</v>
      </c>
      <c r="F798" s="1" t="s">
        <v>3070</v>
      </c>
      <c r="G798" s="1" t="s">
        <v>3071</v>
      </c>
      <c r="H798" s="1" t="s">
        <v>3072</v>
      </c>
      <c r="I798" s="2"/>
      <c r="J798" s="1" t="s">
        <v>2404</v>
      </c>
      <c r="K798" s="2"/>
      <c r="L798" s="2"/>
      <c r="M798" s="2"/>
      <c r="N798" s="2"/>
    </row>
    <row r="799">
      <c r="A799" s="3">
        <v>41515.0</v>
      </c>
      <c r="B799" s="1" t="s">
        <v>3073</v>
      </c>
      <c r="C799" s="1" t="s">
        <v>3074</v>
      </c>
      <c r="D799" s="1" t="s">
        <v>3075</v>
      </c>
      <c r="E799" s="1" t="s">
        <v>225</v>
      </c>
      <c r="F799" s="1" t="s">
        <v>3048</v>
      </c>
      <c r="H799" s="1" t="s">
        <v>3076</v>
      </c>
      <c r="I799" s="2"/>
      <c r="J799" s="1" t="s">
        <v>1841</v>
      </c>
      <c r="K799" s="2"/>
      <c r="L799" s="2"/>
      <c r="M799" s="2"/>
      <c r="N799" s="2"/>
    </row>
    <row r="800">
      <c r="A800" s="3">
        <v>41516.0</v>
      </c>
      <c r="B800" s="1" t="s">
        <v>3077</v>
      </c>
      <c r="C800" s="1" t="s">
        <v>3078</v>
      </c>
      <c r="D800" s="1" t="s">
        <v>3079</v>
      </c>
      <c r="E800" s="1" t="s">
        <v>225</v>
      </c>
      <c r="F800" s="1" t="s">
        <v>3043</v>
      </c>
      <c r="H800" s="1" t="s">
        <v>3072</v>
      </c>
      <c r="I800" s="2"/>
      <c r="J800" s="1" t="s">
        <v>2404</v>
      </c>
      <c r="K800" s="2"/>
      <c r="L800" s="2"/>
      <c r="M800" s="2"/>
      <c r="N800" s="2"/>
    </row>
    <row r="801">
      <c r="A801" s="3">
        <v>41520.0</v>
      </c>
      <c r="B801" s="1" t="s">
        <v>3080</v>
      </c>
      <c r="C801" s="1" t="s">
        <v>3081</v>
      </c>
      <c r="D801" s="1" t="s">
        <v>3082</v>
      </c>
      <c r="E801" s="1" t="s">
        <v>225</v>
      </c>
      <c r="F801" s="1" t="s">
        <v>3043</v>
      </c>
      <c r="G801" s="2"/>
      <c r="H801" s="1" t="s">
        <v>3076</v>
      </c>
      <c r="I801" s="2"/>
      <c r="J801" s="1" t="s">
        <v>1841</v>
      </c>
      <c r="K801" s="2"/>
      <c r="L801" s="2"/>
      <c r="M801" s="2"/>
      <c r="N801" s="2"/>
    </row>
    <row r="802">
      <c r="A802" s="3">
        <v>41521.0</v>
      </c>
      <c r="B802" s="1" t="s">
        <v>3083</v>
      </c>
      <c r="C802" s="1" t="s">
        <v>3084</v>
      </c>
      <c r="D802" s="1" t="s">
        <v>3085</v>
      </c>
      <c r="E802" s="1" t="s">
        <v>225</v>
      </c>
      <c r="F802" s="1" t="s">
        <v>3048</v>
      </c>
      <c r="H802" s="1" t="s">
        <v>3086</v>
      </c>
      <c r="I802" s="2"/>
      <c r="J802" s="1" t="s">
        <v>1886</v>
      </c>
      <c r="K802" s="2"/>
      <c r="L802" s="2"/>
      <c r="M802" s="2"/>
      <c r="N802" s="2"/>
    </row>
    <row r="803">
      <c r="A803" s="3">
        <v>41522.0</v>
      </c>
      <c r="B803" s="1" t="s">
        <v>3087</v>
      </c>
      <c r="C803" s="1" t="s">
        <v>3088</v>
      </c>
      <c r="D803" s="1" t="s">
        <v>3089</v>
      </c>
      <c r="E803" s="1" t="s">
        <v>225</v>
      </c>
      <c r="F803" s="1" t="s">
        <v>3048</v>
      </c>
      <c r="H803" s="1" t="s">
        <v>3086</v>
      </c>
      <c r="I803" s="2"/>
      <c r="J803" s="1" t="s">
        <v>1886</v>
      </c>
      <c r="K803" s="2"/>
      <c r="L803" s="2"/>
      <c r="M803" s="2"/>
      <c r="N803" s="2"/>
    </row>
    <row r="804">
      <c r="A804" s="3">
        <v>41523.0</v>
      </c>
      <c r="B804" s="1" t="s">
        <v>3083</v>
      </c>
      <c r="C804" s="1" t="s">
        <v>3090</v>
      </c>
      <c r="D804" s="1" t="s">
        <v>3091</v>
      </c>
      <c r="E804" s="1" t="s">
        <v>225</v>
      </c>
      <c r="F804" s="1" t="s">
        <v>3048</v>
      </c>
      <c r="G804" s="2"/>
      <c r="H804" s="1" t="s">
        <v>3086</v>
      </c>
      <c r="I804" s="2"/>
      <c r="J804" s="1" t="s">
        <v>1886</v>
      </c>
      <c r="K804" s="2"/>
      <c r="L804" s="2"/>
      <c r="M804" s="2"/>
      <c r="N804" s="2"/>
    </row>
    <row r="805">
      <c r="A805" s="3">
        <v>41526.0</v>
      </c>
      <c r="B805" s="1" t="s">
        <v>3092</v>
      </c>
      <c r="C805" s="1" t="s">
        <v>3093</v>
      </c>
      <c r="D805" s="1" t="s">
        <v>3094</v>
      </c>
      <c r="E805" s="1" t="s">
        <v>225</v>
      </c>
      <c r="F805" s="1" t="s">
        <v>3095</v>
      </c>
      <c r="G805" s="2"/>
      <c r="H805" s="1" t="s">
        <v>3096</v>
      </c>
      <c r="I805" s="2"/>
      <c r="J805" s="1" t="s">
        <v>1893</v>
      </c>
      <c r="K805" s="2"/>
      <c r="L805" s="2"/>
      <c r="M805" s="2"/>
      <c r="N805" s="2"/>
    </row>
    <row r="806">
      <c r="A806" s="3">
        <v>41527.0</v>
      </c>
      <c r="B806" s="1" t="s">
        <v>3097</v>
      </c>
      <c r="C806" s="1" t="s">
        <v>3098</v>
      </c>
      <c r="D806" s="1" t="s">
        <v>3099</v>
      </c>
      <c r="E806" s="1" t="s">
        <v>216</v>
      </c>
      <c r="F806" s="1" t="s">
        <v>3100</v>
      </c>
      <c r="G806" s="2"/>
      <c r="H806" s="1" t="s">
        <v>3101</v>
      </c>
      <c r="I806" s="2"/>
      <c r="J806" s="1" t="s">
        <v>1931</v>
      </c>
      <c r="K806" s="2"/>
      <c r="L806" s="2"/>
      <c r="M806" s="2"/>
      <c r="N806" s="2"/>
    </row>
    <row r="807">
      <c r="A807" s="3">
        <v>41528.0</v>
      </c>
      <c r="B807" s="1" t="s">
        <v>3102</v>
      </c>
      <c r="C807" s="1" t="s">
        <v>3103</v>
      </c>
      <c r="D807" s="1" t="s">
        <v>3104</v>
      </c>
      <c r="E807" s="1" t="s">
        <v>225</v>
      </c>
      <c r="F807" s="1" t="s">
        <v>3105</v>
      </c>
      <c r="G807" s="2"/>
      <c r="H807" s="1" t="s">
        <v>3106</v>
      </c>
      <c r="I807" s="2"/>
      <c r="J807" s="1" t="s">
        <v>1974</v>
      </c>
      <c r="K807" s="2"/>
      <c r="L807" s="2"/>
      <c r="M807" s="2"/>
      <c r="N807" s="2"/>
    </row>
    <row r="808">
      <c r="A808" s="3">
        <v>41529.0</v>
      </c>
      <c r="B808" s="1" t="s">
        <v>3107</v>
      </c>
      <c r="C808" s="1" t="s">
        <v>3108</v>
      </c>
      <c r="D808" s="1" t="s">
        <v>3109</v>
      </c>
      <c r="E808" s="1" t="s">
        <v>225</v>
      </c>
      <c r="F808" s="1" t="s">
        <v>3105</v>
      </c>
      <c r="G808" s="2"/>
      <c r="H808" s="1" t="s">
        <v>3101</v>
      </c>
      <c r="I808" s="2"/>
      <c r="J808" s="1" t="s">
        <v>1931</v>
      </c>
      <c r="K808" s="2"/>
      <c r="L808" s="2"/>
      <c r="M808" s="2"/>
      <c r="N808" s="2"/>
    </row>
    <row r="809">
      <c r="A809" s="3">
        <v>41530.0</v>
      </c>
      <c r="B809" s="1" t="s">
        <v>3110</v>
      </c>
      <c r="C809" s="1" t="s">
        <v>3111</v>
      </c>
      <c r="D809" s="1" t="s">
        <v>3112</v>
      </c>
      <c r="E809" s="1" t="s">
        <v>225</v>
      </c>
      <c r="F809" s="1" t="s">
        <v>3113</v>
      </c>
      <c r="G809" s="1" t="s">
        <v>3114</v>
      </c>
      <c r="H809" s="1" t="s">
        <v>3115</v>
      </c>
      <c r="I809" s="2"/>
      <c r="J809" s="1" t="s">
        <v>1974</v>
      </c>
      <c r="K809" s="1" t="s">
        <v>2690</v>
      </c>
      <c r="L809" s="2"/>
      <c r="M809" s="2"/>
      <c r="N809" s="2"/>
    </row>
    <row r="810">
      <c r="A810" s="3">
        <v>41533.0</v>
      </c>
      <c r="B810" s="1" t="s">
        <v>3116</v>
      </c>
      <c r="C810" s="1" t="s">
        <v>3117</v>
      </c>
      <c r="D810" s="1" t="s">
        <v>3118</v>
      </c>
      <c r="E810" s="1" t="s">
        <v>216</v>
      </c>
      <c r="F810" s="1" t="s">
        <v>1481</v>
      </c>
      <c r="G810" s="2"/>
      <c r="H810" s="1" t="s">
        <v>3119</v>
      </c>
      <c r="I810" s="2"/>
      <c r="J810" s="1" t="s">
        <v>1974</v>
      </c>
      <c r="K810" s="1" t="s">
        <v>2721</v>
      </c>
      <c r="L810" s="2"/>
      <c r="M810" s="2"/>
      <c r="N810" s="2"/>
    </row>
    <row r="811">
      <c r="A811" s="3">
        <v>41534.0</v>
      </c>
      <c r="B811" s="1" t="s">
        <v>3120</v>
      </c>
      <c r="C811" s="1" t="s">
        <v>3121</v>
      </c>
      <c r="D811" s="1" t="s">
        <v>3122</v>
      </c>
      <c r="E811" s="1" t="s">
        <v>225</v>
      </c>
      <c r="F811" s="1" t="s">
        <v>493</v>
      </c>
      <c r="G811" s="1" t="s">
        <v>3123</v>
      </c>
      <c r="H811" s="1" t="s">
        <v>3124</v>
      </c>
      <c r="I811" s="2"/>
      <c r="J811" s="1" t="s">
        <v>2490</v>
      </c>
      <c r="K811" s="1" t="s">
        <v>2721</v>
      </c>
      <c r="L811" s="2"/>
      <c r="M811" s="2"/>
      <c r="N811" s="2"/>
    </row>
    <row r="812">
      <c r="A812" s="3">
        <v>41535.0</v>
      </c>
      <c r="B812" s="1" t="s">
        <v>3125</v>
      </c>
      <c r="C812" s="1" t="s">
        <v>3126</v>
      </c>
      <c r="D812" s="1" t="s">
        <v>3127</v>
      </c>
      <c r="E812" s="1" t="s">
        <v>225</v>
      </c>
      <c r="F812" s="1" t="s">
        <v>262</v>
      </c>
      <c r="G812" s="2"/>
      <c r="H812" s="1" t="s">
        <v>3128</v>
      </c>
      <c r="I812" s="2"/>
      <c r="J812" s="1" t="s">
        <v>2352</v>
      </c>
      <c r="K812" s="1" t="s">
        <v>2794</v>
      </c>
      <c r="L812" s="2"/>
      <c r="M812" s="2"/>
      <c r="N812" s="2"/>
    </row>
    <row r="813">
      <c r="A813" s="3">
        <v>41536.0</v>
      </c>
      <c r="B813" s="1" t="s">
        <v>3129</v>
      </c>
      <c r="C813" s="1" t="s">
        <v>3130</v>
      </c>
      <c r="D813" s="1" t="s">
        <v>3131</v>
      </c>
      <c r="E813" s="1" t="s">
        <v>225</v>
      </c>
      <c r="F813" s="1" t="s">
        <v>318</v>
      </c>
      <c r="G813" s="2"/>
      <c r="H813" s="1" t="s">
        <v>3132</v>
      </c>
      <c r="I813" s="2"/>
      <c r="J813" s="1" t="s">
        <v>2352</v>
      </c>
      <c r="K813" s="1" t="s">
        <v>2726</v>
      </c>
      <c r="L813" s="2"/>
      <c r="M813" s="2"/>
      <c r="N813" s="2"/>
    </row>
    <row r="814">
      <c r="A814" s="3">
        <v>41537.0</v>
      </c>
      <c r="B814" s="1" t="s">
        <v>3133</v>
      </c>
      <c r="C814" s="1" t="s">
        <v>3134</v>
      </c>
      <c r="D814" s="1" t="s">
        <v>3135</v>
      </c>
      <c r="E814" s="1" t="s">
        <v>225</v>
      </c>
      <c r="F814" s="1" t="s">
        <v>318</v>
      </c>
      <c r="G814" s="2"/>
      <c r="H814" s="1" t="s">
        <v>3136</v>
      </c>
      <c r="I814" s="2"/>
      <c r="J814" s="1" t="s">
        <v>2166</v>
      </c>
      <c r="K814" s="1" t="s">
        <v>2721</v>
      </c>
      <c r="L814" s="2"/>
      <c r="M814" s="2"/>
      <c r="N814" s="2"/>
    </row>
    <row r="815">
      <c r="A815" s="3">
        <v>41540.0</v>
      </c>
      <c r="B815" s="1" t="s">
        <v>3137</v>
      </c>
      <c r="C815" s="1" t="s">
        <v>3138</v>
      </c>
      <c r="D815" s="1" t="s">
        <v>3139</v>
      </c>
      <c r="E815" s="1" t="s">
        <v>225</v>
      </c>
      <c r="F815" s="1" t="s">
        <v>1595</v>
      </c>
      <c r="G815" s="1" t="s">
        <v>3140</v>
      </c>
      <c r="H815" s="1" t="s">
        <v>3141</v>
      </c>
      <c r="I815" s="2"/>
      <c r="J815" s="1" t="s">
        <v>2153</v>
      </c>
      <c r="K815" s="1" t="s">
        <v>2721</v>
      </c>
      <c r="L815" s="2"/>
      <c r="M815" s="2"/>
      <c r="N815" s="2"/>
    </row>
    <row r="816">
      <c r="A816" s="3">
        <v>41541.0</v>
      </c>
      <c r="B816" s="1" t="s">
        <v>3142</v>
      </c>
      <c r="C816" s="1" t="s">
        <v>3143</v>
      </c>
      <c r="D816" s="1" t="s">
        <v>3144</v>
      </c>
      <c r="E816" s="1" t="s">
        <v>225</v>
      </c>
      <c r="F816" s="1" t="s">
        <v>493</v>
      </c>
      <c r="G816" s="1" t="s">
        <v>3145</v>
      </c>
      <c r="H816" s="1" t="s">
        <v>3146</v>
      </c>
      <c r="I816" s="2"/>
      <c r="J816" s="1" t="s">
        <v>2166</v>
      </c>
      <c r="K816" s="1" t="s">
        <v>2706</v>
      </c>
      <c r="L816" s="2"/>
      <c r="M816" s="2"/>
      <c r="N816" s="2"/>
    </row>
    <row r="817">
      <c r="A817" s="3">
        <v>41542.0</v>
      </c>
      <c r="B817" s="1" t="s">
        <v>3147</v>
      </c>
      <c r="C817" s="1" t="s">
        <v>3148</v>
      </c>
      <c r="D817" s="1" t="s">
        <v>3149</v>
      </c>
      <c r="E817" s="1" t="s">
        <v>225</v>
      </c>
      <c r="F817" s="1" t="s">
        <v>340</v>
      </c>
      <c r="H817" s="1" t="s">
        <v>3150</v>
      </c>
      <c r="I817" s="2"/>
      <c r="J817" s="1" t="s">
        <v>2490</v>
      </c>
      <c r="K817" s="1" t="s">
        <v>2690</v>
      </c>
      <c r="L817" s="2"/>
      <c r="M817" s="2"/>
      <c r="N817" s="2"/>
    </row>
    <row r="818">
      <c r="A818" s="3">
        <v>41543.0</v>
      </c>
      <c r="B818" s="1" t="s">
        <v>3151</v>
      </c>
      <c r="C818" s="1" t="s">
        <v>3152</v>
      </c>
      <c r="D818" s="1" t="s">
        <v>3153</v>
      </c>
      <c r="E818" s="1" t="s">
        <v>225</v>
      </c>
      <c r="F818" s="1" t="s">
        <v>1595</v>
      </c>
      <c r="H818" s="1" t="s">
        <v>3154</v>
      </c>
      <c r="I818" s="2"/>
      <c r="J818" s="1" t="s">
        <v>2352</v>
      </c>
      <c r="K818" s="1" t="s">
        <v>2690</v>
      </c>
      <c r="L818" s="2"/>
      <c r="M818" s="2"/>
      <c r="N818" s="2"/>
    </row>
    <row r="819">
      <c r="A819" s="3">
        <v>41544.0</v>
      </c>
      <c r="B819" s="1" t="s">
        <v>3155</v>
      </c>
      <c r="C819" s="1" t="s">
        <v>3156</v>
      </c>
      <c r="D819" s="1" t="s">
        <v>3157</v>
      </c>
      <c r="E819" s="1" t="s">
        <v>225</v>
      </c>
      <c r="F819" s="1" t="s">
        <v>1595</v>
      </c>
      <c r="G819" s="2"/>
      <c r="H819" s="1" t="s">
        <v>3158</v>
      </c>
      <c r="I819" s="2"/>
      <c r="J819" s="1" t="s">
        <v>2352</v>
      </c>
      <c r="K819" s="1" t="s">
        <v>2662</v>
      </c>
      <c r="L819" s="2"/>
      <c r="M819" s="2"/>
      <c r="N819" s="2"/>
    </row>
    <row r="820">
      <c r="A820" s="3">
        <v>41547.0</v>
      </c>
      <c r="B820" s="1" t="s">
        <v>3159</v>
      </c>
      <c r="C820" s="1" t="s">
        <v>3160</v>
      </c>
      <c r="D820" s="1" t="s">
        <v>3161</v>
      </c>
      <c r="E820" s="1" t="s">
        <v>225</v>
      </c>
      <c r="F820" s="1" t="s">
        <v>340</v>
      </c>
      <c r="G820" s="2"/>
      <c r="H820" s="1" t="s">
        <v>3162</v>
      </c>
      <c r="I820" s="2"/>
      <c r="J820" s="1" t="s">
        <v>2352</v>
      </c>
      <c r="K820" s="1" t="s">
        <v>2651</v>
      </c>
      <c r="L820" s="2"/>
      <c r="M820" s="2"/>
      <c r="N820" s="2"/>
    </row>
    <row r="821">
      <c r="A821" s="3">
        <v>41548.0</v>
      </c>
      <c r="B821" s="1" t="s">
        <v>3163</v>
      </c>
      <c r="C821" s="1" t="s">
        <v>3164</v>
      </c>
      <c r="D821" s="1" t="s">
        <v>3165</v>
      </c>
      <c r="E821" s="1" t="s">
        <v>225</v>
      </c>
      <c r="F821" s="1" t="s">
        <v>1595</v>
      </c>
      <c r="H821" s="1" t="s">
        <v>3166</v>
      </c>
      <c r="I821" s="2"/>
      <c r="J821" s="1" t="s">
        <v>2511</v>
      </c>
      <c r="K821" s="1" t="s">
        <v>2651</v>
      </c>
      <c r="L821" s="2"/>
      <c r="M821" s="2"/>
      <c r="N821" s="2"/>
    </row>
    <row r="822">
      <c r="A822" s="3">
        <v>41549.0</v>
      </c>
      <c r="B822" s="1" t="s">
        <v>3167</v>
      </c>
      <c r="C822" s="1" t="s">
        <v>3168</v>
      </c>
      <c r="D822" s="1" t="s">
        <v>3169</v>
      </c>
      <c r="E822" s="1" t="s">
        <v>225</v>
      </c>
      <c r="F822" s="1" t="s">
        <v>340</v>
      </c>
      <c r="G822" s="2"/>
      <c r="H822" s="1" t="s">
        <v>3166</v>
      </c>
      <c r="I822" s="2"/>
      <c r="J822" s="1" t="s">
        <v>2511</v>
      </c>
      <c r="K822" s="1" t="s">
        <v>2651</v>
      </c>
      <c r="L822" s="2"/>
      <c r="M822" s="2"/>
      <c r="N822" s="2"/>
    </row>
    <row r="823">
      <c r="A823" s="3">
        <v>41550.0</v>
      </c>
      <c r="B823" s="1" t="s">
        <v>3170</v>
      </c>
      <c r="C823" s="1" t="s">
        <v>3171</v>
      </c>
      <c r="D823" s="1" t="s">
        <v>3172</v>
      </c>
      <c r="E823" s="1" t="s">
        <v>225</v>
      </c>
      <c r="F823" s="1" t="s">
        <v>340</v>
      </c>
      <c r="G823" s="2"/>
      <c r="H823" s="1" t="s">
        <v>3162</v>
      </c>
      <c r="I823" s="2"/>
      <c r="J823" s="1" t="s">
        <v>2352</v>
      </c>
      <c r="K823" s="1" t="s">
        <v>2651</v>
      </c>
      <c r="L823" s="2"/>
      <c r="M823" s="2"/>
      <c r="N823" s="2"/>
    </row>
    <row r="824">
      <c r="A824" s="3">
        <v>41551.0</v>
      </c>
      <c r="B824" s="1" t="s">
        <v>3173</v>
      </c>
      <c r="C824" s="1" t="s">
        <v>3174</v>
      </c>
      <c r="D824" s="1" t="s">
        <v>3175</v>
      </c>
      <c r="E824" s="1" t="s">
        <v>225</v>
      </c>
      <c r="F824" s="1" t="s">
        <v>340</v>
      </c>
      <c r="G824" s="2"/>
      <c r="H824" s="1" t="s">
        <v>3166</v>
      </c>
      <c r="I824" s="2"/>
      <c r="J824" s="1" t="s">
        <v>2511</v>
      </c>
      <c r="K824" s="1" t="s">
        <v>2651</v>
      </c>
      <c r="L824" s="2"/>
      <c r="M824" s="2"/>
      <c r="N824" s="2"/>
    </row>
    <row r="825">
      <c r="A825" s="3">
        <v>41554.0</v>
      </c>
      <c r="B825" s="1" t="s">
        <v>3176</v>
      </c>
      <c r="C825" s="1" t="s">
        <v>3177</v>
      </c>
      <c r="D825" s="1" t="s">
        <v>3178</v>
      </c>
      <c r="E825" s="1" t="s">
        <v>225</v>
      </c>
      <c r="F825" s="1" t="s">
        <v>2175</v>
      </c>
      <c r="G825" s="2"/>
      <c r="H825" s="1" t="s">
        <v>3179</v>
      </c>
      <c r="I825" s="2"/>
      <c r="J825" s="1" t="s">
        <v>2166</v>
      </c>
      <c r="K825" s="1" t="s">
        <v>2645</v>
      </c>
      <c r="L825" s="2"/>
      <c r="M825" s="2"/>
      <c r="N825" s="2"/>
    </row>
    <row r="826">
      <c r="A826" s="3">
        <v>41555.0</v>
      </c>
      <c r="B826" s="1" t="s">
        <v>3180</v>
      </c>
      <c r="C826" s="1" t="s">
        <v>3181</v>
      </c>
      <c r="D826" s="1" t="s">
        <v>3182</v>
      </c>
      <c r="E826" s="1" t="s">
        <v>225</v>
      </c>
      <c r="F826" s="1" t="s">
        <v>3183</v>
      </c>
      <c r="G826" s="1" t="s">
        <v>3184</v>
      </c>
      <c r="H826" s="1" t="s">
        <v>3185</v>
      </c>
      <c r="I826" s="2"/>
      <c r="J826" s="1" t="s">
        <v>1931</v>
      </c>
      <c r="K826" s="1" t="s">
        <v>2651</v>
      </c>
      <c r="L826" s="2"/>
      <c r="M826" s="2"/>
      <c r="N826" s="2"/>
    </row>
    <row r="827">
      <c r="A827" s="3">
        <v>41556.0</v>
      </c>
      <c r="B827" s="1" t="s">
        <v>3186</v>
      </c>
      <c r="C827" s="1" t="s">
        <v>3187</v>
      </c>
      <c r="D827" s="1" t="s">
        <v>3188</v>
      </c>
      <c r="E827" s="1" t="s">
        <v>225</v>
      </c>
      <c r="F827" s="1" t="s">
        <v>3189</v>
      </c>
      <c r="H827" s="1" t="s">
        <v>3190</v>
      </c>
      <c r="I827" s="2"/>
      <c r="J827" s="1" t="s">
        <v>1899</v>
      </c>
      <c r="K827" s="1" t="s">
        <v>2651</v>
      </c>
      <c r="L827" s="2"/>
      <c r="M827" s="2"/>
      <c r="N827" s="2"/>
    </row>
    <row r="828">
      <c r="A828" s="3">
        <v>41557.0</v>
      </c>
      <c r="B828" s="1" t="s">
        <v>3191</v>
      </c>
      <c r="C828" s="1" t="s">
        <v>3192</v>
      </c>
      <c r="D828" s="1" t="s">
        <v>3193</v>
      </c>
      <c r="E828" s="1" t="s">
        <v>216</v>
      </c>
      <c r="F828" s="1" t="s">
        <v>1481</v>
      </c>
      <c r="G828" s="2"/>
      <c r="H828" s="1" t="s">
        <v>3194</v>
      </c>
      <c r="I828" s="2"/>
      <c r="J828" s="1" t="s">
        <v>2153</v>
      </c>
      <c r="K828" s="1" t="s">
        <v>2690</v>
      </c>
      <c r="L828" s="2"/>
      <c r="M828" s="2"/>
      <c r="N828" s="2"/>
    </row>
    <row r="829">
      <c r="A829" s="3">
        <v>41558.0</v>
      </c>
      <c r="B829" s="1" t="s">
        <v>3195</v>
      </c>
      <c r="C829" s="1" t="s">
        <v>3196</v>
      </c>
      <c r="D829" s="1" t="s">
        <v>3197</v>
      </c>
      <c r="E829" s="1" t="s">
        <v>225</v>
      </c>
      <c r="F829" s="1" t="s">
        <v>347</v>
      </c>
      <c r="G829" s="1" t="s">
        <v>3198</v>
      </c>
      <c r="H829" s="1" t="s">
        <v>3199</v>
      </c>
      <c r="I829" s="2"/>
      <c r="J829" s="1" t="s">
        <v>2166</v>
      </c>
      <c r="K829" s="1" t="s">
        <v>2690</v>
      </c>
      <c r="L829" s="2"/>
      <c r="M829" s="2"/>
      <c r="N829" s="2"/>
    </row>
    <row r="830">
      <c r="A830" s="3">
        <v>41561.0</v>
      </c>
      <c r="B830" s="1" t="s">
        <v>3200</v>
      </c>
      <c r="C830" s="1" t="s">
        <v>3201</v>
      </c>
      <c r="D830" s="1" t="s">
        <v>3202</v>
      </c>
      <c r="E830" s="1" t="s">
        <v>225</v>
      </c>
      <c r="F830" s="1" t="s">
        <v>1595</v>
      </c>
      <c r="G830" s="2"/>
      <c r="H830" s="1" t="s">
        <v>3203</v>
      </c>
      <c r="I830" s="2"/>
      <c r="J830" s="1" t="s">
        <v>2352</v>
      </c>
      <c r="K830" s="1" t="s">
        <v>2706</v>
      </c>
      <c r="L830" s="2"/>
      <c r="M830" s="2"/>
      <c r="N830" s="2"/>
    </row>
    <row r="831">
      <c r="A831" s="3">
        <v>41562.0</v>
      </c>
      <c r="B831" s="1" t="s">
        <v>3204</v>
      </c>
      <c r="C831" s="1" t="s">
        <v>3205</v>
      </c>
      <c r="D831" s="1" t="s">
        <v>3206</v>
      </c>
      <c r="E831" s="1" t="s">
        <v>225</v>
      </c>
      <c r="F831" s="1" t="s">
        <v>340</v>
      </c>
      <c r="G831" s="2"/>
      <c r="H831" s="1" t="s">
        <v>3199</v>
      </c>
      <c r="I831" s="2"/>
      <c r="J831" s="1" t="s">
        <v>2166</v>
      </c>
      <c r="K831" s="1" t="s">
        <v>2690</v>
      </c>
      <c r="L831" s="2"/>
      <c r="M831" s="2"/>
      <c r="N831" s="2"/>
    </row>
    <row r="832">
      <c r="A832" s="3">
        <v>41563.0</v>
      </c>
      <c r="B832" s="1" t="s">
        <v>3207</v>
      </c>
      <c r="C832" s="1" t="s">
        <v>3208</v>
      </c>
      <c r="D832" s="1" t="s">
        <v>3209</v>
      </c>
      <c r="E832" s="1" t="s">
        <v>225</v>
      </c>
      <c r="F832" s="1" t="s">
        <v>318</v>
      </c>
      <c r="G832" s="2"/>
      <c r="H832" s="1" t="s">
        <v>3210</v>
      </c>
      <c r="I832" s="2"/>
      <c r="J832" s="1" t="s">
        <v>2511</v>
      </c>
      <c r="K832" s="1" t="s">
        <v>2721</v>
      </c>
      <c r="L832" s="2"/>
      <c r="M832" s="2"/>
      <c r="N832" s="2"/>
    </row>
    <row r="833">
      <c r="A833" s="3">
        <v>41564.0</v>
      </c>
      <c r="B833" s="1" t="s">
        <v>3211</v>
      </c>
      <c r="C833" s="1" t="s">
        <v>3212</v>
      </c>
      <c r="D833" s="1" t="s">
        <v>3213</v>
      </c>
      <c r="E833" s="1" t="s">
        <v>225</v>
      </c>
      <c r="F833" s="1" t="s">
        <v>262</v>
      </c>
      <c r="G833" s="2"/>
      <c r="H833" s="1" t="s">
        <v>3214</v>
      </c>
      <c r="I833" s="2"/>
      <c r="J833" s="1" t="s">
        <v>2511</v>
      </c>
      <c r="K833" s="1" t="s">
        <v>2726</v>
      </c>
      <c r="L833" s="2"/>
      <c r="M833" s="2"/>
      <c r="N833" s="2"/>
    </row>
    <row r="834">
      <c r="A834" s="3">
        <v>41565.0</v>
      </c>
      <c r="B834" s="1" t="s">
        <v>3215</v>
      </c>
      <c r="C834" s="1" t="s">
        <v>3216</v>
      </c>
      <c r="D834" s="1" t="s">
        <v>3217</v>
      </c>
      <c r="E834" s="1" t="s">
        <v>216</v>
      </c>
      <c r="F834" s="1" t="s">
        <v>472</v>
      </c>
      <c r="G834" s="2"/>
      <c r="H834" s="1" t="s">
        <v>3218</v>
      </c>
      <c r="I834" s="2"/>
      <c r="J834" s="1" t="s">
        <v>2536</v>
      </c>
      <c r="K834" s="1" t="s">
        <v>2726</v>
      </c>
      <c r="L834" s="2"/>
      <c r="M834" s="2"/>
      <c r="N834" s="2"/>
    </row>
    <row r="835">
      <c r="A835" s="3">
        <v>41568.0</v>
      </c>
      <c r="B835" s="1" t="s">
        <v>3219</v>
      </c>
      <c r="C835" s="1" t="s">
        <v>3220</v>
      </c>
      <c r="D835" s="1" t="s">
        <v>3221</v>
      </c>
      <c r="E835" s="1" t="s">
        <v>225</v>
      </c>
      <c r="F835" s="1" t="s">
        <v>262</v>
      </c>
      <c r="G835" s="2"/>
      <c r="H835" s="1" t="s">
        <v>3222</v>
      </c>
      <c r="I835" s="2"/>
      <c r="J835" s="1" t="s">
        <v>2536</v>
      </c>
      <c r="K835" s="1" t="s">
        <v>2721</v>
      </c>
      <c r="L835" s="2"/>
      <c r="M835" s="2"/>
      <c r="N835" s="2"/>
    </row>
    <row r="836">
      <c r="A836" s="3">
        <v>41569.0</v>
      </c>
      <c r="B836" s="1" t="s">
        <v>3223</v>
      </c>
      <c r="C836" s="1" t="s">
        <v>3224</v>
      </c>
      <c r="D836" s="1" t="s">
        <v>3225</v>
      </c>
      <c r="E836" s="1" t="s">
        <v>216</v>
      </c>
      <c r="F836" s="1" t="s">
        <v>2472</v>
      </c>
      <c r="G836" s="2"/>
      <c r="H836" s="1" t="s">
        <v>3226</v>
      </c>
      <c r="I836" s="2"/>
      <c r="J836" s="1" t="s">
        <v>2540</v>
      </c>
      <c r="K836" s="1" t="s">
        <v>2794</v>
      </c>
      <c r="L836" s="2"/>
      <c r="M836" s="2"/>
      <c r="N836" s="2"/>
    </row>
    <row r="837">
      <c r="A837" s="3">
        <v>41570.0</v>
      </c>
      <c r="B837" s="1" t="s">
        <v>3227</v>
      </c>
      <c r="C837" s="1" t="s">
        <v>3228</v>
      </c>
      <c r="D837" s="1" t="s">
        <v>3229</v>
      </c>
      <c r="E837" s="1" t="s">
        <v>225</v>
      </c>
      <c r="F837" s="1" t="s">
        <v>347</v>
      </c>
      <c r="G837" s="2"/>
      <c r="H837" s="1" t="s">
        <v>3230</v>
      </c>
      <c r="I837" s="2"/>
      <c r="J837" s="1" t="s">
        <v>2536</v>
      </c>
      <c r="K837" s="1" t="s">
        <v>3231</v>
      </c>
      <c r="L837" s="2"/>
      <c r="M837" s="2"/>
      <c r="N837" s="2"/>
    </row>
    <row r="838">
      <c r="A838" s="3">
        <v>41571.0</v>
      </c>
      <c r="B838" s="1" t="s">
        <v>3232</v>
      </c>
      <c r="C838" s="1" t="s">
        <v>3233</v>
      </c>
      <c r="D838" s="1" t="s">
        <v>3234</v>
      </c>
      <c r="E838" s="1" t="s">
        <v>225</v>
      </c>
      <c r="F838" s="1" t="s">
        <v>493</v>
      </c>
      <c r="G838" s="2"/>
      <c r="H838" s="1" t="s">
        <v>3226</v>
      </c>
      <c r="I838" s="2"/>
      <c r="J838" s="1" t="s">
        <v>2540</v>
      </c>
      <c r="K838" s="1" t="s">
        <v>2794</v>
      </c>
      <c r="L838" s="2"/>
      <c r="M838" s="2"/>
      <c r="N838" s="2"/>
    </row>
    <row r="839">
      <c r="A839" s="3">
        <v>41572.0</v>
      </c>
      <c r="B839" s="1" t="s">
        <v>3235</v>
      </c>
      <c r="C839" s="1" t="s">
        <v>3236</v>
      </c>
      <c r="D839" s="1" t="s">
        <v>3237</v>
      </c>
      <c r="E839" s="1" t="s">
        <v>225</v>
      </c>
      <c r="F839" s="1" t="s">
        <v>493</v>
      </c>
      <c r="H839" s="1" t="s">
        <v>3238</v>
      </c>
      <c r="I839" s="2"/>
      <c r="J839" s="1" t="s">
        <v>2549</v>
      </c>
      <c r="K839" s="1" t="s">
        <v>2794</v>
      </c>
      <c r="L839" s="2"/>
      <c r="M839" s="2"/>
      <c r="N839" s="2"/>
    </row>
    <row r="840">
      <c r="A840" s="3">
        <v>41575.0</v>
      </c>
      <c r="B840" s="1" t="s">
        <v>3239</v>
      </c>
      <c r="C840" s="1" t="s">
        <v>3240</v>
      </c>
      <c r="D840" s="1" t="s">
        <v>3241</v>
      </c>
      <c r="E840" s="1" t="s">
        <v>216</v>
      </c>
      <c r="F840" s="1" t="s">
        <v>1649</v>
      </c>
      <c r="G840" s="1" t="s">
        <v>3242</v>
      </c>
      <c r="H840" s="1" t="s">
        <v>3243</v>
      </c>
      <c r="I840" s="2"/>
      <c r="J840" s="1" t="s">
        <v>2540</v>
      </c>
      <c r="K840" s="1" t="s">
        <v>3244</v>
      </c>
      <c r="L840" s="2"/>
      <c r="M840" s="2"/>
      <c r="N840" s="2"/>
    </row>
    <row r="841">
      <c r="A841" s="3">
        <v>41576.0</v>
      </c>
      <c r="B841" s="1" t="s">
        <v>3245</v>
      </c>
      <c r="C841" s="1" t="s">
        <v>3246</v>
      </c>
      <c r="D841" s="1" t="s">
        <v>3247</v>
      </c>
      <c r="E841" s="1" t="s">
        <v>225</v>
      </c>
      <c r="F841" s="1" t="s">
        <v>318</v>
      </c>
      <c r="G841" s="2"/>
      <c r="H841" s="1" t="s">
        <v>3248</v>
      </c>
      <c r="I841" s="2"/>
      <c r="J841" s="1" t="s">
        <v>2549</v>
      </c>
      <c r="K841" s="1" t="s">
        <v>3249</v>
      </c>
      <c r="L841" s="2"/>
      <c r="M841" s="2"/>
      <c r="N841" s="2"/>
    </row>
    <row r="842">
      <c r="A842" s="3">
        <v>41577.0</v>
      </c>
      <c r="B842" s="1" t="s">
        <v>3250</v>
      </c>
      <c r="C842" s="1" t="s">
        <v>3251</v>
      </c>
      <c r="D842" s="1" t="s">
        <v>3252</v>
      </c>
      <c r="E842" s="1" t="s">
        <v>225</v>
      </c>
      <c r="F842" s="1" t="s">
        <v>1595</v>
      </c>
      <c r="H842" s="1" t="s">
        <v>3243</v>
      </c>
      <c r="I842" s="2"/>
      <c r="J842" s="1" t="s">
        <v>2540</v>
      </c>
      <c r="K842" s="1" t="s">
        <v>3244</v>
      </c>
      <c r="L842" s="2"/>
      <c r="M842" s="2"/>
      <c r="N842" s="2"/>
    </row>
    <row r="843">
      <c r="A843" s="3">
        <v>41578.0</v>
      </c>
      <c r="B843" s="1" t="s">
        <v>3253</v>
      </c>
      <c r="C843" s="1" t="s">
        <v>3254</v>
      </c>
      <c r="D843" s="1" t="s">
        <v>3255</v>
      </c>
      <c r="E843" s="1" t="s">
        <v>225</v>
      </c>
      <c r="F843" s="1" t="s">
        <v>1595</v>
      </c>
      <c r="H843" s="1" t="s">
        <v>3256</v>
      </c>
      <c r="I843" s="2"/>
      <c r="J843" s="1" t="s">
        <v>2549</v>
      </c>
      <c r="K843" s="1" t="s">
        <v>3257</v>
      </c>
      <c r="L843" s="2"/>
      <c r="M843" s="2"/>
      <c r="N843" s="2"/>
    </row>
    <row r="844">
      <c r="A844" s="3">
        <v>41579.0</v>
      </c>
      <c r="B844" s="1" t="s">
        <v>3258</v>
      </c>
      <c r="C844" s="1" t="s">
        <v>3259</v>
      </c>
      <c r="D844" s="1" t="s">
        <v>3260</v>
      </c>
      <c r="E844" s="1" t="s">
        <v>225</v>
      </c>
      <c r="F844" s="1" t="s">
        <v>1595</v>
      </c>
      <c r="H844" s="1" t="s">
        <v>3256</v>
      </c>
      <c r="I844" s="2"/>
      <c r="J844" s="1" t="s">
        <v>2549</v>
      </c>
      <c r="K844" s="1" t="s">
        <v>3257</v>
      </c>
      <c r="L844" s="2"/>
      <c r="M844" s="2"/>
      <c r="N844" s="2"/>
    </row>
    <row r="845">
      <c r="A845" s="3">
        <v>41582.0</v>
      </c>
      <c r="B845" s="1" t="s">
        <v>3261</v>
      </c>
      <c r="C845" s="1" t="s">
        <v>3262</v>
      </c>
      <c r="D845" s="1" t="s">
        <v>3263</v>
      </c>
      <c r="E845" s="1" t="s">
        <v>225</v>
      </c>
      <c r="F845" s="1" t="s">
        <v>318</v>
      </c>
      <c r="G845" s="2"/>
      <c r="H845" s="1" t="s">
        <v>3264</v>
      </c>
      <c r="I845" s="2"/>
      <c r="J845" s="1" t="s">
        <v>2606</v>
      </c>
      <c r="K845" s="1" t="s">
        <v>3257</v>
      </c>
      <c r="L845" s="2"/>
      <c r="M845" s="2"/>
      <c r="N845" s="2"/>
    </row>
    <row r="846">
      <c r="A846" s="3">
        <v>41583.0</v>
      </c>
      <c r="B846" s="1" t="s">
        <v>3265</v>
      </c>
      <c r="C846" s="1" t="s">
        <v>3266</v>
      </c>
      <c r="D846" s="1" t="s">
        <v>3267</v>
      </c>
      <c r="E846" s="1" t="s">
        <v>225</v>
      </c>
      <c r="F846" s="1" t="s">
        <v>318</v>
      </c>
      <c r="H846" s="1" t="s">
        <v>3268</v>
      </c>
      <c r="I846" s="2"/>
      <c r="J846" s="1" t="s">
        <v>2606</v>
      </c>
      <c r="K846" s="1" t="s">
        <v>3244</v>
      </c>
      <c r="L846" s="2"/>
      <c r="M846" s="2"/>
      <c r="N846" s="2"/>
    </row>
    <row r="847">
      <c r="A847" s="3">
        <v>41584.0</v>
      </c>
      <c r="B847" s="1" t="s">
        <v>3269</v>
      </c>
      <c r="C847" s="1" t="s">
        <v>3270</v>
      </c>
      <c r="D847" s="1" t="s">
        <v>3271</v>
      </c>
      <c r="E847" s="1" t="s">
        <v>225</v>
      </c>
      <c r="F847" s="1" t="s">
        <v>318</v>
      </c>
      <c r="G847" s="2"/>
      <c r="H847" s="1" t="s">
        <v>3248</v>
      </c>
      <c r="I847" s="2"/>
      <c r="J847" s="1" t="s">
        <v>2549</v>
      </c>
      <c r="K847" s="1" t="s">
        <v>3249</v>
      </c>
      <c r="L847" s="2"/>
      <c r="M847" s="2"/>
      <c r="N847" s="2"/>
    </row>
    <row r="848">
      <c r="A848" s="3">
        <v>41585.0</v>
      </c>
      <c r="B848" s="1" t="s">
        <v>3272</v>
      </c>
      <c r="C848" s="1" t="s">
        <v>3273</v>
      </c>
      <c r="D848" s="1" t="s">
        <v>3274</v>
      </c>
      <c r="E848" s="1" t="s">
        <v>225</v>
      </c>
      <c r="F848" s="1" t="s">
        <v>340</v>
      </c>
      <c r="G848" s="2"/>
      <c r="H848" s="1" t="s">
        <v>3275</v>
      </c>
      <c r="I848" s="2"/>
      <c r="J848" s="1" t="s">
        <v>2511</v>
      </c>
      <c r="K848" s="1" t="s">
        <v>3244</v>
      </c>
      <c r="L848" s="2"/>
      <c r="M848" s="2"/>
      <c r="N848" s="2"/>
    </row>
    <row r="849">
      <c r="A849" s="3">
        <v>41586.0</v>
      </c>
      <c r="B849" s="1" t="s">
        <v>3276</v>
      </c>
      <c r="C849" s="1" t="s">
        <v>3277</v>
      </c>
      <c r="D849" s="1" t="s">
        <v>3278</v>
      </c>
      <c r="E849" s="1" t="s">
        <v>225</v>
      </c>
      <c r="F849" s="1" t="s">
        <v>1595</v>
      </c>
      <c r="G849" s="2"/>
      <c r="H849" s="1" t="s">
        <v>3243</v>
      </c>
      <c r="I849" s="2"/>
      <c r="J849" s="1" t="s">
        <v>2540</v>
      </c>
      <c r="K849" s="1" t="s">
        <v>3244</v>
      </c>
      <c r="L849" s="2"/>
      <c r="M849" s="2"/>
      <c r="N849" s="2"/>
    </row>
    <row r="850">
      <c r="A850" s="3">
        <v>41589.0</v>
      </c>
      <c r="B850" s="1" t="s">
        <v>3276</v>
      </c>
      <c r="C850" s="1" t="s">
        <v>3279</v>
      </c>
      <c r="D850" s="1" t="s">
        <v>3280</v>
      </c>
      <c r="E850" s="1" t="s">
        <v>225</v>
      </c>
      <c r="F850" s="1" t="s">
        <v>1595</v>
      </c>
      <c r="H850" s="1" t="s">
        <v>3281</v>
      </c>
      <c r="I850" s="2"/>
      <c r="J850" s="1" t="s">
        <v>2549</v>
      </c>
      <c r="K850" s="1" t="s">
        <v>3244</v>
      </c>
      <c r="L850" s="2"/>
      <c r="M850" s="2"/>
      <c r="N850" s="2"/>
    </row>
    <row r="851">
      <c r="A851" s="3">
        <v>41590.0</v>
      </c>
      <c r="B851" s="1" t="s">
        <v>3282</v>
      </c>
      <c r="C851" s="1" t="s">
        <v>3283</v>
      </c>
      <c r="D851" s="1" t="s">
        <v>3284</v>
      </c>
      <c r="E851" s="1" t="s">
        <v>225</v>
      </c>
      <c r="F851" s="1" t="s">
        <v>1595</v>
      </c>
      <c r="H851" s="1" t="s">
        <v>3243</v>
      </c>
      <c r="I851" s="2"/>
      <c r="J851" s="1" t="s">
        <v>2540</v>
      </c>
      <c r="K851" s="1" t="s">
        <v>3244</v>
      </c>
      <c r="L851" s="2"/>
      <c r="M851" s="2"/>
      <c r="N851" s="2"/>
    </row>
    <row r="852">
      <c r="A852" s="3">
        <v>41591.0</v>
      </c>
      <c r="B852" s="1" t="s">
        <v>3285</v>
      </c>
      <c r="C852" s="1" t="s">
        <v>3286</v>
      </c>
      <c r="D852" s="1" t="s">
        <v>3287</v>
      </c>
      <c r="E852" s="1" t="s">
        <v>225</v>
      </c>
      <c r="F852" s="1" t="s">
        <v>262</v>
      </c>
      <c r="G852" s="2"/>
      <c r="H852" s="1" t="s">
        <v>3288</v>
      </c>
      <c r="I852" s="2"/>
      <c r="J852" s="1" t="s">
        <v>2625</v>
      </c>
      <c r="K852" s="1" t="s">
        <v>3249</v>
      </c>
      <c r="L852" s="2"/>
      <c r="M852" s="2"/>
      <c r="N852" s="2"/>
    </row>
    <row r="853">
      <c r="A853" s="3">
        <v>41592.0</v>
      </c>
      <c r="B853" s="1" t="s">
        <v>3289</v>
      </c>
      <c r="C853" s="1" t="s">
        <v>3290</v>
      </c>
      <c r="D853" s="1" t="s">
        <v>3291</v>
      </c>
      <c r="E853" s="1" t="s">
        <v>225</v>
      </c>
      <c r="F853" s="1" t="s">
        <v>262</v>
      </c>
      <c r="G853" s="2"/>
      <c r="H853" s="1" t="s">
        <v>3288</v>
      </c>
      <c r="I853" s="2"/>
      <c r="J853" s="1" t="s">
        <v>2625</v>
      </c>
      <c r="K853" s="1" t="s">
        <v>3249</v>
      </c>
      <c r="L853" s="2"/>
      <c r="M853" s="2"/>
      <c r="N853" s="2"/>
    </row>
    <row r="854">
      <c r="A854" s="3">
        <v>41593.0</v>
      </c>
      <c r="B854" s="1" t="s">
        <v>3292</v>
      </c>
      <c r="C854" s="1" t="s">
        <v>3293</v>
      </c>
      <c r="D854" s="1" t="s">
        <v>3294</v>
      </c>
      <c r="E854" s="1" t="s">
        <v>225</v>
      </c>
      <c r="F854" s="1" t="s">
        <v>347</v>
      </c>
      <c r="H854" s="1" t="s">
        <v>3295</v>
      </c>
      <c r="I854" s="2"/>
      <c r="J854" s="1" t="s">
        <v>3296</v>
      </c>
      <c r="K854" s="1" t="s">
        <v>3297</v>
      </c>
      <c r="L854" s="2"/>
      <c r="M854" s="2"/>
      <c r="N854" s="2"/>
    </row>
    <row r="855">
      <c r="A855" s="3">
        <v>41596.0</v>
      </c>
      <c r="B855" s="1" t="s">
        <v>3298</v>
      </c>
      <c r="C855" s="1" t="s">
        <v>3299</v>
      </c>
      <c r="D855" s="1" t="s">
        <v>3300</v>
      </c>
      <c r="E855" s="1" t="s">
        <v>225</v>
      </c>
      <c r="F855" s="1" t="s">
        <v>262</v>
      </c>
      <c r="G855" s="2"/>
      <c r="H855" s="1" t="s">
        <v>3288</v>
      </c>
      <c r="I855" s="2"/>
      <c r="J855" s="1" t="s">
        <v>2625</v>
      </c>
      <c r="K855" s="1" t="s">
        <v>3249</v>
      </c>
      <c r="L855" s="2"/>
      <c r="M855" s="2"/>
      <c r="N855" s="2"/>
    </row>
    <row r="856">
      <c r="A856" s="3">
        <v>41597.0</v>
      </c>
      <c r="B856" s="1" t="s">
        <v>3301</v>
      </c>
      <c r="C856" s="1" t="s">
        <v>3302</v>
      </c>
      <c r="D856" s="1" t="s">
        <v>3303</v>
      </c>
      <c r="E856" s="1" t="s">
        <v>225</v>
      </c>
      <c r="F856" s="1" t="s">
        <v>318</v>
      </c>
      <c r="H856" s="1" t="s">
        <v>3304</v>
      </c>
      <c r="I856" s="2"/>
      <c r="J856" s="1" t="s">
        <v>2606</v>
      </c>
      <c r="K856" s="1" t="s">
        <v>3249</v>
      </c>
      <c r="L856" s="2"/>
      <c r="M856" s="2"/>
      <c r="N856" s="2"/>
    </row>
    <row r="857">
      <c r="A857" s="3">
        <v>41598.0</v>
      </c>
      <c r="B857" s="1" t="s">
        <v>3305</v>
      </c>
      <c r="C857" s="1" t="s">
        <v>3306</v>
      </c>
      <c r="D857" s="1" t="s">
        <v>3307</v>
      </c>
      <c r="E857" s="1" t="s">
        <v>225</v>
      </c>
      <c r="F857" s="1" t="s">
        <v>318</v>
      </c>
      <c r="H857" s="1" t="s">
        <v>3281</v>
      </c>
      <c r="I857" s="2"/>
      <c r="J857" s="1" t="s">
        <v>2549</v>
      </c>
      <c r="K857" s="1" t="s">
        <v>3244</v>
      </c>
      <c r="L857" s="2"/>
      <c r="M857" s="2"/>
      <c r="N857" s="2"/>
    </row>
    <row r="858">
      <c r="A858" s="3">
        <v>41599.0</v>
      </c>
      <c r="B858" s="1" t="s">
        <v>3308</v>
      </c>
      <c r="C858" s="1" t="s">
        <v>3309</v>
      </c>
      <c r="D858" s="1" t="s">
        <v>3310</v>
      </c>
      <c r="E858" s="1" t="s">
        <v>225</v>
      </c>
      <c r="F858" s="1" t="s">
        <v>3311</v>
      </c>
      <c r="G858" s="2"/>
      <c r="H858" s="1" t="s">
        <v>3288</v>
      </c>
      <c r="I858" s="2"/>
      <c r="J858" s="1" t="s">
        <v>2625</v>
      </c>
      <c r="K858" s="1" t="s">
        <v>3249</v>
      </c>
      <c r="L858" s="2"/>
      <c r="M858" s="2"/>
      <c r="N858" s="2"/>
    </row>
    <row r="859">
      <c r="A859" s="3">
        <v>41600.0</v>
      </c>
      <c r="B859" s="1" t="s">
        <v>3312</v>
      </c>
      <c r="C859" s="1" t="s">
        <v>3313</v>
      </c>
      <c r="D859" s="1" t="s">
        <v>3314</v>
      </c>
      <c r="E859" s="1" t="s">
        <v>225</v>
      </c>
      <c r="F859" s="1" t="s">
        <v>262</v>
      </c>
      <c r="G859" s="2"/>
      <c r="H859" s="1" t="s">
        <v>3315</v>
      </c>
      <c r="I859" s="2"/>
      <c r="J859" s="1" t="s">
        <v>3296</v>
      </c>
      <c r="K859" s="1" t="s">
        <v>3249</v>
      </c>
      <c r="L859" s="2"/>
      <c r="M859" s="2"/>
      <c r="N859" s="2"/>
    </row>
    <row r="860">
      <c r="A860" s="3">
        <v>41603.0</v>
      </c>
      <c r="B860" s="1" t="s">
        <v>3289</v>
      </c>
      <c r="C860" s="1" t="s">
        <v>3316</v>
      </c>
      <c r="D860" s="1" t="s">
        <v>3317</v>
      </c>
      <c r="E860" s="1" t="s">
        <v>225</v>
      </c>
      <c r="F860" s="1" t="s">
        <v>3311</v>
      </c>
      <c r="G860" s="2"/>
      <c r="H860" s="1" t="s">
        <v>3315</v>
      </c>
      <c r="I860" s="2"/>
      <c r="J860" s="1" t="s">
        <v>3296</v>
      </c>
      <c r="K860" s="1" t="s">
        <v>3249</v>
      </c>
      <c r="L860" s="2"/>
      <c r="M860" s="2"/>
      <c r="N860" s="2"/>
    </row>
    <row r="861">
      <c r="A861" s="3">
        <v>41604.0</v>
      </c>
      <c r="B861" s="1" t="s">
        <v>3318</v>
      </c>
      <c r="C861" s="1" t="s">
        <v>3319</v>
      </c>
      <c r="D861" s="1" t="s">
        <v>3320</v>
      </c>
      <c r="E861" s="1" t="s">
        <v>225</v>
      </c>
      <c r="F861" s="1" t="s">
        <v>262</v>
      </c>
      <c r="G861" s="1" t="s">
        <v>3321</v>
      </c>
      <c r="H861" s="1" t="s">
        <v>3322</v>
      </c>
      <c r="I861" s="2"/>
      <c r="J861" s="1" t="s">
        <v>2645</v>
      </c>
      <c r="K861" s="1" t="s">
        <v>3244</v>
      </c>
      <c r="L861" s="2"/>
      <c r="M861" s="2"/>
      <c r="N861" s="2"/>
    </row>
    <row r="862">
      <c r="A862" s="3">
        <v>41605.0</v>
      </c>
      <c r="B862" s="1" t="s">
        <v>3323</v>
      </c>
      <c r="C862" s="1" t="s">
        <v>3324</v>
      </c>
      <c r="D862" s="1" t="s">
        <v>3325</v>
      </c>
      <c r="E862" s="1" t="s">
        <v>225</v>
      </c>
      <c r="F862" s="1" t="s">
        <v>2175</v>
      </c>
      <c r="G862" s="2"/>
      <c r="H862" s="1" t="s">
        <v>3326</v>
      </c>
      <c r="I862" s="2"/>
      <c r="J862" s="1" t="s">
        <v>2645</v>
      </c>
      <c r="K862" s="1" t="s">
        <v>3249</v>
      </c>
      <c r="L862" s="2"/>
      <c r="M862" s="2"/>
      <c r="N862" s="2"/>
    </row>
    <row r="863">
      <c r="A863" s="3">
        <v>41607.0</v>
      </c>
      <c r="B863" s="1" t="s">
        <v>3327</v>
      </c>
      <c r="C863" s="1" t="s">
        <v>3328</v>
      </c>
      <c r="D863" s="1" t="s">
        <v>3329</v>
      </c>
      <c r="E863" s="1" t="s">
        <v>225</v>
      </c>
      <c r="F863" s="1" t="s">
        <v>2175</v>
      </c>
      <c r="G863" s="2"/>
      <c r="H863" s="1" t="s">
        <v>3330</v>
      </c>
      <c r="I863" s="2"/>
      <c r="J863" s="1" t="s">
        <v>2651</v>
      </c>
      <c r="K863" s="1" t="s">
        <v>3244</v>
      </c>
      <c r="L863" s="2"/>
      <c r="M863" s="2"/>
      <c r="N863" s="2"/>
    </row>
    <row r="864">
      <c r="A864" s="3">
        <v>41610.0</v>
      </c>
      <c r="B864" s="1" t="s">
        <v>3331</v>
      </c>
      <c r="C864" s="1" t="s">
        <v>3332</v>
      </c>
      <c r="D864" s="1" t="s">
        <v>3333</v>
      </c>
      <c r="E864" s="1" t="s">
        <v>225</v>
      </c>
      <c r="F864" s="1" t="s">
        <v>2175</v>
      </c>
      <c r="H864" s="1" t="s">
        <v>3322</v>
      </c>
      <c r="I864" s="2"/>
      <c r="J864" s="1" t="s">
        <v>2645</v>
      </c>
      <c r="K864" s="1" t="s">
        <v>3244</v>
      </c>
      <c r="L864" s="2"/>
      <c r="M864" s="2"/>
      <c r="N864" s="2"/>
    </row>
    <row r="865">
      <c r="A865" s="3">
        <v>41611.0</v>
      </c>
      <c r="B865" s="1" t="s">
        <v>3334</v>
      </c>
      <c r="C865" s="1" t="s">
        <v>3335</v>
      </c>
      <c r="D865" s="1" t="s">
        <v>3336</v>
      </c>
      <c r="E865" s="1" t="s">
        <v>225</v>
      </c>
      <c r="F865" s="1" t="s">
        <v>1848</v>
      </c>
      <c r="G865" s="1" t="s">
        <v>3337</v>
      </c>
      <c r="H865" s="1" t="s">
        <v>3338</v>
      </c>
      <c r="I865" s="2"/>
      <c r="J865" s="1" t="s">
        <v>3296</v>
      </c>
      <c r="K865" s="1" t="s">
        <v>3249</v>
      </c>
      <c r="L865" s="2"/>
      <c r="M865" s="2"/>
      <c r="N865" s="2"/>
    </row>
    <row r="866">
      <c r="A866" s="3">
        <v>41612.0</v>
      </c>
      <c r="B866" s="1" t="s">
        <v>3339</v>
      </c>
      <c r="C866" s="1" t="s">
        <v>3340</v>
      </c>
      <c r="D866" s="1" t="s">
        <v>3341</v>
      </c>
      <c r="E866" s="1" t="s">
        <v>225</v>
      </c>
      <c r="F866" s="1" t="s">
        <v>262</v>
      </c>
      <c r="G866" s="2"/>
      <c r="H866" s="1" t="s">
        <v>3342</v>
      </c>
      <c r="I866" s="2"/>
      <c r="J866" s="1" t="s">
        <v>2625</v>
      </c>
      <c r="K866" s="1" t="s">
        <v>3244</v>
      </c>
      <c r="L866" s="2"/>
      <c r="M866" s="2"/>
      <c r="N866" s="2"/>
    </row>
    <row r="867">
      <c r="A867" s="3">
        <v>41613.0</v>
      </c>
      <c r="B867" s="1" t="s">
        <v>3343</v>
      </c>
      <c r="C867" s="1" t="s">
        <v>3344</v>
      </c>
      <c r="D867" s="1" t="s">
        <v>3345</v>
      </c>
      <c r="E867" s="1" t="s">
        <v>225</v>
      </c>
      <c r="F867" s="1" t="s">
        <v>318</v>
      </c>
      <c r="G867" s="2"/>
      <c r="H867" s="1" t="s">
        <v>3346</v>
      </c>
      <c r="I867" s="2"/>
      <c r="J867" s="1" t="s">
        <v>3296</v>
      </c>
      <c r="K867" s="1" t="s">
        <v>3257</v>
      </c>
      <c r="L867" s="2"/>
      <c r="M867" s="2"/>
      <c r="N867" s="2"/>
    </row>
    <row r="868">
      <c r="A868" s="3">
        <v>41614.0</v>
      </c>
      <c r="B868" s="1" t="s">
        <v>3347</v>
      </c>
      <c r="C868" s="1" t="s">
        <v>3348</v>
      </c>
      <c r="D868" s="1" t="s">
        <v>3349</v>
      </c>
      <c r="E868" s="1" t="s">
        <v>225</v>
      </c>
      <c r="F868" s="1" t="s">
        <v>281</v>
      </c>
      <c r="G868" s="1" t="s">
        <v>3350</v>
      </c>
      <c r="H868" s="1" t="s">
        <v>3351</v>
      </c>
      <c r="I868" s="2"/>
      <c r="J868" s="1" t="s">
        <v>2637</v>
      </c>
      <c r="K868" s="1" t="s">
        <v>3249</v>
      </c>
      <c r="L868" s="2"/>
      <c r="M868" s="2"/>
      <c r="N868" s="2"/>
    </row>
    <row r="869">
      <c r="A869" s="3">
        <v>41617.0</v>
      </c>
      <c r="B869" s="1" t="s">
        <v>3352</v>
      </c>
      <c r="C869" s="1" t="s">
        <v>3353</v>
      </c>
      <c r="D869" s="1" t="s">
        <v>3354</v>
      </c>
      <c r="E869" s="1" t="s">
        <v>216</v>
      </c>
      <c r="F869" s="1" t="s">
        <v>3355</v>
      </c>
      <c r="G869" s="2"/>
      <c r="H869" s="1" t="s">
        <v>3351</v>
      </c>
      <c r="I869" s="2"/>
      <c r="J869" s="1" t="s">
        <v>2637</v>
      </c>
      <c r="K869" s="1" t="s">
        <v>3249</v>
      </c>
      <c r="L869" s="2"/>
      <c r="M869" s="2"/>
      <c r="N869" s="2"/>
    </row>
    <row r="870">
      <c r="A870" s="3">
        <v>41618.0</v>
      </c>
      <c r="B870" s="1" t="s">
        <v>3356</v>
      </c>
      <c r="C870" s="1" t="s">
        <v>3357</v>
      </c>
      <c r="D870" s="1" t="s">
        <v>3358</v>
      </c>
      <c r="E870" s="1" t="s">
        <v>225</v>
      </c>
      <c r="F870" s="1" t="s">
        <v>2175</v>
      </c>
      <c r="G870" s="2"/>
      <c r="H870" s="1" t="s">
        <v>3359</v>
      </c>
      <c r="I870" s="2"/>
      <c r="J870" s="1" t="s">
        <v>2637</v>
      </c>
      <c r="K870" s="1" t="s">
        <v>3244</v>
      </c>
      <c r="L870" s="2"/>
      <c r="N870" s="2"/>
    </row>
    <row r="871">
      <c r="A871" s="3">
        <v>41619.0</v>
      </c>
      <c r="B871" s="1" t="s">
        <v>3360</v>
      </c>
      <c r="C871" s="1" t="s">
        <v>3361</v>
      </c>
      <c r="D871" s="1" t="s">
        <v>3362</v>
      </c>
      <c r="E871" s="1" t="s">
        <v>225</v>
      </c>
      <c r="F871" s="1" t="s">
        <v>3363</v>
      </c>
      <c r="G871" s="1" t="s">
        <v>3364</v>
      </c>
      <c r="H871" s="1" t="s">
        <v>3365</v>
      </c>
      <c r="I871" s="2"/>
      <c r="J871" s="1" t="s">
        <v>2625</v>
      </c>
      <c r="K871" s="1" t="s">
        <v>3244</v>
      </c>
      <c r="L871" s="2"/>
      <c r="N871" s="2"/>
    </row>
    <row r="872">
      <c r="A872" s="3">
        <v>41620.0</v>
      </c>
      <c r="B872" s="1" t="s">
        <v>3366</v>
      </c>
      <c r="C872" s="1" t="s">
        <v>3367</v>
      </c>
      <c r="D872" s="1" t="s">
        <v>3368</v>
      </c>
      <c r="E872" s="1" t="s">
        <v>225</v>
      </c>
      <c r="F872" s="1" t="s">
        <v>516</v>
      </c>
      <c r="G872" s="2"/>
      <c r="H872" s="1" t="s">
        <v>3369</v>
      </c>
      <c r="I872" s="2"/>
      <c r="J872" s="1" t="s">
        <v>2625</v>
      </c>
      <c r="K872" s="1" t="s">
        <v>3257</v>
      </c>
      <c r="L872" s="2"/>
      <c r="N872" s="2"/>
    </row>
    <row r="873">
      <c r="A873" s="3">
        <v>41621.0</v>
      </c>
      <c r="B873" s="1" t="s">
        <v>3370</v>
      </c>
      <c r="C873" s="1" t="s">
        <v>3371</v>
      </c>
      <c r="D873" s="1" t="s">
        <v>3372</v>
      </c>
      <c r="E873" s="1" t="s">
        <v>225</v>
      </c>
      <c r="F873" s="1" t="s">
        <v>516</v>
      </c>
      <c r="G873" s="1" t="s">
        <v>3373</v>
      </c>
      <c r="H873" s="1" t="s">
        <v>3374</v>
      </c>
      <c r="I873" s="2"/>
      <c r="J873" s="1" t="s">
        <v>2625</v>
      </c>
      <c r="K873" s="1" t="s">
        <v>3231</v>
      </c>
      <c r="L873" s="2"/>
      <c r="M873" s="2"/>
      <c r="N873" s="2"/>
    </row>
    <row r="874">
      <c r="A874" s="3">
        <v>41624.0</v>
      </c>
      <c r="B874" s="1" t="s">
        <v>3375</v>
      </c>
      <c r="C874" s="1" t="s">
        <v>3376</v>
      </c>
      <c r="D874" s="1" t="s">
        <v>3377</v>
      </c>
      <c r="E874" s="1" t="s">
        <v>216</v>
      </c>
      <c r="F874" s="1" t="s">
        <v>3378</v>
      </c>
      <c r="G874" s="1" t="s">
        <v>3379</v>
      </c>
      <c r="H874" s="1" t="s">
        <v>3380</v>
      </c>
      <c r="I874" s="2"/>
      <c r="J874" s="1" t="s">
        <v>2637</v>
      </c>
      <c r="K874" s="1" t="s">
        <v>3231</v>
      </c>
      <c r="L874" s="2"/>
      <c r="M874" s="2"/>
      <c r="N874" s="2"/>
    </row>
    <row r="875">
      <c r="A875" s="3">
        <v>41625.0</v>
      </c>
      <c r="B875" s="1" t="s">
        <v>3381</v>
      </c>
      <c r="C875" s="1" t="s">
        <v>3382</v>
      </c>
      <c r="D875" s="1" t="s">
        <v>3383</v>
      </c>
      <c r="E875" s="1" t="s">
        <v>225</v>
      </c>
      <c r="F875" s="1" t="s">
        <v>318</v>
      </c>
      <c r="H875" s="1" t="s">
        <v>3384</v>
      </c>
      <c r="I875" s="2"/>
      <c r="J875" s="1" t="s">
        <v>2637</v>
      </c>
      <c r="K875" s="1" t="s">
        <v>2794</v>
      </c>
      <c r="L875" s="2"/>
      <c r="M875" s="2"/>
      <c r="N875" s="2"/>
    </row>
    <row r="876">
      <c r="A876" s="3">
        <v>41626.0</v>
      </c>
      <c r="B876" s="1" t="s">
        <v>3385</v>
      </c>
      <c r="C876" s="1" t="s">
        <v>3386</v>
      </c>
      <c r="D876" s="1" t="s">
        <v>3387</v>
      </c>
      <c r="E876" s="1" t="s">
        <v>225</v>
      </c>
      <c r="F876" s="1" t="s">
        <v>262</v>
      </c>
      <c r="G876" s="1" t="s">
        <v>3388</v>
      </c>
      <c r="H876" s="1" t="s">
        <v>3389</v>
      </c>
      <c r="I876" s="2"/>
      <c r="J876" s="1" t="s">
        <v>2651</v>
      </c>
      <c r="K876" s="1" t="s">
        <v>3244</v>
      </c>
      <c r="L876" s="2"/>
      <c r="M876" s="2"/>
      <c r="N876" s="2"/>
    </row>
    <row r="877">
      <c r="A877" s="3">
        <v>41627.0</v>
      </c>
      <c r="B877" s="1" t="s">
        <v>3390</v>
      </c>
      <c r="C877" s="1" t="s">
        <v>3391</v>
      </c>
      <c r="D877" s="1" t="s">
        <v>3392</v>
      </c>
      <c r="E877" s="1" t="s">
        <v>225</v>
      </c>
      <c r="F877" s="1" t="s">
        <v>2175</v>
      </c>
      <c r="H877" s="1" t="s">
        <v>3393</v>
      </c>
      <c r="I877" s="2"/>
      <c r="J877" s="1" t="s">
        <v>2651</v>
      </c>
      <c r="K877" s="1" t="s">
        <v>3257</v>
      </c>
      <c r="L877" s="2"/>
      <c r="M877" s="2"/>
      <c r="N877" s="2"/>
    </row>
    <row r="878">
      <c r="A878" s="3">
        <v>41628.0</v>
      </c>
      <c r="B878" s="1" t="s">
        <v>3394</v>
      </c>
      <c r="C878" s="1" t="s">
        <v>3395</v>
      </c>
      <c r="D878" s="1" t="s">
        <v>3396</v>
      </c>
      <c r="E878" s="1" t="s">
        <v>225</v>
      </c>
      <c r="F878" s="1" t="s">
        <v>3363</v>
      </c>
      <c r="G878" s="1" t="s">
        <v>3397</v>
      </c>
      <c r="H878" s="1" t="s">
        <v>3398</v>
      </c>
      <c r="I878" s="2"/>
      <c r="J878" s="1" t="s">
        <v>2651</v>
      </c>
      <c r="K878" s="1" t="s">
        <v>2726</v>
      </c>
      <c r="L878" s="2"/>
      <c r="M878" s="2"/>
      <c r="N878" s="2"/>
    </row>
    <row r="879">
      <c r="A879" s="3">
        <v>41631.0</v>
      </c>
      <c r="B879" s="1" t="s">
        <v>3399</v>
      </c>
      <c r="C879" s="1" t="s">
        <v>3400</v>
      </c>
      <c r="D879" s="1" t="s">
        <v>3401</v>
      </c>
      <c r="E879" s="1" t="s">
        <v>225</v>
      </c>
      <c r="F879" s="1" t="s">
        <v>262</v>
      </c>
      <c r="G879" s="2"/>
      <c r="H879" s="1" t="s">
        <v>3402</v>
      </c>
      <c r="I879" s="2"/>
      <c r="J879" s="1" t="s">
        <v>2662</v>
      </c>
      <c r="K879" s="1" t="s">
        <v>2726</v>
      </c>
      <c r="L879" s="2"/>
      <c r="M879" s="2"/>
      <c r="N879" s="2"/>
    </row>
    <row r="880">
      <c r="A880" s="3">
        <v>41632.0</v>
      </c>
      <c r="B880" s="1" t="s">
        <v>3403</v>
      </c>
      <c r="C880" s="1" t="s">
        <v>3404</v>
      </c>
      <c r="D880" s="1" t="s">
        <v>3405</v>
      </c>
      <c r="E880" s="1" t="s">
        <v>216</v>
      </c>
      <c r="F880" s="1" t="s">
        <v>472</v>
      </c>
      <c r="G880" s="2"/>
      <c r="H880" s="1" t="s">
        <v>3402</v>
      </c>
      <c r="I880" s="2"/>
      <c r="J880" s="1" t="s">
        <v>2662</v>
      </c>
      <c r="K880" s="1" t="s">
        <v>2726</v>
      </c>
      <c r="L880" s="2"/>
      <c r="M880" s="2"/>
      <c r="N880" s="2"/>
    </row>
    <row r="881">
      <c r="A881" s="3">
        <v>41634.0</v>
      </c>
      <c r="B881" s="1" t="s">
        <v>3406</v>
      </c>
      <c r="C881" s="1" t="s">
        <v>3407</v>
      </c>
      <c r="D881" s="1" t="s">
        <v>3408</v>
      </c>
      <c r="E881" s="1" t="s">
        <v>216</v>
      </c>
      <c r="F881" s="1" t="s">
        <v>309</v>
      </c>
      <c r="G881" s="2"/>
      <c r="H881" s="1" t="s">
        <v>3409</v>
      </c>
      <c r="I881" s="2"/>
      <c r="J881" s="1" t="s">
        <v>2690</v>
      </c>
      <c r="K881" s="1" t="s">
        <v>2726</v>
      </c>
      <c r="L881" s="2"/>
      <c r="M881" s="2"/>
      <c r="N881" s="2"/>
    </row>
    <row r="882">
      <c r="A882" s="3">
        <v>41635.0</v>
      </c>
      <c r="B882" s="1" t="s">
        <v>3406</v>
      </c>
      <c r="C882" s="1" t="s">
        <v>3410</v>
      </c>
      <c r="D882" s="1" t="s">
        <v>3411</v>
      </c>
      <c r="E882" s="1" t="s">
        <v>216</v>
      </c>
      <c r="F882" s="1" t="s">
        <v>3412</v>
      </c>
      <c r="G882" s="2"/>
      <c r="H882" s="1" t="s">
        <v>3413</v>
      </c>
      <c r="I882" s="2"/>
      <c r="J882" s="1" t="s">
        <v>2662</v>
      </c>
      <c r="K882" s="1" t="s">
        <v>2794</v>
      </c>
      <c r="L882" s="2"/>
      <c r="M882" s="2"/>
      <c r="N882" s="2"/>
    </row>
    <row r="883">
      <c r="A883" s="3">
        <v>41638.0</v>
      </c>
      <c r="B883" s="1" t="s">
        <v>3414</v>
      </c>
      <c r="C883" s="1" t="s">
        <v>3415</v>
      </c>
      <c r="D883" s="1" t="s">
        <v>3416</v>
      </c>
      <c r="E883" s="1" t="s">
        <v>225</v>
      </c>
      <c r="F883" s="1" t="s">
        <v>650</v>
      </c>
      <c r="H883" s="1" t="s">
        <v>3417</v>
      </c>
      <c r="I883" s="2"/>
      <c r="J883" s="1" t="s">
        <v>2690</v>
      </c>
      <c r="K883" s="1" t="s">
        <v>2794</v>
      </c>
      <c r="L883" s="2"/>
      <c r="M883" s="2"/>
      <c r="N883" s="2"/>
    </row>
    <row r="884">
      <c r="A884" s="3">
        <v>41639.0</v>
      </c>
      <c r="B884" s="1" t="s">
        <v>3418</v>
      </c>
      <c r="C884" s="1" t="s">
        <v>3419</v>
      </c>
      <c r="D884" s="1" t="s">
        <v>3420</v>
      </c>
      <c r="E884" s="1" t="s">
        <v>225</v>
      </c>
      <c r="F884" s="1" t="s">
        <v>650</v>
      </c>
      <c r="G884" s="2"/>
      <c r="H884" s="1" t="s">
        <v>3417</v>
      </c>
      <c r="I884" s="2"/>
      <c r="J884" s="1" t="s">
        <v>2690</v>
      </c>
      <c r="K884" s="1" t="s">
        <v>2794</v>
      </c>
      <c r="L884" s="2"/>
      <c r="M884" s="2"/>
      <c r="N884" s="2"/>
    </row>
    <row r="885">
      <c r="A885" s="3">
        <v>41641.0</v>
      </c>
      <c r="B885" s="1" t="s">
        <v>3421</v>
      </c>
      <c r="C885" s="1" t="s">
        <v>3422</v>
      </c>
      <c r="D885" s="1" t="s">
        <v>3423</v>
      </c>
      <c r="E885" s="1" t="s">
        <v>225</v>
      </c>
      <c r="F885" s="1" t="s">
        <v>262</v>
      </c>
      <c r="G885" s="2"/>
      <c r="H885" s="1" t="s">
        <v>3424</v>
      </c>
      <c r="I885" s="2"/>
      <c r="J885" s="1" t="s">
        <v>2690</v>
      </c>
      <c r="K885" s="1" t="s">
        <v>2721</v>
      </c>
      <c r="L885" s="2"/>
      <c r="M885" s="2"/>
      <c r="N885" s="2"/>
    </row>
    <row r="886">
      <c r="A886" s="3">
        <v>41642.0</v>
      </c>
      <c r="B886" s="1" t="s">
        <v>3403</v>
      </c>
      <c r="C886" s="1" t="s">
        <v>3425</v>
      </c>
      <c r="D886" s="1" t="s">
        <v>3426</v>
      </c>
      <c r="E886" s="1" t="s">
        <v>225</v>
      </c>
      <c r="F886" s="1" t="s">
        <v>262</v>
      </c>
      <c r="H886" s="1" t="s">
        <v>3424</v>
      </c>
      <c r="I886" s="2"/>
      <c r="J886" s="1" t="s">
        <v>2690</v>
      </c>
      <c r="K886" s="1" t="s">
        <v>2721</v>
      </c>
      <c r="L886" s="2"/>
      <c r="M886" s="2"/>
      <c r="N886" s="2"/>
    </row>
    <row r="887">
      <c r="A887" s="3">
        <v>41645.0</v>
      </c>
      <c r="B887" s="1" t="s">
        <v>3427</v>
      </c>
      <c r="C887" s="1" t="s">
        <v>3428</v>
      </c>
      <c r="D887" s="1" t="s">
        <v>3429</v>
      </c>
      <c r="E887" s="1" t="s">
        <v>225</v>
      </c>
      <c r="F887" s="1" t="s">
        <v>318</v>
      </c>
      <c r="H887" s="1" t="s">
        <v>3430</v>
      </c>
      <c r="I887" s="2"/>
      <c r="J887" s="1" t="s">
        <v>2662</v>
      </c>
      <c r="K887" s="1" t="s">
        <v>2721</v>
      </c>
      <c r="L887" s="2"/>
      <c r="M887" s="2"/>
      <c r="N887" s="2"/>
    </row>
    <row r="888">
      <c r="A888" s="3">
        <v>41646.0</v>
      </c>
      <c r="B888" s="1" t="s">
        <v>3431</v>
      </c>
      <c r="C888" s="1" t="s">
        <v>3432</v>
      </c>
      <c r="D888" s="1" t="s">
        <v>3433</v>
      </c>
      <c r="E888" s="1" t="s">
        <v>225</v>
      </c>
      <c r="F888" s="1" t="s">
        <v>262</v>
      </c>
      <c r="H888" s="1" t="s">
        <v>3409</v>
      </c>
      <c r="I888" s="2"/>
      <c r="J888" s="1" t="s">
        <v>2690</v>
      </c>
      <c r="K888" s="1" t="s">
        <v>2726</v>
      </c>
      <c r="L888" s="2"/>
      <c r="M888" s="2"/>
      <c r="N888" s="2"/>
    </row>
    <row r="889">
      <c r="A889" s="3">
        <v>41647.0</v>
      </c>
      <c r="B889" s="1" t="s">
        <v>3434</v>
      </c>
      <c r="C889" s="1" t="s">
        <v>3435</v>
      </c>
      <c r="D889" s="1" t="s">
        <v>3436</v>
      </c>
      <c r="E889" s="1" t="s">
        <v>225</v>
      </c>
      <c r="F889" s="1" t="s">
        <v>262</v>
      </c>
      <c r="H889" s="1" t="s">
        <v>3424</v>
      </c>
      <c r="I889" s="2"/>
      <c r="J889" s="1" t="s">
        <v>2690</v>
      </c>
      <c r="K889" s="1" t="s">
        <v>2721</v>
      </c>
      <c r="L889" s="2"/>
      <c r="M889" s="2"/>
      <c r="N889" s="2"/>
    </row>
    <row r="890">
      <c r="A890" s="3">
        <v>41648.0</v>
      </c>
      <c r="B890" s="1" t="s">
        <v>3437</v>
      </c>
      <c r="C890" s="1" t="s">
        <v>3438</v>
      </c>
      <c r="D890" s="1" t="s">
        <v>3439</v>
      </c>
      <c r="E890" s="1" t="s">
        <v>225</v>
      </c>
      <c r="F890" s="1" t="s">
        <v>262</v>
      </c>
      <c r="H890" s="1" t="s">
        <v>3430</v>
      </c>
      <c r="I890" s="2"/>
      <c r="J890" s="1" t="s">
        <v>2662</v>
      </c>
      <c r="K890" s="1" t="s">
        <v>2721</v>
      </c>
      <c r="L890" s="2"/>
      <c r="M890" s="2"/>
      <c r="N890" s="2"/>
    </row>
    <row r="891">
      <c r="A891" s="3">
        <v>41649.0</v>
      </c>
      <c r="B891" s="1" t="s">
        <v>3440</v>
      </c>
      <c r="C891" s="1" t="s">
        <v>3441</v>
      </c>
      <c r="D891" s="1" t="s">
        <v>3442</v>
      </c>
      <c r="E891" s="1" t="s">
        <v>225</v>
      </c>
      <c r="F891" s="1" t="s">
        <v>262</v>
      </c>
      <c r="G891" s="2"/>
      <c r="H891" s="1" t="s">
        <v>3424</v>
      </c>
      <c r="I891" s="2"/>
      <c r="J891" s="1" t="s">
        <v>2690</v>
      </c>
      <c r="K891" s="1" t="s">
        <v>2721</v>
      </c>
      <c r="L891" s="2"/>
      <c r="M891" s="2"/>
      <c r="N891" s="2"/>
    </row>
    <row r="892">
      <c r="A892" s="3">
        <v>41652.0</v>
      </c>
      <c r="B892" s="1" t="s">
        <v>3443</v>
      </c>
      <c r="C892" s="1" t="s">
        <v>3444</v>
      </c>
      <c r="D892" s="1" t="s">
        <v>3445</v>
      </c>
      <c r="E892" s="1" t="s">
        <v>225</v>
      </c>
      <c r="F892" s="1" t="s">
        <v>2263</v>
      </c>
      <c r="G892" s="2"/>
      <c r="H892" s="1" t="s">
        <v>3446</v>
      </c>
      <c r="I892" s="2"/>
      <c r="J892" s="1" t="s">
        <v>2645</v>
      </c>
      <c r="K892" s="1" t="s">
        <v>2721</v>
      </c>
      <c r="L892" s="2"/>
      <c r="M892" s="2"/>
      <c r="N892" s="2"/>
    </row>
    <row r="893">
      <c r="A893" s="3">
        <v>41653.0</v>
      </c>
      <c r="B893" s="1" t="s">
        <v>3447</v>
      </c>
      <c r="C893" s="1" t="s">
        <v>3448</v>
      </c>
      <c r="D893" s="1" t="s">
        <v>3449</v>
      </c>
      <c r="E893" s="1" t="s">
        <v>225</v>
      </c>
      <c r="F893" s="1" t="s">
        <v>516</v>
      </c>
      <c r="G893" s="2"/>
      <c r="H893" s="1" t="s">
        <v>3398</v>
      </c>
      <c r="I893" s="2"/>
      <c r="J893" s="1" t="s">
        <v>2651</v>
      </c>
      <c r="K893" s="1" t="s">
        <v>2726</v>
      </c>
      <c r="L893" s="2"/>
      <c r="M893" s="2"/>
      <c r="N893" s="2"/>
    </row>
    <row r="894">
      <c r="A894" s="3">
        <v>41654.0</v>
      </c>
      <c r="B894" s="1" t="s">
        <v>3450</v>
      </c>
      <c r="C894" s="1" t="s">
        <v>3451</v>
      </c>
      <c r="D894" s="1" t="s">
        <v>3452</v>
      </c>
      <c r="E894" s="1" t="s">
        <v>225</v>
      </c>
      <c r="F894" s="1" t="s">
        <v>516</v>
      </c>
      <c r="G894" s="2"/>
      <c r="H894" s="1" t="s">
        <v>3453</v>
      </c>
      <c r="I894" s="2"/>
      <c r="J894" s="1" t="s">
        <v>2651</v>
      </c>
      <c r="K894" s="1" t="s">
        <v>2721</v>
      </c>
      <c r="L894" s="2"/>
      <c r="M894" s="2"/>
      <c r="N894" s="2"/>
    </row>
    <row r="895">
      <c r="A895" s="3">
        <v>41655.0</v>
      </c>
      <c r="B895" s="1" t="s">
        <v>3454</v>
      </c>
      <c r="C895" s="1" t="s">
        <v>3455</v>
      </c>
      <c r="D895" s="1" t="s">
        <v>3456</v>
      </c>
      <c r="E895" s="1" t="s">
        <v>225</v>
      </c>
      <c r="F895" s="1" t="s">
        <v>516</v>
      </c>
      <c r="H895" s="1" t="s">
        <v>3453</v>
      </c>
      <c r="I895" s="2"/>
      <c r="J895" s="1" t="s">
        <v>2651</v>
      </c>
      <c r="K895" s="1" t="s">
        <v>2721</v>
      </c>
      <c r="L895" s="2"/>
      <c r="M895" s="2"/>
      <c r="N895" s="2"/>
    </row>
    <row r="896">
      <c r="A896" s="3">
        <v>41656.0</v>
      </c>
      <c r="B896" s="1" t="s">
        <v>3457</v>
      </c>
      <c r="C896" s="1" t="s">
        <v>3458</v>
      </c>
      <c r="D896" s="1" t="s">
        <v>3459</v>
      </c>
      <c r="E896" s="1" t="s">
        <v>225</v>
      </c>
      <c r="F896" s="1" t="s">
        <v>3460</v>
      </c>
      <c r="G896" s="1" t="s">
        <v>3461</v>
      </c>
      <c r="H896" s="1" t="s">
        <v>3462</v>
      </c>
      <c r="I896" s="2"/>
      <c r="J896" s="1" t="s">
        <v>2645</v>
      </c>
      <c r="K896" s="2"/>
      <c r="L896" s="2"/>
      <c r="M896" s="2"/>
      <c r="N896" s="2"/>
    </row>
    <row r="897">
      <c r="A897" s="3">
        <v>41660.0</v>
      </c>
      <c r="B897" s="1" t="s">
        <v>3463</v>
      </c>
      <c r="C897" s="1" t="s">
        <v>3464</v>
      </c>
      <c r="D897" s="1" t="s">
        <v>3465</v>
      </c>
      <c r="E897" s="1" t="s">
        <v>225</v>
      </c>
      <c r="F897" s="1" t="s">
        <v>3466</v>
      </c>
      <c r="G897" s="2"/>
      <c r="H897" s="1" t="s">
        <v>3462</v>
      </c>
      <c r="I897" s="2"/>
      <c r="J897" s="1" t="s">
        <v>2645</v>
      </c>
      <c r="K897" s="2"/>
      <c r="L897" s="2"/>
      <c r="M897" s="2"/>
      <c r="N897" s="2"/>
    </row>
    <row r="898">
      <c r="A898" s="3">
        <v>41661.0</v>
      </c>
      <c r="B898" s="1" t="s">
        <v>3457</v>
      </c>
      <c r="C898" s="1" t="s">
        <v>3467</v>
      </c>
      <c r="D898" s="1" t="s">
        <v>3468</v>
      </c>
      <c r="E898" s="1" t="s">
        <v>225</v>
      </c>
      <c r="F898" s="1" t="s">
        <v>3466</v>
      </c>
      <c r="G898" s="2"/>
      <c r="H898" s="1" t="s">
        <v>3469</v>
      </c>
      <c r="I898" s="2"/>
      <c r="J898" s="1" t="s">
        <v>2651</v>
      </c>
      <c r="K898" s="2"/>
      <c r="L898" s="2"/>
      <c r="M898" s="2"/>
      <c r="N898" s="2"/>
    </row>
    <row r="899">
      <c r="A899" s="3">
        <v>41662.0</v>
      </c>
      <c r="B899" s="1" t="s">
        <v>3470</v>
      </c>
      <c r="C899" s="1" t="s">
        <v>3471</v>
      </c>
      <c r="D899" s="1" t="s">
        <v>3472</v>
      </c>
      <c r="E899" s="1" t="s">
        <v>225</v>
      </c>
      <c r="F899" s="1" t="s">
        <v>3466</v>
      </c>
      <c r="G899" s="2"/>
      <c r="H899" s="1" t="s">
        <v>3473</v>
      </c>
      <c r="I899" s="2"/>
      <c r="J899" s="1" t="s">
        <v>2637</v>
      </c>
      <c r="K899" s="2"/>
      <c r="L899" s="2"/>
      <c r="M899" s="2"/>
      <c r="N899" s="2"/>
    </row>
    <row r="900">
      <c r="A900" s="3">
        <v>41663.0</v>
      </c>
      <c r="B900" s="1" t="s">
        <v>3474</v>
      </c>
      <c r="C900" s="1" t="s">
        <v>3475</v>
      </c>
      <c r="D900" s="1" t="s">
        <v>3476</v>
      </c>
      <c r="E900" s="1" t="s">
        <v>225</v>
      </c>
      <c r="F900" s="1" t="s">
        <v>3477</v>
      </c>
      <c r="G900" s="1" t="s">
        <v>3478</v>
      </c>
      <c r="H900" s="1" t="s">
        <v>3479</v>
      </c>
      <c r="I900" s="2"/>
      <c r="J900" s="2"/>
      <c r="K900" s="2"/>
      <c r="L900" s="2"/>
      <c r="M900" s="2"/>
      <c r="N900" s="2"/>
    </row>
    <row r="901">
      <c r="A901" s="3">
        <v>41666.0</v>
      </c>
      <c r="B901" s="1" t="s">
        <v>3480</v>
      </c>
      <c r="C901" s="1" t="s">
        <v>3481</v>
      </c>
      <c r="D901" s="1" t="s">
        <v>3482</v>
      </c>
      <c r="E901" s="1" t="s">
        <v>225</v>
      </c>
      <c r="F901" s="1" t="s">
        <v>3483</v>
      </c>
      <c r="G901" s="2"/>
      <c r="H901" s="1" t="s">
        <v>3479</v>
      </c>
      <c r="I901" s="2"/>
      <c r="J901" s="2"/>
      <c r="K901" s="2"/>
      <c r="L901" s="2"/>
      <c r="M901" s="2"/>
      <c r="N901" s="2"/>
    </row>
    <row r="902">
      <c r="A902" s="3">
        <v>41667.0</v>
      </c>
      <c r="B902" s="1" t="s">
        <v>3484</v>
      </c>
      <c r="C902" s="1" t="s">
        <v>3485</v>
      </c>
      <c r="D902" s="1" t="s">
        <v>3486</v>
      </c>
      <c r="E902" s="1" t="s">
        <v>225</v>
      </c>
      <c r="F902" s="1" t="s">
        <v>3487</v>
      </c>
      <c r="G902" s="1" t="s">
        <v>3488</v>
      </c>
      <c r="H902" s="1" t="s">
        <v>3489</v>
      </c>
      <c r="I902" s="2"/>
      <c r="J902" s="1" t="s">
        <v>2606</v>
      </c>
      <c r="K902" s="2"/>
      <c r="L902" s="2"/>
      <c r="M902" s="2"/>
      <c r="N902" s="2"/>
    </row>
    <row r="903">
      <c r="A903" s="3">
        <v>41668.0</v>
      </c>
      <c r="B903" s="1" t="s">
        <v>3490</v>
      </c>
      <c r="C903" s="1" t="s">
        <v>3491</v>
      </c>
      <c r="D903" s="1" t="s">
        <v>3492</v>
      </c>
      <c r="E903" s="1" t="s">
        <v>225</v>
      </c>
      <c r="F903" s="1" t="s">
        <v>3493</v>
      </c>
      <c r="H903" s="1" t="s">
        <v>3494</v>
      </c>
      <c r="I903" s="2"/>
      <c r="J903" s="1" t="s">
        <v>2536</v>
      </c>
      <c r="K903" s="2"/>
      <c r="L903" s="2"/>
      <c r="M903" s="2"/>
      <c r="N903" s="2"/>
    </row>
    <row r="904">
      <c r="A904" s="3">
        <v>41669.0</v>
      </c>
      <c r="B904" s="1" t="s">
        <v>3484</v>
      </c>
      <c r="C904" s="1" t="s">
        <v>3495</v>
      </c>
      <c r="D904" s="1" t="s">
        <v>3496</v>
      </c>
      <c r="E904" s="1" t="s">
        <v>225</v>
      </c>
      <c r="F904" s="1" t="s">
        <v>3497</v>
      </c>
      <c r="G904" s="2"/>
      <c r="H904" s="1" t="s">
        <v>3489</v>
      </c>
      <c r="I904" s="2"/>
      <c r="J904" s="1" t="s">
        <v>2606</v>
      </c>
      <c r="K904" s="2"/>
      <c r="L904" s="2"/>
      <c r="M904" s="2"/>
      <c r="N904" s="2"/>
    </row>
    <row r="905">
      <c r="A905" s="3">
        <v>41670.0</v>
      </c>
      <c r="B905" s="1" t="s">
        <v>3498</v>
      </c>
      <c r="C905" s="1" t="s">
        <v>3499</v>
      </c>
      <c r="D905" s="1" t="s">
        <v>3500</v>
      </c>
      <c r="E905" s="1" t="s">
        <v>225</v>
      </c>
      <c r="F905" s="1" t="s">
        <v>3493</v>
      </c>
      <c r="H905" s="1" t="s">
        <v>3501</v>
      </c>
      <c r="I905" s="2"/>
      <c r="J905" s="1" t="s">
        <v>2540</v>
      </c>
      <c r="K905" s="2"/>
      <c r="L905" s="2"/>
      <c r="M905" s="2"/>
      <c r="N905" s="2"/>
    </row>
    <row r="906">
      <c r="A906" s="3">
        <v>41673.0</v>
      </c>
      <c r="B906" s="1" t="s">
        <v>3502</v>
      </c>
      <c r="C906" s="1" t="s">
        <v>3503</v>
      </c>
      <c r="D906" s="1" t="s">
        <v>3504</v>
      </c>
      <c r="E906" s="1" t="s">
        <v>225</v>
      </c>
      <c r="F906" s="1" t="s">
        <v>3505</v>
      </c>
      <c r="G906" s="2"/>
      <c r="H906" s="1" t="s">
        <v>3506</v>
      </c>
      <c r="I906" s="2"/>
      <c r="J906" s="1" t="s">
        <v>2166</v>
      </c>
      <c r="K906" s="2"/>
      <c r="L906" s="2"/>
      <c r="M906" s="2"/>
      <c r="N906" s="2"/>
    </row>
    <row r="907">
      <c r="A907" s="3">
        <v>41674.0</v>
      </c>
      <c r="B907" s="1" t="s">
        <v>3507</v>
      </c>
      <c r="C907" s="1" t="s">
        <v>3508</v>
      </c>
      <c r="D907" s="1" t="s">
        <v>3509</v>
      </c>
      <c r="E907" s="1" t="s">
        <v>225</v>
      </c>
      <c r="F907" s="1" t="s">
        <v>3510</v>
      </c>
      <c r="H907" s="1" t="s">
        <v>3511</v>
      </c>
      <c r="I907" s="2"/>
      <c r="J907" s="1" t="s">
        <v>2511</v>
      </c>
      <c r="K907" s="2"/>
      <c r="L907" s="2"/>
      <c r="M907" s="2"/>
      <c r="N907" s="2"/>
    </row>
    <row r="908">
      <c r="A908" s="3">
        <v>41675.0</v>
      </c>
      <c r="B908" s="1" t="s">
        <v>3512</v>
      </c>
      <c r="C908" s="1" t="s">
        <v>3513</v>
      </c>
      <c r="D908" s="1" t="s">
        <v>3514</v>
      </c>
      <c r="E908" s="1" t="s">
        <v>225</v>
      </c>
      <c r="F908" s="1" t="s">
        <v>3510</v>
      </c>
      <c r="G908" s="2"/>
      <c r="H908" s="1" t="s">
        <v>3511</v>
      </c>
      <c r="I908" s="2"/>
      <c r="J908" s="1" t="s">
        <v>2511</v>
      </c>
      <c r="K908" s="2"/>
      <c r="L908" s="2"/>
      <c r="M908" s="2"/>
      <c r="N908" s="2"/>
    </row>
    <row r="909">
      <c r="A909" s="3">
        <v>41676.0</v>
      </c>
      <c r="B909" s="1" t="s">
        <v>3515</v>
      </c>
      <c r="C909" s="1" t="s">
        <v>3516</v>
      </c>
      <c r="D909" s="1" t="s">
        <v>3517</v>
      </c>
      <c r="E909" s="1" t="s">
        <v>216</v>
      </c>
      <c r="F909" s="1" t="s">
        <v>3518</v>
      </c>
      <c r="G909" s="1" t="s">
        <v>3519</v>
      </c>
      <c r="H909" s="1" t="s">
        <v>3520</v>
      </c>
      <c r="I909" s="2"/>
      <c r="J909" s="1" t="s">
        <v>2549</v>
      </c>
      <c r="K909" s="1" t="s">
        <v>3521</v>
      </c>
      <c r="L909" s="2"/>
      <c r="M909" s="2"/>
      <c r="N909" s="2"/>
    </row>
    <row r="910">
      <c r="A910" s="3">
        <v>41677.0</v>
      </c>
      <c r="B910" s="1" t="s">
        <v>3522</v>
      </c>
      <c r="C910" s="1" t="s">
        <v>3523</v>
      </c>
      <c r="D910" s="1" t="s">
        <v>3524</v>
      </c>
      <c r="E910" s="1" t="s">
        <v>216</v>
      </c>
      <c r="F910" s="1" t="s">
        <v>3525</v>
      </c>
      <c r="G910" s="1" t="s">
        <v>3526</v>
      </c>
      <c r="H910" s="1" t="s">
        <v>3527</v>
      </c>
      <c r="I910" s="2"/>
      <c r="J910" s="1" t="s">
        <v>2625</v>
      </c>
      <c r="K910" s="1" t="s">
        <v>3528</v>
      </c>
      <c r="L910" s="2"/>
      <c r="M910" s="2"/>
      <c r="N910" s="2"/>
    </row>
    <row r="911">
      <c r="A911" s="3">
        <v>41680.0</v>
      </c>
      <c r="B911" s="1" t="s">
        <v>3529</v>
      </c>
      <c r="C911" s="1" t="s">
        <v>3530</v>
      </c>
      <c r="D911" s="1" t="s">
        <v>3531</v>
      </c>
      <c r="E911" s="1" t="s">
        <v>225</v>
      </c>
      <c r="F911" s="1" t="s">
        <v>3532</v>
      </c>
      <c r="G911" s="1" t="s">
        <v>3533</v>
      </c>
      <c r="H911" s="1" t="s">
        <v>3534</v>
      </c>
      <c r="I911" s="2"/>
      <c r="J911" s="1" t="s">
        <v>2625</v>
      </c>
      <c r="K911" s="2"/>
      <c r="L911" s="2"/>
      <c r="M911" s="2"/>
      <c r="N911" s="2"/>
    </row>
    <row r="912">
      <c r="A912" s="3">
        <v>41681.0</v>
      </c>
      <c r="B912" s="1" t="s">
        <v>3535</v>
      </c>
      <c r="C912" s="1" t="s">
        <v>3536</v>
      </c>
      <c r="D912" s="1" t="s">
        <v>3537</v>
      </c>
      <c r="E912" s="1" t="s">
        <v>225</v>
      </c>
      <c r="F912" s="1" t="s">
        <v>3538</v>
      </c>
      <c r="G912" s="1" t="s">
        <v>3539</v>
      </c>
      <c r="H912" s="1" t="s">
        <v>3540</v>
      </c>
      <c r="I912" s="2"/>
      <c r="J912" s="1" t="s">
        <v>2637</v>
      </c>
      <c r="K912" s="2"/>
      <c r="L912" s="2"/>
      <c r="M912" s="2"/>
      <c r="N912" s="2"/>
    </row>
    <row r="913">
      <c r="A913" s="3">
        <v>41682.0</v>
      </c>
      <c r="B913" s="1" t="s">
        <v>3541</v>
      </c>
      <c r="C913" s="1" t="s">
        <v>3542</v>
      </c>
      <c r="D913" s="1" t="s">
        <v>3543</v>
      </c>
      <c r="E913" s="1" t="s">
        <v>225</v>
      </c>
      <c r="F913" s="1" t="s">
        <v>3466</v>
      </c>
      <c r="H913" s="1" t="s">
        <v>3540</v>
      </c>
      <c r="I913" s="2"/>
      <c r="J913" s="1" t="s">
        <v>2637</v>
      </c>
      <c r="K913" s="2"/>
      <c r="L913" s="2"/>
      <c r="M913" s="2"/>
      <c r="N913" s="2"/>
    </row>
    <row r="914">
      <c r="A914" s="3">
        <v>41683.0</v>
      </c>
      <c r="B914" s="1" t="s">
        <v>3544</v>
      </c>
      <c r="C914" s="1" t="s">
        <v>3545</v>
      </c>
      <c r="D914" s="1" t="s">
        <v>3546</v>
      </c>
      <c r="E914" s="1" t="s">
        <v>225</v>
      </c>
      <c r="F914" s="1" t="s">
        <v>3466</v>
      </c>
      <c r="H914" s="1" t="s">
        <v>3547</v>
      </c>
      <c r="I914" s="2"/>
      <c r="J914" s="1" t="s">
        <v>2645</v>
      </c>
      <c r="K914" s="2"/>
      <c r="L914" s="2"/>
      <c r="M914" s="2"/>
      <c r="N914" s="2"/>
    </row>
    <row r="915">
      <c r="A915" s="3">
        <v>41684.0</v>
      </c>
      <c r="B915" s="1" t="s">
        <v>3548</v>
      </c>
      <c r="C915" s="1" t="s">
        <v>3549</v>
      </c>
      <c r="D915" s="1" t="s">
        <v>3550</v>
      </c>
      <c r="E915" s="1" t="s">
        <v>225</v>
      </c>
      <c r="F915" s="1" t="s">
        <v>3466</v>
      </c>
      <c r="G915" s="2"/>
      <c r="H915" s="1" t="s">
        <v>3551</v>
      </c>
      <c r="I915" s="2"/>
      <c r="J915" s="1" t="s">
        <v>2651</v>
      </c>
      <c r="K915" s="2"/>
      <c r="L915" s="2"/>
      <c r="M915" s="2"/>
      <c r="N915" s="2"/>
    </row>
    <row r="916">
      <c r="A916" s="3">
        <v>41688.0</v>
      </c>
      <c r="B916" s="1" t="s">
        <v>3552</v>
      </c>
      <c r="C916" s="1" t="s">
        <v>3553</v>
      </c>
      <c r="D916" s="1" t="s">
        <v>3554</v>
      </c>
      <c r="E916" s="1" t="s">
        <v>225</v>
      </c>
      <c r="F916" s="1" t="s">
        <v>3043</v>
      </c>
      <c r="G916" s="2"/>
      <c r="H916" s="1" t="s">
        <v>3551</v>
      </c>
      <c r="I916" s="2"/>
      <c r="J916" s="1" t="s">
        <v>2651</v>
      </c>
      <c r="K916" s="2"/>
      <c r="L916" s="2"/>
      <c r="M916" s="2"/>
      <c r="N916" s="2"/>
    </row>
    <row r="917">
      <c r="A917" s="3">
        <v>41689.0</v>
      </c>
      <c r="B917" s="1" t="s">
        <v>3555</v>
      </c>
      <c r="C917" s="1" t="s">
        <v>3556</v>
      </c>
      <c r="D917" s="1" t="s">
        <v>3557</v>
      </c>
      <c r="E917" s="1" t="s">
        <v>225</v>
      </c>
      <c r="F917" s="1" t="s">
        <v>3466</v>
      </c>
      <c r="H917" s="1" t="s">
        <v>3547</v>
      </c>
      <c r="I917" s="2"/>
      <c r="J917" s="1" t="s">
        <v>2645</v>
      </c>
      <c r="K917" s="2"/>
      <c r="L917" s="2"/>
      <c r="M917" s="2"/>
      <c r="N917" s="2"/>
    </row>
    <row r="918">
      <c r="A918" s="3">
        <v>41690.0</v>
      </c>
      <c r="B918" s="1" t="s">
        <v>3558</v>
      </c>
      <c r="C918" s="1" t="s">
        <v>3559</v>
      </c>
      <c r="D918" s="1" t="s">
        <v>3560</v>
      </c>
      <c r="E918" s="1" t="s">
        <v>225</v>
      </c>
      <c r="F918" s="1" t="s">
        <v>3043</v>
      </c>
      <c r="G918" s="2"/>
      <c r="H918" s="1" t="s">
        <v>3551</v>
      </c>
      <c r="I918" s="2"/>
      <c r="J918" s="1" t="s">
        <v>2651</v>
      </c>
      <c r="K918" s="2"/>
      <c r="L918" s="2"/>
      <c r="M918" s="2"/>
      <c r="N918" s="2"/>
    </row>
    <row r="919">
      <c r="A919" s="3">
        <v>41691.0</v>
      </c>
      <c r="B919" s="1" t="s">
        <v>3561</v>
      </c>
      <c r="C919" s="1" t="s">
        <v>3562</v>
      </c>
      <c r="D919" s="1" t="s">
        <v>3563</v>
      </c>
      <c r="E919" s="1" t="s">
        <v>225</v>
      </c>
      <c r="F919" s="1" t="s">
        <v>3048</v>
      </c>
      <c r="G919" s="2"/>
      <c r="H919" s="1" t="s">
        <v>3551</v>
      </c>
      <c r="I919" s="2"/>
      <c r="J919" s="1" t="s">
        <v>2651</v>
      </c>
      <c r="K919" s="2"/>
      <c r="L919" s="2"/>
      <c r="M919" s="2"/>
      <c r="N919" s="2"/>
    </row>
    <row r="920">
      <c r="A920" s="3">
        <v>41694.0</v>
      </c>
      <c r="B920" s="1" t="s">
        <v>3564</v>
      </c>
      <c r="C920" s="1" t="s">
        <v>3565</v>
      </c>
      <c r="D920" s="1" t="s">
        <v>3566</v>
      </c>
      <c r="E920" s="1" t="s">
        <v>225</v>
      </c>
      <c r="F920" s="1" t="s">
        <v>3567</v>
      </c>
      <c r="G920" s="1" t="s">
        <v>3568</v>
      </c>
      <c r="H920" s="1" t="s">
        <v>3569</v>
      </c>
      <c r="I920" s="2"/>
      <c r="J920" s="1" t="s">
        <v>2662</v>
      </c>
      <c r="K920" s="1" t="s">
        <v>2690</v>
      </c>
      <c r="L920" s="2"/>
      <c r="M920" s="2"/>
      <c r="N920" s="2"/>
    </row>
    <row r="921">
      <c r="A921" s="3">
        <v>41695.0</v>
      </c>
      <c r="B921" s="1" t="s">
        <v>3570</v>
      </c>
      <c r="C921" s="1" t="s">
        <v>3571</v>
      </c>
      <c r="D921" s="1" t="s">
        <v>3572</v>
      </c>
      <c r="E921" s="1" t="s">
        <v>225</v>
      </c>
      <c r="F921" s="1" t="s">
        <v>516</v>
      </c>
      <c r="G921" s="2"/>
      <c r="H921" s="1" t="s">
        <v>3573</v>
      </c>
      <c r="I921" s="2"/>
      <c r="J921" s="1" t="s">
        <v>2690</v>
      </c>
      <c r="K921" s="1" t="s">
        <v>2690</v>
      </c>
      <c r="L921" s="2"/>
      <c r="M921" s="2"/>
      <c r="N921" s="2"/>
    </row>
    <row r="922">
      <c r="A922" s="3">
        <v>41696.0</v>
      </c>
      <c r="B922" s="1" t="s">
        <v>3574</v>
      </c>
      <c r="C922" s="1" t="s">
        <v>3575</v>
      </c>
      <c r="D922" s="1" t="s">
        <v>3576</v>
      </c>
      <c r="E922" s="1" t="s">
        <v>225</v>
      </c>
      <c r="F922" s="1" t="s">
        <v>318</v>
      </c>
      <c r="G922" s="2"/>
      <c r="H922" s="1" t="s">
        <v>3577</v>
      </c>
      <c r="I922" s="2"/>
      <c r="J922" s="1" t="s">
        <v>2706</v>
      </c>
      <c r="K922" s="1" t="s">
        <v>2690</v>
      </c>
      <c r="L922" s="2"/>
      <c r="M922" s="2"/>
      <c r="N922" s="2"/>
    </row>
    <row r="923">
      <c r="A923" s="3">
        <v>41697.0</v>
      </c>
      <c r="B923" s="1" t="s">
        <v>3578</v>
      </c>
      <c r="C923" s="1" t="s">
        <v>3579</v>
      </c>
      <c r="D923" s="1" t="s">
        <v>3580</v>
      </c>
      <c r="E923" s="1" t="s">
        <v>225</v>
      </c>
      <c r="F923" s="1" t="s">
        <v>525</v>
      </c>
      <c r="G923" s="2"/>
      <c r="H923" s="1" t="s">
        <v>3577</v>
      </c>
      <c r="I923" s="2"/>
      <c r="J923" s="1" t="s">
        <v>2706</v>
      </c>
      <c r="K923" s="1" t="s">
        <v>2690</v>
      </c>
      <c r="L923" s="2"/>
      <c r="M923" s="2"/>
      <c r="N923" s="2"/>
    </row>
    <row r="924">
      <c r="A924" s="3">
        <v>41698.0</v>
      </c>
      <c r="B924" s="1" t="s">
        <v>3581</v>
      </c>
      <c r="C924" s="1" t="s">
        <v>3582</v>
      </c>
      <c r="D924" s="1" t="s">
        <v>3583</v>
      </c>
      <c r="E924" s="1" t="s">
        <v>225</v>
      </c>
      <c r="F924" s="1" t="s">
        <v>525</v>
      </c>
      <c r="G924" s="2"/>
      <c r="H924" s="1" t="s">
        <v>3584</v>
      </c>
      <c r="I924" s="2"/>
      <c r="J924" s="1" t="s">
        <v>2721</v>
      </c>
      <c r="K924" s="1" t="s">
        <v>2706</v>
      </c>
      <c r="L924" s="2"/>
      <c r="M924" s="2"/>
      <c r="N924" s="2"/>
    </row>
    <row r="925">
      <c r="A925" s="3">
        <v>41701.0</v>
      </c>
      <c r="B925" s="1" t="s">
        <v>3585</v>
      </c>
      <c r="C925" s="1" t="s">
        <v>3586</v>
      </c>
      <c r="D925" s="1" t="s">
        <v>3587</v>
      </c>
      <c r="E925" s="1" t="s">
        <v>225</v>
      </c>
      <c r="F925" s="1" t="s">
        <v>525</v>
      </c>
      <c r="G925" s="2"/>
      <c r="H925" s="1" t="s">
        <v>3588</v>
      </c>
      <c r="I925" s="2"/>
      <c r="J925" s="1" t="s">
        <v>2706</v>
      </c>
      <c r="K925" s="1" t="s">
        <v>2706</v>
      </c>
      <c r="L925" s="2"/>
      <c r="M925" s="2"/>
      <c r="N925" s="2"/>
    </row>
    <row r="926">
      <c r="A926" s="3">
        <v>41702.0</v>
      </c>
      <c r="B926" s="1" t="s">
        <v>3589</v>
      </c>
      <c r="C926" s="1" t="s">
        <v>3590</v>
      </c>
      <c r="D926" s="1" t="s">
        <v>3591</v>
      </c>
      <c r="E926" s="1" t="s">
        <v>216</v>
      </c>
      <c r="F926" s="1" t="s">
        <v>3592</v>
      </c>
      <c r="G926" s="2"/>
      <c r="H926" s="1" t="s">
        <v>3593</v>
      </c>
      <c r="I926" s="2"/>
      <c r="J926" s="1" t="s">
        <v>2721</v>
      </c>
      <c r="K926" s="1" t="s">
        <v>2726</v>
      </c>
      <c r="L926" s="2"/>
      <c r="M926" s="2"/>
      <c r="N926" s="2"/>
    </row>
    <row r="927">
      <c r="A927" s="3">
        <v>41703.0</v>
      </c>
      <c r="B927" s="1" t="s">
        <v>3594</v>
      </c>
      <c r="C927" s="1" t="s">
        <v>3595</v>
      </c>
      <c r="D927" s="1" t="s">
        <v>3596</v>
      </c>
      <c r="E927" s="1" t="s">
        <v>225</v>
      </c>
      <c r="F927" s="1" t="s">
        <v>572</v>
      </c>
      <c r="G927" s="2"/>
      <c r="H927" s="1" t="s">
        <v>3597</v>
      </c>
      <c r="I927" s="2"/>
      <c r="J927" s="1" t="s">
        <v>2726</v>
      </c>
      <c r="K927" s="1" t="s">
        <v>2721</v>
      </c>
      <c r="L927" s="2"/>
      <c r="M927" s="2"/>
      <c r="N927" s="2"/>
    </row>
    <row r="928">
      <c r="A928" s="3">
        <v>41704.0</v>
      </c>
      <c r="B928" s="1" t="s">
        <v>3598</v>
      </c>
      <c r="C928" s="1" t="s">
        <v>3599</v>
      </c>
      <c r="D928" s="1" t="s">
        <v>3600</v>
      </c>
      <c r="E928" s="1" t="s">
        <v>225</v>
      </c>
      <c r="F928" s="1" t="s">
        <v>347</v>
      </c>
      <c r="G928" s="2"/>
      <c r="H928" s="1" t="s">
        <v>3597</v>
      </c>
      <c r="I928" s="2"/>
      <c r="J928" s="1" t="s">
        <v>2726</v>
      </c>
      <c r="K928" s="1" t="s">
        <v>2721</v>
      </c>
      <c r="L928" s="2"/>
      <c r="M928" s="2"/>
      <c r="N928" s="2"/>
    </row>
    <row r="929">
      <c r="A929" s="3">
        <v>41705.0</v>
      </c>
      <c r="B929" s="1" t="s">
        <v>3601</v>
      </c>
      <c r="C929" s="1" t="s">
        <v>3602</v>
      </c>
      <c r="D929" s="1" t="s">
        <v>3603</v>
      </c>
      <c r="E929" s="1" t="s">
        <v>225</v>
      </c>
      <c r="F929" s="1" t="s">
        <v>572</v>
      </c>
      <c r="G929" s="2"/>
      <c r="H929" s="1" t="s">
        <v>3597</v>
      </c>
      <c r="I929" s="2"/>
      <c r="J929" s="1" t="s">
        <v>2726</v>
      </c>
      <c r="K929" s="1" t="s">
        <v>2721</v>
      </c>
      <c r="L929" s="2"/>
      <c r="M929" s="2"/>
      <c r="N929" s="2"/>
    </row>
    <row r="930">
      <c r="A930" s="3">
        <v>41708.0</v>
      </c>
      <c r="B930" s="1" t="s">
        <v>3594</v>
      </c>
      <c r="C930" s="1" t="s">
        <v>3604</v>
      </c>
      <c r="D930" s="1" t="s">
        <v>3605</v>
      </c>
      <c r="E930" s="1" t="s">
        <v>225</v>
      </c>
      <c r="F930" s="1" t="s">
        <v>572</v>
      </c>
      <c r="H930" s="1" t="s">
        <v>3606</v>
      </c>
      <c r="I930" s="2"/>
      <c r="J930" s="1" t="s">
        <v>2721</v>
      </c>
      <c r="K930" s="1" t="s">
        <v>2721</v>
      </c>
      <c r="L930" s="2"/>
      <c r="M930" s="2"/>
      <c r="N930" s="2"/>
    </row>
    <row r="931">
      <c r="A931" s="3">
        <v>41709.0</v>
      </c>
      <c r="B931" s="1" t="s">
        <v>3607</v>
      </c>
      <c r="C931" s="1" t="s">
        <v>3608</v>
      </c>
      <c r="D931" s="1" t="s">
        <v>3609</v>
      </c>
      <c r="E931" s="1" t="s">
        <v>225</v>
      </c>
      <c r="F931" s="1" t="s">
        <v>572</v>
      </c>
      <c r="G931" s="2"/>
      <c r="H931" s="1" t="s">
        <v>3610</v>
      </c>
      <c r="I931" s="2"/>
      <c r="J931" s="1" t="s">
        <v>2706</v>
      </c>
      <c r="K931" s="1" t="s">
        <v>2726</v>
      </c>
      <c r="L931" s="2"/>
      <c r="M931" s="2"/>
      <c r="N931" s="2"/>
    </row>
    <row r="932">
      <c r="A932" s="3">
        <v>41710.0</v>
      </c>
      <c r="B932" s="1" t="s">
        <v>3611</v>
      </c>
      <c r="C932" s="1" t="s">
        <v>3612</v>
      </c>
      <c r="D932" s="1" t="s">
        <v>3613</v>
      </c>
      <c r="E932" s="1" t="s">
        <v>225</v>
      </c>
      <c r="F932" s="1" t="s">
        <v>572</v>
      </c>
      <c r="G932" s="2"/>
      <c r="H932" s="1" t="s">
        <v>3610</v>
      </c>
      <c r="I932" s="2"/>
      <c r="J932" s="1" t="s">
        <v>2706</v>
      </c>
      <c r="K932" s="1" t="s">
        <v>2726</v>
      </c>
      <c r="L932" s="2"/>
      <c r="M932" s="2"/>
      <c r="N932" s="2"/>
    </row>
    <row r="933">
      <c r="A933" s="3">
        <v>41711.0</v>
      </c>
      <c r="B933" s="1" t="s">
        <v>3614</v>
      </c>
      <c r="C933" s="1" t="s">
        <v>3615</v>
      </c>
      <c r="D933" s="1" t="s">
        <v>3616</v>
      </c>
      <c r="E933" s="1" t="s">
        <v>225</v>
      </c>
      <c r="F933" s="1" t="s">
        <v>525</v>
      </c>
      <c r="G933" s="2"/>
      <c r="H933" s="1" t="s">
        <v>3617</v>
      </c>
      <c r="I933" s="2"/>
      <c r="J933" s="1" t="s">
        <v>2662</v>
      </c>
      <c r="K933" s="1" t="s">
        <v>2726</v>
      </c>
      <c r="L933" s="2"/>
      <c r="M933" s="2"/>
      <c r="N933" s="2"/>
    </row>
    <row r="934">
      <c r="A934" s="3">
        <v>41712.0</v>
      </c>
      <c r="B934" s="1" t="s">
        <v>3618</v>
      </c>
      <c r="C934" s="1" t="s">
        <v>3619</v>
      </c>
      <c r="D934" s="1" t="s">
        <v>3620</v>
      </c>
      <c r="E934" s="1" t="s">
        <v>225</v>
      </c>
      <c r="F934" s="1" t="s">
        <v>525</v>
      </c>
      <c r="G934" s="2"/>
      <c r="H934" s="1" t="s">
        <v>3617</v>
      </c>
      <c r="I934" s="2"/>
      <c r="J934" s="1" t="s">
        <v>2662</v>
      </c>
      <c r="K934" s="1" t="s">
        <v>2726</v>
      </c>
      <c r="L934" s="2"/>
      <c r="M934" s="2"/>
      <c r="N934" s="2"/>
    </row>
    <row r="935">
      <c r="A935" s="3">
        <v>41715.0</v>
      </c>
      <c r="B935" s="1" t="s">
        <v>3621</v>
      </c>
      <c r="C935" s="1" t="s">
        <v>3622</v>
      </c>
      <c r="D935" s="1" t="s">
        <v>3623</v>
      </c>
      <c r="E935" s="1" t="s">
        <v>225</v>
      </c>
      <c r="F935" s="1" t="s">
        <v>572</v>
      </c>
      <c r="G935" s="2"/>
      <c r="H935" s="1" t="s">
        <v>3624</v>
      </c>
      <c r="I935" s="2"/>
      <c r="J935" s="1" t="s">
        <v>2690</v>
      </c>
      <c r="K935" s="1" t="s">
        <v>2726</v>
      </c>
      <c r="L935" s="2"/>
      <c r="M935" s="2"/>
      <c r="N935" s="2"/>
    </row>
    <row r="936">
      <c r="A936" s="3">
        <v>41716.0</v>
      </c>
      <c r="B936" s="1" t="s">
        <v>3625</v>
      </c>
      <c r="C936" s="1" t="s">
        <v>3626</v>
      </c>
      <c r="D936" s="1" t="s">
        <v>3627</v>
      </c>
      <c r="E936" s="1" t="s">
        <v>225</v>
      </c>
      <c r="F936" s="1" t="s">
        <v>572</v>
      </c>
      <c r="G936" s="2"/>
      <c r="H936" s="1" t="s">
        <v>3628</v>
      </c>
      <c r="I936" s="2"/>
      <c r="J936" s="1" t="s">
        <v>2706</v>
      </c>
      <c r="K936" s="1" t="s">
        <v>2794</v>
      </c>
      <c r="L936" s="2"/>
      <c r="M936" s="2"/>
      <c r="N936" s="2"/>
    </row>
    <row r="937">
      <c r="A937" s="3">
        <v>41717.0</v>
      </c>
      <c r="B937" s="1" t="s">
        <v>3629</v>
      </c>
      <c r="C937" s="1" t="s">
        <v>3630</v>
      </c>
      <c r="D937" s="1" t="s">
        <v>3631</v>
      </c>
      <c r="E937" s="1" t="s">
        <v>225</v>
      </c>
      <c r="F937" s="1" t="s">
        <v>525</v>
      </c>
      <c r="G937" s="2"/>
      <c r="H937" s="1" t="s">
        <v>3632</v>
      </c>
      <c r="I937" s="2"/>
      <c r="J937" s="1" t="s">
        <v>2690</v>
      </c>
      <c r="K937" s="1" t="s">
        <v>2721</v>
      </c>
      <c r="L937" s="2"/>
      <c r="M937" s="2"/>
      <c r="N937" s="2"/>
    </row>
    <row r="938">
      <c r="A938" s="3">
        <v>41718.0</v>
      </c>
      <c r="B938" s="1" t="s">
        <v>3633</v>
      </c>
      <c r="C938" s="1" t="s">
        <v>3634</v>
      </c>
      <c r="D938" s="1" t="s">
        <v>3635</v>
      </c>
      <c r="E938" s="1" t="s">
        <v>225</v>
      </c>
      <c r="F938" s="1" t="s">
        <v>572</v>
      </c>
      <c r="G938" s="2"/>
      <c r="H938" s="1" t="s">
        <v>3624</v>
      </c>
      <c r="I938" s="2"/>
      <c r="J938" s="1" t="s">
        <v>2690</v>
      </c>
      <c r="K938" s="1" t="s">
        <v>2726</v>
      </c>
      <c r="L938" s="2"/>
      <c r="M938" s="2"/>
      <c r="N938" s="2"/>
    </row>
    <row r="939">
      <c r="A939" s="3">
        <v>41719.0</v>
      </c>
      <c r="B939" s="1" t="s">
        <v>3629</v>
      </c>
      <c r="C939" s="1" t="s">
        <v>3636</v>
      </c>
      <c r="D939" s="1" t="s">
        <v>3637</v>
      </c>
      <c r="E939" s="1" t="s">
        <v>225</v>
      </c>
      <c r="F939" s="1" t="s">
        <v>525</v>
      </c>
      <c r="G939" s="2"/>
      <c r="H939" s="1" t="s">
        <v>3624</v>
      </c>
      <c r="I939" s="2"/>
      <c r="J939" s="1" t="s">
        <v>2690</v>
      </c>
      <c r="K939" s="1" t="s">
        <v>2726</v>
      </c>
      <c r="L939" s="2"/>
      <c r="M939" s="2"/>
      <c r="N939" s="2"/>
    </row>
    <row r="940">
      <c r="A940" s="3">
        <v>41722.0</v>
      </c>
      <c r="B940" s="1" t="s">
        <v>3638</v>
      </c>
      <c r="C940" s="1" t="s">
        <v>3639</v>
      </c>
      <c r="D940" s="1" t="s">
        <v>3640</v>
      </c>
      <c r="E940" s="1" t="s">
        <v>225</v>
      </c>
      <c r="F940" s="1" t="s">
        <v>669</v>
      </c>
      <c r="G940" s="2"/>
      <c r="H940" s="1" t="s">
        <v>3641</v>
      </c>
      <c r="I940" s="2"/>
      <c r="J940" s="1" t="s">
        <v>2651</v>
      </c>
      <c r="K940" s="1" t="s">
        <v>2726</v>
      </c>
      <c r="L940" s="2"/>
      <c r="M940" s="2"/>
      <c r="N940" s="2"/>
    </row>
    <row r="941">
      <c r="A941" s="3">
        <v>41723.0</v>
      </c>
      <c r="B941" s="1" t="s">
        <v>3642</v>
      </c>
      <c r="C941" s="1" t="s">
        <v>3643</v>
      </c>
      <c r="D941" s="1" t="s">
        <v>3644</v>
      </c>
      <c r="E941" s="1" t="s">
        <v>225</v>
      </c>
      <c r="F941" s="1" t="s">
        <v>3645</v>
      </c>
      <c r="G941" s="1" t="s">
        <v>3646</v>
      </c>
      <c r="H941" s="1" t="s">
        <v>3647</v>
      </c>
      <c r="I941" s="2"/>
      <c r="J941" s="2"/>
      <c r="K941" s="1" t="s">
        <v>3231</v>
      </c>
      <c r="L941" s="2"/>
      <c r="M941" s="2"/>
      <c r="N941" s="2"/>
    </row>
    <row r="942">
      <c r="A942" s="3">
        <v>41724.0</v>
      </c>
      <c r="B942" s="1" t="s">
        <v>3648</v>
      </c>
      <c r="C942" s="1" t="s">
        <v>3649</v>
      </c>
      <c r="D942" s="1" t="s">
        <v>3650</v>
      </c>
      <c r="E942" s="1" t="s">
        <v>225</v>
      </c>
      <c r="F942" s="1" t="s">
        <v>962</v>
      </c>
      <c r="H942" s="1" t="s">
        <v>3647</v>
      </c>
      <c r="I942" s="2"/>
      <c r="J942" s="2"/>
      <c r="K942" s="1" t="s">
        <v>3231</v>
      </c>
      <c r="L942" s="2"/>
      <c r="M942" s="2"/>
      <c r="N942" s="2"/>
    </row>
    <row r="943">
      <c r="A943" s="3">
        <v>41725.0</v>
      </c>
      <c r="B943" s="1" t="s">
        <v>3651</v>
      </c>
      <c r="C943" s="1" t="s">
        <v>3652</v>
      </c>
      <c r="D943" s="1" t="s">
        <v>3653</v>
      </c>
      <c r="E943" s="1" t="s">
        <v>225</v>
      </c>
      <c r="F943" s="1" t="s">
        <v>962</v>
      </c>
      <c r="G943" s="2"/>
      <c r="H943" s="1" t="s">
        <v>3654</v>
      </c>
      <c r="I943" s="2"/>
      <c r="J943" s="2"/>
      <c r="K943" s="1" t="s">
        <v>2794</v>
      </c>
      <c r="L943" s="2"/>
      <c r="M943" s="2"/>
      <c r="N943" s="2"/>
    </row>
    <row r="944">
      <c r="A944" s="3">
        <v>41726.0</v>
      </c>
      <c r="B944" s="1" t="s">
        <v>3655</v>
      </c>
      <c r="C944" s="1" t="s">
        <v>3656</v>
      </c>
      <c r="D944" s="1" t="s">
        <v>3657</v>
      </c>
      <c r="E944" s="1" t="s">
        <v>225</v>
      </c>
      <c r="F944" s="1" t="s">
        <v>962</v>
      </c>
      <c r="G944" s="2"/>
      <c r="H944" s="1" t="s">
        <v>3647</v>
      </c>
      <c r="I944" s="2"/>
      <c r="J944" s="2"/>
      <c r="K944" s="1" t="s">
        <v>3231</v>
      </c>
      <c r="L944" s="2"/>
      <c r="M944" s="2"/>
      <c r="N944" s="2"/>
    </row>
    <row r="945">
      <c r="A945" s="3">
        <v>41729.0</v>
      </c>
      <c r="B945" s="1" t="s">
        <v>3658</v>
      </c>
      <c r="C945" s="1" t="s">
        <v>3659</v>
      </c>
      <c r="D945" s="1" t="s">
        <v>3660</v>
      </c>
      <c r="E945" s="1" t="s">
        <v>216</v>
      </c>
      <c r="F945" s="1" t="s">
        <v>3661</v>
      </c>
      <c r="G945" s="1" t="s">
        <v>3662</v>
      </c>
      <c r="H945" s="1" t="s">
        <v>3663</v>
      </c>
      <c r="I945" s="2"/>
      <c r="J945" s="1" t="s">
        <v>2645</v>
      </c>
      <c r="K945" s="1" t="s">
        <v>3257</v>
      </c>
      <c r="L945" s="2"/>
      <c r="M945" s="2"/>
      <c r="N945" s="2"/>
    </row>
    <row r="946">
      <c r="A946" s="3">
        <v>41730.0</v>
      </c>
      <c r="B946" s="1" t="s">
        <v>3664</v>
      </c>
      <c r="C946" s="1" t="s">
        <v>3665</v>
      </c>
      <c r="D946" s="1" t="s">
        <v>3666</v>
      </c>
      <c r="E946" s="1" t="s">
        <v>225</v>
      </c>
      <c r="F946" s="1" t="s">
        <v>3667</v>
      </c>
      <c r="G946" s="2"/>
      <c r="H946" s="1" t="s">
        <v>3668</v>
      </c>
      <c r="I946" s="2"/>
      <c r="J946" s="1" t="s">
        <v>2662</v>
      </c>
      <c r="K946" s="1" t="s">
        <v>3257</v>
      </c>
      <c r="L946" s="2"/>
      <c r="M946" s="2"/>
      <c r="N946" s="2"/>
    </row>
    <row r="947">
      <c r="A947" s="3">
        <v>41731.0</v>
      </c>
      <c r="B947" s="1" t="s">
        <v>3669</v>
      </c>
      <c r="C947" s="1" t="s">
        <v>3670</v>
      </c>
      <c r="D947" s="1" t="s">
        <v>3671</v>
      </c>
      <c r="E947" s="1" t="s">
        <v>216</v>
      </c>
      <c r="F947" s="1" t="s">
        <v>3672</v>
      </c>
      <c r="G947" s="2"/>
      <c r="H947" s="1" t="s">
        <v>3673</v>
      </c>
      <c r="I947" s="2"/>
      <c r="J947" s="1" t="s">
        <v>2690</v>
      </c>
      <c r="K947" s="1" t="s">
        <v>3257</v>
      </c>
      <c r="L947" s="2"/>
      <c r="M947" s="2"/>
      <c r="N947" s="2"/>
    </row>
    <row r="948">
      <c r="A948" s="3">
        <v>41732.0</v>
      </c>
      <c r="B948" s="1" t="s">
        <v>3674</v>
      </c>
      <c r="C948" s="1" t="s">
        <v>3675</v>
      </c>
      <c r="D948" s="1" t="s">
        <v>3676</v>
      </c>
      <c r="E948" s="1" t="s">
        <v>225</v>
      </c>
      <c r="F948" s="1" t="s">
        <v>3667</v>
      </c>
      <c r="G948" s="2"/>
      <c r="H948" s="1" t="s">
        <v>3668</v>
      </c>
      <c r="I948" s="2"/>
      <c r="J948" s="1" t="s">
        <v>2662</v>
      </c>
      <c r="K948" s="1" t="s">
        <v>3257</v>
      </c>
      <c r="L948" s="2"/>
      <c r="M948" s="2"/>
      <c r="N948" s="2"/>
    </row>
    <row r="949">
      <c r="A949" s="3">
        <v>41733.0</v>
      </c>
      <c r="B949" s="1" t="s">
        <v>3648</v>
      </c>
      <c r="C949" s="1" t="s">
        <v>3677</v>
      </c>
      <c r="D949" s="1" t="s">
        <v>3678</v>
      </c>
      <c r="E949" s="1" t="s">
        <v>225</v>
      </c>
      <c r="F949" s="1" t="s">
        <v>3679</v>
      </c>
      <c r="G949" s="2"/>
      <c r="H949" s="1" t="s">
        <v>3663</v>
      </c>
      <c r="I949" s="2"/>
      <c r="J949" s="1" t="s">
        <v>2645</v>
      </c>
      <c r="K949" s="1" t="s">
        <v>3257</v>
      </c>
      <c r="L949" s="2"/>
      <c r="M949" s="2"/>
      <c r="N949" s="2"/>
    </row>
    <row r="950">
      <c r="A950" s="3">
        <v>41736.0</v>
      </c>
      <c r="B950" s="1" t="s">
        <v>3680</v>
      </c>
      <c r="C950" s="1" t="s">
        <v>3681</v>
      </c>
      <c r="D950" s="1" t="s">
        <v>3682</v>
      </c>
      <c r="E950" s="1" t="s">
        <v>225</v>
      </c>
      <c r="F950" s="1" t="s">
        <v>3683</v>
      </c>
      <c r="G950" s="1" t="s">
        <v>3684</v>
      </c>
      <c r="H950" s="1" t="s">
        <v>3685</v>
      </c>
      <c r="I950" s="2"/>
      <c r="J950" s="1" t="s">
        <v>2549</v>
      </c>
      <c r="K950" s="1" t="s">
        <v>3244</v>
      </c>
      <c r="L950" s="2"/>
      <c r="M950" s="2"/>
      <c r="N950" s="2"/>
    </row>
    <row r="951">
      <c r="A951" s="3">
        <v>41737.0</v>
      </c>
      <c r="B951" s="1" t="s">
        <v>3686</v>
      </c>
      <c r="C951" s="1" t="s">
        <v>3687</v>
      </c>
      <c r="D951" s="1" t="s">
        <v>3688</v>
      </c>
      <c r="E951" s="1" t="s">
        <v>225</v>
      </c>
      <c r="F951" s="1" t="s">
        <v>281</v>
      </c>
      <c r="G951" s="2"/>
      <c r="H951" s="1" t="s">
        <v>3689</v>
      </c>
      <c r="I951" s="2"/>
      <c r="J951" s="1" t="s">
        <v>2625</v>
      </c>
      <c r="K951" s="1" t="s">
        <v>3244</v>
      </c>
      <c r="L951" s="2"/>
      <c r="M951" s="2"/>
      <c r="N951" s="2"/>
    </row>
    <row r="952">
      <c r="A952" s="3">
        <v>41738.0</v>
      </c>
      <c r="B952" s="1" t="s">
        <v>3690</v>
      </c>
      <c r="C952" s="1" t="s">
        <v>3691</v>
      </c>
      <c r="D952" s="1" t="s">
        <v>3692</v>
      </c>
      <c r="E952" s="1" t="s">
        <v>1855</v>
      </c>
      <c r="F952" s="1" t="s">
        <v>3693</v>
      </c>
      <c r="G952" s="2"/>
      <c r="H952" s="1" t="s">
        <v>3694</v>
      </c>
      <c r="I952" s="2"/>
      <c r="J952" s="1" t="s">
        <v>3296</v>
      </c>
      <c r="K952" s="1" t="s">
        <v>3249</v>
      </c>
      <c r="L952" s="2"/>
      <c r="M952" s="2"/>
      <c r="N952" s="2"/>
    </row>
    <row r="953">
      <c r="A953" s="3">
        <v>41739.0</v>
      </c>
      <c r="B953" s="1" t="s">
        <v>3695</v>
      </c>
      <c r="C953" s="1" t="s">
        <v>3696</v>
      </c>
      <c r="D953" s="1" t="s">
        <v>3697</v>
      </c>
      <c r="E953" s="1" t="s">
        <v>225</v>
      </c>
      <c r="F953" s="1" t="s">
        <v>869</v>
      </c>
      <c r="G953" s="2"/>
      <c r="H953" s="1" t="s">
        <v>3685</v>
      </c>
      <c r="J953" s="1" t="s">
        <v>2549</v>
      </c>
      <c r="K953" s="1" t="s">
        <v>3244</v>
      </c>
      <c r="L953" s="2"/>
      <c r="M953" s="2"/>
      <c r="N953" s="2"/>
    </row>
    <row r="954">
      <c r="A954" s="3">
        <v>41740.0</v>
      </c>
      <c r="B954" s="1" t="s">
        <v>3698</v>
      </c>
      <c r="C954" s="1" t="s">
        <v>3699</v>
      </c>
      <c r="D954" s="1" t="s">
        <v>3700</v>
      </c>
      <c r="E954" s="1" t="s">
        <v>225</v>
      </c>
      <c r="F954" s="1" t="s">
        <v>932</v>
      </c>
      <c r="G954" s="2"/>
      <c r="H954" s="1" t="s">
        <v>3701</v>
      </c>
      <c r="J954" s="1" t="s">
        <v>2536</v>
      </c>
      <c r="K954" s="1" t="s">
        <v>3244</v>
      </c>
      <c r="L954" s="2"/>
      <c r="M954" s="2"/>
      <c r="N954" s="2"/>
    </row>
    <row r="955">
      <c r="A955" s="3">
        <v>41743.0</v>
      </c>
      <c r="B955" s="1" t="s">
        <v>3702</v>
      </c>
      <c r="C955" s="1" t="s">
        <v>3703</v>
      </c>
      <c r="D955" s="1" t="s">
        <v>3704</v>
      </c>
      <c r="E955" s="1" t="s">
        <v>225</v>
      </c>
      <c r="F955" s="1" t="s">
        <v>869</v>
      </c>
      <c r="G955" s="2"/>
      <c r="H955" s="1" t="s">
        <v>3705</v>
      </c>
      <c r="J955" s="1" t="s">
        <v>2540</v>
      </c>
      <c r="K955" s="1" t="s">
        <v>3249</v>
      </c>
      <c r="L955" s="2"/>
      <c r="M955" s="2"/>
      <c r="N955" s="2"/>
    </row>
    <row r="956">
      <c r="A956" s="3">
        <v>41744.0</v>
      </c>
      <c r="B956" s="1" t="s">
        <v>3706</v>
      </c>
      <c r="C956" s="1" t="s">
        <v>3707</v>
      </c>
      <c r="D956" s="1" t="s">
        <v>3708</v>
      </c>
      <c r="E956" s="1" t="s">
        <v>225</v>
      </c>
      <c r="F956" s="1" t="s">
        <v>869</v>
      </c>
      <c r="G956" s="2"/>
      <c r="H956" s="1" t="s">
        <v>3705</v>
      </c>
      <c r="J956" s="1" t="s">
        <v>2540</v>
      </c>
      <c r="K956" s="1" t="s">
        <v>3249</v>
      </c>
      <c r="L956" s="2"/>
      <c r="M956" s="2"/>
      <c r="N956" s="2"/>
    </row>
    <row r="957">
      <c r="A957" s="3">
        <v>41745.0</v>
      </c>
      <c r="B957" s="1" t="s">
        <v>3709</v>
      </c>
      <c r="C957" s="1" t="s">
        <v>3710</v>
      </c>
      <c r="D957" s="1" t="s">
        <v>3711</v>
      </c>
      <c r="E957" s="1" t="s">
        <v>216</v>
      </c>
      <c r="F957" s="1" t="s">
        <v>1092</v>
      </c>
      <c r="G957" s="2"/>
      <c r="H957" s="1" t="s">
        <v>3712</v>
      </c>
      <c r="I957" s="2"/>
      <c r="J957" s="1" t="s">
        <v>2549</v>
      </c>
      <c r="K957" s="1" t="s">
        <v>3297</v>
      </c>
      <c r="L957" s="2"/>
      <c r="M957" s="2"/>
      <c r="N957" s="2"/>
    </row>
    <row r="958">
      <c r="A958" s="3">
        <v>41746.0</v>
      </c>
      <c r="B958" s="1" t="s">
        <v>3713</v>
      </c>
      <c r="C958" s="1" t="s">
        <v>3714</v>
      </c>
      <c r="D958" s="1" t="s">
        <v>3715</v>
      </c>
      <c r="E958" s="1" t="s">
        <v>225</v>
      </c>
      <c r="F958" s="1" t="s">
        <v>281</v>
      </c>
      <c r="G958" s="2"/>
      <c r="H958" s="1" t="s">
        <v>3716</v>
      </c>
      <c r="I958" s="2"/>
      <c r="J958" s="1" t="s">
        <v>2606</v>
      </c>
      <c r="K958" s="1" t="s">
        <v>3297</v>
      </c>
      <c r="L958" s="2"/>
      <c r="M958" s="2"/>
      <c r="N958" s="2"/>
    </row>
    <row r="959">
      <c r="A959" s="3">
        <v>41750.0</v>
      </c>
      <c r="B959" s="1" t="s">
        <v>3717</v>
      </c>
      <c r="C959" s="1" t="s">
        <v>3718</v>
      </c>
      <c r="D959" s="1" t="s">
        <v>3719</v>
      </c>
      <c r="E959" s="1" t="s">
        <v>225</v>
      </c>
      <c r="F959" s="1" t="s">
        <v>281</v>
      </c>
      <c r="G959" s="2"/>
      <c r="H959" s="1" t="s">
        <v>3716</v>
      </c>
      <c r="I959" s="2"/>
      <c r="J959" s="1" t="s">
        <v>2606</v>
      </c>
      <c r="K959" s="1" t="s">
        <v>3297</v>
      </c>
      <c r="L959" s="2"/>
      <c r="M959" s="2"/>
      <c r="N959" s="2"/>
    </row>
    <row r="960">
      <c r="A960" s="3">
        <v>41751.0</v>
      </c>
      <c r="B960" s="1" t="s">
        <v>3720</v>
      </c>
      <c r="C960" s="1" t="s">
        <v>3721</v>
      </c>
      <c r="D960" s="1" t="s">
        <v>3722</v>
      </c>
      <c r="E960" s="1" t="s">
        <v>216</v>
      </c>
      <c r="F960" s="1" t="s">
        <v>2788</v>
      </c>
      <c r="G960" s="2"/>
      <c r="H960" s="1" t="s">
        <v>3723</v>
      </c>
      <c r="I960" s="2"/>
      <c r="J960" s="1" t="s">
        <v>3296</v>
      </c>
      <c r="K960" s="1" t="s">
        <v>3297</v>
      </c>
      <c r="L960" s="2"/>
      <c r="M960" s="2"/>
      <c r="N960" s="2"/>
    </row>
    <row r="961">
      <c r="A961" s="3">
        <v>41752.0</v>
      </c>
      <c r="B961" s="1" t="s">
        <v>3724</v>
      </c>
      <c r="C961" s="1" t="s">
        <v>3725</v>
      </c>
      <c r="D961" s="1" t="s">
        <v>3726</v>
      </c>
      <c r="E961" s="1" t="s">
        <v>225</v>
      </c>
      <c r="F961" s="1" t="s">
        <v>281</v>
      </c>
      <c r="H961" s="1" t="s">
        <v>3727</v>
      </c>
      <c r="I961" s="2"/>
      <c r="J961" s="1" t="s">
        <v>2625</v>
      </c>
      <c r="K961" s="1" t="s">
        <v>3297</v>
      </c>
      <c r="L961" s="2"/>
      <c r="M961" s="2"/>
      <c r="N961" s="2"/>
    </row>
    <row r="962">
      <c r="A962" s="3">
        <v>41753.0</v>
      </c>
      <c r="B962" s="1" t="s">
        <v>3720</v>
      </c>
      <c r="C962" s="1" t="s">
        <v>3728</v>
      </c>
      <c r="D962" s="1" t="s">
        <v>3729</v>
      </c>
      <c r="E962" s="1" t="s">
        <v>225</v>
      </c>
      <c r="F962" s="1" t="s">
        <v>292</v>
      </c>
      <c r="H962" s="1" t="s">
        <v>3727</v>
      </c>
      <c r="I962" s="2"/>
      <c r="J962" s="1" t="s">
        <v>2625</v>
      </c>
      <c r="K962" s="1" t="s">
        <v>3297</v>
      </c>
      <c r="L962" s="2"/>
      <c r="M962" s="2"/>
      <c r="N962" s="2"/>
    </row>
    <row r="963">
      <c r="A963" s="3">
        <v>41754.0</v>
      </c>
      <c r="B963" s="1" t="s">
        <v>3709</v>
      </c>
      <c r="C963" s="1" t="s">
        <v>3730</v>
      </c>
      <c r="D963" s="1" t="s">
        <v>3731</v>
      </c>
      <c r="E963" s="1" t="s">
        <v>225</v>
      </c>
      <c r="F963" s="1" t="s">
        <v>281</v>
      </c>
      <c r="G963" s="2"/>
      <c r="H963" s="1" t="s">
        <v>3732</v>
      </c>
      <c r="I963" s="2"/>
      <c r="J963" s="1" t="s">
        <v>2549</v>
      </c>
      <c r="K963" s="1" t="s">
        <v>3733</v>
      </c>
      <c r="L963" s="2"/>
      <c r="M963" s="2"/>
      <c r="N963" s="2"/>
    </row>
    <row r="964">
      <c r="A964" s="3">
        <v>41757.0</v>
      </c>
      <c r="B964" s="1" t="s">
        <v>3734</v>
      </c>
      <c r="C964" s="1" t="s">
        <v>3735</v>
      </c>
      <c r="D964" s="1" t="s">
        <v>3736</v>
      </c>
      <c r="E964" s="1" t="s">
        <v>216</v>
      </c>
      <c r="F964" s="1" t="s">
        <v>1092</v>
      </c>
      <c r="G964" s="2"/>
      <c r="H964" s="1" t="s">
        <v>3737</v>
      </c>
      <c r="I964" s="2"/>
      <c r="J964" s="1" t="s">
        <v>2540</v>
      </c>
      <c r="K964" s="1" t="s">
        <v>3738</v>
      </c>
      <c r="L964" s="2"/>
      <c r="M964" s="2"/>
      <c r="N964" s="2"/>
    </row>
    <row r="965">
      <c r="A965" s="3">
        <v>41758.0</v>
      </c>
      <c r="B965" s="1" t="s">
        <v>3739</v>
      </c>
      <c r="C965" s="1" t="s">
        <v>3740</v>
      </c>
      <c r="D965" s="1" t="s">
        <v>3741</v>
      </c>
      <c r="E965" s="1" t="s">
        <v>225</v>
      </c>
      <c r="F965" s="1" t="s">
        <v>281</v>
      </c>
      <c r="G965" s="2"/>
      <c r="H965" s="1" t="s">
        <v>3742</v>
      </c>
      <c r="I965" s="2"/>
      <c r="J965" s="1" t="s">
        <v>2549</v>
      </c>
      <c r="K965" s="1" t="s">
        <v>3743</v>
      </c>
      <c r="L965" s="2"/>
      <c r="M965" s="2"/>
      <c r="N965" s="2"/>
    </row>
    <row r="966">
      <c r="A966" s="3">
        <v>41759.0</v>
      </c>
      <c r="B966" s="1" t="s">
        <v>3744</v>
      </c>
      <c r="C966" s="1" t="s">
        <v>3745</v>
      </c>
      <c r="D966" s="1" t="s">
        <v>3746</v>
      </c>
      <c r="E966" s="1" t="s">
        <v>225</v>
      </c>
      <c r="F966" s="1" t="s">
        <v>292</v>
      </c>
      <c r="G966" s="2"/>
      <c r="H966" s="1" t="s">
        <v>3742</v>
      </c>
      <c r="I966" s="2"/>
      <c r="J966" s="1" t="s">
        <v>2549</v>
      </c>
      <c r="K966" s="1" t="s">
        <v>3743</v>
      </c>
      <c r="L966" s="2"/>
      <c r="M966" s="2"/>
      <c r="N966" s="2"/>
    </row>
    <row r="967">
      <c r="A967" s="3">
        <v>41760.0</v>
      </c>
      <c r="B967" s="1" t="s">
        <v>3747</v>
      </c>
      <c r="C967" s="1" t="s">
        <v>3748</v>
      </c>
      <c r="D967" s="1" t="s">
        <v>3749</v>
      </c>
      <c r="E967" s="1" t="s">
        <v>225</v>
      </c>
      <c r="F967" s="1" t="s">
        <v>292</v>
      </c>
      <c r="G967" s="2"/>
      <c r="H967" s="1" t="s">
        <v>3750</v>
      </c>
      <c r="I967" s="2"/>
      <c r="J967" s="1" t="s">
        <v>2606</v>
      </c>
      <c r="K967" s="1" t="s">
        <v>3743</v>
      </c>
      <c r="L967" s="2"/>
      <c r="M967" s="2"/>
      <c r="N967" s="2"/>
    </row>
    <row r="968">
      <c r="A968" s="3">
        <v>41761.0</v>
      </c>
      <c r="B968" s="1" t="s">
        <v>3751</v>
      </c>
      <c r="C968" s="1" t="s">
        <v>3752</v>
      </c>
      <c r="D968" s="1" t="s">
        <v>3753</v>
      </c>
      <c r="E968" s="1" t="s">
        <v>225</v>
      </c>
      <c r="F968" s="1" t="s">
        <v>292</v>
      </c>
      <c r="G968" s="2"/>
      <c r="H968" s="1" t="s">
        <v>3754</v>
      </c>
      <c r="I968" s="2"/>
      <c r="J968" s="1" t="s">
        <v>2625</v>
      </c>
      <c r="K968" s="1" t="s">
        <v>3743</v>
      </c>
      <c r="L968" s="2"/>
      <c r="M968" s="2"/>
      <c r="N968" s="2"/>
    </row>
    <row r="969">
      <c r="A969" s="3">
        <v>41764.0</v>
      </c>
      <c r="B969" s="1" t="s">
        <v>3755</v>
      </c>
      <c r="C969" s="1" t="s">
        <v>3756</v>
      </c>
      <c r="D969" s="1" t="s">
        <v>3757</v>
      </c>
      <c r="E969" s="1" t="s">
        <v>225</v>
      </c>
      <c r="F969" s="1" t="s">
        <v>292</v>
      </c>
      <c r="G969" s="2"/>
      <c r="H969" s="1" t="s">
        <v>3754</v>
      </c>
      <c r="I969" s="2"/>
      <c r="J969" s="1" t="s">
        <v>2625</v>
      </c>
      <c r="K969" s="1" t="s">
        <v>3743</v>
      </c>
      <c r="L969" s="2"/>
      <c r="M969" s="2"/>
      <c r="N969" s="2"/>
    </row>
    <row r="970">
      <c r="A970" s="3">
        <v>41765.0</v>
      </c>
      <c r="B970" s="1" t="s">
        <v>3758</v>
      </c>
      <c r="C970" s="1" t="s">
        <v>3759</v>
      </c>
      <c r="D970" s="1" t="s">
        <v>3760</v>
      </c>
      <c r="E970" s="1" t="s">
        <v>225</v>
      </c>
      <c r="F970" s="1" t="s">
        <v>281</v>
      </c>
      <c r="G970" s="2"/>
      <c r="H970" s="1" t="s">
        <v>3732</v>
      </c>
      <c r="I970" s="2"/>
      <c r="J970" s="1" t="s">
        <v>2549</v>
      </c>
      <c r="K970" s="1" t="s">
        <v>3733</v>
      </c>
      <c r="L970" s="2"/>
      <c r="M970" s="2"/>
      <c r="N970" s="2"/>
    </row>
    <row r="971">
      <c r="A971" s="3">
        <v>41766.0</v>
      </c>
      <c r="B971" s="1" t="s">
        <v>3761</v>
      </c>
      <c r="C971" s="1" t="s">
        <v>3762</v>
      </c>
      <c r="D971" s="1" t="s">
        <v>3763</v>
      </c>
      <c r="E971" s="1" t="s">
        <v>225</v>
      </c>
      <c r="F971" s="1" t="s">
        <v>281</v>
      </c>
      <c r="G971" s="2"/>
      <c r="H971" s="1" t="s">
        <v>3737</v>
      </c>
      <c r="I971" s="2"/>
      <c r="J971" s="1" t="s">
        <v>2540</v>
      </c>
      <c r="K971" s="1" t="s">
        <v>3738</v>
      </c>
      <c r="L971" s="2"/>
      <c r="M971" s="2"/>
      <c r="N971" s="2"/>
    </row>
    <row r="972">
      <c r="A972" s="3">
        <v>41767.0</v>
      </c>
      <c r="B972" s="1" t="s">
        <v>3761</v>
      </c>
      <c r="C972" s="1" t="s">
        <v>3764</v>
      </c>
      <c r="D972" s="1" t="s">
        <v>3765</v>
      </c>
      <c r="E972" s="1" t="s">
        <v>225</v>
      </c>
      <c r="F972" s="1" t="s">
        <v>281</v>
      </c>
      <c r="G972" s="2"/>
      <c r="H972" s="1" t="s">
        <v>3737</v>
      </c>
      <c r="I972" s="2"/>
      <c r="J972" s="1" t="s">
        <v>2540</v>
      </c>
      <c r="K972" s="1" t="s">
        <v>3738</v>
      </c>
      <c r="L972" s="2"/>
      <c r="M972" s="2"/>
      <c r="N972" s="2"/>
    </row>
    <row r="973">
      <c r="A973" s="3">
        <v>41768.0</v>
      </c>
      <c r="B973" s="1" t="s">
        <v>3766</v>
      </c>
      <c r="C973" s="1" t="s">
        <v>3767</v>
      </c>
      <c r="D973" s="1" t="s">
        <v>3768</v>
      </c>
      <c r="E973" s="1" t="s">
        <v>225</v>
      </c>
      <c r="F973" s="1" t="s">
        <v>292</v>
      </c>
      <c r="H973" s="1" t="s">
        <v>3769</v>
      </c>
      <c r="I973" s="2"/>
      <c r="J973" s="1" t="s">
        <v>2549</v>
      </c>
      <c r="K973" s="1" t="s">
        <v>3738</v>
      </c>
      <c r="L973" s="2"/>
      <c r="M973" s="2"/>
      <c r="N973" s="2"/>
    </row>
    <row r="974">
      <c r="A974" s="3">
        <v>41771.0</v>
      </c>
      <c r="B974" s="1" t="s">
        <v>3770</v>
      </c>
      <c r="C974" s="1" t="s">
        <v>3771</v>
      </c>
      <c r="D974" s="1" t="s">
        <v>3772</v>
      </c>
      <c r="E974" s="1" t="s">
        <v>216</v>
      </c>
      <c r="F974" s="1" t="s">
        <v>805</v>
      </c>
      <c r="G974" s="2"/>
      <c r="H974" s="1" t="s">
        <v>3773</v>
      </c>
      <c r="I974" s="2"/>
      <c r="J974" s="1" t="s">
        <v>2625</v>
      </c>
      <c r="K974" s="1" t="s">
        <v>3738</v>
      </c>
      <c r="L974" s="2"/>
      <c r="M974" s="2"/>
      <c r="N974" s="2"/>
    </row>
    <row r="975">
      <c r="A975" s="3">
        <v>41772.0</v>
      </c>
      <c r="B975" s="1" t="s">
        <v>3774</v>
      </c>
      <c r="C975" s="1" t="s">
        <v>3775</v>
      </c>
      <c r="D975" s="1" t="s">
        <v>3776</v>
      </c>
      <c r="E975" s="1" t="s">
        <v>225</v>
      </c>
      <c r="F975" s="1" t="s">
        <v>810</v>
      </c>
      <c r="G975" s="2"/>
      <c r="H975" s="1" t="s">
        <v>3777</v>
      </c>
      <c r="I975" s="2"/>
      <c r="J975" s="1" t="s">
        <v>2606</v>
      </c>
      <c r="K975" s="1" t="s">
        <v>3738</v>
      </c>
      <c r="L975" s="2"/>
      <c r="M975" s="2"/>
      <c r="N975" s="2"/>
    </row>
    <row r="976">
      <c r="A976" s="3">
        <v>41773.0</v>
      </c>
      <c r="B976" s="1" t="s">
        <v>3778</v>
      </c>
      <c r="C976" s="1" t="s">
        <v>3779</v>
      </c>
      <c r="D976" s="1" t="s">
        <v>3780</v>
      </c>
      <c r="E976" s="1" t="s">
        <v>225</v>
      </c>
      <c r="F976" s="1" t="s">
        <v>292</v>
      </c>
      <c r="G976" s="2"/>
      <c r="H976" s="1" t="s">
        <v>3769</v>
      </c>
      <c r="I976" s="2"/>
      <c r="J976" s="1" t="s">
        <v>2549</v>
      </c>
      <c r="K976" s="1" t="s">
        <v>3738</v>
      </c>
      <c r="L976" s="2"/>
      <c r="M976" s="2"/>
      <c r="N976" s="2"/>
    </row>
    <row r="977">
      <c r="A977" s="3">
        <v>41774.0</v>
      </c>
      <c r="B977" s="1" t="s">
        <v>3713</v>
      </c>
      <c r="C977" s="1" t="s">
        <v>3781</v>
      </c>
      <c r="D977" s="1" t="s">
        <v>3782</v>
      </c>
      <c r="E977" s="1" t="s">
        <v>225</v>
      </c>
      <c r="F977" s="1" t="s">
        <v>281</v>
      </c>
      <c r="G977" s="2"/>
      <c r="H977" s="1" t="s">
        <v>3783</v>
      </c>
      <c r="I977" s="2"/>
      <c r="J977" s="1" t="s">
        <v>2540</v>
      </c>
      <c r="K977" s="1" t="s">
        <v>3743</v>
      </c>
      <c r="L977" s="2"/>
      <c r="M977" s="2"/>
      <c r="N977" s="2"/>
    </row>
    <row r="978">
      <c r="A978" s="3">
        <v>41775.0</v>
      </c>
      <c r="B978" s="1" t="s">
        <v>3784</v>
      </c>
      <c r="C978" s="1" t="s">
        <v>3785</v>
      </c>
      <c r="D978" s="1" t="s">
        <v>3786</v>
      </c>
      <c r="E978" s="1" t="s">
        <v>225</v>
      </c>
      <c r="F978" s="1" t="s">
        <v>292</v>
      </c>
      <c r="G978" s="2"/>
      <c r="H978" s="1" t="s">
        <v>3742</v>
      </c>
      <c r="I978" s="2"/>
      <c r="J978" s="1" t="s">
        <v>2549</v>
      </c>
      <c r="K978" s="1" t="s">
        <v>3743</v>
      </c>
      <c r="L978" s="2"/>
      <c r="M978" s="2"/>
      <c r="N978" s="2"/>
    </row>
    <row r="979">
      <c r="A979" s="3">
        <v>41778.0</v>
      </c>
      <c r="B979" s="1" t="s">
        <v>3778</v>
      </c>
      <c r="C979" s="1" t="s">
        <v>3787</v>
      </c>
      <c r="D979" s="1" t="s">
        <v>3788</v>
      </c>
      <c r="E979" s="1" t="s">
        <v>225</v>
      </c>
      <c r="F979" s="1" t="s">
        <v>292</v>
      </c>
      <c r="G979" s="2"/>
      <c r="H979" s="1" t="s">
        <v>3750</v>
      </c>
      <c r="I979" s="2"/>
      <c r="J979" s="1" t="s">
        <v>2606</v>
      </c>
      <c r="K979" s="1" t="s">
        <v>3743</v>
      </c>
      <c r="L979" s="2"/>
      <c r="M979" s="2"/>
      <c r="N979" s="2"/>
    </row>
    <row r="980">
      <c r="A980" s="3">
        <v>41779.0</v>
      </c>
      <c r="B980" s="1" t="s">
        <v>3789</v>
      </c>
      <c r="C980" s="1" t="s">
        <v>3790</v>
      </c>
      <c r="D980" s="1" t="s">
        <v>3791</v>
      </c>
      <c r="E980" s="1" t="s">
        <v>225</v>
      </c>
      <c r="F980" s="1" t="s">
        <v>281</v>
      </c>
      <c r="G980" s="2"/>
      <c r="H980" s="1" t="s">
        <v>3783</v>
      </c>
      <c r="I980" s="2"/>
      <c r="J980" s="1" t="s">
        <v>2540</v>
      </c>
      <c r="K980" s="1" t="s">
        <v>3743</v>
      </c>
      <c r="L980" s="2"/>
      <c r="M980" s="2"/>
      <c r="N980" s="2"/>
    </row>
    <row r="981">
      <c r="A981" s="3">
        <v>41780.0</v>
      </c>
      <c r="B981" s="1" t="s">
        <v>3747</v>
      </c>
      <c r="C981" s="1" t="s">
        <v>3792</v>
      </c>
      <c r="D981" s="1" t="s">
        <v>3793</v>
      </c>
      <c r="E981" s="1" t="s">
        <v>225</v>
      </c>
      <c r="F981" s="1" t="s">
        <v>292</v>
      </c>
      <c r="G981" s="2"/>
      <c r="H981" s="1" t="s">
        <v>3750</v>
      </c>
      <c r="I981" s="2"/>
      <c r="J981" s="1" t="s">
        <v>2606</v>
      </c>
      <c r="K981" s="1" t="s">
        <v>3743</v>
      </c>
      <c r="L981" s="2"/>
      <c r="M981" s="2"/>
      <c r="N981" s="2"/>
    </row>
    <row r="982">
      <c r="A982" s="3">
        <v>41781.0</v>
      </c>
      <c r="B982" s="1" t="s">
        <v>3794</v>
      </c>
      <c r="C982" s="1" t="s">
        <v>3795</v>
      </c>
      <c r="D982" s="1" t="s">
        <v>3796</v>
      </c>
      <c r="E982" s="1" t="s">
        <v>225</v>
      </c>
      <c r="F982" s="1" t="s">
        <v>292</v>
      </c>
      <c r="G982" s="2"/>
      <c r="H982" s="1" t="s">
        <v>3754</v>
      </c>
      <c r="I982" s="2"/>
      <c r="J982" s="1" t="s">
        <v>2625</v>
      </c>
      <c r="K982" s="1" t="s">
        <v>3743</v>
      </c>
      <c r="L982" s="2"/>
      <c r="M982" s="2"/>
      <c r="N982" s="2"/>
    </row>
    <row r="983">
      <c r="A983" s="3">
        <v>41782.0</v>
      </c>
      <c r="B983" s="1" t="s">
        <v>3797</v>
      </c>
      <c r="C983" s="1" t="s">
        <v>3798</v>
      </c>
      <c r="D983" s="1" t="s">
        <v>3799</v>
      </c>
      <c r="E983" s="1" t="s">
        <v>225</v>
      </c>
      <c r="F983" s="1" t="s">
        <v>810</v>
      </c>
      <c r="G983" s="2"/>
      <c r="H983" s="1" t="s">
        <v>3800</v>
      </c>
      <c r="I983" s="2"/>
      <c r="J983" s="1" t="s">
        <v>3296</v>
      </c>
      <c r="K983" s="1" t="s">
        <v>3743</v>
      </c>
      <c r="L983" s="2"/>
      <c r="M983" s="2"/>
      <c r="N983" s="2"/>
    </row>
    <row r="984">
      <c r="A984" s="3">
        <v>41786.0</v>
      </c>
      <c r="B984" s="1" t="s">
        <v>3801</v>
      </c>
      <c r="C984" s="1" t="s">
        <v>3802</v>
      </c>
      <c r="D984" s="1" t="s">
        <v>3803</v>
      </c>
      <c r="E984" s="1" t="s">
        <v>216</v>
      </c>
      <c r="F984" s="1" t="s">
        <v>805</v>
      </c>
      <c r="G984" s="1" t="s">
        <v>3804</v>
      </c>
      <c r="H984" s="1" t="s">
        <v>3805</v>
      </c>
      <c r="I984" s="2"/>
      <c r="J984" s="1" t="s">
        <v>2645</v>
      </c>
      <c r="K984" s="1" t="s">
        <v>3743</v>
      </c>
      <c r="L984" s="2"/>
      <c r="M984" s="2"/>
      <c r="N984" s="2"/>
    </row>
    <row r="985">
      <c r="A985" s="3">
        <v>41787.0</v>
      </c>
      <c r="B985" s="1" t="s">
        <v>3806</v>
      </c>
      <c r="C985" s="1" t="s">
        <v>3807</v>
      </c>
      <c r="D985" s="1" t="s">
        <v>3808</v>
      </c>
      <c r="E985" s="1" t="s">
        <v>225</v>
      </c>
      <c r="F985" s="1" t="s">
        <v>869</v>
      </c>
      <c r="G985" s="2"/>
      <c r="H985" s="1" t="s">
        <v>3809</v>
      </c>
      <c r="I985" s="2"/>
      <c r="J985" s="1" t="s">
        <v>2637</v>
      </c>
      <c r="K985" s="1" t="s">
        <v>3743</v>
      </c>
      <c r="L985" s="2"/>
      <c r="M985" s="2"/>
      <c r="N985" s="2"/>
    </row>
    <row r="986">
      <c r="A986" s="3">
        <v>41788.0</v>
      </c>
      <c r="B986" s="1" t="s">
        <v>3810</v>
      </c>
      <c r="C986" s="1" t="s">
        <v>3811</v>
      </c>
      <c r="D986" s="1" t="s">
        <v>3812</v>
      </c>
      <c r="E986" s="1" t="s">
        <v>225</v>
      </c>
      <c r="F986" s="1" t="s">
        <v>869</v>
      </c>
      <c r="G986" s="2"/>
      <c r="H986" s="1" t="s">
        <v>3813</v>
      </c>
      <c r="I986" s="2"/>
      <c r="J986" s="1" t="s">
        <v>2645</v>
      </c>
      <c r="K986" s="1" t="s">
        <v>3738</v>
      </c>
      <c r="L986" s="2"/>
      <c r="M986" s="2"/>
      <c r="N986" s="2"/>
    </row>
    <row r="987">
      <c r="A987" s="3">
        <v>41789.0</v>
      </c>
      <c r="B987" s="1" t="s">
        <v>3814</v>
      </c>
      <c r="C987" s="1" t="s">
        <v>3815</v>
      </c>
      <c r="D987" s="1" t="s">
        <v>3816</v>
      </c>
      <c r="E987" s="1" t="s">
        <v>225</v>
      </c>
      <c r="F987" s="1" t="s">
        <v>817</v>
      </c>
      <c r="G987" s="2"/>
      <c r="H987" s="1" t="s">
        <v>3817</v>
      </c>
      <c r="I987" s="2"/>
      <c r="J987" s="1" t="s">
        <v>2637</v>
      </c>
      <c r="K987" s="1" t="s">
        <v>3818</v>
      </c>
      <c r="L987" s="2"/>
      <c r="M987" s="2"/>
      <c r="N987" s="2"/>
    </row>
    <row r="988">
      <c r="A988" s="3">
        <v>41792.0</v>
      </c>
      <c r="B988" s="1" t="s">
        <v>3819</v>
      </c>
      <c r="C988" s="1" t="s">
        <v>3820</v>
      </c>
      <c r="D988" s="1" t="s">
        <v>3821</v>
      </c>
      <c r="E988" s="1" t="s">
        <v>225</v>
      </c>
      <c r="F988" s="1" t="s">
        <v>817</v>
      </c>
      <c r="G988" s="2"/>
      <c r="H988" s="1" t="s">
        <v>3822</v>
      </c>
      <c r="I988" s="2"/>
      <c r="J988" s="1" t="s">
        <v>2645</v>
      </c>
      <c r="K988" s="1" t="s">
        <v>3818</v>
      </c>
      <c r="L988" s="2"/>
      <c r="M988" s="2"/>
      <c r="N988" s="2"/>
    </row>
    <row r="989">
      <c r="A989" s="3">
        <v>41793.0</v>
      </c>
      <c r="B989" s="1" t="s">
        <v>3823</v>
      </c>
      <c r="C989" s="1" t="s">
        <v>3824</v>
      </c>
      <c r="D989" s="1" t="s">
        <v>3825</v>
      </c>
      <c r="E989" s="1" t="s">
        <v>225</v>
      </c>
      <c r="F989" s="1" t="s">
        <v>817</v>
      </c>
      <c r="H989" s="1" t="s">
        <v>3813</v>
      </c>
      <c r="I989" s="2"/>
      <c r="J989" s="1" t="s">
        <v>2645</v>
      </c>
      <c r="K989" s="1" t="s">
        <v>3738</v>
      </c>
      <c r="L989" s="2"/>
      <c r="M989" s="2"/>
      <c r="N989" s="2"/>
    </row>
    <row r="990">
      <c r="A990" s="3">
        <v>41794.0</v>
      </c>
      <c r="B990" s="1" t="s">
        <v>3826</v>
      </c>
      <c r="C990" s="1" t="s">
        <v>3827</v>
      </c>
      <c r="D990" s="1" t="s">
        <v>3828</v>
      </c>
      <c r="E990" s="1" t="s">
        <v>225</v>
      </c>
      <c r="F990" s="1" t="s">
        <v>817</v>
      </c>
      <c r="H990" s="1" t="s">
        <v>3822</v>
      </c>
      <c r="I990" s="2"/>
      <c r="J990" s="1" t="s">
        <v>2645</v>
      </c>
      <c r="K990" s="1" t="s">
        <v>3818</v>
      </c>
      <c r="L990" s="2"/>
      <c r="M990" s="2"/>
      <c r="N990" s="2"/>
    </row>
    <row r="991">
      <c r="A991" s="3">
        <v>41795.0</v>
      </c>
      <c r="B991" s="1" t="s">
        <v>3829</v>
      </c>
      <c r="C991" s="1" t="s">
        <v>3830</v>
      </c>
      <c r="D991" s="1" t="s">
        <v>3831</v>
      </c>
      <c r="E991" s="1" t="s">
        <v>225</v>
      </c>
      <c r="F991" s="1" t="s">
        <v>281</v>
      </c>
      <c r="G991" s="2"/>
      <c r="H991" s="1" t="s">
        <v>3832</v>
      </c>
      <c r="I991" s="2"/>
      <c r="J991" s="1" t="s">
        <v>2651</v>
      </c>
      <c r="K991" s="1" t="s">
        <v>3818</v>
      </c>
      <c r="L991" s="2"/>
      <c r="M991" s="2"/>
      <c r="N991" s="2"/>
    </row>
    <row r="992">
      <c r="A992" s="3">
        <v>41796.0</v>
      </c>
      <c r="B992" s="1" t="s">
        <v>3833</v>
      </c>
      <c r="C992" s="1" t="s">
        <v>3834</v>
      </c>
      <c r="D992" s="1" t="s">
        <v>3835</v>
      </c>
      <c r="E992" s="1" t="s">
        <v>216</v>
      </c>
      <c r="F992" s="1" t="s">
        <v>3836</v>
      </c>
      <c r="G992" s="2"/>
      <c r="H992" s="1" t="s">
        <v>3837</v>
      </c>
      <c r="I992" s="2"/>
      <c r="J992" s="1" t="s">
        <v>2662</v>
      </c>
      <c r="K992" s="1" t="s">
        <v>3818</v>
      </c>
      <c r="L992" s="2"/>
      <c r="M992" s="2"/>
      <c r="N992" s="2"/>
    </row>
    <row r="993">
      <c r="A993" s="3">
        <v>41799.0</v>
      </c>
      <c r="B993" s="1" t="s">
        <v>3838</v>
      </c>
      <c r="C993" s="1" t="s">
        <v>3839</v>
      </c>
      <c r="D993" s="1" t="s">
        <v>3840</v>
      </c>
      <c r="E993" s="1" t="s">
        <v>225</v>
      </c>
      <c r="F993" s="1" t="s">
        <v>281</v>
      </c>
      <c r="G993" s="2"/>
      <c r="H993" s="1" t="s">
        <v>3837</v>
      </c>
      <c r="I993" s="2"/>
      <c r="J993" s="1" t="s">
        <v>2662</v>
      </c>
      <c r="K993" s="1" t="s">
        <v>3818</v>
      </c>
      <c r="L993" s="2"/>
      <c r="M993" s="2"/>
      <c r="N993" s="2"/>
    </row>
    <row r="994">
      <c r="A994" s="3">
        <v>41800.0</v>
      </c>
      <c r="B994" s="1" t="s">
        <v>3841</v>
      </c>
      <c r="C994" s="1" t="s">
        <v>3842</v>
      </c>
      <c r="D994" s="1" t="s">
        <v>3843</v>
      </c>
      <c r="E994" s="1" t="s">
        <v>225</v>
      </c>
      <c r="F994" s="1" t="s">
        <v>281</v>
      </c>
      <c r="G994" s="2"/>
      <c r="H994" s="1" t="s">
        <v>3837</v>
      </c>
      <c r="I994" s="2"/>
      <c r="J994" s="1" t="s">
        <v>2662</v>
      </c>
      <c r="K994" s="1" t="s">
        <v>3818</v>
      </c>
      <c r="L994" s="2"/>
      <c r="M994" s="2"/>
      <c r="N994" s="2"/>
    </row>
    <row r="995">
      <c r="A995" s="3">
        <v>41801.0</v>
      </c>
      <c r="B995" s="1" t="s">
        <v>3844</v>
      </c>
      <c r="C995" s="1" t="s">
        <v>3845</v>
      </c>
      <c r="D995" s="1" t="s">
        <v>3846</v>
      </c>
      <c r="E995" s="1" t="s">
        <v>225</v>
      </c>
      <c r="F995" s="1" t="s">
        <v>281</v>
      </c>
      <c r="H995" s="1" t="s">
        <v>3837</v>
      </c>
      <c r="I995" s="2"/>
      <c r="J995" s="1" t="s">
        <v>2662</v>
      </c>
      <c r="K995" s="1" t="s">
        <v>3818</v>
      </c>
      <c r="L995" s="2"/>
      <c r="M995" s="2"/>
      <c r="N995" s="2"/>
    </row>
    <row r="996">
      <c r="A996" s="3">
        <v>41802.0</v>
      </c>
      <c r="B996" s="1" t="s">
        <v>3823</v>
      </c>
      <c r="C996" s="1" t="s">
        <v>3847</v>
      </c>
      <c r="D996" s="1" t="s">
        <v>3848</v>
      </c>
      <c r="E996" s="1" t="s">
        <v>225</v>
      </c>
      <c r="F996" s="1" t="s">
        <v>817</v>
      </c>
      <c r="G996" s="2"/>
      <c r="H996" s="1" t="s">
        <v>3813</v>
      </c>
      <c r="I996" s="2"/>
      <c r="J996" s="1" t="s">
        <v>2645</v>
      </c>
      <c r="K996" s="1" t="s">
        <v>3738</v>
      </c>
      <c r="L996" s="2"/>
      <c r="M996" s="2"/>
      <c r="N996" s="2"/>
    </row>
    <row r="997">
      <c r="A997" s="3">
        <v>41803.0</v>
      </c>
      <c r="B997" s="1" t="s">
        <v>3849</v>
      </c>
      <c r="C997" s="1" t="s">
        <v>3850</v>
      </c>
      <c r="D997" s="1" t="s">
        <v>3851</v>
      </c>
      <c r="E997" s="1" t="s">
        <v>225</v>
      </c>
      <c r="F997" s="1" t="s">
        <v>817</v>
      </c>
      <c r="G997" s="2"/>
      <c r="H997" s="1" t="s">
        <v>3813</v>
      </c>
      <c r="I997" s="2"/>
      <c r="J997" s="1" t="s">
        <v>2645</v>
      </c>
      <c r="K997" s="1" t="s">
        <v>3738</v>
      </c>
      <c r="L997" s="2"/>
      <c r="M997" s="2"/>
      <c r="N997" s="2"/>
    </row>
    <row r="998">
      <c r="A998" s="3">
        <v>41806.0</v>
      </c>
      <c r="B998" s="1" t="s">
        <v>3852</v>
      </c>
      <c r="C998" s="1" t="s">
        <v>3853</v>
      </c>
      <c r="D998" s="1" t="s">
        <v>3854</v>
      </c>
      <c r="E998" s="1" t="s">
        <v>225</v>
      </c>
      <c r="F998" s="1" t="s">
        <v>817</v>
      </c>
      <c r="G998" s="2"/>
      <c r="H998" s="1" t="s">
        <v>3822</v>
      </c>
      <c r="I998" s="2"/>
      <c r="J998" s="1" t="s">
        <v>2645</v>
      </c>
      <c r="K998" s="1" t="s">
        <v>3818</v>
      </c>
      <c r="L998" s="2"/>
      <c r="M998" s="2"/>
      <c r="N998" s="2"/>
    </row>
    <row r="999">
      <c r="A999" s="3">
        <v>41807.0</v>
      </c>
      <c r="B999" s="1" t="s">
        <v>3855</v>
      </c>
      <c r="C999" s="1" t="s">
        <v>3856</v>
      </c>
      <c r="D999" s="1" t="s">
        <v>3857</v>
      </c>
      <c r="E999" s="1" t="s">
        <v>225</v>
      </c>
      <c r="F999" s="1" t="s">
        <v>817</v>
      </c>
      <c r="G999" s="2"/>
      <c r="H999" s="1" t="s">
        <v>3832</v>
      </c>
      <c r="I999" s="2"/>
      <c r="J999" s="1" t="s">
        <v>2651</v>
      </c>
      <c r="K999" s="1" t="s">
        <v>3818</v>
      </c>
      <c r="L999" s="2"/>
      <c r="M999" s="2"/>
      <c r="N999" s="2"/>
    </row>
    <row r="1000">
      <c r="A1000" s="3">
        <v>41808.0</v>
      </c>
      <c r="B1000" s="1" t="s">
        <v>3858</v>
      </c>
      <c r="C1000" s="1" t="s">
        <v>3859</v>
      </c>
      <c r="D1000" s="1" t="s">
        <v>3860</v>
      </c>
      <c r="E1000" s="1" t="s">
        <v>225</v>
      </c>
      <c r="F1000" s="1" t="s">
        <v>281</v>
      </c>
      <c r="G1000" s="2"/>
      <c r="H1000" s="1" t="s">
        <v>3861</v>
      </c>
      <c r="I1000" s="2"/>
      <c r="J1000" s="1" t="s">
        <v>2662</v>
      </c>
      <c r="K1000" s="1" t="s">
        <v>3862</v>
      </c>
      <c r="L1000" s="2"/>
      <c r="M1000" s="2"/>
      <c r="N1000" s="2"/>
    </row>
    <row r="1001">
      <c r="A1001" s="3">
        <v>41809.0</v>
      </c>
      <c r="B1001" s="1" t="s">
        <v>3863</v>
      </c>
      <c r="C1001" s="1" t="s">
        <v>3864</v>
      </c>
      <c r="D1001" s="1" t="s">
        <v>3865</v>
      </c>
      <c r="E1001" s="1" t="s">
        <v>216</v>
      </c>
      <c r="F1001" s="1" t="s">
        <v>1092</v>
      </c>
      <c r="G1001" s="1" t="s">
        <v>3866</v>
      </c>
      <c r="H1001" s="1" t="s">
        <v>3867</v>
      </c>
      <c r="I1001" s="2"/>
      <c r="J1001" s="1" t="s">
        <v>2651</v>
      </c>
      <c r="K1001" s="1" t="s">
        <v>3868</v>
      </c>
      <c r="L1001" s="2"/>
      <c r="M1001" s="2"/>
      <c r="N1001" s="2"/>
    </row>
    <row r="1002">
      <c r="A1002" s="3">
        <v>41810.0</v>
      </c>
      <c r="B1002" s="1" t="s">
        <v>3869</v>
      </c>
      <c r="C1002" s="1" t="s">
        <v>3870</v>
      </c>
      <c r="D1002" s="1" t="s">
        <v>3871</v>
      </c>
      <c r="E1002" s="1" t="s">
        <v>225</v>
      </c>
      <c r="F1002" s="1" t="s">
        <v>3872</v>
      </c>
      <c r="G1002" s="1" t="s">
        <v>3873</v>
      </c>
      <c r="H1002" s="1" t="s">
        <v>3874</v>
      </c>
      <c r="I1002" s="2"/>
      <c r="J1002" s="1" t="s">
        <v>2651</v>
      </c>
      <c r="K1002" s="1" t="s">
        <v>3875</v>
      </c>
      <c r="L1002" s="2"/>
      <c r="M1002" s="2"/>
      <c r="N1002" s="2"/>
    </row>
    <row r="1003">
      <c r="A1003" s="3">
        <v>41813.0</v>
      </c>
      <c r="B1003" s="1" t="s">
        <v>3876</v>
      </c>
      <c r="C1003" s="1" t="s">
        <v>3877</v>
      </c>
      <c r="D1003" s="1" t="s">
        <v>3878</v>
      </c>
      <c r="E1003" s="1" t="s">
        <v>225</v>
      </c>
      <c r="F1003" s="1" t="s">
        <v>281</v>
      </c>
      <c r="H1003" s="1" t="s">
        <v>3879</v>
      </c>
      <c r="I1003" s="2"/>
      <c r="J1003" s="1" t="s">
        <v>2651</v>
      </c>
      <c r="K1003" s="1" t="s">
        <v>3862</v>
      </c>
      <c r="L1003" s="2"/>
      <c r="M1003" s="2"/>
      <c r="N1003" s="2"/>
    </row>
    <row r="1004">
      <c r="A1004" s="3">
        <v>41814.0</v>
      </c>
      <c r="B1004" s="1" t="s">
        <v>3880</v>
      </c>
      <c r="C1004" s="1" t="s">
        <v>3881</v>
      </c>
      <c r="D1004" s="1" t="s">
        <v>3882</v>
      </c>
      <c r="E1004" s="1" t="s">
        <v>225</v>
      </c>
      <c r="F1004" s="1" t="s">
        <v>281</v>
      </c>
      <c r="G1004" s="2"/>
      <c r="H1004" s="1" t="s">
        <v>3883</v>
      </c>
      <c r="I1004" s="2"/>
      <c r="J1004" s="1" t="s">
        <v>2651</v>
      </c>
      <c r="K1004" s="1" t="s">
        <v>3818</v>
      </c>
      <c r="L1004" s="2"/>
      <c r="M1004" s="2"/>
      <c r="N1004" s="2"/>
    </row>
    <row r="1005">
      <c r="A1005" s="3">
        <v>41815.0</v>
      </c>
      <c r="B1005" s="1" t="s">
        <v>3884</v>
      </c>
      <c r="C1005" s="1" t="s">
        <v>3885</v>
      </c>
      <c r="D1005" s="1" t="s">
        <v>3886</v>
      </c>
      <c r="E1005" s="1" t="s">
        <v>225</v>
      </c>
      <c r="F1005" s="1" t="s">
        <v>669</v>
      </c>
      <c r="H1005" s="1" t="s">
        <v>3887</v>
      </c>
      <c r="I1005" s="2"/>
      <c r="J1005" s="1" t="s">
        <v>2662</v>
      </c>
      <c r="K1005" s="1" t="s">
        <v>3818</v>
      </c>
      <c r="L1005" s="2"/>
      <c r="M1005" s="2"/>
      <c r="N1005" s="2"/>
    </row>
    <row r="1006">
      <c r="A1006" s="3">
        <v>41816.0</v>
      </c>
      <c r="B1006" s="1" t="s">
        <v>3888</v>
      </c>
      <c r="C1006" s="1" t="s">
        <v>3889</v>
      </c>
      <c r="D1006" s="1" t="s">
        <v>3890</v>
      </c>
      <c r="E1006" s="1" t="s">
        <v>225</v>
      </c>
      <c r="F1006" s="1" t="s">
        <v>669</v>
      </c>
      <c r="H1006" s="1" t="s">
        <v>3891</v>
      </c>
      <c r="I1006" s="2"/>
      <c r="J1006" s="1" t="s">
        <v>2690</v>
      </c>
      <c r="K1006" s="1" t="s">
        <v>3738</v>
      </c>
      <c r="L1006" s="2"/>
      <c r="M1006" s="2"/>
      <c r="N1006" s="2"/>
    </row>
    <row r="1007">
      <c r="A1007" s="3">
        <v>41817.0</v>
      </c>
      <c r="B1007" s="1" t="s">
        <v>3892</v>
      </c>
      <c r="C1007" s="1" t="s">
        <v>3893</v>
      </c>
      <c r="D1007" s="1" t="s">
        <v>3894</v>
      </c>
      <c r="E1007" s="1" t="s">
        <v>225</v>
      </c>
      <c r="F1007" s="1" t="s">
        <v>3895</v>
      </c>
      <c r="G1007" s="2"/>
      <c r="H1007" s="1" t="s">
        <v>3891</v>
      </c>
      <c r="I1007" s="2"/>
      <c r="J1007" s="1" t="s">
        <v>2690</v>
      </c>
      <c r="K1007" s="1" t="s">
        <v>3738</v>
      </c>
      <c r="L1007" s="2"/>
      <c r="M1007" s="2"/>
      <c r="N1007" s="2"/>
    </row>
    <row r="1008">
      <c r="A1008" s="3">
        <v>41820.0</v>
      </c>
      <c r="B1008" s="1" t="s">
        <v>3896</v>
      </c>
      <c r="C1008" s="1" t="s">
        <v>3897</v>
      </c>
      <c r="D1008" s="1" t="s">
        <v>3898</v>
      </c>
      <c r="E1008" s="1" t="s">
        <v>225</v>
      </c>
      <c r="F1008" s="1" t="s">
        <v>281</v>
      </c>
      <c r="H1008" s="1" t="s">
        <v>3891</v>
      </c>
      <c r="I1008" s="2"/>
      <c r="J1008" s="1" t="s">
        <v>2690</v>
      </c>
      <c r="K1008" s="1" t="s">
        <v>3738</v>
      </c>
      <c r="L1008" s="2"/>
      <c r="M1008" s="2"/>
      <c r="N1008" s="2"/>
    </row>
    <row r="1009">
      <c r="A1009" s="3">
        <v>41821.0</v>
      </c>
      <c r="B1009" s="1" t="s">
        <v>3899</v>
      </c>
      <c r="C1009" s="1" t="s">
        <v>3900</v>
      </c>
      <c r="D1009" s="1" t="s">
        <v>3901</v>
      </c>
      <c r="E1009" s="1" t="s">
        <v>216</v>
      </c>
      <c r="F1009" s="1" t="s">
        <v>3902</v>
      </c>
      <c r="G1009" s="2"/>
      <c r="H1009" s="1" t="s">
        <v>3903</v>
      </c>
      <c r="I1009" s="2"/>
      <c r="J1009" s="1" t="s">
        <v>2721</v>
      </c>
      <c r="K1009" s="1" t="s">
        <v>3818</v>
      </c>
      <c r="L1009" s="2"/>
      <c r="M1009" s="2"/>
      <c r="N1009" s="2"/>
    </row>
    <row r="1010">
      <c r="A1010" s="3">
        <v>41822.0</v>
      </c>
      <c r="B1010" s="1" t="s">
        <v>3904</v>
      </c>
      <c r="C1010" s="1" t="s">
        <v>3905</v>
      </c>
      <c r="D1010" s="1" t="s">
        <v>3906</v>
      </c>
      <c r="E1010" s="1" t="s">
        <v>225</v>
      </c>
      <c r="F1010" s="1" t="s">
        <v>650</v>
      </c>
      <c r="G1010" s="2"/>
      <c r="H1010" s="1" t="s">
        <v>3903</v>
      </c>
      <c r="I1010" s="2"/>
      <c r="J1010" s="1" t="s">
        <v>2721</v>
      </c>
      <c r="K1010" s="1" t="s">
        <v>3818</v>
      </c>
      <c r="L1010" s="2"/>
      <c r="M1010" s="2"/>
      <c r="N1010" s="2"/>
    </row>
    <row r="1011">
      <c r="A1011" s="3">
        <v>41823.0</v>
      </c>
      <c r="B1011" s="1" t="s">
        <v>3907</v>
      </c>
      <c r="C1011" s="1" t="s">
        <v>3908</v>
      </c>
      <c r="D1011" s="1" t="s">
        <v>3909</v>
      </c>
      <c r="E1011" s="1" t="s">
        <v>225</v>
      </c>
      <c r="F1011" s="1" t="s">
        <v>727</v>
      </c>
      <c r="H1011" s="1" t="s">
        <v>3910</v>
      </c>
      <c r="I1011" s="2"/>
      <c r="J1011" s="1" t="s">
        <v>2726</v>
      </c>
      <c r="K1011" s="1" t="s">
        <v>3818</v>
      </c>
      <c r="L1011" s="2"/>
      <c r="M1011" s="2"/>
      <c r="N1011" s="2"/>
    </row>
    <row r="1012">
      <c r="A1012" s="3">
        <v>41827.0</v>
      </c>
      <c r="B1012" s="1" t="s">
        <v>3911</v>
      </c>
      <c r="C1012" s="1" t="s">
        <v>3912</v>
      </c>
      <c r="D1012" s="1" t="s">
        <v>3913</v>
      </c>
      <c r="E1012" s="1" t="s">
        <v>225</v>
      </c>
      <c r="F1012" s="1" t="s">
        <v>727</v>
      </c>
      <c r="H1012" s="1" t="s">
        <v>3914</v>
      </c>
      <c r="I1012" s="2"/>
      <c r="J1012" s="1" t="s">
        <v>2721</v>
      </c>
      <c r="K1012" s="1" t="s">
        <v>3862</v>
      </c>
      <c r="L1012" s="2"/>
      <c r="M1012" s="2"/>
      <c r="N1012" s="2"/>
    </row>
    <row r="1013">
      <c r="A1013" s="3">
        <v>41828.0</v>
      </c>
      <c r="B1013" s="1" t="s">
        <v>3915</v>
      </c>
      <c r="C1013" s="1" t="s">
        <v>3916</v>
      </c>
      <c r="D1013" s="1" t="s">
        <v>3917</v>
      </c>
      <c r="E1013" s="1" t="s">
        <v>225</v>
      </c>
      <c r="F1013" s="1" t="s">
        <v>650</v>
      </c>
      <c r="G1013" s="2"/>
      <c r="H1013" s="1" t="s">
        <v>3918</v>
      </c>
      <c r="I1013" s="2"/>
      <c r="J1013" s="1" t="s">
        <v>2690</v>
      </c>
      <c r="K1013" s="1" t="s">
        <v>3862</v>
      </c>
      <c r="L1013" s="2"/>
      <c r="M1013" s="2"/>
      <c r="N1013" s="2"/>
    </row>
    <row r="1014">
      <c r="A1014" s="3">
        <v>41829.0</v>
      </c>
      <c r="B1014" s="1" t="s">
        <v>3919</v>
      </c>
      <c r="C1014" s="1" t="s">
        <v>3920</v>
      </c>
      <c r="D1014" s="1" t="s">
        <v>3921</v>
      </c>
      <c r="E1014" s="1" t="s">
        <v>225</v>
      </c>
      <c r="F1014" s="1" t="s">
        <v>727</v>
      </c>
      <c r="G1014" s="2"/>
      <c r="H1014" s="1" t="s">
        <v>3914</v>
      </c>
      <c r="I1014" s="2"/>
      <c r="J1014" s="1" t="s">
        <v>2721</v>
      </c>
      <c r="K1014" s="1" t="s">
        <v>3862</v>
      </c>
      <c r="L1014" s="2"/>
      <c r="M1014" s="2"/>
      <c r="N1014" s="2"/>
    </row>
    <row r="1015">
      <c r="A1015" s="3">
        <v>41830.0</v>
      </c>
      <c r="B1015" s="1" t="s">
        <v>3922</v>
      </c>
      <c r="C1015" s="1" t="s">
        <v>3923</v>
      </c>
      <c r="D1015" s="1" t="s">
        <v>3924</v>
      </c>
      <c r="E1015" s="1" t="s">
        <v>225</v>
      </c>
      <c r="F1015" s="1" t="s">
        <v>650</v>
      </c>
      <c r="G1015" s="2"/>
      <c r="H1015" s="1" t="s">
        <v>3918</v>
      </c>
      <c r="I1015" s="2"/>
      <c r="J1015" s="1" t="s">
        <v>2690</v>
      </c>
      <c r="K1015" s="1" t="s">
        <v>3862</v>
      </c>
      <c r="L1015" s="2"/>
      <c r="M1015" s="2"/>
      <c r="N1015" s="2"/>
    </row>
    <row r="1016">
      <c r="A1016" s="3">
        <v>41831.0</v>
      </c>
      <c r="B1016" s="1" t="s">
        <v>3925</v>
      </c>
      <c r="C1016" s="1" t="s">
        <v>3926</v>
      </c>
      <c r="D1016" s="1" t="s">
        <v>3927</v>
      </c>
      <c r="E1016" s="1" t="s">
        <v>225</v>
      </c>
      <c r="F1016" s="1" t="s">
        <v>650</v>
      </c>
      <c r="G1016" s="2"/>
      <c r="H1016" s="1" t="s">
        <v>3918</v>
      </c>
      <c r="I1016" s="2"/>
      <c r="J1016" s="1" t="s">
        <v>2690</v>
      </c>
      <c r="K1016" s="1" t="s">
        <v>3862</v>
      </c>
      <c r="L1016" s="2"/>
      <c r="M1016" s="2"/>
      <c r="N1016" s="2"/>
    </row>
    <row r="1017">
      <c r="A1017" s="3">
        <v>41834.0</v>
      </c>
      <c r="B1017" s="1" t="s">
        <v>3928</v>
      </c>
      <c r="C1017" s="1" t="s">
        <v>3929</v>
      </c>
      <c r="D1017" s="1" t="s">
        <v>3930</v>
      </c>
      <c r="E1017" s="1" t="s">
        <v>216</v>
      </c>
      <c r="F1017" s="1" t="s">
        <v>2080</v>
      </c>
      <c r="G1017" s="2"/>
      <c r="H1017" s="1" t="s">
        <v>3931</v>
      </c>
      <c r="I1017" s="2"/>
      <c r="J1017" s="1" t="s">
        <v>2706</v>
      </c>
      <c r="K1017" s="1" t="s">
        <v>3875</v>
      </c>
      <c r="L1017" s="2"/>
      <c r="M1017" s="2"/>
      <c r="N1017" s="2"/>
    </row>
    <row r="1018">
      <c r="A1018" s="3">
        <v>41835.0</v>
      </c>
      <c r="B1018" s="1" t="s">
        <v>3932</v>
      </c>
      <c r="C1018" s="1" t="s">
        <v>3933</v>
      </c>
      <c r="D1018" s="1" t="s">
        <v>3934</v>
      </c>
      <c r="E1018" s="1" t="s">
        <v>225</v>
      </c>
      <c r="F1018" s="1" t="s">
        <v>650</v>
      </c>
      <c r="G1018" s="2"/>
      <c r="H1018" s="1" t="s">
        <v>3918</v>
      </c>
      <c r="I1018" s="2"/>
      <c r="J1018" s="1" t="s">
        <v>2690</v>
      </c>
      <c r="K1018" s="1" t="s">
        <v>3862</v>
      </c>
      <c r="L1018" s="2"/>
      <c r="M1018" s="2"/>
      <c r="N1018" s="2"/>
    </row>
    <row r="1019">
      <c r="A1019" s="3">
        <v>41836.0</v>
      </c>
      <c r="B1019" s="1" t="s">
        <v>3935</v>
      </c>
      <c r="C1019" s="1" t="s">
        <v>3936</v>
      </c>
      <c r="D1019" s="1" t="s">
        <v>3937</v>
      </c>
      <c r="E1019" s="1" t="s">
        <v>225</v>
      </c>
      <c r="F1019" s="1" t="s">
        <v>650</v>
      </c>
      <c r="G1019" s="2"/>
      <c r="H1019" s="1" t="s">
        <v>3938</v>
      </c>
      <c r="I1019" s="2"/>
      <c r="J1019" s="1" t="s">
        <v>2706</v>
      </c>
      <c r="K1019" s="1" t="s">
        <v>3818</v>
      </c>
      <c r="L1019" s="2"/>
      <c r="M1019" s="2"/>
      <c r="N1019" s="2"/>
    </row>
    <row r="1020">
      <c r="A1020" s="3">
        <v>41837.0</v>
      </c>
      <c r="B1020" s="1" t="s">
        <v>3939</v>
      </c>
      <c r="C1020" s="1" t="s">
        <v>3940</v>
      </c>
      <c r="D1020" s="1" t="s">
        <v>3941</v>
      </c>
      <c r="E1020" s="1" t="s">
        <v>225</v>
      </c>
      <c r="F1020" s="1" t="s">
        <v>525</v>
      </c>
      <c r="G1020" s="2"/>
      <c r="H1020" s="1" t="s">
        <v>3887</v>
      </c>
      <c r="I1020" s="2"/>
      <c r="J1020" s="1" t="s">
        <v>2662</v>
      </c>
      <c r="K1020" s="1" t="s">
        <v>3818</v>
      </c>
      <c r="L1020" s="2"/>
      <c r="M1020" s="2"/>
      <c r="N1020" s="2"/>
    </row>
    <row r="1021">
      <c r="A1021" s="3">
        <v>41838.0</v>
      </c>
      <c r="B1021" s="1" t="s">
        <v>3942</v>
      </c>
      <c r="C1021" s="1" t="s">
        <v>3943</v>
      </c>
      <c r="D1021" s="1" t="s">
        <v>3944</v>
      </c>
      <c r="E1021" s="1" t="s">
        <v>225</v>
      </c>
      <c r="F1021" s="1" t="s">
        <v>3945</v>
      </c>
      <c r="G1021" s="2"/>
      <c r="H1021" s="1" t="s">
        <v>3946</v>
      </c>
      <c r="I1021" s="2"/>
      <c r="J1021" s="1" t="s">
        <v>2706</v>
      </c>
      <c r="K1021" s="1" t="s">
        <v>3862</v>
      </c>
      <c r="L1021" s="2"/>
      <c r="M1021" s="2"/>
      <c r="N1021" s="2"/>
    </row>
    <row r="1022">
      <c r="A1022" s="3">
        <v>41841.0</v>
      </c>
      <c r="B1022" s="1" t="s">
        <v>3947</v>
      </c>
      <c r="C1022" s="1" t="s">
        <v>3948</v>
      </c>
      <c r="D1022" s="1" t="s">
        <v>3949</v>
      </c>
      <c r="E1022" s="1" t="s">
        <v>225</v>
      </c>
      <c r="F1022" s="1" t="s">
        <v>3950</v>
      </c>
      <c r="G1022" s="2"/>
      <c r="H1022" s="1" t="s">
        <v>3951</v>
      </c>
      <c r="I1022" s="2"/>
      <c r="J1022" s="1" t="s">
        <v>2690</v>
      </c>
      <c r="K1022" s="1" t="s">
        <v>3818</v>
      </c>
      <c r="L1022" s="2"/>
      <c r="M1022" s="2"/>
      <c r="N1022" s="2"/>
    </row>
    <row r="1023">
      <c r="A1023" s="3">
        <v>41842.0</v>
      </c>
      <c r="B1023" s="1" t="s">
        <v>3952</v>
      </c>
      <c r="C1023" s="1" t="s">
        <v>3953</v>
      </c>
      <c r="D1023" s="1" t="s">
        <v>3954</v>
      </c>
      <c r="E1023" s="1" t="s">
        <v>225</v>
      </c>
      <c r="F1023" s="1" t="s">
        <v>3945</v>
      </c>
      <c r="G1023" s="2"/>
      <c r="H1023" s="1" t="s">
        <v>3938</v>
      </c>
      <c r="I1023" s="2"/>
      <c r="J1023" s="1" t="s">
        <v>2706</v>
      </c>
      <c r="K1023" s="1" t="s">
        <v>3818</v>
      </c>
      <c r="L1023" s="2"/>
      <c r="M1023" s="2"/>
      <c r="N1023" s="2"/>
    </row>
    <row r="1024">
      <c r="A1024" s="3">
        <v>41843.0</v>
      </c>
      <c r="B1024" s="1" t="s">
        <v>3955</v>
      </c>
      <c r="C1024" s="1" t="s">
        <v>3956</v>
      </c>
      <c r="D1024" s="1" t="s">
        <v>3957</v>
      </c>
      <c r="E1024" s="1" t="s">
        <v>225</v>
      </c>
      <c r="F1024" s="1" t="s">
        <v>650</v>
      </c>
      <c r="G1024" s="2"/>
      <c r="H1024" s="1" t="s">
        <v>3938</v>
      </c>
      <c r="I1024" s="2"/>
      <c r="J1024" s="1" t="s">
        <v>2706</v>
      </c>
      <c r="K1024" s="1" t="s">
        <v>3818</v>
      </c>
      <c r="L1024" s="2"/>
      <c r="M1024" s="2"/>
      <c r="N1024" s="2"/>
    </row>
    <row r="1025">
      <c r="A1025" s="3">
        <v>41844.0</v>
      </c>
      <c r="B1025" s="1" t="s">
        <v>3958</v>
      </c>
      <c r="C1025" s="1" t="s">
        <v>3959</v>
      </c>
      <c r="D1025" s="1" t="s">
        <v>3960</v>
      </c>
      <c r="E1025" s="1" t="s">
        <v>216</v>
      </c>
      <c r="F1025" s="1" t="s">
        <v>3961</v>
      </c>
      <c r="G1025" s="2"/>
      <c r="H1025" s="1" t="s">
        <v>3938</v>
      </c>
      <c r="I1025" s="2"/>
      <c r="J1025" s="1" t="s">
        <v>2706</v>
      </c>
      <c r="K1025" s="1" t="s">
        <v>3818</v>
      </c>
      <c r="L1025" s="2"/>
      <c r="M1025" s="2"/>
      <c r="N1025" s="2"/>
    </row>
    <row r="1026">
      <c r="A1026" s="3">
        <v>41845.0</v>
      </c>
      <c r="B1026" s="1" t="s">
        <v>3962</v>
      </c>
      <c r="C1026" s="1" t="s">
        <v>3963</v>
      </c>
      <c r="D1026" s="1" t="s">
        <v>3964</v>
      </c>
      <c r="E1026" s="1" t="s">
        <v>225</v>
      </c>
      <c r="F1026" s="1" t="s">
        <v>3965</v>
      </c>
      <c r="G1026" s="2"/>
      <c r="H1026" s="1" t="s">
        <v>3887</v>
      </c>
      <c r="I1026" s="2"/>
      <c r="J1026" s="1" t="s">
        <v>2662</v>
      </c>
      <c r="K1026" s="1" t="s">
        <v>3818</v>
      </c>
      <c r="L1026" s="2"/>
      <c r="M1026" s="2"/>
      <c r="N1026" s="2"/>
    </row>
    <row r="1027">
      <c r="A1027" s="3">
        <v>41848.0</v>
      </c>
      <c r="B1027" s="1" t="s">
        <v>3966</v>
      </c>
      <c r="C1027" s="1" t="s">
        <v>3967</v>
      </c>
      <c r="D1027" s="1" t="s">
        <v>3968</v>
      </c>
      <c r="E1027" s="1" t="s">
        <v>225</v>
      </c>
      <c r="F1027" s="1" t="s">
        <v>3969</v>
      </c>
      <c r="H1027" s="1" t="s">
        <v>3891</v>
      </c>
      <c r="I1027" s="2"/>
      <c r="J1027" s="1" t="s">
        <v>2690</v>
      </c>
      <c r="K1027" s="1" t="s">
        <v>3738</v>
      </c>
      <c r="L1027" s="2"/>
      <c r="M1027" s="2"/>
      <c r="N1027" s="2"/>
    </row>
    <row r="1028">
      <c r="A1028" s="3">
        <v>41849.0</v>
      </c>
      <c r="B1028" s="1" t="s">
        <v>3970</v>
      </c>
      <c r="C1028" s="1" t="s">
        <v>3971</v>
      </c>
      <c r="D1028" s="1" t="s">
        <v>3972</v>
      </c>
      <c r="E1028" s="1" t="s">
        <v>225</v>
      </c>
      <c r="F1028" s="1" t="s">
        <v>3973</v>
      </c>
      <c r="H1028" s="1" t="s">
        <v>3974</v>
      </c>
      <c r="I1028" s="2"/>
      <c r="J1028" s="1" t="s">
        <v>2690</v>
      </c>
      <c r="K1028" s="1" t="s">
        <v>3743</v>
      </c>
      <c r="L1028" s="2"/>
      <c r="M1028" s="2"/>
      <c r="N1028" s="2"/>
    </row>
    <row r="1029">
      <c r="A1029" s="3">
        <v>41850.0</v>
      </c>
      <c r="B1029" s="1" t="s">
        <v>3975</v>
      </c>
      <c r="C1029" s="1" t="s">
        <v>3976</v>
      </c>
      <c r="D1029" s="1" t="s">
        <v>3977</v>
      </c>
      <c r="E1029" s="1" t="s">
        <v>225</v>
      </c>
      <c r="F1029" s="1" t="s">
        <v>3973</v>
      </c>
      <c r="G1029" s="2"/>
      <c r="H1029" s="1" t="s">
        <v>3978</v>
      </c>
      <c r="I1029" s="2"/>
      <c r="J1029" s="1" t="s">
        <v>2706</v>
      </c>
      <c r="K1029" s="1" t="s">
        <v>3733</v>
      </c>
      <c r="L1029" s="2"/>
      <c r="M1029" s="2"/>
      <c r="N1029" s="2"/>
    </row>
    <row r="1030">
      <c r="A1030" s="3">
        <v>41851.0</v>
      </c>
      <c r="B1030" s="1" t="s">
        <v>3979</v>
      </c>
      <c r="C1030" s="1" t="s">
        <v>3980</v>
      </c>
      <c r="D1030" s="1" t="s">
        <v>3981</v>
      </c>
      <c r="E1030" s="1" t="s">
        <v>225</v>
      </c>
      <c r="F1030" s="1" t="s">
        <v>540</v>
      </c>
      <c r="G1030" s="1" t="s">
        <v>3982</v>
      </c>
      <c r="H1030" s="1" t="s">
        <v>3983</v>
      </c>
      <c r="I1030" s="2"/>
      <c r="J1030" s="1" t="s">
        <v>2662</v>
      </c>
      <c r="K1030" s="2"/>
      <c r="L1030" s="2"/>
      <c r="M1030" s="2"/>
      <c r="N1030" s="2"/>
    </row>
    <row r="1031">
      <c r="A1031" s="3">
        <v>41852.0</v>
      </c>
      <c r="B1031" s="1" t="s">
        <v>3984</v>
      </c>
      <c r="C1031" s="1" t="s">
        <v>3985</v>
      </c>
      <c r="D1031" s="1" t="s">
        <v>3986</v>
      </c>
      <c r="E1031" s="1" t="s">
        <v>225</v>
      </c>
      <c r="F1031" s="1" t="s">
        <v>545</v>
      </c>
      <c r="H1031" s="1" t="s">
        <v>3987</v>
      </c>
      <c r="I1031" s="2"/>
      <c r="J1031" s="1" t="s">
        <v>2651</v>
      </c>
      <c r="K1031" s="2"/>
      <c r="L1031" s="2"/>
      <c r="M1031" s="2"/>
      <c r="N1031" s="2"/>
    </row>
    <row r="1032">
      <c r="A1032" s="3">
        <v>41855.0</v>
      </c>
      <c r="B1032" s="1" t="s">
        <v>3988</v>
      </c>
      <c r="C1032" s="1" t="s">
        <v>3989</v>
      </c>
      <c r="D1032" s="1" t="s">
        <v>3990</v>
      </c>
      <c r="E1032" s="1" t="s">
        <v>225</v>
      </c>
      <c r="F1032" s="1" t="s">
        <v>545</v>
      </c>
      <c r="H1032" s="1" t="s">
        <v>3991</v>
      </c>
      <c r="I1032" s="2"/>
      <c r="J1032" s="1" t="s">
        <v>2690</v>
      </c>
      <c r="K1032" s="2"/>
      <c r="L1032" s="2"/>
      <c r="M1032" s="2"/>
      <c r="N1032" s="2"/>
    </row>
    <row r="1033">
      <c r="A1033" s="3">
        <v>41856.0</v>
      </c>
      <c r="B1033" s="1" t="s">
        <v>3992</v>
      </c>
      <c r="C1033" s="1" t="s">
        <v>3993</v>
      </c>
      <c r="D1033" s="1" t="s">
        <v>3994</v>
      </c>
      <c r="E1033" s="1" t="s">
        <v>225</v>
      </c>
      <c r="F1033" s="1" t="s">
        <v>3048</v>
      </c>
      <c r="H1033" s="1" t="s">
        <v>3983</v>
      </c>
      <c r="I1033" s="2"/>
      <c r="J1033" s="1" t="s">
        <v>2662</v>
      </c>
      <c r="K1033" s="2"/>
      <c r="L1033" s="2"/>
      <c r="M1033" s="2"/>
      <c r="N1033" s="2"/>
    </row>
    <row r="1034">
      <c r="A1034" s="3">
        <v>41857.0</v>
      </c>
      <c r="B1034" s="1" t="s">
        <v>3995</v>
      </c>
      <c r="C1034" s="1" t="s">
        <v>3996</v>
      </c>
      <c r="D1034" s="1" t="s">
        <v>3997</v>
      </c>
      <c r="E1034" s="1" t="s">
        <v>225</v>
      </c>
      <c r="F1034" s="1" t="s">
        <v>3048</v>
      </c>
      <c r="G1034" s="2"/>
      <c r="H1034" s="1" t="s">
        <v>3987</v>
      </c>
      <c r="I1034" s="2"/>
      <c r="J1034" s="1" t="s">
        <v>2651</v>
      </c>
      <c r="K1034" s="2"/>
      <c r="L1034" s="2"/>
      <c r="M1034" s="2"/>
      <c r="N1034" s="2"/>
    </row>
    <row r="1035">
      <c r="A1035" s="3">
        <v>41858.0</v>
      </c>
      <c r="B1035" s="1" t="s">
        <v>3998</v>
      </c>
      <c r="C1035" s="1" t="s">
        <v>3999</v>
      </c>
      <c r="D1035" s="1" t="s">
        <v>4000</v>
      </c>
      <c r="E1035" s="1" t="s">
        <v>225</v>
      </c>
      <c r="F1035" s="1" t="s">
        <v>4001</v>
      </c>
      <c r="G1035" s="1" t="s">
        <v>4002</v>
      </c>
      <c r="H1035" s="1" t="s">
        <v>4003</v>
      </c>
      <c r="I1035" s="2"/>
      <c r="J1035" s="2"/>
      <c r="K1035" s="2"/>
      <c r="L1035" s="2"/>
      <c r="M1035" s="2"/>
      <c r="N1035" s="2"/>
    </row>
    <row r="1036">
      <c r="A1036" s="3">
        <v>41859.0</v>
      </c>
      <c r="B1036" s="1" t="s">
        <v>4004</v>
      </c>
      <c r="C1036" s="1" t="s">
        <v>4005</v>
      </c>
      <c r="D1036" s="1" t="s">
        <v>4006</v>
      </c>
      <c r="E1036" s="1" t="s">
        <v>225</v>
      </c>
      <c r="F1036" s="1" t="s">
        <v>4007</v>
      </c>
      <c r="G1036" s="1" t="s">
        <v>4008</v>
      </c>
      <c r="H1036" s="1" t="s">
        <v>4009</v>
      </c>
      <c r="I1036" s="2"/>
      <c r="J1036" s="1" t="s">
        <v>2690</v>
      </c>
      <c r="K1036" s="2"/>
      <c r="L1036" s="2"/>
      <c r="M1036" s="2"/>
      <c r="N1036" s="2"/>
    </row>
    <row r="1037">
      <c r="A1037" s="3">
        <v>41862.0</v>
      </c>
      <c r="B1037" s="1" t="s">
        <v>4010</v>
      </c>
      <c r="C1037" s="1" t="s">
        <v>4011</v>
      </c>
      <c r="D1037" s="1" t="s">
        <v>4012</v>
      </c>
      <c r="E1037" s="1" t="s">
        <v>216</v>
      </c>
      <c r="F1037" s="1" t="s">
        <v>4013</v>
      </c>
      <c r="G1037" s="1" t="s">
        <v>4014</v>
      </c>
      <c r="H1037" s="1" t="s">
        <v>4015</v>
      </c>
      <c r="I1037" s="2"/>
      <c r="J1037" s="1" t="s">
        <v>2706</v>
      </c>
      <c r="K1037" s="1" t="s">
        <v>3818</v>
      </c>
      <c r="L1037" s="2"/>
      <c r="M1037" s="2"/>
      <c r="N1037" s="2"/>
    </row>
    <row r="1038">
      <c r="A1038" s="3">
        <v>41863.0</v>
      </c>
      <c r="B1038" s="1" t="s">
        <v>4016</v>
      </c>
      <c r="C1038" s="1" t="s">
        <v>4017</v>
      </c>
      <c r="D1038" s="1" t="s">
        <v>4018</v>
      </c>
      <c r="E1038" s="1" t="s">
        <v>225</v>
      </c>
      <c r="F1038" s="1" t="s">
        <v>572</v>
      </c>
      <c r="H1038" s="1" t="s">
        <v>4015</v>
      </c>
      <c r="I1038" s="2"/>
      <c r="J1038" s="1" t="s">
        <v>2706</v>
      </c>
      <c r="K1038" s="1" t="s">
        <v>3818</v>
      </c>
      <c r="L1038" s="2"/>
      <c r="M1038" s="2"/>
      <c r="N1038" s="2"/>
    </row>
    <row r="1039">
      <c r="A1039" s="3">
        <v>41864.0</v>
      </c>
      <c r="B1039" s="1" t="s">
        <v>4019</v>
      </c>
      <c r="C1039" s="1" t="s">
        <v>4020</v>
      </c>
      <c r="D1039" s="1" t="s">
        <v>4021</v>
      </c>
      <c r="E1039" s="1" t="s">
        <v>225</v>
      </c>
      <c r="F1039" s="1" t="s">
        <v>572</v>
      </c>
      <c r="H1039" s="1" t="s">
        <v>4015</v>
      </c>
      <c r="I1039" s="2"/>
      <c r="J1039" s="1" t="s">
        <v>2706</v>
      </c>
      <c r="K1039" s="1" t="s">
        <v>3818</v>
      </c>
      <c r="L1039" s="2"/>
      <c r="M1039" s="2"/>
      <c r="N1039" s="2"/>
    </row>
    <row r="1040">
      <c r="A1040" s="3">
        <v>41865.0</v>
      </c>
      <c r="B1040" s="1" t="s">
        <v>4022</v>
      </c>
      <c r="C1040" s="1" t="s">
        <v>4023</v>
      </c>
      <c r="D1040" s="1" t="s">
        <v>4024</v>
      </c>
      <c r="E1040" s="1" t="s">
        <v>225</v>
      </c>
      <c r="F1040" s="1" t="s">
        <v>493</v>
      </c>
      <c r="G1040" s="2"/>
      <c r="H1040" s="1" t="s">
        <v>4025</v>
      </c>
      <c r="I1040" s="2"/>
      <c r="J1040" s="1" t="s">
        <v>2721</v>
      </c>
      <c r="K1040" s="1" t="s">
        <v>3818</v>
      </c>
      <c r="L1040" s="2"/>
      <c r="M1040" s="2"/>
      <c r="N1040" s="2"/>
    </row>
    <row r="1041">
      <c r="A1041" s="3">
        <v>41866.0</v>
      </c>
      <c r="B1041" s="1" t="s">
        <v>4026</v>
      </c>
      <c r="C1041" s="1" t="s">
        <v>4027</v>
      </c>
      <c r="D1041" s="1" t="s">
        <v>4028</v>
      </c>
      <c r="E1041" s="1" t="s">
        <v>225</v>
      </c>
      <c r="F1041" s="1" t="s">
        <v>1442</v>
      </c>
      <c r="G1041" s="2"/>
      <c r="H1041" s="1" t="s">
        <v>4025</v>
      </c>
      <c r="I1041" s="2"/>
      <c r="J1041" s="1" t="s">
        <v>2721</v>
      </c>
      <c r="K1041" s="1" t="s">
        <v>3818</v>
      </c>
      <c r="L1041" s="2"/>
      <c r="M1041" s="2"/>
      <c r="N1041" s="2"/>
    </row>
    <row r="1042">
      <c r="A1042" s="3">
        <v>41869.0</v>
      </c>
      <c r="B1042" s="1" t="s">
        <v>4029</v>
      </c>
      <c r="C1042" s="1" t="s">
        <v>4030</v>
      </c>
      <c r="D1042" s="1" t="s">
        <v>4031</v>
      </c>
      <c r="E1042" s="1" t="s">
        <v>216</v>
      </c>
      <c r="F1042" s="1" t="s">
        <v>1522</v>
      </c>
      <c r="G1042" s="2"/>
      <c r="H1042" s="1" t="s">
        <v>4032</v>
      </c>
      <c r="I1042" s="2"/>
      <c r="J1042" s="1" t="s">
        <v>2726</v>
      </c>
      <c r="K1042" s="1" t="s">
        <v>3862</v>
      </c>
      <c r="L1042" s="2"/>
      <c r="M1042" s="2"/>
      <c r="N1042" s="2"/>
    </row>
    <row r="1043">
      <c r="A1043" s="3">
        <v>41870.0</v>
      </c>
      <c r="B1043" s="1" t="s">
        <v>4033</v>
      </c>
      <c r="C1043" s="1" t="s">
        <v>4034</v>
      </c>
      <c r="D1043" s="1" t="s">
        <v>4035</v>
      </c>
      <c r="E1043" s="1" t="s">
        <v>216</v>
      </c>
      <c r="F1043" s="1" t="s">
        <v>1522</v>
      </c>
      <c r="G1043" s="2"/>
      <c r="H1043" s="1" t="s">
        <v>4036</v>
      </c>
      <c r="I1043" s="2"/>
      <c r="J1043" s="1" t="s">
        <v>2794</v>
      </c>
      <c r="K1043" s="1" t="s">
        <v>3862</v>
      </c>
      <c r="L1043" s="2"/>
      <c r="M1043" s="2"/>
      <c r="N1043" s="2"/>
    </row>
    <row r="1044">
      <c r="A1044" s="3">
        <v>41871.0</v>
      </c>
      <c r="B1044" s="1" t="s">
        <v>4037</v>
      </c>
      <c r="C1044" s="1" t="s">
        <v>4038</v>
      </c>
      <c r="D1044" s="1" t="s">
        <v>4039</v>
      </c>
      <c r="E1044" s="1" t="s">
        <v>225</v>
      </c>
      <c r="F1044" s="1" t="s">
        <v>1515</v>
      </c>
      <c r="H1044" s="1" t="s">
        <v>4040</v>
      </c>
      <c r="I1044" s="2"/>
      <c r="J1044" s="1" t="s">
        <v>3231</v>
      </c>
      <c r="K1044" s="1" t="s">
        <v>3862</v>
      </c>
      <c r="L1044" s="2"/>
      <c r="M1044" s="2"/>
      <c r="N1044" s="2"/>
    </row>
    <row r="1045">
      <c r="A1045" s="3">
        <v>41872.0</v>
      </c>
      <c r="B1045" s="1" t="s">
        <v>4037</v>
      </c>
      <c r="C1045" s="1" t="s">
        <v>4041</v>
      </c>
      <c r="D1045" s="1" t="s">
        <v>4042</v>
      </c>
      <c r="E1045" s="1" t="s">
        <v>225</v>
      </c>
      <c r="F1045" s="1" t="s">
        <v>2196</v>
      </c>
      <c r="G1045" s="2"/>
      <c r="H1045" s="1" t="s">
        <v>4040</v>
      </c>
      <c r="I1045" s="2"/>
      <c r="J1045" s="1" t="s">
        <v>3231</v>
      </c>
      <c r="K1045" s="1" t="s">
        <v>3862</v>
      </c>
      <c r="L1045" s="2"/>
      <c r="M1045" s="2"/>
      <c r="N1045" s="2"/>
    </row>
    <row r="1046">
      <c r="A1046" s="3">
        <v>41873.0</v>
      </c>
      <c r="B1046" s="1" t="s">
        <v>4043</v>
      </c>
      <c r="C1046" s="1" t="s">
        <v>4044</v>
      </c>
      <c r="D1046" s="1" t="s">
        <v>4045</v>
      </c>
      <c r="E1046" s="1" t="s">
        <v>225</v>
      </c>
      <c r="F1046" s="1" t="s">
        <v>1515</v>
      </c>
      <c r="G1046" s="1" t="s">
        <v>4046</v>
      </c>
      <c r="H1046" s="1" t="s">
        <v>4047</v>
      </c>
      <c r="I1046" s="2"/>
      <c r="J1046" s="1" t="s">
        <v>3257</v>
      </c>
      <c r="K1046" s="1" t="s">
        <v>3862</v>
      </c>
      <c r="L1046" s="2"/>
      <c r="M1046" s="2"/>
      <c r="N1046" s="2"/>
    </row>
    <row r="1047">
      <c r="A1047" s="3">
        <v>41876.0</v>
      </c>
      <c r="B1047" s="1" t="s">
        <v>4048</v>
      </c>
      <c r="C1047" s="1" t="s">
        <v>4049</v>
      </c>
      <c r="D1047" s="1" t="s">
        <v>4050</v>
      </c>
      <c r="E1047" s="1" t="s">
        <v>216</v>
      </c>
      <c r="F1047" s="1" t="s">
        <v>2374</v>
      </c>
      <c r="G1047" s="2"/>
      <c r="H1047" s="1" t="s">
        <v>4051</v>
      </c>
      <c r="I1047" s="2"/>
      <c r="J1047" s="1" t="s">
        <v>3257</v>
      </c>
      <c r="K1047" s="1" t="s">
        <v>3875</v>
      </c>
      <c r="L1047" s="2"/>
      <c r="M1047" s="2"/>
      <c r="N1047" s="2"/>
    </row>
    <row r="1048">
      <c r="A1048" s="3">
        <v>41877.0</v>
      </c>
      <c r="B1048" s="1" t="s">
        <v>4048</v>
      </c>
      <c r="C1048" s="1" t="s">
        <v>4052</v>
      </c>
      <c r="D1048" s="1" t="s">
        <v>4053</v>
      </c>
      <c r="E1048" s="1" t="s">
        <v>225</v>
      </c>
      <c r="F1048" s="1" t="s">
        <v>318</v>
      </c>
      <c r="G1048" s="2"/>
      <c r="H1048" s="1" t="s">
        <v>4051</v>
      </c>
      <c r="I1048" s="2"/>
      <c r="J1048" s="1" t="s">
        <v>3257</v>
      </c>
      <c r="K1048" s="1" t="s">
        <v>3875</v>
      </c>
      <c r="L1048" s="2"/>
      <c r="M1048" s="2"/>
      <c r="N1048" s="2"/>
    </row>
    <row r="1049">
      <c r="A1049" s="3">
        <v>41878.0</v>
      </c>
      <c r="B1049" s="1" t="s">
        <v>4054</v>
      </c>
      <c r="C1049" s="1" t="s">
        <v>4055</v>
      </c>
      <c r="D1049" s="1" t="s">
        <v>4056</v>
      </c>
      <c r="E1049" s="1" t="s">
        <v>225</v>
      </c>
      <c r="F1049" s="1" t="s">
        <v>318</v>
      </c>
      <c r="H1049" s="1" t="s">
        <v>4051</v>
      </c>
      <c r="I1049" s="2"/>
      <c r="J1049" s="1" t="s">
        <v>3257</v>
      </c>
      <c r="K1049" s="1" t="s">
        <v>3875</v>
      </c>
      <c r="L1049" s="2"/>
      <c r="M1049" s="2"/>
      <c r="N1049" s="2"/>
    </row>
    <row r="1050">
      <c r="A1050" s="3">
        <v>41879.0</v>
      </c>
      <c r="B1050" s="1" t="s">
        <v>4048</v>
      </c>
      <c r="C1050" s="1" t="s">
        <v>4057</v>
      </c>
      <c r="D1050" s="1" t="s">
        <v>4058</v>
      </c>
      <c r="E1050" s="1" t="s">
        <v>225</v>
      </c>
      <c r="F1050" s="1" t="s">
        <v>318</v>
      </c>
      <c r="G1050" s="2"/>
      <c r="H1050" s="1" t="s">
        <v>4051</v>
      </c>
      <c r="I1050" s="2"/>
      <c r="J1050" s="1" t="s">
        <v>3257</v>
      </c>
      <c r="K1050" s="1" t="s">
        <v>3875</v>
      </c>
      <c r="L1050" s="2"/>
      <c r="M1050" s="2"/>
      <c r="N1050" s="2"/>
    </row>
    <row r="1051">
      <c r="A1051" s="3">
        <v>41880.0</v>
      </c>
      <c r="B1051" s="1" t="s">
        <v>4054</v>
      </c>
      <c r="C1051" s="1" t="s">
        <v>4059</v>
      </c>
      <c r="D1051" s="1" t="s">
        <v>4060</v>
      </c>
      <c r="E1051" s="1" t="s">
        <v>225</v>
      </c>
      <c r="F1051" s="1" t="s">
        <v>318</v>
      </c>
      <c r="G1051" s="2"/>
      <c r="H1051" s="1" t="s">
        <v>4051</v>
      </c>
      <c r="I1051" s="2"/>
      <c r="J1051" s="1" t="s">
        <v>3257</v>
      </c>
      <c r="K1051" s="1" t="s">
        <v>3875</v>
      </c>
      <c r="L1051" s="2"/>
      <c r="M1051" s="2"/>
      <c r="N1051" s="2"/>
    </row>
    <row r="1052">
      <c r="A1052" s="3">
        <v>41884.0</v>
      </c>
      <c r="B1052" s="1" t="s">
        <v>4061</v>
      </c>
      <c r="C1052" s="1" t="s">
        <v>4062</v>
      </c>
      <c r="D1052" s="1" t="s">
        <v>4063</v>
      </c>
      <c r="E1052" s="1" t="s">
        <v>225</v>
      </c>
      <c r="F1052" s="1" t="s">
        <v>262</v>
      </c>
      <c r="G1052" s="2"/>
      <c r="H1052" s="1" t="s">
        <v>4051</v>
      </c>
      <c r="I1052" s="2"/>
      <c r="J1052" s="1" t="s">
        <v>3257</v>
      </c>
      <c r="K1052" s="1" t="s">
        <v>3875</v>
      </c>
      <c r="L1052" s="2"/>
      <c r="M1052" s="2"/>
      <c r="N1052" s="2"/>
    </row>
    <row r="1053">
      <c r="A1053" s="3">
        <v>41885.0</v>
      </c>
      <c r="B1053" s="1" t="s">
        <v>4064</v>
      </c>
      <c r="C1053" s="1" t="s">
        <v>4065</v>
      </c>
      <c r="D1053" s="1" t="s">
        <v>4066</v>
      </c>
      <c r="E1053" s="1" t="s">
        <v>225</v>
      </c>
      <c r="F1053" s="1" t="s">
        <v>318</v>
      </c>
      <c r="G1053" s="1" t="s">
        <v>4067</v>
      </c>
      <c r="H1053" s="1" t="s">
        <v>4068</v>
      </c>
      <c r="I1053" s="2"/>
      <c r="J1053" s="1" t="s">
        <v>3257</v>
      </c>
      <c r="K1053" s="1" t="s">
        <v>3868</v>
      </c>
      <c r="L1053" s="2"/>
      <c r="M1053" s="2"/>
      <c r="N1053" s="2"/>
    </row>
    <row r="1054">
      <c r="A1054" s="3">
        <v>41886.0</v>
      </c>
      <c r="B1054" s="1" t="s">
        <v>4069</v>
      </c>
      <c r="C1054" s="1" t="s">
        <v>4070</v>
      </c>
      <c r="D1054" s="1" t="s">
        <v>4071</v>
      </c>
      <c r="E1054" s="1" t="s">
        <v>225</v>
      </c>
      <c r="F1054" s="1" t="s">
        <v>3363</v>
      </c>
      <c r="H1054" s="1" t="s">
        <v>4068</v>
      </c>
      <c r="I1054" s="2"/>
      <c r="J1054" s="1" t="s">
        <v>3257</v>
      </c>
      <c r="K1054" s="1" t="s">
        <v>3868</v>
      </c>
      <c r="L1054" s="2"/>
      <c r="M1054" s="2"/>
      <c r="N1054" s="2"/>
    </row>
    <row r="1055">
      <c r="A1055" s="3">
        <v>41887.0</v>
      </c>
      <c r="B1055" s="1" t="s">
        <v>4072</v>
      </c>
      <c r="C1055" s="1" t="s">
        <v>4073</v>
      </c>
      <c r="D1055" s="1" t="s">
        <v>4074</v>
      </c>
      <c r="E1055" s="1" t="s">
        <v>225</v>
      </c>
      <c r="F1055" s="1" t="s">
        <v>3363</v>
      </c>
      <c r="H1055" s="1" t="s">
        <v>4075</v>
      </c>
      <c r="I1055" s="2"/>
      <c r="J1055" s="1" t="s">
        <v>3257</v>
      </c>
      <c r="K1055" s="1" t="s">
        <v>4076</v>
      </c>
      <c r="L1055" s="2"/>
      <c r="M1055" s="2"/>
      <c r="N1055" s="2"/>
    </row>
    <row r="1056">
      <c r="A1056" s="3">
        <v>41890.0</v>
      </c>
      <c r="B1056" s="1" t="s">
        <v>4077</v>
      </c>
      <c r="C1056" s="1" t="s">
        <v>4078</v>
      </c>
      <c r="D1056" s="1" t="s">
        <v>4079</v>
      </c>
      <c r="E1056" s="1" t="s">
        <v>225</v>
      </c>
      <c r="F1056" s="1" t="s">
        <v>3363</v>
      </c>
      <c r="H1056" s="1" t="s">
        <v>4068</v>
      </c>
      <c r="I1056" s="2"/>
      <c r="J1056" s="1" t="s">
        <v>3257</v>
      </c>
      <c r="K1056" s="1" t="s">
        <v>3868</v>
      </c>
      <c r="L1056" s="2"/>
      <c r="M1056" s="2"/>
      <c r="N1056" s="2"/>
    </row>
    <row r="1057">
      <c r="A1057" s="3">
        <v>41891.0</v>
      </c>
      <c r="B1057" s="1" t="s">
        <v>4080</v>
      </c>
      <c r="C1057" s="1" t="s">
        <v>4081</v>
      </c>
      <c r="D1057" s="1" t="s">
        <v>4082</v>
      </c>
      <c r="E1057" s="1" t="s">
        <v>225</v>
      </c>
      <c r="F1057" s="1" t="s">
        <v>4083</v>
      </c>
      <c r="G1057" s="1" t="s">
        <v>4084</v>
      </c>
      <c r="H1057" s="1" t="s">
        <v>4085</v>
      </c>
      <c r="I1057" s="2"/>
      <c r="J1057" s="1" t="s">
        <v>2794</v>
      </c>
      <c r="K1057" s="1" t="s">
        <v>3868</v>
      </c>
      <c r="L1057" s="2"/>
      <c r="M1057" s="2"/>
      <c r="N1057" s="2"/>
    </row>
    <row r="1058">
      <c r="A1058" s="3">
        <v>41892.0</v>
      </c>
      <c r="B1058" s="1" t="s">
        <v>4086</v>
      </c>
      <c r="C1058" s="1" t="s">
        <v>4087</v>
      </c>
      <c r="D1058" s="1" t="s">
        <v>4088</v>
      </c>
      <c r="E1058" s="1" t="s">
        <v>225</v>
      </c>
      <c r="F1058" s="1" t="s">
        <v>318</v>
      </c>
      <c r="G1058" s="2"/>
      <c r="H1058" s="1" t="s">
        <v>4089</v>
      </c>
      <c r="I1058" s="2"/>
      <c r="J1058" s="1" t="s">
        <v>3231</v>
      </c>
      <c r="K1058" s="1" t="s">
        <v>4076</v>
      </c>
      <c r="L1058" s="2"/>
      <c r="M1058" s="2"/>
      <c r="N1058" s="2"/>
    </row>
    <row r="1059">
      <c r="A1059" s="3">
        <v>41893.0</v>
      </c>
      <c r="B1059" s="1" t="s">
        <v>4090</v>
      </c>
      <c r="C1059" s="1" t="s">
        <v>4091</v>
      </c>
      <c r="D1059" s="1" t="s">
        <v>4092</v>
      </c>
      <c r="E1059" s="1" t="s">
        <v>225</v>
      </c>
      <c r="F1059" s="1" t="s">
        <v>318</v>
      </c>
      <c r="H1059" s="1" t="s">
        <v>4089</v>
      </c>
      <c r="I1059" s="2"/>
      <c r="J1059" s="1" t="s">
        <v>3231</v>
      </c>
      <c r="K1059" s="1" t="s">
        <v>4076</v>
      </c>
      <c r="L1059" s="2"/>
      <c r="M1059" s="2"/>
      <c r="N1059" s="2"/>
    </row>
    <row r="1060">
      <c r="A1060" s="3">
        <v>41894.0</v>
      </c>
      <c r="B1060" s="1" t="s">
        <v>4093</v>
      </c>
      <c r="C1060" s="1" t="s">
        <v>4094</v>
      </c>
      <c r="D1060" s="1" t="s">
        <v>4095</v>
      </c>
      <c r="E1060" s="1" t="s">
        <v>225</v>
      </c>
      <c r="F1060" s="1" t="s">
        <v>318</v>
      </c>
      <c r="G1060" s="1" t="s">
        <v>4096</v>
      </c>
      <c r="H1060" s="1" t="s">
        <v>4097</v>
      </c>
      <c r="I1060" s="2"/>
      <c r="J1060" s="1" t="s">
        <v>3231</v>
      </c>
      <c r="K1060" s="1" t="s">
        <v>3875</v>
      </c>
      <c r="L1060" s="2"/>
      <c r="M1060" s="2"/>
      <c r="N1060" s="2"/>
    </row>
    <row r="1061">
      <c r="A1061" s="3">
        <v>41897.0</v>
      </c>
      <c r="B1061" s="1" t="s">
        <v>4098</v>
      </c>
      <c r="C1061" s="1" t="s">
        <v>4099</v>
      </c>
      <c r="D1061" s="1" t="s">
        <v>4100</v>
      </c>
      <c r="E1061" s="1" t="s">
        <v>225</v>
      </c>
      <c r="F1061" s="1" t="s">
        <v>1515</v>
      </c>
      <c r="G1061" s="1" t="s">
        <v>4101</v>
      </c>
      <c r="H1061" s="1" t="s">
        <v>4102</v>
      </c>
      <c r="I1061" s="2"/>
      <c r="J1061" s="1" t="s">
        <v>2794</v>
      </c>
      <c r="K1061" s="1" t="s">
        <v>4076</v>
      </c>
      <c r="L1061" s="2"/>
      <c r="M1061" s="2"/>
      <c r="N1061" s="2"/>
    </row>
    <row r="1062">
      <c r="A1062" s="3">
        <v>41898.0</v>
      </c>
      <c r="B1062" s="1" t="s">
        <v>4103</v>
      </c>
      <c r="C1062" s="1" t="s">
        <v>4104</v>
      </c>
      <c r="D1062" s="1" t="s">
        <v>4105</v>
      </c>
      <c r="E1062" s="1" t="s">
        <v>225</v>
      </c>
      <c r="F1062" s="1" t="s">
        <v>318</v>
      </c>
      <c r="G1062" s="2"/>
      <c r="H1062" s="1" t="s">
        <v>4106</v>
      </c>
      <c r="I1062" s="2"/>
      <c r="J1062" s="1" t="s">
        <v>2794</v>
      </c>
      <c r="K1062" s="1" t="s">
        <v>4107</v>
      </c>
      <c r="L1062" s="2"/>
      <c r="M1062" s="2"/>
      <c r="N1062" s="2"/>
    </row>
    <row r="1063">
      <c r="A1063" s="3">
        <v>41899.0</v>
      </c>
      <c r="B1063" s="1" t="s">
        <v>4108</v>
      </c>
      <c r="C1063" s="1" t="s">
        <v>4109</v>
      </c>
      <c r="D1063" s="1" t="s">
        <v>4110</v>
      </c>
      <c r="E1063" s="1" t="s">
        <v>225</v>
      </c>
      <c r="F1063" s="1" t="s">
        <v>318</v>
      </c>
      <c r="H1063" s="1" t="s">
        <v>4102</v>
      </c>
      <c r="I1063" s="2"/>
      <c r="J1063" s="1" t="s">
        <v>2794</v>
      </c>
      <c r="K1063" s="1" t="s">
        <v>4076</v>
      </c>
      <c r="L1063" s="2"/>
      <c r="M1063" s="2"/>
      <c r="N1063" s="2"/>
    </row>
    <row r="1064">
      <c r="A1064" s="3">
        <v>41900.0</v>
      </c>
      <c r="B1064" s="1" t="s">
        <v>4111</v>
      </c>
      <c r="C1064" s="1" t="s">
        <v>4112</v>
      </c>
      <c r="D1064" s="1" t="s">
        <v>4113</v>
      </c>
      <c r="E1064" s="1" t="s">
        <v>225</v>
      </c>
      <c r="F1064" s="1" t="s">
        <v>262</v>
      </c>
      <c r="H1064" s="1" t="s">
        <v>4114</v>
      </c>
      <c r="I1064" s="2"/>
      <c r="J1064" s="1" t="s">
        <v>3231</v>
      </c>
      <c r="K1064" s="1" t="s">
        <v>4107</v>
      </c>
      <c r="L1064" s="2"/>
      <c r="M1064" s="2"/>
      <c r="N1064" s="2"/>
    </row>
    <row r="1065">
      <c r="A1065" s="3">
        <v>41901.0</v>
      </c>
      <c r="B1065" s="1" t="s">
        <v>4115</v>
      </c>
      <c r="C1065" s="1" t="s">
        <v>4116</v>
      </c>
      <c r="D1065" s="1" t="s">
        <v>4117</v>
      </c>
      <c r="E1065" s="1" t="s">
        <v>216</v>
      </c>
      <c r="F1065" s="1" t="s">
        <v>415</v>
      </c>
      <c r="G1065" s="2"/>
      <c r="H1065" s="1" t="s">
        <v>4114</v>
      </c>
      <c r="I1065" s="2"/>
      <c r="J1065" s="1" t="s">
        <v>3231</v>
      </c>
      <c r="K1065" s="1" t="s">
        <v>4107</v>
      </c>
      <c r="L1065" s="2"/>
      <c r="M1065" s="2"/>
      <c r="N1065" s="2"/>
    </row>
    <row r="1066">
      <c r="A1066" s="3">
        <v>41904.0</v>
      </c>
      <c r="B1066" s="1" t="s">
        <v>4118</v>
      </c>
      <c r="C1066" s="1" t="s">
        <v>4119</v>
      </c>
      <c r="D1066" s="1" t="s">
        <v>4120</v>
      </c>
      <c r="E1066" s="1" t="s">
        <v>225</v>
      </c>
      <c r="F1066" s="1" t="s">
        <v>661</v>
      </c>
      <c r="G1066" s="2"/>
      <c r="H1066" s="1" t="s">
        <v>4121</v>
      </c>
      <c r="I1066" s="2"/>
      <c r="J1066" s="1" t="s">
        <v>2721</v>
      </c>
      <c r="K1066" s="1" t="s">
        <v>4107</v>
      </c>
      <c r="L1066" s="2"/>
      <c r="M1066" s="2"/>
      <c r="N1066" s="2"/>
    </row>
    <row r="1067">
      <c r="A1067" s="3">
        <v>41905.0</v>
      </c>
      <c r="B1067" s="1" t="s">
        <v>4122</v>
      </c>
      <c r="C1067" s="1" t="s">
        <v>4123</v>
      </c>
      <c r="D1067" s="1" t="s">
        <v>4124</v>
      </c>
      <c r="E1067" s="1" t="s">
        <v>225</v>
      </c>
      <c r="F1067" s="1" t="s">
        <v>644</v>
      </c>
      <c r="H1067" s="1" t="s">
        <v>4125</v>
      </c>
      <c r="I1067" s="2"/>
      <c r="J1067" s="1" t="s">
        <v>2721</v>
      </c>
      <c r="K1067" s="1" t="s">
        <v>4076</v>
      </c>
      <c r="L1067" s="2"/>
      <c r="M1067" s="2"/>
      <c r="N1067" s="2"/>
    </row>
    <row r="1068">
      <c r="A1068" s="3">
        <v>41906.0</v>
      </c>
      <c r="B1068" s="1" t="s">
        <v>4126</v>
      </c>
      <c r="C1068" s="1" t="s">
        <v>4127</v>
      </c>
      <c r="D1068" s="1" t="s">
        <v>4128</v>
      </c>
      <c r="E1068" s="1" t="s">
        <v>225</v>
      </c>
      <c r="F1068" s="1" t="s">
        <v>661</v>
      </c>
      <c r="G1068" s="2"/>
      <c r="H1068" s="1" t="s">
        <v>4129</v>
      </c>
      <c r="I1068" s="2"/>
      <c r="J1068" s="1" t="s">
        <v>2726</v>
      </c>
      <c r="K1068" s="1" t="s">
        <v>4107</v>
      </c>
      <c r="L1068" s="2"/>
      <c r="M1068" s="2"/>
      <c r="N1068" s="2"/>
    </row>
    <row r="1069">
      <c r="A1069" s="3">
        <v>41907.0</v>
      </c>
      <c r="B1069" s="1" t="s">
        <v>4130</v>
      </c>
      <c r="C1069" s="1" t="s">
        <v>4131</v>
      </c>
      <c r="D1069" s="1" t="s">
        <v>4132</v>
      </c>
      <c r="E1069" s="1" t="s">
        <v>225</v>
      </c>
      <c r="F1069" s="1" t="s">
        <v>932</v>
      </c>
      <c r="G1069" s="2"/>
      <c r="H1069" s="1" t="s">
        <v>4133</v>
      </c>
      <c r="I1069" s="2"/>
      <c r="J1069" s="1" t="s">
        <v>2706</v>
      </c>
      <c r="K1069" s="1" t="s">
        <v>4076</v>
      </c>
      <c r="L1069" s="2"/>
      <c r="M1069" s="2"/>
      <c r="N1069" s="2"/>
    </row>
    <row r="1070">
      <c r="A1070" s="3">
        <v>41908.0</v>
      </c>
      <c r="B1070" s="1" t="s">
        <v>4134</v>
      </c>
      <c r="C1070" s="1" t="s">
        <v>4135</v>
      </c>
      <c r="D1070" s="1" t="s">
        <v>4136</v>
      </c>
      <c r="E1070" s="1" t="s">
        <v>225</v>
      </c>
      <c r="F1070" s="1" t="s">
        <v>644</v>
      </c>
      <c r="G1070" s="2"/>
      <c r="H1070" s="1" t="s">
        <v>4125</v>
      </c>
      <c r="I1070" s="2"/>
      <c r="J1070" s="1" t="s">
        <v>2721</v>
      </c>
      <c r="K1070" s="1" t="s">
        <v>4076</v>
      </c>
      <c r="L1070" s="2"/>
      <c r="M1070" s="2"/>
      <c r="N1070" s="2"/>
    </row>
    <row r="1071">
      <c r="A1071" s="3">
        <v>41911.0</v>
      </c>
      <c r="B1071" s="1" t="s">
        <v>4137</v>
      </c>
      <c r="C1071" s="1" t="s">
        <v>4138</v>
      </c>
      <c r="D1071" s="1" t="s">
        <v>4139</v>
      </c>
      <c r="E1071" s="1" t="s">
        <v>225</v>
      </c>
      <c r="F1071" s="1" t="s">
        <v>869</v>
      </c>
      <c r="G1071" s="2"/>
      <c r="H1071" s="1" t="s">
        <v>4133</v>
      </c>
      <c r="I1071" s="2"/>
      <c r="J1071" s="1" t="s">
        <v>2706</v>
      </c>
      <c r="K1071" s="1" t="s">
        <v>4076</v>
      </c>
      <c r="L1071" s="2"/>
      <c r="M1071" s="2"/>
      <c r="N1071" s="2"/>
    </row>
    <row r="1072">
      <c r="A1072" s="3">
        <v>41912.0</v>
      </c>
      <c r="B1072" s="1" t="s">
        <v>4140</v>
      </c>
      <c r="C1072" s="1" t="s">
        <v>4141</v>
      </c>
      <c r="D1072" s="1" t="s">
        <v>4142</v>
      </c>
      <c r="E1072" s="1" t="s">
        <v>225</v>
      </c>
      <c r="F1072" s="1" t="s">
        <v>4143</v>
      </c>
      <c r="G1072" s="1" t="s">
        <v>4144</v>
      </c>
      <c r="H1072" s="1" t="s">
        <v>4145</v>
      </c>
      <c r="I1072" s="2"/>
      <c r="J1072" s="2"/>
      <c r="K1072" s="1" t="s">
        <v>4107</v>
      </c>
      <c r="L1072" s="2"/>
      <c r="M1072" s="2"/>
      <c r="N1072" s="2"/>
    </row>
    <row r="1073">
      <c r="A1073" s="3">
        <v>41913.0</v>
      </c>
      <c r="B1073" s="1" t="s">
        <v>4146</v>
      </c>
      <c r="C1073" s="1" t="s">
        <v>4147</v>
      </c>
      <c r="D1073" s="1" t="s">
        <v>4148</v>
      </c>
      <c r="E1073" s="1" t="s">
        <v>225</v>
      </c>
      <c r="F1073" s="1" t="s">
        <v>4149</v>
      </c>
      <c r="G1073" s="2"/>
      <c r="H1073" s="1" t="s">
        <v>4150</v>
      </c>
      <c r="I1073" s="2"/>
      <c r="J1073" s="2"/>
      <c r="K1073" s="1" t="s">
        <v>4076</v>
      </c>
      <c r="L1073" s="2"/>
      <c r="M1073" s="2"/>
      <c r="N1073" s="2"/>
    </row>
    <row r="1074">
      <c r="A1074" s="3">
        <v>41914.0</v>
      </c>
      <c r="B1074" s="1" t="s">
        <v>4151</v>
      </c>
      <c r="C1074" s="1" t="s">
        <v>4152</v>
      </c>
      <c r="D1074" s="1" t="s">
        <v>4153</v>
      </c>
      <c r="E1074" s="1" t="s">
        <v>225</v>
      </c>
      <c r="F1074" s="1" t="s">
        <v>4149</v>
      </c>
      <c r="G1074" s="2"/>
      <c r="H1074" s="1" t="s">
        <v>4150</v>
      </c>
      <c r="I1074" s="2"/>
      <c r="J1074" s="2"/>
      <c r="K1074" s="1" t="s">
        <v>4076</v>
      </c>
      <c r="L1074" s="2"/>
      <c r="M1074" s="2"/>
      <c r="N1074" s="2"/>
    </row>
    <row r="1075">
      <c r="A1075" s="3">
        <v>41915.0</v>
      </c>
      <c r="B1075" s="1" t="s">
        <v>4154</v>
      </c>
      <c r="C1075" s="1" t="s">
        <v>4155</v>
      </c>
      <c r="D1075" s="1" t="s">
        <v>4156</v>
      </c>
      <c r="E1075" s="1" t="s">
        <v>216</v>
      </c>
      <c r="F1075" s="1" t="s">
        <v>4157</v>
      </c>
      <c r="G1075" s="1" t="s">
        <v>4158</v>
      </c>
      <c r="H1075" s="1" t="s">
        <v>4159</v>
      </c>
      <c r="I1075" s="2"/>
      <c r="J1075" s="1" t="s">
        <v>2706</v>
      </c>
      <c r="K1075" s="1" t="s">
        <v>4160</v>
      </c>
      <c r="L1075" s="2"/>
      <c r="M1075" s="2"/>
      <c r="N1075" s="2"/>
    </row>
    <row r="1076">
      <c r="A1076" s="3">
        <v>41918.0</v>
      </c>
      <c r="B1076" s="1" t="s">
        <v>4161</v>
      </c>
      <c r="C1076" s="1" t="s">
        <v>4162</v>
      </c>
      <c r="D1076" s="1" t="s">
        <v>4163</v>
      </c>
      <c r="E1076" s="1" t="s">
        <v>225</v>
      </c>
      <c r="F1076" s="1" t="s">
        <v>869</v>
      </c>
      <c r="G1076" s="2"/>
      <c r="H1076" s="1" t="s">
        <v>4159</v>
      </c>
      <c r="I1076" s="2"/>
      <c r="J1076" s="1" t="s">
        <v>2706</v>
      </c>
      <c r="K1076" s="1" t="s">
        <v>4160</v>
      </c>
      <c r="L1076" s="2"/>
      <c r="M1076" s="2"/>
      <c r="N1076" s="2"/>
    </row>
    <row r="1077">
      <c r="A1077" s="3">
        <v>41919.0</v>
      </c>
      <c r="B1077" s="1" t="s">
        <v>4164</v>
      </c>
      <c r="C1077" s="1" t="s">
        <v>4165</v>
      </c>
      <c r="D1077" s="1" t="s">
        <v>4166</v>
      </c>
      <c r="E1077" s="1" t="s">
        <v>225</v>
      </c>
      <c r="F1077" s="1" t="s">
        <v>932</v>
      </c>
      <c r="G1077" s="2"/>
      <c r="H1077" s="1" t="s">
        <v>4167</v>
      </c>
      <c r="J1077" s="1" t="s">
        <v>2651</v>
      </c>
      <c r="K1077" s="1" t="s">
        <v>4160</v>
      </c>
      <c r="L1077" s="2"/>
      <c r="M1077" s="2"/>
      <c r="N1077" s="2"/>
    </row>
    <row r="1078">
      <c r="A1078" s="3">
        <v>41920.0</v>
      </c>
      <c r="B1078" s="1" t="s">
        <v>4168</v>
      </c>
      <c r="C1078" s="1" t="s">
        <v>4169</v>
      </c>
      <c r="D1078" s="1" t="s">
        <v>4170</v>
      </c>
      <c r="E1078" s="1" t="s">
        <v>225</v>
      </c>
      <c r="F1078" s="1" t="s">
        <v>817</v>
      </c>
      <c r="G1078" s="2"/>
      <c r="H1078" s="1" t="s">
        <v>4171</v>
      </c>
      <c r="I1078" s="2"/>
      <c r="J1078" s="1" t="s">
        <v>2690</v>
      </c>
      <c r="K1078" s="1" t="s">
        <v>4172</v>
      </c>
      <c r="L1078" s="2"/>
      <c r="M1078" s="2"/>
      <c r="N1078" s="2"/>
    </row>
    <row r="1079">
      <c r="A1079" s="3">
        <v>41921.0</v>
      </c>
      <c r="B1079" s="1" t="s">
        <v>4173</v>
      </c>
      <c r="C1079" s="1" t="s">
        <v>4174</v>
      </c>
      <c r="D1079" s="1" t="s">
        <v>4175</v>
      </c>
      <c r="E1079" s="1" t="s">
        <v>225</v>
      </c>
      <c r="F1079" s="1" t="s">
        <v>932</v>
      </c>
      <c r="G1079" s="2"/>
      <c r="H1079" s="1" t="s">
        <v>4176</v>
      </c>
      <c r="I1079" s="2"/>
      <c r="J1079" s="1" t="s">
        <v>2645</v>
      </c>
      <c r="K1079" s="1" t="s">
        <v>4172</v>
      </c>
      <c r="L1079" s="2"/>
      <c r="M1079" s="2"/>
      <c r="N1079" s="2"/>
    </row>
    <row r="1080">
      <c r="A1080" s="3">
        <v>41922.0</v>
      </c>
      <c r="B1080" s="1" t="s">
        <v>4177</v>
      </c>
      <c r="C1080" s="1" t="s">
        <v>4178</v>
      </c>
      <c r="D1080" s="1" t="s">
        <v>4179</v>
      </c>
      <c r="E1080" s="1" t="s">
        <v>225</v>
      </c>
      <c r="F1080" s="1" t="s">
        <v>1848</v>
      </c>
      <c r="G1080" s="1" t="s">
        <v>4180</v>
      </c>
      <c r="H1080" s="1" t="s">
        <v>4181</v>
      </c>
      <c r="I1080" s="2"/>
      <c r="J1080" s="1" t="s">
        <v>2625</v>
      </c>
      <c r="K1080" s="1" t="s">
        <v>4182</v>
      </c>
      <c r="L1080" s="2"/>
      <c r="M1080" s="2"/>
      <c r="N1080" s="2"/>
    </row>
    <row r="1081">
      <c r="A1081" s="3">
        <v>41925.0</v>
      </c>
      <c r="B1081" s="1" t="s">
        <v>4183</v>
      </c>
      <c r="C1081" s="1" t="s">
        <v>4184</v>
      </c>
      <c r="D1081" s="1" t="s">
        <v>4185</v>
      </c>
      <c r="E1081" s="1" t="s">
        <v>225</v>
      </c>
      <c r="F1081" s="1" t="s">
        <v>661</v>
      </c>
      <c r="G1081" s="2"/>
      <c r="H1081" s="1" t="s">
        <v>4186</v>
      </c>
      <c r="I1081" s="2"/>
      <c r="J1081" s="1" t="s">
        <v>2549</v>
      </c>
      <c r="K1081" s="1" t="s">
        <v>4160</v>
      </c>
      <c r="L1081" s="2"/>
      <c r="M1081" s="2"/>
      <c r="N1081" s="2"/>
    </row>
    <row r="1082">
      <c r="A1082" s="3">
        <v>41926.0</v>
      </c>
      <c r="B1082" s="1" t="s">
        <v>4187</v>
      </c>
      <c r="C1082" s="1" t="s">
        <v>4188</v>
      </c>
      <c r="D1082" s="1" t="s">
        <v>4189</v>
      </c>
      <c r="E1082" s="1" t="s">
        <v>225</v>
      </c>
      <c r="F1082" s="1" t="s">
        <v>661</v>
      </c>
      <c r="H1082" s="1" t="s">
        <v>4190</v>
      </c>
      <c r="I1082" s="2"/>
      <c r="J1082" s="1" t="s">
        <v>2606</v>
      </c>
      <c r="K1082" s="1" t="s">
        <v>4160</v>
      </c>
      <c r="L1082" s="2"/>
      <c r="M1082" s="2"/>
      <c r="N1082" s="2"/>
    </row>
    <row r="1083">
      <c r="A1083" s="3">
        <v>41927.0</v>
      </c>
      <c r="B1083" s="1" t="s">
        <v>4191</v>
      </c>
      <c r="C1083" s="1" t="s">
        <v>4192</v>
      </c>
      <c r="D1083" s="1" t="s">
        <v>4193</v>
      </c>
      <c r="E1083" s="1" t="s">
        <v>4194</v>
      </c>
      <c r="F1083" s="1" t="s">
        <v>4195</v>
      </c>
      <c r="G1083" s="1" t="s">
        <v>4196</v>
      </c>
      <c r="H1083" s="1" t="s">
        <v>4197</v>
      </c>
      <c r="I1083" s="2"/>
      <c r="J1083" s="1" t="s">
        <v>2549</v>
      </c>
      <c r="K1083" s="2"/>
      <c r="L1083" s="2"/>
      <c r="M1083" s="2"/>
      <c r="N1083" s="2"/>
    </row>
    <row r="1084">
      <c r="A1084" s="3">
        <v>41928.0</v>
      </c>
      <c r="B1084" s="1" t="s">
        <v>4198</v>
      </c>
      <c r="C1084" s="1" t="s">
        <v>4199</v>
      </c>
      <c r="D1084" s="1" t="s">
        <v>4200</v>
      </c>
      <c r="E1084" s="1" t="s">
        <v>4201</v>
      </c>
      <c r="F1084" s="1" t="s">
        <v>4202</v>
      </c>
      <c r="H1084" s="1" t="s">
        <v>4203</v>
      </c>
      <c r="I1084" s="2"/>
      <c r="J1084" s="1" t="s">
        <v>2606</v>
      </c>
      <c r="K1084" s="2"/>
      <c r="L1084" s="2"/>
      <c r="M1084" s="2"/>
      <c r="N1084" s="2"/>
    </row>
    <row r="1085">
      <c r="A1085" s="3">
        <v>41929.0</v>
      </c>
      <c r="B1085" s="1" t="s">
        <v>4204</v>
      </c>
      <c r="C1085" s="1" t="s">
        <v>4205</v>
      </c>
      <c r="D1085" s="1" t="s">
        <v>4206</v>
      </c>
      <c r="E1085" s="1" t="s">
        <v>4201</v>
      </c>
      <c r="F1085" s="1" t="s">
        <v>4207</v>
      </c>
      <c r="H1085" s="1" t="s">
        <v>4208</v>
      </c>
      <c r="I1085" s="2"/>
      <c r="J1085" s="1" t="s">
        <v>3296</v>
      </c>
      <c r="K1085" s="2"/>
      <c r="L1085" s="2"/>
      <c r="M1085" s="2"/>
      <c r="N1085" s="2"/>
    </row>
    <row r="1086">
      <c r="A1086" s="3">
        <v>41932.0</v>
      </c>
      <c r="B1086" s="1" t="s">
        <v>4209</v>
      </c>
      <c r="C1086" s="1" t="s">
        <v>4210</v>
      </c>
      <c r="D1086" s="1" t="s">
        <v>4211</v>
      </c>
      <c r="E1086" s="1" t="s">
        <v>4201</v>
      </c>
      <c r="F1086" s="1" t="s">
        <v>4212</v>
      </c>
      <c r="G1086" s="2"/>
      <c r="H1086" s="1" t="s">
        <v>4213</v>
      </c>
      <c r="I1086" s="2"/>
      <c r="J1086" s="1" t="s">
        <v>4214</v>
      </c>
      <c r="K1086" s="2"/>
      <c r="L1086" s="2"/>
      <c r="M1086" s="2"/>
      <c r="N1086" s="2"/>
    </row>
    <row r="1087">
      <c r="A1087" s="3">
        <v>41933.0</v>
      </c>
      <c r="B1087" s="1" t="s">
        <v>4215</v>
      </c>
      <c r="C1087" s="1" t="s">
        <v>4216</v>
      </c>
      <c r="D1087" s="1" t="s">
        <v>4217</v>
      </c>
      <c r="E1087" s="1" t="s">
        <v>4218</v>
      </c>
      <c r="F1087" s="1" t="s">
        <v>4219</v>
      </c>
      <c r="G1087" s="1" t="s">
        <v>4220</v>
      </c>
      <c r="H1087" s="1" t="s">
        <v>4221</v>
      </c>
      <c r="I1087" s="2"/>
      <c r="J1087" s="1" t="s">
        <v>4222</v>
      </c>
      <c r="K1087" s="1" t="s">
        <v>4172</v>
      </c>
      <c r="L1087" s="2"/>
      <c r="M1087" s="2"/>
      <c r="N1087" s="2"/>
    </row>
    <row r="1088">
      <c r="A1088" s="3">
        <v>41934.0</v>
      </c>
      <c r="B1088" s="1" t="s">
        <v>4223</v>
      </c>
      <c r="C1088" s="1" t="s">
        <v>4224</v>
      </c>
      <c r="D1088" s="1" t="s">
        <v>4225</v>
      </c>
      <c r="E1088" s="1" t="s">
        <v>1870</v>
      </c>
      <c r="F1088" s="1" t="s">
        <v>4226</v>
      </c>
      <c r="G1088" s="2"/>
      <c r="H1088" s="1" t="s">
        <v>4227</v>
      </c>
      <c r="I1088" s="2"/>
      <c r="J1088" s="1" t="s">
        <v>4228</v>
      </c>
      <c r="K1088" s="1" t="s">
        <v>4182</v>
      </c>
      <c r="L1088" s="2"/>
      <c r="M1088" s="2"/>
      <c r="N1088" s="2"/>
    </row>
    <row r="1089">
      <c r="A1089" s="3">
        <v>41935.0</v>
      </c>
      <c r="B1089" s="1" t="s">
        <v>4229</v>
      </c>
      <c r="C1089" s="1" t="s">
        <v>4230</v>
      </c>
      <c r="D1089" s="1" t="s">
        <v>4231</v>
      </c>
      <c r="E1089" s="1" t="s">
        <v>1855</v>
      </c>
      <c r="F1089" s="1" t="s">
        <v>4232</v>
      </c>
      <c r="G1089" s="2"/>
      <c r="H1089" s="1" t="s">
        <v>4221</v>
      </c>
      <c r="I1089" s="2"/>
      <c r="J1089" s="1" t="s">
        <v>4222</v>
      </c>
      <c r="K1089" s="1" t="s">
        <v>4172</v>
      </c>
      <c r="L1089" s="2"/>
      <c r="M1089" s="2"/>
      <c r="N1089" s="2"/>
    </row>
    <row r="1090">
      <c r="A1090" s="3">
        <v>41936.0</v>
      </c>
      <c r="B1090" s="1" t="s">
        <v>4233</v>
      </c>
      <c r="C1090" s="1" t="s">
        <v>4234</v>
      </c>
      <c r="D1090" s="1" t="s">
        <v>4235</v>
      </c>
      <c r="E1090" s="1" t="s">
        <v>1855</v>
      </c>
      <c r="F1090" s="1" t="s">
        <v>4232</v>
      </c>
      <c r="G1090" s="2"/>
      <c r="H1090" s="1" t="s">
        <v>4236</v>
      </c>
      <c r="I1090" s="2"/>
      <c r="J1090" s="1" t="s">
        <v>4222</v>
      </c>
      <c r="K1090" s="1" t="s">
        <v>4182</v>
      </c>
      <c r="L1090" s="2"/>
      <c r="M1090" s="2"/>
      <c r="N1090" s="2"/>
    </row>
    <row r="1091">
      <c r="A1091" s="3">
        <v>41939.0</v>
      </c>
      <c r="B1091" s="1" t="s">
        <v>4237</v>
      </c>
      <c r="C1091" s="1" t="s">
        <v>4238</v>
      </c>
      <c r="D1091" s="1" t="s">
        <v>4239</v>
      </c>
      <c r="E1091" s="1" t="s">
        <v>1855</v>
      </c>
      <c r="F1091" s="1" t="s">
        <v>4240</v>
      </c>
      <c r="H1091" s="1" t="s">
        <v>4241</v>
      </c>
      <c r="I1091" s="2"/>
      <c r="J1091" s="1" t="s">
        <v>4222</v>
      </c>
      <c r="K1091" s="1" t="s">
        <v>4242</v>
      </c>
      <c r="L1091" s="2"/>
      <c r="M1091" s="2"/>
      <c r="N1091" s="2"/>
    </row>
    <row r="1092">
      <c r="A1092" s="3">
        <v>41940.0</v>
      </c>
      <c r="B1092" s="1" t="s">
        <v>4243</v>
      </c>
      <c r="C1092" s="1" t="s">
        <v>4244</v>
      </c>
      <c r="D1092" s="1" t="s">
        <v>4245</v>
      </c>
      <c r="E1092" s="1" t="s">
        <v>225</v>
      </c>
      <c r="F1092" s="1" t="s">
        <v>869</v>
      </c>
      <c r="G1092" s="1" t="s">
        <v>4246</v>
      </c>
      <c r="H1092" s="1" t="s">
        <v>4247</v>
      </c>
      <c r="I1092" s="2"/>
      <c r="J1092" s="1" t="s">
        <v>2726</v>
      </c>
      <c r="K1092" s="1" t="s">
        <v>4242</v>
      </c>
      <c r="L1092" s="2"/>
      <c r="M1092" s="2"/>
      <c r="N1092" s="2"/>
    </row>
    <row r="1093">
      <c r="A1093" s="3">
        <v>41941.0</v>
      </c>
      <c r="B1093" s="1" t="s">
        <v>4248</v>
      </c>
      <c r="C1093" s="1" t="s">
        <v>4249</v>
      </c>
      <c r="D1093" s="1" t="s">
        <v>4250</v>
      </c>
      <c r="E1093" s="1" t="s">
        <v>225</v>
      </c>
      <c r="F1093" s="1" t="s">
        <v>292</v>
      </c>
      <c r="G1093" s="2"/>
      <c r="H1093" s="1" t="s">
        <v>4251</v>
      </c>
      <c r="I1093" s="2"/>
      <c r="J1093" s="1" t="s">
        <v>2721</v>
      </c>
      <c r="K1093" s="1" t="s">
        <v>4242</v>
      </c>
      <c r="L1093" s="2"/>
      <c r="M1093" s="2"/>
      <c r="N1093" s="2"/>
    </row>
    <row r="1094">
      <c r="A1094" s="3">
        <v>41942.0</v>
      </c>
      <c r="B1094" s="1" t="s">
        <v>4252</v>
      </c>
      <c r="C1094" s="1" t="s">
        <v>4253</v>
      </c>
      <c r="D1094" s="1" t="s">
        <v>4254</v>
      </c>
      <c r="E1094" s="1" t="s">
        <v>225</v>
      </c>
      <c r="F1094" s="1" t="s">
        <v>292</v>
      </c>
      <c r="G1094" s="2"/>
      <c r="H1094" s="1" t="s">
        <v>4255</v>
      </c>
      <c r="I1094" s="2"/>
      <c r="J1094" s="1" t="s">
        <v>2726</v>
      </c>
      <c r="K1094" s="1" t="s">
        <v>4256</v>
      </c>
      <c r="L1094" s="2"/>
      <c r="M1094" s="2"/>
      <c r="N1094" s="2"/>
    </row>
    <row r="1095">
      <c r="A1095" s="3">
        <v>41943.0</v>
      </c>
      <c r="B1095" s="1" t="s">
        <v>4257</v>
      </c>
      <c r="C1095" s="1" t="s">
        <v>4258</v>
      </c>
      <c r="D1095" s="1" t="s">
        <v>4259</v>
      </c>
      <c r="E1095" s="1" t="s">
        <v>216</v>
      </c>
      <c r="F1095" s="1" t="s">
        <v>805</v>
      </c>
      <c r="G1095" s="2"/>
      <c r="H1095" s="1" t="s">
        <v>4260</v>
      </c>
      <c r="I1095" s="2"/>
      <c r="J1095" s="1" t="s">
        <v>2794</v>
      </c>
      <c r="K1095" s="1" t="s">
        <v>4256</v>
      </c>
      <c r="L1095" s="2"/>
      <c r="M1095" s="2"/>
      <c r="N1095" s="2"/>
    </row>
    <row r="1096">
      <c r="A1096" s="3">
        <v>41946.0</v>
      </c>
      <c r="B1096" s="1" t="s">
        <v>4261</v>
      </c>
      <c r="C1096" s="1" t="s">
        <v>4262</v>
      </c>
      <c r="D1096" s="1" t="s">
        <v>4263</v>
      </c>
      <c r="E1096" s="1" t="s">
        <v>225</v>
      </c>
      <c r="F1096" s="1" t="s">
        <v>1986</v>
      </c>
      <c r="G1096" s="2"/>
      <c r="H1096" s="1" t="s">
        <v>4264</v>
      </c>
      <c r="I1096" s="2"/>
      <c r="J1096" s="1" t="s">
        <v>2794</v>
      </c>
      <c r="K1096" s="1" t="s">
        <v>4265</v>
      </c>
      <c r="L1096" s="2"/>
      <c r="M1096" s="2"/>
      <c r="N1096" s="2"/>
    </row>
    <row r="1097">
      <c r="A1097" s="3">
        <v>41947.0</v>
      </c>
      <c r="B1097" s="1" t="s">
        <v>4266</v>
      </c>
      <c r="C1097" s="1" t="s">
        <v>4267</v>
      </c>
      <c r="D1097" s="1" t="s">
        <v>4268</v>
      </c>
      <c r="E1097" s="1" t="s">
        <v>225</v>
      </c>
      <c r="F1097" s="1" t="s">
        <v>810</v>
      </c>
      <c r="G1097" s="2"/>
      <c r="H1097" s="1" t="s">
        <v>4269</v>
      </c>
      <c r="I1097" s="2"/>
      <c r="J1097" s="1" t="s">
        <v>2721</v>
      </c>
      <c r="K1097" s="1" t="s">
        <v>4270</v>
      </c>
      <c r="L1097" s="2"/>
      <c r="M1097" s="2"/>
      <c r="N1097" s="2"/>
    </row>
    <row r="1098">
      <c r="A1098" s="3">
        <v>41948.0</v>
      </c>
      <c r="B1098" s="1" t="s">
        <v>4271</v>
      </c>
      <c r="C1098" s="1" t="s">
        <v>4272</v>
      </c>
      <c r="D1098" s="1" t="s">
        <v>4273</v>
      </c>
      <c r="E1098" s="1" t="s">
        <v>216</v>
      </c>
      <c r="F1098" s="1" t="s">
        <v>4274</v>
      </c>
      <c r="G1098" s="1" t="s">
        <v>4275</v>
      </c>
      <c r="H1098" s="1" t="s">
        <v>4276</v>
      </c>
      <c r="I1098" s="2"/>
      <c r="J1098" s="1" t="s">
        <v>2726</v>
      </c>
      <c r="K1098" s="1" t="s">
        <v>4277</v>
      </c>
      <c r="L1098" s="2"/>
      <c r="M1098" s="2"/>
      <c r="N1098" s="2"/>
    </row>
    <row r="1099">
      <c r="A1099" s="3">
        <v>41949.0</v>
      </c>
      <c r="B1099" s="1" t="s">
        <v>4278</v>
      </c>
      <c r="C1099" s="1" t="s">
        <v>4279</v>
      </c>
      <c r="D1099" s="1" t="s">
        <v>4280</v>
      </c>
      <c r="E1099" s="1" t="s">
        <v>225</v>
      </c>
      <c r="F1099" s="1" t="s">
        <v>869</v>
      </c>
      <c r="G1099" s="2"/>
      <c r="H1099" s="1" t="s">
        <v>4281</v>
      </c>
      <c r="I1099" s="2"/>
      <c r="J1099" s="1" t="s">
        <v>2794</v>
      </c>
      <c r="K1099" s="1" t="s">
        <v>4277</v>
      </c>
      <c r="L1099" s="2"/>
      <c r="M1099" s="2"/>
      <c r="N1099" s="2"/>
    </row>
    <row r="1100">
      <c r="A1100" s="3">
        <v>41950.0</v>
      </c>
      <c r="B1100" s="1" t="s">
        <v>4278</v>
      </c>
      <c r="C1100" s="1" t="s">
        <v>4282</v>
      </c>
      <c r="D1100" s="1" t="s">
        <v>4283</v>
      </c>
      <c r="E1100" s="1" t="s">
        <v>225</v>
      </c>
      <c r="F1100" s="1" t="s">
        <v>869</v>
      </c>
      <c r="G1100" s="2"/>
      <c r="H1100" s="1" t="s">
        <v>4281</v>
      </c>
      <c r="I1100" s="2"/>
      <c r="J1100" s="1" t="s">
        <v>2794</v>
      </c>
      <c r="K1100" s="1" t="s">
        <v>4277</v>
      </c>
      <c r="L1100" s="2"/>
      <c r="M1100" s="2"/>
      <c r="N1100" s="2"/>
    </row>
    <row r="1101">
      <c r="A1101" s="3">
        <v>41953.0</v>
      </c>
      <c r="B1101" s="1" t="s">
        <v>4284</v>
      </c>
      <c r="C1101" s="1" t="s">
        <v>4285</v>
      </c>
      <c r="D1101" s="1" t="s">
        <v>4286</v>
      </c>
      <c r="E1101" s="1" t="s">
        <v>225</v>
      </c>
      <c r="F1101" s="1" t="s">
        <v>817</v>
      </c>
      <c r="G1101" s="2"/>
      <c r="H1101" s="1" t="s">
        <v>4287</v>
      </c>
      <c r="I1101" s="2"/>
      <c r="J1101" s="1" t="s">
        <v>2794</v>
      </c>
      <c r="K1101" s="1" t="s">
        <v>4288</v>
      </c>
      <c r="L1101" s="2"/>
      <c r="M1101" s="2"/>
      <c r="N1101" s="2"/>
    </row>
    <row r="1102">
      <c r="A1102" s="3">
        <v>41954.0</v>
      </c>
      <c r="B1102" s="1" t="s">
        <v>4289</v>
      </c>
      <c r="C1102" s="1" t="s">
        <v>4290</v>
      </c>
      <c r="D1102" s="1" t="s">
        <v>4291</v>
      </c>
      <c r="E1102" s="1" t="s">
        <v>225</v>
      </c>
      <c r="F1102" s="1" t="s">
        <v>817</v>
      </c>
      <c r="G1102" s="2"/>
      <c r="H1102" s="1" t="s">
        <v>4281</v>
      </c>
      <c r="I1102" s="2"/>
      <c r="J1102" s="1" t="s">
        <v>2794</v>
      </c>
      <c r="K1102" s="1" t="s">
        <v>4277</v>
      </c>
      <c r="L1102" s="2"/>
      <c r="M1102" s="2"/>
      <c r="N1102" s="2"/>
    </row>
    <row r="1103">
      <c r="A1103" s="3">
        <v>41955.0</v>
      </c>
      <c r="B1103" s="1" t="s">
        <v>4292</v>
      </c>
      <c r="C1103" s="1" t="s">
        <v>4293</v>
      </c>
      <c r="D1103" s="1" t="s">
        <v>4294</v>
      </c>
      <c r="E1103" s="1" t="s">
        <v>225</v>
      </c>
      <c r="F1103" s="1" t="s">
        <v>817</v>
      </c>
      <c r="G1103" s="1" t="s">
        <v>4295</v>
      </c>
      <c r="H1103" s="1" t="s">
        <v>4296</v>
      </c>
      <c r="I1103" s="2"/>
      <c r="J1103" s="1" t="s">
        <v>3257</v>
      </c>
      <c r="K1103" s="1" t="s">
        <v>4277</v>
      </c>
      <c r="L1103" s="2"/>
      <c r="M1103" s="2"/>
      <c r="N1103" s="2"/>
    </row>
    <row r="1104">
      <c r="A1104" s="3">
        <v>41956.0</v>
      </c>
      <c r="B1104" s="1" t="s">
        <v>4297</v>
      </c>
      <c r="C1104" s="1" t="s">
        <v>4298</v>
      </c>
      <c r="D1104" s="1" t="s">
        <v>4299</v>
      </c>
      <c r="E1104" s="1" t="s">
        <v>225</v>
      </c>
      <c r="F1104" s="1" t="s">
        <v>3872</v>
      </c>
      <c r="H1104" s="1" t="s">
        <v>4296</v>
      </c>
      <c r="I1104" s="2"/>
      <c r="J1104" s="1" t="s">
        <v>3257</v>
      </c>
      <c r="K1104" s="1" t="s">
        <v>4277</v>
      </c>
      <c r="L1104" s="2"/>
      <c r="M1104" s="2"/>
      <c r="N1104" s="2"/>
    </row>
    <row r="1105">
      <c r="A1105" s="3">
        <v>41957.0</v>
      </c>
      <c r="B1105" s="1" t="s">
        <v>4300</v>
      </c>
      <c r="C1105" s="1" t="s">
        <v>4301</v>
      </c>
      <c r="D1105" s="1" t="s">
        <v>4302</v>
      </c>
      <c r="E1105" s="1" t="s">
        <v>225</v>
      </c>
      <c r="F1105" s="1" t="s">
        <v>3872</v>
      </c>
      <c r="H1105" s="1" t="s">
        <v>4303</v>
      </c>
      <c r="I1105" s="2"/>
      <c r="J1105" s="1" t="s">
        <v>3244</v>
      </c>
      <c r="K1105" s="1" t="s">
        <v>4304</v>
      </c>
      <c r="L1105" s="2"/>
      <c r="M1105" s="2"/>
      <c r="N1105" s="2"/>
    </row>
    <row r="1106">
      <c r="A1106" s="3">
        <v>41960.0</v>
      </c>
      <c r="B1106" s="1" t="s">
        <v>4305</v>
      </c>
      <c r="C1106" s="1" t="s">
        <v>4306</v>
      </c>
      <c r="D1106" s="1" t="s">
        <v>4307</v>
      </c>
      <c r="E1106" s="1" t="s">
        <v>225</v>
      </c>
      <c r="F1106" s="1" t="s">
        <v>3872</v>
      </c>
      <c r="H1106" s="1" t="s">
        <v>4296</v>
      </c>
      <c r="I1106" s="2"/>
      <c r="J1106" s="1" t="s">
        <v>3257</v>
      </c>
      <c r="K1106" s="1" t="s">
        <v>4277</v>
      </c>
      <c r="L1106" s="2"/>
      <c r="M1106" s="2"/>
      <c r="N1106" s="2"/>
    </row>
    <row r="1107">
      <c r="A1107" s="3">
        <v>41961.0</v>
      </c>
      <c r="B1107" s="1" t="s">
        <v>4308</v>
      </c>
      <c r="C1107" s="1" t="s">
        <v>4309</v>
      </c>
      <c r="D1107" s="1" t="s">
        <v>4310</v>
      </c>
      <c r="E1107" s="1" t="s">
        <v>225</v>
      </c>
      <c r="F1107" s="1" t="s">
        <v>3872</v>
      </c>
      <c r="G1107" s="2"/>
      <c r="H1107" s="1" t="s">
        <v>4311</v>
      </c>
      <c r="I1107" s="2"/>
      <c r="J1107" s="1" t="s">
        <v>3244</v>
      </c>
      <c r="K1107" s="1" t="s">
        <v>4288</v>
      </c>
      <c r="L1107" s="2"/>
      <c r="M1107" s="2"/>
      <c r="N1107" s="2"/>
    </row>
    <row r="1108">
      <c r="A1108" s="3">
        <v>41962.0</v>
      </c>
      <c r="B1108" s="1" t="s">
        <v>4312</v>
      </c>
      <c r="C1108" s="1" t="s">
        <v>4313</v>
      </c>
      <c r="D1108" s="1" t="s">
        <v>4314</v>
      </c>
      <c r="E1108" s="1" t="s">
        <v>225</v>
      </c>
      <c r="F1108" s="1" t="s">
        <v>1848</v>
      </c>
      <c r="H1108" s="1" t="s">
        <v>4311</v>
      </c>
      <c r="I1108" s="2"/>
      <c r="J1108" s="1" t="s">
        <v>3244</v>
      </c>
      <c r="K1108" s="1" t="s">
        <v>4288</v>
      </c>
      <c r="L1108" s="2"/>
      <c r="M1108" s="2"/>
      <c r="N1108" s="2"/>
    </row>
    <row r="1109">
      <c r="A1109" s="3">
        <v>41963.0</v>
      </c>
      <c r="B1109" s="1" t="s">
        <v>4315</v>
      </c>
      <c r="C1109" s="1" t="s">
        <v>4316</v>
      </c>
      <c r="D1109" s="1" t="s">
        <v>4317</v>
      </c>
      <c r="E1109" s="1" t="s">
        <v>225</v>
      </c>
      <c r="F1109" s="1" t="s">
        <v>1848</v>
      </c>
      <c r="H1109" s="1" t="s">
        <v>4318</v>
      </c>
      <c r="I1109" s="2"/>
      <c r="J1109" s="1" t="s">
        <v>3249</v>
      </c>
      <c r="K1109" s="1" t="s">
        <v>4288</v>
      </c>
      <c r="L1109" s="2"/>
      <c r="M1109" s="2"/>
      <c r="N1109" s="2"/>
    </row>
    <row r="1110">
      <c r="A1110" s="3">
        <v>41964.0</v>
      </c>
      <c r="B1110" s="1" t="s">
        <v>4319</v>
      </c>
      <c r="C1110" s="1" t="s">
        <v>4320</v>
      </c>
      <c r="D1110" s="1" t="s">
        <v>4321</v>
      </c>
      <c r="E1110" s="1" t="s">
        <v>216</v>
      </c>
      <c r="F1110" s="1" t="s">
        <v>3355</v>
      </c>
      <c r="G1110" s="2"/>
      <c r="H1110" s="1" t="s">
        <v>4318</v>
      </c>
      <c r="I1110" s="2"/>
      <c r="J1110" s="1" t="s">
        <v>3249</v>
      </c>
      <c r="K1110" s="1" t="s">
        <v>4288</v>
      </c>
      <c r="L1110" s="2"/>
      <c r="M1110" s="2"/>
      <c r="N1110" s="2"/>
    </row>
    <row r="1111">
      <c r="A1111" s="3">
        <v>41967.0</v>
      </c>
      <c r="B1111" s="1" t="s">
        <v>4322</v>
      </c>
      <c r="C1111" s="1" t="s">
        <v>4323</v>
      </c>
      <c r="D1111" s="1" t="s">
        <v>4324</v>
      </c>
      <c r="E1111" s="1" t="s">
        <v>225</v>
      </c>
      <c r="F1111" s="1" t="s">
        <v>932</v>
      </c>
      <c r="G1111" s="2"/>
      <c r="H1111" s="1" t="s">
        <v>4325</v>
      </c>
      <c r="I1111" s="2"/>
      <c r="J1111" s="1" t="s">
        <v>3733</v>
      </c>
      <c r="K1111" s="1" t="s">
        <v>4288</v>
      </c>
      <c r="L1111" s="2"/>
      <c r="M1111" s="2"/>
      <c r="N1111" s="2"/>
    </row>
    <row r="1112">
      <c r="A1112" s="3">
        <v>41968.0</v>
      </c>
      <c r="B1112" s="1" t="s">
        <v>4326</v>
      </c>
      <c r="C1112" s="1" t="s">
        <v>4327</v>
      </c>
      <c r="D1112" s="1" t="s">
        <v>4328</v>
      </c>
      <c r="E1112" s="1" t="s">
        <v>225</v>
      </c>
      <c r="F1112" s="1" t="s">
        <v>932</v>
      </c>
      <c r="H1112" s="1" t="s">
        <v>4325</v>
      </c>
      <c r="I1112" s="2"/>
      <c r="J1112" s="1" t="s">
        <v>3733</v>
      </c>
      <c r="K1112" s="1" t="s">
        <v>4288</v>
      </c>
      <c r="L1112" s="2"/>
      <c r="M1112" s="2"/>
      <c r="N1112" s="2"/>
    </row>
    <row r="1113">
      <c r="A1113" s="3">
        <v>41969.0</v>
      </c>
      <c r="B1113" s="1" t="s">
        <v>4329</v>
      </c>
      <c r="C1113" s="1" t="s">
        <v>4330</v>
      </c>
      <c r="D1113" s="1" t="s">
        <v>4331</v>
      </c>
      <c r="E1113" s="1" t="s">
        <v>225</v>
      </c>
      <c r="F1113" s="1" t="s">
        <v>932</v>
      </c>
      <c r="H1113" s="1" t="s">
        <v>4332</v>
      </c>
      <c r="I1113" s="2"/>
      <c r="J1113" s="1" t="s">
        <v>3733</v>
      </c>
      <c r="K1113" s="1" t="s">
        <v>4333</v>
      </c>
      <c r="L1113" s="2"/>
      <c r="M1113" s="2"/>
      <c r="N1113" s="2"/>
    </row>
    <row r="1114">
      <c r="A1114" s="3">
        <v>41971.0</v>
      </c>
      <c r="B1114" s="1" t="s">
        <v>4334</v>
      </c>
      <c r="C1114" s="1" t="s">
        <v>4335</v>
      </c>
      <c r="D1114" s="1" t="s">
        <v>4336</v>
      </c>
      <c r="E1114" s="1" t="s">
        <v>216</v>
      </c>
      <c r="F1114" s="1" t="s">
        <v>4337</v>
      </c>
      <c r="G1114" s="2"/>
      <c r="H1114" s="1" t="s">
        <v>4338</v>
      </c>
      <c r="I1114" s="2"/>
      <c r="J1114" s="1" t="s">
        <v>3738</v>
      </c>
      <c r="K1114" s="1" t="s">
        <v>4339</v>
      </c>
      <c r="L1114" s="2"/>
      <c r="M1114" s="2"/>
      <c r="N1114" s="2"/>
    </row>
    <row r="1115">
      <c r="A1115" s="3">
        <v>41974.0</v>
      </c>
      <c r="B1115" s="1" t="s">
        <v>4340</v>
      </c>
      <c r="C1115" s="1" t="s">
        <v>4341</v>
      </c>
      <c r="D1115" s="1" t="s">
        <v>4342</v>
      </c>
      <c r="E1115" s="1" t="s">
        <v>225</v>
      </c>
      <c r="F1115" s="1" t="s">
        <v>869</v>
      </c>
      <c r="G1115" s="2"/>
      <c r="H1115" s="1" t="s">
        <v>4332</v>
      </c>
      <c r="I1115" s="2"/>
      <c r="J1115" s="1" t="s">
        <v>3733</v>
      </c>
      <c r="K1115" s="1" t="s">
        <v>4333</v>
      </c>
      <c r="L1115" s="2"/>
      <c r="M1115" s="2"/>
      <c r="N1115" s="2"/>
    </row>
    <row r="1116">
      <c r="A1116" s="3">
        <v>41975.0</v>
      </c>
      <c r="B1116" s="1" t="s">
        <v>4343</v>
      </c>
      <c r="C1116" s="1" t="s">
        <v>4344</v>
      </c>
      <c r="D1116" s="1" t="s">
        <v>4345</v>
      </c>
      <c r="E1116" s="1" t="s">
        <v>225</v>
      </c>
      <c r="F1116" s="1" t="s">
        <v>869</v>
      </c>
      <c r="H1116" s="1" t="s">
        <v>4346</v>
      </c>
      <c r="I1116" s="2"/>
      <c r="J1116" s="1" t="s">
        <v>3733</v>
      </c>
      <c r="K1116" s="1" t="s">
        <v>4339</v>
      </c>
      <c r="L1116" s="2"/>
      <c r="M1116" s="2"/>
      <c r="N1116" s="2"/>
    </row>
    <row r="1117">
      <c r="A1117" s="3">
        <v>41976.0</v>
      </c>
      <c r="B1117" s="1" t="s">
        <v>4347</v>
      </c>
      <c r="C1117" s="1" t="s">
        <v>4348</v>
      </c>
      <c r="D1117" s="1" t="s">
        <v>4349</v>
      </c>
      <c r="E1117" s="1" t="s">
        <v>225</v>
      </c>
      <c r="F1117" s="1" t="s">
        <v>869</v>
      </c>
      <c r="G1117" s="2"/>
      <c r="H1117" s="1" t="s">
        <v>4350</v>
      </c>
      <c r="I1117" s="2"/>
      <c r="J1117" s="1" t="s">
        <v>3743</v>
      </c>
      <c r="K1117" s="1" t="s">
        <v>4333</v>
      </c>
      <c r="L1117" s="2"/>
      <c r="M1117" s="2"/>
      <c r="N1117" s="2"/>
    </row>
    <row r="1118">
      <c r="A1118" s="3">
        <v>41977.0</v>
      </c>
      <c r="B1118" s="1" t="s">
        <v>4351</v>
      </c>
      <c r="C1118" s="1" t="s">
        <v>4352</v>
      </c>
      <c r="D1118" s="1" t="s">
        <v>4353</v>
      </c>
      <c r="E1118" s="1" t="s">
        <v>225</v>
      </c>
      <c r="F1118" s="1" t="s">
        <v>869</v>
      </c>
      <c r="H1118" s="1" t="s">
        <v>4332</v>
      </c>
      <c r="I1118" s="2"/>
      <c r="J1118" s="1" t="s">
        <v>3733</v>
      </c>
      <c r="K1118" s="1" t="s">
        <v>4333</v>
      </c>
      <c r="L1118" s="2"/>
      <c r="M1118" s="2"/>
      <c r="N1118" s="2"/>
    </row>
    <row r="1119">
      <c r="A1119" s="3">
        <v>41978.0</v>
      </c>
      <c r="B1119" s="1" t="s">
        <v>4354</v>
      </c>
      <c r="C1119" s="1" t="s">
        <v>4355</v>
      </c>
      <c r="D1119" s="1" t="s">
        <v>4356</v>
      </c>
      <c r="E1119" s="1" t="s">
        <v>225</v>
      </c>
      <c r="F1119" s="1" t="s">
        <v>869</v>
      </c>
      <c r="H1119" s="1" t="s">
        <v>4332</v>
      </c>
      <c r="I1119" s="2"/>
      <c r="J1119" s="1" t="s">
        <v>3733</v>
      </c>
      <c r="K1119" s="1" t="s">
        <v>4333</v>
      </c>
      <c r="L1119" s="2"/>
      <c r="M1119" s="2"/>
      <c r="N1119" s="2"/>
    </row>
    <row r="1120">
      <c r="A1120" s="3">
        <v>41981.0</v>
      </c>
      <c r="B1120" s="1" t="s">
        <v>4357</v>
      </c>
      <c r="C1120" s="1" t="s">
        <v>4358</v>
      </c>
      <c r="D1120" s="1" t="s">
        <v>4359</v>
      </c>
      <c r="E1120" s="1" t="s">
        <v>225</v>
      </c>
      <c r="F1120" s="1" t="s">
        <v>932</v>
      </c>
      <c r="H1120" s="1" t="s">
        <v>4360</v>
      </c>
      <c r="I1120" s="2"/>
      <c r="J1120" s="1" t="s">
        <v>3297</v>
      </c>
      <c r="K1120" s="1" t="s">
        <v>4333</v>
      </c>
      <c r="L1120" s="2"/>
      <c r="M1120" s="2"/>
      <c r="N1120" s="2"/>
    </row>
    <row r="1121">
      <c r="A1121" s="3">
        <v>41982.0</v>
      </c>
      <c r="B1121" s="1" t="s">
        <v>4361</v>
      </c>
      <c r="C1121" s="1" t="s">
        <v>4362</v>
      </c>
      <c r="D1121" s="1" t="s">
        <v>4363</v>
      </c>
      <c r="E1121" s="1" t="s">
        <v>225</v>
      </c>
      <c r="F1121" s="1" t="s">
        <v>932</v>
      </c>
      <c r="G1121" s="2"/>
      <c r="H1121" s="1" t="s">
        <v>4360</v>
      </c>
      <c r="I1121" s="2"/>
      <c r="J1121" s="1" t="s">
        <v>3297</v>
      </c>
      <c r="K1121" s="1" t="s">
        <v>4333</v>
      </c>
      <c r="L1121" s="2"/>
      <c r="M1121" s="2"/>
      <c r="N1121" s="2"/>
    </row>
    <row r="1122">
      <c r="A1122" s="3">
        <v>41983.0</v>
      </c>
      <c r="B1122" s="1" t="s">
        <v>4364</v>
      </c>
      <c r="C1122" s="1" t="s">
        <v>4365</v>
      </c>
      <c r="D1122" s="1" t="s">
        <v>4366</v>
      </c>
      <c r="E1122" s="1" t="s">
        <v>225</v>
      </c>
      <c r="F1122" s="1" t="s">
        <v>3872</v>
      </c>
      <c r="G1122" s="2"/>
      <c r="H1122" s="1" t="s">
        <v>4311</v>
      </c>
      <c r="J1122" s="1" t="s">
        <v>3244</v>
      </c>
      <c r="K1122" s="1" t="s">
        <v>4288</v>
      </c>
      <c r="L1122" s="2"/>
      <c r="M1122" s="2"/>
      <c r="N1122" s="2"/>
    </row>
    <row r="1123">
      <c r="A1123" s="3">
        <v>41984.0</v>
      </c>
      <c r="B1123" s="1" t="s">
        <v>4367</v>
      </c>
      <c r="C1123" s="1" t="s">
        <v>4368</v>
      </c>
      <c r="D1123" s="1" t="s">
        <v>4369</v>
      </c>
      <c r="E1123" s="1" t="s">
        <v>225</v>
      </c>
      <c r="F1123" s="1" t="s">
        <v>1848</v>
      </c>
      <c r="H1123" s="1" t="s">
        <v>4370</v>
      </c>
      <c r="J1123" s="1" t="s">
        <v>3249</v>
      </c>
      <c r="K1123" s="1" t="s">
        <v>4333</v>
      </c>
      <c r="L1123" s="2"/>
      <c r="M1123" s="2"/>
      <c r="N1123" s="2"/>
    </row>
    <row r="1124">
      <c r="A1124" s="3">
        <v>41985.0</v>
      </c>
      <c r="B1124" s="1" t="s">
        <v>4371</v>
      </c>
      <c r="C1124" s="1" t="s">
        <v>4372</v>
      </c>
      <c r="D1124" s="1" t="s">
        <v>4373</v>
      </c>
      <c r="E1124" s="1" t="s">
        <v>225</v>
      </c>
      <c r="F1124" s="1" t="s">
        <v>4374</v>
      </c>
      <c r="G1124" s="2"/>
      <c r="H1124" s="1" t="s">
        <v>4375</v>
      </c>
      <c r="J1124" s="1" t="s">
        <v>3249</v>
      </c>
      <c r="K1124" s="1" t="s">
        <v>4277</v>
      </c>
      <c r="L1124" s="2"/>
      <c r="M1124" s="2"/>
      <c r="N1124" s="2"/>
    </row>
    <row r="1125">
      <c r="A1125" s="3">
        <v>41988.0</v>
      </c>
      <c r="B1125" s="1" t="s">
        <v>4376</v>
      </c>
      <c r="C1125" s="1" t="s">
        <v>4377</v>
      </c>
      <c r="D1125" s="1" t="s">
        <v>4378</v>
      </c>
      <c r="E1125" s="1" t="s">
        <v>225</v>
      </c>
      <c r="F1125" s="1" t="s">
        <v>4379</v>
      </c>
      <c r="G1125" s="1" t="s">
        <v>4380</v>
      </c>
      <c r="H1125" s="1" t="s">
        <v>4381</v>
      </c>
      <c r="J1125" s="1" t="s">
        <v>3244</v>
      </c>
      <c r="K1125" s="1" t="s">
        <v>4270</v>
      </c>
      <c r="L1125" s="2"/>
      <c r="M1125" s="2"/>
      <c r="N1125" s="2"/>
    </row>
    <row r="1126">
      <c r="A1126" s="3">
        <v>41989.0</v>
      </c>
      <c r="B1126" s="1" t="s">
        <v>4382</v>
      </c>
      <c r="C1126" s="1" t="s">
        <v>4383</v>
      </c>
      <c r="D1126" s="1" t="s">
        <v>4384</v>
      </c>
      <c r="E1126" s="1" t="s">
        <v>225</v>
      </c>
      <c r="F1126" s="1" t="s">
        <v>661</v>
      </c>
      <c r="G1126" s="1" t="s">
        <v>4385</v>
      </c>
      <c r="H1126" s="1" t="s">
        <v>4386</v>
      </c>
      <c r="J1126" s="1" t="s">
        <v>3231</v>
      </c>
      <c r="K1126" s="1" t="s">
        <v>4270</v>
      </c>
      <c r="L1126" s="2"/>
      <c r="M1126" s="2"/>
      <c r="N1126" s="2"/>
    </row>
    <row r="1127">
      <c r="A1127" s="3">
        <v>41990.0</v>
      </c>
      <c r="B1127" s="1" t="s">
        <v>4387</v>
      </c>
      <c r="C1127" s="1" t="s">
        <v>4388</v>
      </c>
      <c r="D1127" s="1" t="s">
        <v>4389</v>
      </c>
      <c r="E1127" s="1" t="s">
        <v>225</v>
      </c>
      <c r="F1127" s="1" t="s">
        <v>4390</v>
      </c>
      <c r="G1127" s="1" t="s">
        <v>4391</v>
      </c>
      <c r="H1127" s="1" t="s">
        <v>4392</v>
      </c>
      <c r="J1127" s="1" t="s">
        <v>3249</v>
      </c>
      <c r="K1127" s="1" t="s">
        <v>4277</v>
      </c>
      <c r="L1127" s="2"/>
      <c r="M1127" s="2"/>
      <c r="N1127" s="2"/>
    </row>
    <row r="1128">
      <c r="A1128" s="3">
        <v>41991.0</v>
      </c>
      <c r="B1128" s="1" t="s">
        <v>4393</v>
      </c>
      <c r="C1128" s="1" t="s">
        <v>4394</v>
      </c>
      <c r="D1128" s="1" t="s">
        <v>4395</v>
      </c>
      <c r="E1128" s="1" t="s">
        <v>225</v>
      </c>
      <c r="F1128" s="1" t="s">
        <v>1848</v>
      </c>
      <c r="G1128" s="2"/>
      <c r="H1128" s="1" t="s">
        <v>4396</v>
      </c>
      <c r="J1128" s="1" t="s">
        <v>3249</v>
      </c>
      <c r="K1128" s="1" t="s">
        <v>4288</v>
      </c>
      <c r="L1128" s="2"/>
      <c r="M1128" s="2"/>
      <c r="N1128" s="2"/>
    </row>
    <row r="1129">
      <c r="A1129" s="3">
        <v>41992.0</v>
      </c>
      <c r="B1129" s="1" t="s">
        <v>4397</v>
      </c>
      <c r="C1129" s="1" t="s">
        <v>4398</v>
      </c>
      <c r="D1129" s="1" t="s">
        <v>4399</v>
      </c>
      <c r="E1129" s="1" t="s">
        <v>225</v>
      </c>
      <c r="F1129" s="1" t="s">
        <v>1848</v>
      </c>
      <c r="G1129" s="2"/>
      <c r="H1129" s="1" t="s">
        <v>4400</v>
      </c>
      <c r="I1129" s="2"/>
      <c r="J1129" s="1" t="s">
        <v>3297</v>
      </c>
      <c r="K1129" s="1" t="s">
        <v>4277</v>
      </c>
      <c r="L1129" s="2"/>
      <c r="M1129" s="2"/>
      <c r="N1129" s="2"/>
    </row>
    <row r="1130">
      <c r="A1130" s="3">
        <v>41995.0</v>
      </c>
      <c r="B1130" s="1" t="s">
        <v>4401</v>
      </c>
      <c r="C1130" s="1" t="s">
        <v>4402</v>
      </c>
      <c r="D1130" s="1" t="s">
        <v>4403</v>
      </c>
      <c r="E1130" s="1" t="s">
        <v>225</v>
      </c>
      <c r="F1130" s="1" t="s">
        <v>932</v>
      </c>
      <c r="H1130" s="1" t="s">
        <v>4404</v>
      </c>
      <c r="I1130" s="2"/>
      <c r="J1130" s="1" t="s">
        <v>3733</v>
      </c>
      <c r="K1130" s="1" t="s">
        <v>4288</v>
      </c>
      <c r="L1130" s="2"/>
      <c r="M1130" s="2"/>
      <c r="N1130" s="2"/>
    </row>
    <row r="1131">
      <c r="A1131" s="3">
        <v>41996.0</v>
      </c>
      <c r="B1131" s="1" t="s">
        <v>4405</v>
      </c>
      <c r="C1131" s="1" t="s">
        <v>4406</v>
      </c>
      <c r="D1131" s="1" t="s">
        <v>4407</v>
      </c>
      <c r="E1131" s="1" t="s">
        <v>216</v>
      </c>
      <c r="F1131" s="1" t="s">
        <v>4408</v>
      </c>
      <c r="G1131" s="2"/>
      <c r="H1131" s="1" t="s">
        <v>4409</v>
      </c>
      <c r="I1131" s="2"/>
      <c r="J1131" s="1" t="s">
        <v>3733</v>
      </c>
      <c r="K1131" s="1" t="s">
        <v>4333</v>
      </c>
      <c r="L1131" s="2"/>
      <c r="M1131" s="2"/>
      <c r="N1131" s="2"/>
    </row>
    <row r="1132">
      <c r="A1132" s="3">
        <v>41997.0</v>
      </c>
      <c r="B1132" s="1" t="s">
        <v>4410</v>
      </c>
      <c r="C1132" s="1" t="s">
        <v>4411</v>
      </c>
      <c r="D1132" s="1" t="s">
        <v>4412</v>
      </c>
      <c r="E1132" s="1" t="s">
        <v>225</v>
      </c>
      <c r="F1132" s="1" t="s">
        <v>869</v>
      </c>
      <c r="G1132" s="2"/>
      <c r="H1132" s="1" t="s">
        <v>4409</v>
      </c>
      <c r="I1132" s="2"/>
      <c r="J1132" s="1" t="s">
        <v>3733</v>
      </c>
      <c r="K1132" s="1" t="s">
        <v>4333</v>
      </c>
      <c r="L1132" s="2"/>
      <c r="M1132" s="2"/>
      <c r="N1132" s="2"/>
    </row>
    <row r="1133">
      <c r="A1133" s="3">
        <v>41999.0</v>
      </c>
      <c r="B1133" s="1" t="s">
        <v>4413</v>
      </c>
      <c r="C1133" s="1" t="s">
        <v>4414</v>
      </c>
      <c r="D1133" s="1" t="s">
        <v>4415</v>
      </c>
      <c r="E1133" s="1" t="s">
        <v>225</v>
      </c>
      <c r="F1133" s="1" t="s">
        <v>869</v>
      </c>
      <c r="G1133" s="2"/>
      <c r="H1133" s="1" t="s">
        <v>4416</v>
      </c>
      <c r="I1133" s="2"/>
      <c r="J1133" s="1" t="s">
        <v>3743</v>
      </c>
      <c r="K1133" s="1" t="s">
        <v>4333</v>
      </c>
      <c r="L1133" s="2"/>
      <c r="M1133" s="2"/>
      <c r="N1133" s="2"/>
    </row>
    <row r="1134">
      <c r="A1134" s="3">
        <v>42002.0</v>
      </c>
      <c r="B1134" s="1" t="s">
        <v>4417</v>
      </c>
      <c r="C1134" s="1" t="s">
        <v>4418</v>
      </c>
      <c r="D1134" s="1" t="s">
        <v>4419</v>
      </c>
      <c r="E1134" s="1" t="s">
        <v>225</v>
      </c>
      <c r="F1134" s="1" t="s">
        <v>869</v>
      </c>
      <c r="H1134" s="1" t="s">
        <v>4420</v>
      </c>
      <c r="I1134" s="2"/>
      <c r="J1134" s="1" t="s">
        <v>3738</v>
      </c>
      <c r="K1134" s="1" t="s">
        <v>4288</v>
      </c>
      <c r="L1134" s="2"/>
      <c r="M1134" s="2"/>
      <c r="N1134" s="2"/>
    </row>
    <row r="1135">
      <c r="A1135" s="3">
        <v>42003.0</v>
      </c>
      <c r="B1135" s="1" t="s">
        <v>4405</v>
      </c>
      <c r="C1135" s="1" t="s">
        <v>4421</v>
      </c>
      <c r="D1135" s="1" t="s">
        <v>4422</v>
      </c>
      <c r="E1135" s="1" t="s">
        <v>225</v>
      </c>
      <c r="F1135" s="1" t="s">
        <v>869</v>
      </c>
      <c r="H1135" s="1" t="s">
        <v>4420</v>
      </c>
      <c r="I1135" s="2"/>
      <c r="J1135" s="1" t="s">
        <v>3738</v>
      </c>
      <c r="K1135" s="1" t="s">
        <v>4288</v>
      </c>
      <c r="L1135" s="2"/>
      <c r="M1135" s="2"/>
      <c r="N1135" s="2"/>
    </row>
    <row r="1136">
      <c r="A1136" s="3">
        <v>42004.0</v>
      </c>
      <c r="B1136" s="1" t="s">
        <v>4423</v>
      </c>
      <c r="C1136" s="1" t="s">
        <v>4424</v>
      </c>
      <c r="D1136" s="1" t="s">
        <v>4425</v>
      </c>
      <c r="E1136" s="1" t="s">
        <v>225</v>
      </c>
      <c r="F1136" s="1" t="s">
        <v>4426</v>
      </c>
      <c r="G1136" s="2"/>
      <c r="H1136" s="1" t="s">
        <v>4427</v>
      </c>
      <c r="I1136" s="2"/>
      <c r="J1136" s="1" t="s">
        <v>3738</v>
      </c>
      <c r="K1136" s="1" t="s">
        <v>4277</v>
      </c>
      <c r="L1136" s="2"/>
      <c r="M1136" s="2"/>
      <c r="N1136" s="2"/>
    </row>
    <row r="1137">
      <c r="A1137" s="3">
        <v>42006.0</v>
      </c>
      <c r="B1137" s="1" t="s">
        <v>4428</v>
      </c>
      <c r="C1137" s="1" t="s">
        <v>4429</v>
      </c>
      <c r="D1137" s="1" t="s">
        <v>4430</v>
      </c>
      <c r="E1137" s="1" t="s">
        <v>225</v>
      </c>
      <c r="F1137" s="1" t="s">
        <v>4431</v>
      </c>
      <c r="G1137" s="1" t="s">
        <v>4432</v>
      </c>
      <c r="H1137" s="1" t="s">
        <v>4433</v>
      </c>
      <c r="I1137" s="2"/>
      <c r="J1137" s="1" t="s">
        <v>3733</v>
      </c>
      <c r="K1137" s="1" t="s">
        <v>4270</v>
      </c>
      <c r="L1137" s="2"/>
      <c r="M1137" s="2"/>
      <c r="N1137" s="2"/>
    </row>
    <row r="1138">
      <c r="A1138" s="3">
        <v>42009.0</v>
      </c>
      <c r="B1138" s="1" t="s">
        <v>4434</v>
      </c>
      <c r="C1138" s="1" t="s">
        <v>4435</v>
      </c>
      <c r="D1138" s="1" t="s">
        <v>4436</v>
      </c>
      <c r="E1138" s="1" t="s">
        <v>225</v>
      </c>
      <c r="F1138" s="1" t="s">
        <v>669</v>
      </c>
      <c r="G1138" s="2"/>
      <c r="H1138" s="1" t="s">
        <v>4437</v>
      </c>
      <c r="I1138" s="2"/>
      <c r="J1138" s="1" t="s">
        <v>3249</v>
      </c>
      <c r="K1138" s="1" t="s">
        <v>4270</v>
      </c>
      <c r="L1138" s="2"/>
      <c r="M1138" s="2"/>
      <c r="N1138" s="2"/>
    </row>
    <row r="1139">
      <c r="A1139" s="3">
        <v>42010.0</v>
      </c>
      <c r="B1139" s="1" t="s">
        <v>4438</v>
      </c>
      <c r="C1139" s="1" t="s">
        <v>4439</v>
      </c>
      <c r="D1139" s="1" t="s">
        <v>4440</v>
      </c>
      <c r="E1139" s="1" t="s">
        <v>225</v>
      </c>
      <c r="F1139" s="1" t="s">
        <v>661</v>
      </c>
      <c r="G1139" s="2"/>
      <c r="H1139" s="1" t="s">
        <v>4441</v>
      </c>
      <c r="I1139" s="2"/>
      <c r="J1139" s="1" t="s">
        <v>3257</v>
      </c>
      <c r="K1139" s="1" t="s">
        <v>4270</v>
      </c>
      <c r="L1139" s="2"/>
      <c r="M1139" s="2"/>
      <c r="N1139" s="2"/>
    </row>
    <row r="1140">
      <c r="A1140" s="3">
        <v>42011.0</v>
      </c>
      <c r="B1140" s="1" t="s">
        <v>4442</v>
      </c>
      <c r="C1140" s="1" t="s">
        <v>4443</v>
      </c>
      <c r="D1140" s="1" t="s">
        <v>4444</v>
      </c>
      <c r="E1140" s="1" t="s">
        <v>225</v>
      </c>
      <c r="F1140" s="1" t="s">
        <v>281</v>
      </c>
      <c r="G1140" s="1" t="s">
        <v>4445</v>
      </c>
      <c r="H1140" s="1" t="s">
        <v>4446</v>
      </c>
      <c r="I1140" s="2"/>
      <c r="J1140" s="1" t="s">
        <v>3249</v>
      </c>
      <c r="K1140" s="1" t="s">
        <v>4288</v>
      </c>
      <c r="L1140" s="2"/>
      <c r="M1140" s="2"/>
      <c r="N1140" s="2"/>
    </row>
    <row r="1141">
      <c r="A1141" s="3">
        <v>42012.0</v>
      </c>
      <c r="B1141" s="1" t="s">
        <v>4447</v>
      </c>
      <c r="C1141" s="1" t="s">
        <v>4448</v>
      </c>
      <c r="D1141" s="1" t="s">
        <v>4449</v>
      </c>
      <c r="E1141" s="1" t="s">
        <v>216</v>
      </c>
      <c r="F1141" s="1" t="s">
        <v>4408</v>
      </c>
      <c r="G1141" s="2"/>
      <c r="H1141" s="1" t="s">
        <v>4450</v>
      </c>
      <c r="I1141" s="2"/>
      <c r="J1141" s="1" t="s">
        <v>3733</v>
      </c>
      <c r="K1141" s="1" t="s">
        <v>4333</v>
      </c>
      <c r="L1141" s="2"/>
      <c r="M1141" s="2"/>
      <c r="N1141" s="2"/>
    </row>
    <row r="1142">
      <c r="A1142" s="3">
        <v>42013.0</v>
      </c>
      <c r="B1142" s="1" t="s">
        <v>4451</v>
      </c>
      <c r="C1142" s="1" t="s">
        <v>4452</v>
      </c>
      <c r="D1142" s="1" t="s">
        <v>4453</v>
      </c>
      <c r="E1142" s="1" t="s">
        <v>225</v>
      </c>
      <c r="F1142" s="1" t="s">
        <v>1848</v>
      </c>
      <c r="G1142" s="2"/>
      <c r="H1142" s="1" t="s">
        <v>4454</v>
      </c>
      <c r="I1142" s="2"/>
      <c r="J1142" s="1" t="s">
        <v>3249</v>
      </c>
      <c r="K1142" s="1" t="s">
        <v>4333</v>
      </c>
      <c r="L1142" s="2"/>
      <c r="M1142" s="2"/>
      <c r="N1142" s="2"/>
    </row>
    <row r="1143">
      <c r="A1143" s="3">
        <v>42016.0</v>
      </c>
      <c r="B1143" s="1" t="s">
        <v>4455</v>
      </c>
      <c r="C1143" s="1" t="s">
        <v>4456</v>
      </c>
      <c r="D1143" s="1" t="s">
        <v>4457</v>
      </c>
      <c r="E1143" s="1" t="s">
        <v>225</v>
      </c>
      <c r="F1143" s="1" t="s">
        <v>1848</v>
      </c>
      <c r="H1143" s="1" t="s">
        <v>4446</v>
      </c>
      <c r="I1143" s="2"/>
      <c r="J1143" s="1" t="s">
        <v>3249</v>
      </c>
      <c r="K1143" s="1" t="s">
        <v>4288</v>
      </c>
      <c r="L1143" s="2"/>
      <c r="M1143" s="2"/>
      <c r="N1143" s="2"/>
    </row>
    <row r="1144">
      <c r="A1144" s="3">
        <v>42017.0</v>
      </c>
      <c r="B1144" s="1" t="s">
        <v>4458</v>
      </c>
      <c r="C1144" s="1" t="s">
        <v>4459</v>
      </c>
      <c r="D1144" s="1" t="s">
        <v>4460</v>
      </c>
      <c r="E1144" s="1" t="s">
        <v>225</v>
      </c>
      <c r="F1144" s="1" t="s">
        <v>1848</v>
      </c>
      <c r="H1144" s="1" t="s">
        <v>4446</v>
      </c>
      <c r="I1144" s="2"/>
      <c r="J1144" s="1" t="s">
        <v>3249</v>
      </c>
      <c r="K1144" s="1" t="s">
        <v>4288</v>
      </c>
      <c r="L1144" s="2"/>
      <c r="M1144" s="2"/>
      <c r="N1144" s="2"/>
    </row>
    <row r="1145">
      <c r="A1145" s="3">
        <v>42018.0</v>
      </c>
      <c r="B1145" s="1" t="s">
        <v>4461</v>
      </c>
      <c r="C1145" s="1" t="s">
        <v>4462</v>
      </c>
      <c r="D1145" s="1" t="s">
        <v>4463</v>
      </c>
      <c r="E1145" s="1" t="s">
        <v>225</v>
      </c>
      <c r="F1145" s="1" t="s">
        <v>3872</v>
      </c>
      <c r="G1145" s="2"/>
      <c r="H1145" s="1" t="s">
        <v>4464</v>
      </c>
      <c r="I1145" s="2"/>
      <c r="J1145" s="1" t="s">
        <v>3257</v>
      </c>
      <c r="K1145" s="1" t="s">
        <v>4288</v>
      </c>
      <c r="L1145" s="2"/>
      <c r="M1145" s="2"/>
      <c r="N1145" s="2"/>
    </row>
    <row r="1146">
      <c r="A1146" s="3">
        <v>42019.0</v>
      </c>
      <c r="B1146" s="1" t="s">
        <v>4465</v>
      </c>
      <c r="C1146" s="1" t="s">
        <v>4466</v>
      </c>
      <c r="D1146" s="1" t="s">
        <v>4467</v>
      </c>
      <c r="E1146" s="1" t="s">
        <v>225</v>
      </c>
      <c r="F1146" s="1" t="s">
        <v>4468</v>
      </c>
      <c r="G1146" s="1" t="s">
        <v>4469</v>
      </c>
      <c r="H1146" s="1" t="s">
        <v>4470</v>
      </c>
      <c r="I1146" s="2"/>
      <c r="J1146" s="2"/>
      <c r="K1146" s="1" t="s">
        <v>4333</v>
      </c>
      <c r="L1146" s="2"/>
      <c r="M1146" s="2"/>
      <c r="N1146" s="2"/>
    </row>
    <row r="1147">
      <c r="A1147" s="3">
        <v>42020.0</v>
      </c>
      <c r="B1147" s="1" t="s">
        <v>4471</v>
      </c>
      <c r="C1147" s="1" t="s">
        <v>4472</v>
      </c>
      <c r="D1147" s="1" t="s">
        <v>4473</v>
      </c>
      <c r="E1147" s="1" t="s">
        <v>225</v>
      </c>
      <c r="F1147" s="1" t="s">
        <v>4474</v>
      </c>
      <c r="G1147" s="1" t="s">
        <v>4475</v>
      </c>
      <c r="H1147" s="1" t="s">
        <v>4476</v>
      </c>
      <c r="I1147" s="2"/>
      <c r="J1147" s="1" t="s">
        <v>3257</v>
      </c>
      <c r="K1147" s="1" t="s">
        <v>4339</v>
      </c>
      <c r="L1147" s="2"/>
      <c r="M1147" s="2"/>
      <c r="N1147" s="2"/>
    </row>
    <row r="1148">
      <c r="A1148" s="3">
        <v>42024.0</v>
      </c>
      <c r="B1148" s="1" t="s">
        <v>4477</v>
      </c>
      <c r="C1148" s="1" t="s">
        <v>4478</v>
      </c>
      <c r="D1148" s="1" t="s">
        <v>4479</v>
      </c>
      <c r="E1148" s="1" t="s">
        <v>225</v>
      </c>
      <c r="F1148" s="1" t="s">
        <v>1848</v>
      </c>
      <c r="G1148" s="1" t="s">
        <v>4480</v>
      </c>
      <c r="H1148" s="1" t="s">
        <v>4481</v>
      </c>
      <c r="I1148" s="2"/>
      <c r="J1148" s="1" t="s">
        <v>2794</v>
      </c>
      <c r="K1148" s="1" t="s">
        <v>4482</v>
      </c>
      <c r="L1148" s="2"/>
      <c r="M1148" s="2"/>
      <c r="N1148" s="2"/>
    </row>
    <row r="1149">
      <c r="A1149" s="3">
        <v>42025.0</v>
      </c>
      <c r="B1149" s="1" t="s">
        <v>4483</v>
      </c>
      <c r="C1149" s="1" t="s">
        <v>4484</v>
      </c>
      <c r="D1149" s="1" t="s">
        <v>4485</v>
      </c>
      <c r="E1149" s="1" t="s">
        <v>1855</v>
      </c>
      <c r="F1149" s="1" t="s">
        <v>4486</v>
      </c>
      <c r="G1149" s="2"/>
      <c r="H1149" s="1" t="s">
        <v>4487</v>
      </c>
      <c r="I1149" s="2"/>
      <c r="J1149" s="1" t="s">
        <v>3231</v>
      </c>
      <c r="K1149" s="1" t="s">
        <v>4482</v>
      </c>
      <c r="L1149" s="2"/>
      <c r="M1149" s="2"/>
      <c r="N1149" s="2"/>
    </row>
    <row r="1150">
      <c r="A1150" s="3">
        <v>42026.0</v>
      </c>
      <c r="B1150" s="1" t="s">
        <v>4488</v>
      </c>
      <c r="C1150" s="1" t="s">
        <v>4489</v>
      </c>
      <c r="D1150" s="1" t="s">
        <v>4490</v>
      </c>
      <c r="E1150" s="1" t="s">
        <v>225</v>
      </c>
      <c r="F1150" s="1" t="s">
        <v>281</v>
      </c>
      <c r="G1150" s="1" t="s">
        <v>4491</v>
      </c>
      <c r="H1150" s="1" t="s">
        <v>4492</v>
      </c>
      <c r="I1150" s="2"/>
      <c r="J1150" s="1" t="s">
        <v>3249</v>
      </c>
      <c r="K1150" s="1" t="s">
        <v>4493</v>
      </c>
      <c r="L1150" s="2"/>
      <c r="M1150" s="2"/>
      <c r="N1150" s="2"/>
    </row>
    <row r="1151">
      <c r="A1151" s="3">
        <v>42027.0</v>
      </c>
      <c r="B1151" s="1" t="s">
        <v>4494</v>
      </c>
      <c r="C1151" s="1" t="s">
        <v>4495</v>
      </c>
      <c r="D1151" s="1" t="s">
        <v>4496</v>
      </c>
      <c r="E1151" s="1" t="s">
        <v>225</v>
      </c>
      <c r="F1151" s="1" t="s">
        <v>869</v>
      </c>
      <c r="G1151" s="2"/>
      <c r="H1151" s="1" t="s">
        <v>4497</v>
      </c>
      <c r="I1151" s="2"/>
      <c r="J1151" s="1" t="s">
        <v>3249</v>
      </c>
      <c r="K1151" s="1" t="s">
        <v>4482</v>
      </c>
      <c r="L1151" s="2"/>
      <c r="M1151" s="2"/>
      <c r="N1151" s="2"/>
    </row>
    <row r="1152">
      <c r="A1152" s="3">
        <v>42030.0</v>
      </c>
      <c r="B1152" s="1" t="s">
        <v>4498</v>
      </c>
      <c r="C1152" s="1" t="s">
        <v>4499</v>
      </c>
      <c r="D1152" s="1" t="s">
        <v>4500</v>
      </c>
      <c r="E1152" s="1" t="s">
        <v>225</v>
      </c>
      <c r="F1152" s="1" t="s">
        <v>869</v>
      </c>
      <c r="H1152" s="1" t="s">
        <v>4501</v>
      </c>
      <c r="I1152" s="2"/>
      <c r="J1152" s="1" t="s">
        <v>3297</v>
      </c>
      <c r="K1152" s="1" t="s">
        <v>4482</v>
      </c>
      <c r="L1152" s="2"/>
      <c r="M1152" s="2"/>
      <c r="N1152" s="2"/>
    </row>
    <row r="1153">
      <c r="A1153" s="3">
        <v>42031.0</v>
      </c>
      <c r="B1153" s="1" t="s">
        <v>4502</v>
      </c>
      <c r="C1153" s="1" t="s">
        <v>4503</v>
      </c>
      <c r="D1153" s="1" t="s">
        <v>4504</v>
      </c>
      <c r="E1153" s="1" t="s">
        <v>225</v>
      </c>
      <c r="F1153" s="1" t="s">
        <v>3667</v>
      </c>
      <c r="G1153" s="2"/>
      <c r="H1153" s="1" t="s">
        <v>4505</v>
      </c>
      <c r="I1153" s="2"/>
      <c r="J1153" s="1" t="s">
        <v>3297</v>
      </c>
      <c r="K1153" s="1" t="s">
        <v>4333</v>
      </c>
      <c r="L1153" s="2"/>
      <c r="M1153" s="2"/>
      <c r="N1153" s="2"/>
    </row>
    <row r="1154">
      <c r="A1154" s="3">
        <v>42032.0</v>
      </c>
      <c r="B1154" s="1" t="s">
        <v>4506</v>
      </c>
      <c r="C1154" s="1" t="s">
        <v>4507</v>
      </c>
      <c r="D1154" s="1" t="s">
        <v>4508</v>
      </c>
      <c r="E1154" s="1" t="s">
        <v>225</v>
      </c>
      <c r="F1154" s="1" t="s">
        <v>4431</v>
      </c>
      <c r="G1154" s="2"/>
      <c r="H1154" s="1" t="s">
        <v>4509</v>
      </c>
      <c r="I1154" s="2"/>
      <c r="J1154" s="1" t="s">
        <v>3244</v>
      </c>
      <c r="K1154" s="1" t="s">
        <v>4288</v>
      </c>
      <c r="L1154" s="2"/>
      <c r="M1154" s="2"/>
      <c r="N1154" s="2"/>
    </row>
    <row r="1155">
      <c r="A1155" s="3">
        <v>42033.0</v>
      </c>
      <c r="B1155" s="1" t="s">
        <v>4510</v>
      </c>
      <c r="C1155" s="1" t="s">
        <v>4511</v>
      </c>
      <c r="D1155" s="1" t="s">
        <v>4512</v>
      </c>
      <c r="E1155" s="1" t="s">
        <v>225</v>
      </c>
      <c r="F1155" s="1" t="s">
        <v>3667</v>
      </c>
      <c r="G1155" s="2"/>
      <c r="H1155" s="1" t="s">
        <v>4513</v>
      </c>
      <c r="I1155" s="2"/>
      <c r="J1155" s="1" t="s">
        <v>3297</v>
      </c>
      <c r="K1155" s="1" t="s">
        <v>4288</v>
      </c>
      <c r="L1155" s="2"/>
      <c r="M1155" s="2"/>
      <c r="N1155" s="2"/>
    </row>
    <row r="1156">
      <c r="A1156" s="3">
        <v>42034.0</v>
      </c>
      <c r="B1156" s="1" t="s">
        <v>4514</v>
      </c>
      <c r="C1156" s="1" t="s">
        <v>4515</v>
      </c>
      <c r="D1156" s="1" t="s">
        <v>4516</v>
      </c>
      <c r="E1156" s="1" t="s">
        <v>225</v>
      </c>
      <c r="F1156" s="1" t="s">
        <v>3679</v>
      </c>
      <c r="G1156" s="1" t="s">
        <v>4517</v>
      </c>
      <c r="H1156" s="1" t="s">
        <v>4518</v>
      </c>
      <c r="I1156" s="2"/>
      <c r="J1156" s="1" t="s">
        <v>3249</v>
      </c>
      <c r="K1156" s="1" t="s">
        <v>4519</v>
      </c>
      <c r="L1156" s="2"/>
      <c r="M1156" s="2"/>
      <c r="N1156" s="2"/>
    </row>
    <row r="1157">
      <c r="A1157" s="3">
        <v>42037.0</v>
      </c>
      <c r="B1157" s="1" t="s">
        <v>4520</v>
      </c>
      <c r="C1157" s="1" t="s">
        <v>4521</v>
      </c>
      <c r="D1157" s="1" t="s">
        <v>4522</v>
      </c>
      <c r="E1157" s="1" t="s">
        <v>225</v>
      </c>
      <c r="F1157" s="1" t="s">
        <v>281</v>
      </c>
      <c r="G1157" s="1" t="s">
        <v>4523</v>
      </c>
      <c r="H1157" s="1" t="s">
        <v>4524</v>
      </c>
      <c r="I1157" s="2"/>
      <c r="J1157" s="1" t="s">
        <v>3249</v>
      </c>
      <c r="K1157" s="1" t="s">
        <v>4288</v>
      </c>
      <c r="L1157" s="2"/>
      <c r="M1157" s="2"/>
      <c r="N1157" s="2"/>
    </row>
    <row r="1158">
      <c r="A1158" s="3">
        <v>42038.0</v>
      </c>
      <c r="B1158" s="1" t="s">
        <v>4525</v>
      </c>
      <c r="C1158" s="1" t="s">
        <v>4526</v>
      </c>
      <c r="D1158" s="1" t="s">
        <v>4527</v>
      </c>
      <c r="E1158" s="1" t="s">
        <v>216</v>
      </c>
      <c r="F1158" s="1" t="s">
        <v>4408</v>
      </c>
      <c r="G1158" s="2"/>
      <c r="H1158" s="1" t="s">
        <v>4528</v>
      </c>
      <c r="I1158" s="2"/>
      <c r="J1158" s="1" t="s">
        <v>3738</v>
      </c>
      <c r="K1158" s="1" t="s">
        <v>4288</v>
      </c>
      <c r="L1158" s="2"/>
      <c r="M1158" s="2"/>
      <c r="N1158" s="2"/>
    </row>
    <row r="1159">
      <c r="A1159" s="3">
        <v>42039.0</v>
      </c>
      <c r="B1159" s="1" t="s">
        <v>4529</v>
      </c>
      <c r="C1159" s="1" t="s">
        <v>4530</v>
      </c>
      <c r="D1159" s="1" t="s">
        <v>4531</v>
      </c>
      <c r="E1159" s="1" t="s">
        <v>225</v>
      </c>
      <c r="F1159" s="1" t="s">
        <v>1595</v>
      </c>
      <c r="G1159" s="2"/>
      <c r="H1159" s="1" t="s">
        <v>4528</v>
      </c>
      <c r="I1159" s="2"/>
      <c r="J1159" s="1" t="s">
        <v>3738</v>
      </c>
      <c r="K1159" s="1" t="s">
        <v>4288</v>
      </c>
      <c r="L1159" s="2"/>
      <c r="M1159" s="2"/>
      <c r="N1159" s="2"/>
    </row>
    <row r="1160">
      <c r="A1160" s="3">
        <v>42040.0</v>
      </c>
      <c r="B1160" s="1" t="s">
        <v>4532</v>
      </c>
      <c r="C1160" s="1" t="s">
        <v>4533</v>
      </c>
      <c r="D1160" s="1" t="s">
        <v>4534</v>
      </c>
      <c r="E1160" s="1" t="s">
        <v>225</v>
      </c>
      <c r="F1160" s="1" t="s">
        <v>318</v>
      </c>
      <c r="H1160" s="1" t="s">
        <v>4535</v>
      </c>
      <c r="I1160" s="2"/>
      <c r="J1160" s="1" t="s">
        <v>3818</v>
      </c>
      <c r="K1160" s="1" t="s">
        <v>4333</v>
      </c>
      <c r="L1160" s="2"/>
      <c r="M1160" s="2"/>
      <c r="N1160" s="2"/>
    </row>
    <row r="1161">
      <c r="A1161" s="3">
        <v>42041.0</v>
      </c>
      <c r="B1161" s="1" t="s">
        <v>4536</v>
      </c>
      <c r="C1161" s="1" t="s">
        <v>4537</v>
      </c>
      <c r="D1161" s="1" t="s">
        <v>4538</v>
      </c>
      <c r="E1161" s="1" t="s">
        <v>225</v>
      </c>
      <c r="F1161" s="1" t="s">
        <v>318</v>
      </c>
      <c r="H1161" s="1" t="s">
        <v>4539</v>
      </c>
      <c r="I1161" s="2"/>
      <c r="J1161" s="1" t="s">
        <v>3818</v>
      </c>
      <c r="K1161" s="1" t="s">
        <v>4288</v>
      </c>
      <c r="L1161" s="2"/>
      <c r="M1161" s="2"/>
      <c r="N1161" s="2"/>
    </row>
    <row r="1162">
      <c r="A1162" s="3">
        <v>42044.0</v>
      </c>
      <c r="B1162" s="1" t="s">
        <v>4540</v>
      </c>
      <c r="C1162" s="1" t="s">
        <v>4541</v>
      </c>
      <c r="D1162" s="1" t="s">
        <v>4542</v>
      </c>
      <c r="E1162" s="1" t="s">
        <v>225</v>
      </c>
      <c r="F1162" s="1" t="s">
        <v>1595</v>
      </c>
      <c r="H1162" s="1" t="s">
        <v>4543</v>
      </c>
      <c r="I1162" s="2"/>
      <c r="J1162" s="1" t="s">
        <v>3818</v>
      </c>
      <c r="K1162" s="1" t="s">
        <v>4277</v>
      </c>
      <c r="L1162" s="2"/>
      <c r="M1162" s="2"/>
      <c r="N1162" s="2"/>
    </row>
    <row r="1163">
      <c r="A1163" s="3">
        <v>42045.0</v>
      </c>
      <c r="B1163" s="1" t="s">
        <v>4544</v>
      </c>
      <c r="C1163" s="1" t="s">
        <v>4545</v>
      </c>
      <c r="D1163" s="1" t="s">
        <v>4546</v>
      </c>
      <c r="E1163" s="1" t="s">
        <v>225</v>
      </c>
      <c r="F1163" s="1" t="s">
        <v>318</v>
      </c>
      <c r="G1163" s="2"/>
      <c r="H1163" s="1" t="s">
        <v>4547</v>
      </c>
      <c r="I1163" s="2"/>
      <c r="J1163" s="1" t="s">
        <v>3862</v>
      </c>
      <c r="K1163" s="1" t="s">
        <v>4288</v>
      </c>
      <c r="L1163" s="2"/>
      <c r="M1163" s="2"/>
      <c r="N1163" s="2"/>
    </row>
    <row r="1164">
      <c r="A1164" s="3">
        <v>42046.0</v>
      </c>
      <c r="B1164" s="1" t="s">
        <v>4548</v>
      </c>
      <c r="C1164" s="1" t="s">
        <v>4549</v>
      </c>
      <c r="D1164" s="1" t="s">
        <v>4550</v>
      </c>
      <c r="E1164" s="1" t="s">
        <v>225</v>
      </c>
      <c r="F1164" s="1" t="s">
        <v>262</v>
      </c>
      <c r="H1164" s="1" t="s">
        <v>4551</v>
      </c>
      <c r="I1164" s="2"/>
      <c r="J1164" s="1" t="s">
        <v>3862</v>
      </c>
      <c r="K1164" s="1" t="s">
        <v>4333</v>
      </c>
      <c r="L1164" s="2"/>
      <c r="M1164" s="2"/>
      <c r="N1164" s="2"/>
    </row>
    <row r="1165">
      <c r="A1165" s="3">
        <v>42047.0</v>
      </c>
      <c r="B1165" s="1" t="s">
        <v>4552</v>
      </c>
      <c r="C1165" s="1" t="s">
        <v>4553</v>
      </c>
      <c r="D1165" s="1" t="s">
        <v>4554</v>
      </c>
      <c r="E1165" s="1" t="s">
        <v>225</v>
      </c>
      <c r="F1165" s="1" t="s">
        <v>262</v>
      </c>
      <c r="G1165" s="1" t="s">
        <v>4555</v>
      </c>
      <c r="H1165" s="1" t="s">
        <v>4556</v>
      </c>
      <c r="I1165" s="2"/>
      <c r="J1165" s="1" t="s">
        <v>4076</v>
      </c>
      <c r="K1165" s="1" t="s">
        <v>4333</v>
      </c>
      <c r="L1165" s="2"/>
      <c r="M1165" s="2"/>
      <c r="N1165" s="2"/>
    </row>
    <row r="1166">
      <c r="A1166" s="3">
        <v>42048.0</v>
      </c>
      <c r="B1166" s="1" t="s">
        <v>4557</v>
      </c>
      <c r="C1166" s="1" t="s">
        <v>4558</v>
      </c>
      <c r="D1166" s="1" t="s">
        <v>4559</v>
      </c>
      <c r="E1166" s="1" t="s">
        <v>216</v>
      </c>
      <c r="F1166" s="1" t="s">
        <v>4560</v>
      </c>
      <c r="G1166" s="2"/>
      <c r="H1166" s="1" t="s">
        <v>4561</v>
      </c>
      <c r="I1166" s="2"/>
      <c r="J1166" s="1" t="s">
        <v>4107</v>
      </c>
      <c r="K1166" s="1" t="s">
        <v>4333</v>
      </c>
      <c r="L1166" s="2"/>
      <c r="M1166" s="2"/>
      <c r="N1166" s="2"/>
    </row>
    <row r="1167">
      <c r="A1167" s="3">
        <v>42052.0</v>
      </c>
      <c r="B1167" s="1" t="s">
        <v>4562</v>
      </c>
      <c r="C1167" s="1" t="s">
        <v>4563</v>
      </c>
      <c r="D1167" s="1" t="s">
        <v>4564</v>
      </c>
      <c r="E1167" s="1" t="s">
        <v>225</v>
      </c>
      <c r="F1167" s="1" t="s">
        <v>2175</v>
      </c>
      <c r="H1167" s="1" t="s">
        <v>4561</v>
      </c>
      <c r="I1167" s="2"/>
      <c r="J1167" s="1" t="s">
        <v>4107</v>
      </c>
      <c r="K1167" s="1" t="s">
        <v>4333</v>
      </c>
      <c r="L1167" s="2"/>
      <c r="M1167" s="2"/>
      <c r="N1167" s="2"/>
    </row>
    <row r="1168">
      <c r="A1168" s="3">
        <v>42053.0</v>
      </c>
      <c r="B1168" s="1" t="s">
        <v>4565</v>
      </c>
      <c r="C1168" s="1" t="s">
        <v>4566</v>
      </c>
      <c r="D1168" s="1" t="s">
        <v>4567</v>
      </c>
      <c r="E1168" s="1" t="s">
        <v>225</v>
      </c>
      <c r="F1168" s="1" t="s">
        <v>2175</v>
      </c>
      <c r="H1168" s="1" t="s">
        <v>4556</v>
      </c>
      <c r="I1168" s="2"/>
      <c r="J1168" s="1" t="s">
        <v>4076</v>
      </c>
      <c r="K1168" s="1" t="s">
        <v>4333</v>
      </c>
      <c r="L1168" s="2"/>
      <c r="M1168" s="2"/>
      <c r="N1168" s="2"/>
    </row>
    <row r="1169">
      <c r="A1169" s="3">
        <v>42054.0</v>
      </c>
      <c r="B1169" s="1" t="s">
        <v>4568</v>
      </c>
      <c r="C1169" s="1" t="s">
        <v>4569</v>
      </c>
      <c r="D1169" s="1" t="s">
        <v>4570</v>
      </c>
      <c r="E1169" s="1" t="s">
        <v>225</v>
      </c>
      <c r="F1169" s="1" t="s">
        <v>2175</v>
      </c>
      <c r="H1169" s="1" t="s">
        <v>4571</v>
      </c>
      <c r="I1169" s="2"/>
      <c r="J1169" s="1" t="s">
        <v>4107</v>
      </c>
      <c r="K1169" s="1" t="s">
        <v>4288</v>
      </c>
      <c r="L1169" s="2"/>
      <c r="M1169" s="2"/>
      <c r="N1169" s="2"/>
    </row>
    <row r="1170">
      <c r="A1170" s="3">
        <v>42055.0</v>
      </c>
      <c r="B1170" s="1" t="s">
        <v>4572</v>
      </c>
      <c r="C1170" s="1" t="s">
        <v>4573</v>
      </c>
      <c r="D1170" s="1" t="s">
        <v>4574</v>
      </c>
      <c r="E1170" s="1" t="s">
        <v>225</v>
      </c>
      <c r="F1170" s="1" t="s">
        <v>2175</v>
      </c>
      <c r="H1170" s="1" t="s">
        <v>4575</v>
      </c>
      <c r="I1170" s="2"/>
      <c r="J1170" s="1" t="s">
        <v>4160</v>
      </c>
      <c r="K1170" s="1" t="s">
        <v>4333</v>
      </c>
      <c r="L1170" s="2"/>
      <c r="M1170" s="2"/>
      <c r="N1170" s="2"/>
    </row>
    <row r="1171">
      <c r="A1171" s="3">
        <v>42058.0</v>
      </c>
      <c r="B1171" s="1" t="s">
        <v>4576</v>
      </c>
      <c r="C1171" s="1" t="s">
        <v>4577</v>
      </c>
      <c r="D1171" s="1" t="s">
        <v>4578</v>
      </c>
      <c r="E1171" s="1" t="s">
        <v>225</v>
      </c>
      <c r="F1171" s="1" t="s">
        <v>2175</v>
      </c>
      <c r="H1171" s="1" t="s">
        <v>4575</v>
      </c>
      <c r="I1171" s="2"/>
      <c r="J1171" s="1" t="s">
        <v>4160</v>
      </c>
      <c r="K1171" s="1" t="s">
        <v>4333</v>
      </c>
      <c r="L1171" s="2"/>
      <c r="M1171" s="2"/>
      <c r="N1171" s="2"/>
    </row>
    <row r="1172">
      <c r="A1172" s="3">
        <v>42059.0</v>
      </c>
      <c r="B1172" s="1" t="s">
        <v>4579</v>
      </c>
      <c r="C1172" s="1" t="s">
        <v>4580</v>
      </c>
      <c r="D1172" s="1" t="s">
        <v>4581</v>
      </c>
      <c r="E1172" s="1" t="s">
        <v>225</v>
      </c>
      <c r="F1172" s="1" t="s">
        <v>340</v>
      </c>
      <c r="H1172" s="1" t="s">
        <v>4575</v>
      </c>
      <c r="I1172" s="2"/>
      <c r="J1172" s="1" t="s">
        <v>4160</v>
      </c>
      <c r="K1172" s="1" t="s">
        <v>4333</v>
      </c>
      <c r="L1172" s="2"/>
      <c r="M1172" s="2"/>
      <c r="N1172" s="2"/>
    </row>
    <row r="1173">
      <c r="A1173" s="3">
        <v>42060.0</v>
      </c>
      <c r="B1173" s="1" t="s">
        <v>4582</v>
      </c>
      <c r="C1173" s="1" t="s">
        <v>4583</v>
      </c>
      <c r="D1173" s="1" t="s">
        <v>4584</v>
      </c>
      <c r="E1173" s="1" t="s">
        <v>225</v>
      </c>
      <c r="F1173" s="1" t="s">
        <v>340</v>
      </c>
      <c r="G1173" s="2"/>
      <c r="H1173" s="1" t="s">
        <v>4585</v>
      </c>
      <c r="I1173" s="2"/>
      <c r="J1173" s="1" t="s">
        <v>4172</v>
      </c>
      <c r="K1173" s="1" t="s">
        <v>4333</v>
      </c>
      <c r="L1173" s="2"/>
      <c r="M1173" s="2"/>
      <c r="N1173" s="2"/>
    </row>
    <row r="1174">
      <c r="A1174" s="3">
        <v>42061.0</v>
      </c>
      <c r="B1174" s="1" t="s">
        <v>4586</v>
      </c>
      <c r="C1174" s="1" t="s">
        <v>4587</v>
      </c>
      <c r="D1174" s="1" t="s">
        <v>4588</v>
      </c>
      <c r="E1174" s="1" t="s">
        <v>225</v>
      </c>
      <c r="F1174" s="1" t="s">
        <v>340</v>
      </c>
      <c r="H1174" s="1" t="s">
        <v>4585</v>
      </c>
      <c r="I1174" s="2"/>
      <c r="J1174" s="1" t="s">
        <v>4172</v>
      </c>
      <c r="K1174" s="1" t="s">
        <v>4333</v>
      </c>
      <c r="L1174" s="2"/>
      <c r="M1174" s="2"/>
      <c r="N1174" s="2"/>
    </row>
    <row r="1175">
      <c r="A1175" s="3">
        <v>42062.0</v>
      </c>
      <c r="B1175" s="1" t="s">
        <v>4582</v>
      </c>
      <c r="C1175" s="1" t="s">
        <v>4589</v>
      </c>
      <c r="D1175" s="1" t="s">
        <v>4590</v>
      </c>
      <c r="E1175" s="1" t="s">
        <v>225</v>
      </c>
      <c r="F1175" s="1" t="s">
        <v>340</v>
      </c>
      <c r="H1175" s="1" t="s">
        <v>4591</v>
      </c>
      <c r="I1175" s="2"/>
      <c r="J1175" s="1" t="s">
        <v>4172</v>
      </c>
      <c r="K1175" s="1" t="s">
        <v>4339</v>
      </c>
      <c r="L1175" s="2"/>
      <c r="M1175" s="2"/>
      <c r="N1175" s="2"/>
    </row>
    <row r="1176">
      <c r="A1176" s="3">
        <v>42065.0</v>
      </c>
      <c r="B1176" s="1" t="s">
        <v>4592</v>
      </c>
      <c r="C1176" s="1" t="s">
        <v>4593</v>
      </c>
      <c r="D1176" s="1" t="s">
        <v>4594</v>
      </c>
      <c r="E1176" s="1" t="s">
        <v>225</v>
      </c>
      <c r="F1176" s="1" t="s">
        <v>1595</v>
      </c>
      <c r="H1176" s="1" t="s">
        <v>4595</v>
      </c>
      <c r="I1176" s="2"/>
      <c r="J1176" s="1" t="s">
        <v>4182</v>
      </c>
      <c r="K1176" s="1" t="s">
        <v>4333</v>
      </c>
      <c r="L1176" s="2"/>
      <c r="M1176" s="2"/>
      <c r="N1176" s="2"/>
    </row>
    <row r="1177">
      <c r="A1177" s="3">
        <v>42066.0</v>
      </c>
      <c r="B1177" s="1" t="s">
        <v>4596</v>
      </c>
      <c r="C1177" s="1" t="s">
        <v>4597</v>
      </c>
      <c r="D1177" s="1" t="s">
        <v>4598</v>
      </c>
      <c r="E1177" s="1" t="s">
        <v>225</v>
      </c>
      <c r="F1177" s="1" t="s">
        <v>340</v>
      </c>
      <c r="H1177" s="1" t="s">
        <v>4595</v>
      </c>
      <c r="I1177" s="2"/>
      <c r="J1177" s="1" t="s">
        <v>4182</v>
      </c>
      <c r="K1177" s="1" t="s">
        <v>4333</v>
      </c>
      <c r="L1177" s="2"/>
      <c r="M1177" s="2"/>
      <c r="N1177" s="2"/>
    </row>
    <row r="1178">
      <c r="A1178" s="3">
        <v>42067.0</v>
      </c>
      <c r="B1178" s="1" t="s">
        <v>4599</v>
      </c>
      <c r="C1178" s="1" t="s">
        <v>4600</v>
      </c>
      <c r="D1178" s="1" t="s">
        <v>4601</v>
      </c>
      <c r="E1178" s="1" t="s">
        <v>225</v>
      </c>
      <c r="F1178" s="1" t="s">
        <v>340</v>
      </c>
      <c r="H1178" s="1" t="s">
        <v>4602</v>
      </c>
      <c r="I1178" s="2"/>
      <c r="J1178" s="1" t="s">
        <v>4172</v>
      </c>
      <c r="K1178" s="1" t="s">
        <v>4288</v>
      </c>
      <c r="L1178" s="2"/>
      <c r="M1178" s="2"/>
      <c r="N1178" s="2"/>
    </row>
    <row r="1179">
      <c r="A1179" s="3">
        <v>42068.0</v>
      </c>
      <c r="B1179" s="1" t="s">
        <v>4603</v>
      </c>
      <c r="C1179" s="1" t="s">
        <v>4604</v>
      </c>
      <c r="D1179" s="1" t="s">
        <v>4605</v>
      </c>
      <c r="E1179" s="1" t="s">
        <v>225</v>
      </c>
      <c r="F1179" s="1" t="s">
        <v>340</v>
      </c>
      <c r="H1179" s="1" t="s">
        <v>4585</v>
      </c>
      <c r="I1179" s="2"/>
      <c r="J1179" s="1" t="s">
        <v>4172</v>
      </c>
      <c r="K1179" s="1" t="s">
        <v>4333</v>
      </c>
      <c r="L1179" s="2"/>
      <c r="M1179" s="2"/>
      <c r="N1179" s="2"/>
    </row>
    <row r="1180">
      <c r="A1180" s="3">
        <v>42069.0</v>
      </c>
      <c r="B1180" s="1" t="s">
        <v>4606</v>
      </c>
      <c r="C1180" s="1" t="s">
        <v>4607</v>
      </c>
      <c r="D1180" s="1" t="s">
        <v>4608</v>
      </c>
      <c r="E1180" s="1" t="s">
        <v>225</v>
      </c>
      <c r="F1180" s="1" t="s">
        <v>3363</v>
      </c>
      <c r="G1180" s="1" t="s">
        <v>4609</v>
      </c>
      <c r="H1180" s="1" t="s">
        <v>4610</v>
      </c>
      <c r="J1180" s="1" t="s">
        <v>4160</v>
      </c>
      <c r="K1180" s="1" t="s">
        <v>4519</v>
      </c>
      <c r="L1180" s="2"/>
      <c r="M1180" s="2"/>
      <c r="N1180" s="2"/>
    </row>
    <row r="1181">
      <c r="A1181" s="3">
        <v>42072.0</v>
      </c>
      <c r="B1181" s="1" t="s">
        <v>4611</v>
      </c>
      <c r="C1181" s="1" t="s">
        <v>4612</v>
      </c>
      <c r="D1181" s="1" t="s">
        <v>4613</v>
      </c>
      <c r="E1181" s="1" t="s">
        <v>225</v>
      </c>
      <c r="F1181" s="1" t="s">
        <v>347</v>
      </c>
      <c r="G1181" s="1" t="s">
        <v>4614</v>
      </c>
      <c r="H1181" s="1" t="s">
        <v>4615</v>
      </c>
      <c r="J1181" s="1" t="s">
        <v>4172</v>
      </c>
      <c r="K1181" s="1" t="s">
        <v>4277</v>
      </c>
      <c r="L1181" s="2"/>
      <c r="M1181" s="2"/>
      <c r="N1181" s="2"/>
    </row>
    <row r="1182">
      <c r="A1182" s="3">
        <v>42073.0</v>
      </c>
      <c r="B1182" s="1" t="s">
        <v>4616</v>
      </c>
      <c r="C1182" s="1" t="s">
        <v>4617</v>
      </c>
      <c r="D1182" s="1" t="s">
        <v>4618</v>
      </c>
      <c r="E1182" s="1" t="s">
        <v>225</v>
      </c>
      <c r="F1182" s="1" t="s">
        <v>4619</v>
      </c>
      <c r="G1182" s="1" t="s">
        <v>4620</v>
      </c>
      <c r="H1182" s="1" t="s">
        <v>4621</v>
      </c>
      <c r="J1182" s="1" t="s">
        <v>4107</v>
      </c>
      <c r="K1182" s="2"/>
      <c r="L1182" s="2"/>
      <c r="M1182" s="2"/>
      <c r="N1182" s="2"/>
    </row>
    <row r="1183">
      <c r="A1183" s="3">
        <v>42074.0</v>
      </c>
      <c r="B1183" s="1" t="s">
        <v>4622</v>
      </c>
      <c r="C1183" s="1" t="s">
        <v>4623</v>
      </c>
      <c r="D1183" s="1" t="s">
        <v>4624</v>
      </c>
      <c r="E1183" s="1" t="s">
        <v>225</v>
      </c>
      <c r="F1183" s="1" t="s">
        <v>4625</v>
      </c>
      <c r="G1183" s="2"/>
      <c r="H1183" s="1" t="s">
        <v>4626</v>
      </c>
      <c r="J1183" s="1" t="s">
        <v>4076</v>
      </c>
      <c r="K1183" s="2"/>
      <c r="L1183" s="2"/>
      <c r="M1183" s="2"/>
      <c r="N1183" s="2"/>
    </row>
    <row r="1184">
      <c r="A1184" s="3">
        <v>42075.0</v>
      </c>
      <c r="B1184" s="1" t="s">
        <v>4627</v>
      </c>
      <c r="C1184" s="1" t="s">
        <v>4628</v>
      </c>
      <c r="D1184" s="1" t="s">
        <v>4629</v>
      </c>
      <c r="E1184" s="1" t="s">
        <v>225</v>
      </c>
      <c r="F1184" s="1" t="s">
        <v>4630</v>
      </c>
      <c r="G1184" s="2"/>
      <c r="H1184" s="1" t="s">
        <v>4631</v>
      </c>
      <c r="J1184" s="1" t="s">
        <v>4172</v>
      </c>
      <c r="K1184" s="2"/>
      <c r="L1184" s="2"/>
      <c r="M1184" s="2"/>
      <c r="N1184" s="2"/>
    </row>
    <row r="1185">
      <c r="A1185" s="3">
        <v>42076.0</v>
      </c>
      <c r="B1185" s="1" t="s">
        <v>4632</v>
      </c>
      <c r="C1185" s="1" t="s">
        <v>4633</v>
      </c>
      <c r="D1185" s="1" t="s">
        <v>4634</v>
      </c>
      <c r="E1185" s="1" t="s">
        <v>225</v>
      </c>
      <c r="F1185" s="1" t="s">
        <v>4630</v>
      </c>
      <c r="H1185" s="1" t="s">
        <v>4635</v>
      </c>
      <c r="J1185" s="1" t="s">
        <v>4160</v>
      </c>
      <c r="K1185" s="2"/>
      <c r="L1185" s="2"/>
      <c r="M1185" s="2"/>
      <c r="N1185" s="2"/>
    </row>
    <row r="1186">
      <c r="A1186" s="3">
        <v>42079.0</v>
      </c>
      <c r="B1186" s="1" t="s">
        <v>4636</v>
      </c>
      <c r="C1186" s="1" t="s">
        <v>4637</v>
      </c>
      <c r="D1186" s="1" t="s">
        <v>4638</v>
      </c>
      <c r="E1186" s="1" t="s">
        <v>225</v>
      </c>
      <c r="F1186" s="1" t="s">
        <v>4639</v>
      </c>
      <c r="G1186" s="1" t="s">
        <v>4640</v>
      </c>
      <c r="H1186" s="1" t="s">
        <v>4641</v>
      </c>
      <c r="J1186" s="1" t="s">
        <v>4182</v>
      </c>
      <c r="K1186" s="1" t="s">
        <v>4277</v>
      </c>
      <c r="L1186" s="2"/>
      <c r="M1186" s="2"/>
      <c r="N1186" s="2"/>
    </row>
    <row r="1187">
      <c r="A1187" s="3">
        <v>42080.0</v>
      </c>
      <c r="B1187" s="1" t="s">
        <v>4642</v>
      </c>
      <c r="C1187" s="1" t="s">
        <v>4643</v>
      </c>
      <c r="D1187" s="1" t="s">
        <v>4644</v>
      </c>
      <c r="E1187" s="1" t="s">
        <v>225</v>
      </c>
      <c r="F1187" s="1" t="s">
        <v>2175</v>
      </c>
      <c r="G1187" s="1" t="s">
        <v>4645</v>
      </c>
      <c r="H1187" s="1" t="s">
        <v>4646</v>
      </c>
      <c r="J1187" s="1" t="s">
        <v>4182</v>
      </c>
      <c r="K1187" s="1" t="s">
        <v>4270</v>
      </c>
      <c r="L1187" s="2"/>
      <c r="M1187" s="2"/>
      <c r="N1187" s="2"/>
    </row>
    <row r="1188">
      <c r="A1188" s="3">
        <v>42081.0</v>
      </c>
      <c r="B1188" s="1" t="s">
        <v>4647</v>
      </c>
      <c r="C1188" s="1" t="s">
        <v>4648</v>
      </c>
      <c r="D1188" s="1" t="s">
        <v>4649</v>
      </c>
      <c r="E1188" s="1" t="s">
        <v>225</v>
      </c>
      <c r="F1188" s="1" t="s">
        <v>493</v>
      </c>
      <c r="G1188" s="1" t="s">
        <v>4650</v>
      </c>
      <c r="H1188" s="1" t="s">
        <v>4651</v>
      </c>
      <c r="J1188" s="1" t="s">
        <v>4242</v>
      </c>
      <c r="K1188" s="1" t="s">
        <v>4277</v>
      </c>
      <c r="L1188" s="2"/>
      <c r="M1188" s="2"/>
      <c r="N1188" s="2"/>
    </row>
    <row r="1189">
      <c r="A1189" s="3">
        <v>42082.0</v>
      </c>
      <c r="B1189" s="1" t="s">
        <v>4652</v>
      </c>
      <c r="C1189" s="1" t="s">
        <v>4653</v>
      </c>
      <c r="D1189" s="1" t="s">
        <v>4654</v>
      </c>
      <c r="E1189" s="1" t="s">
        <v>225</v>
      </c>
      <c r="F1189" s="1" t="s">
        <v>2175</v>
      </c>
      <c r="G1189" s="1" t="s">
        <v>4655</v>
      </c>
      <c r="H1189" s="1" t="s">
        <v>4656</v>
      </c>
      <c r="J1189" s="1" t="s">
        <v>4242</v>
      </c>
      <c r="K1189" s="1" t="s">
        <v>4519</v>
      </c>
      <c r="L1189" s="2"/>
      <c r="M1189" s="2"/>
      <c r="N1189" s="2"/>
    </row>
    <row r="1190">
      <c r="A1190" s="3">
        <v>42083.0</v>
      </c>
      <c r="B1190" s="1" t="s">
        <v>4657</v>
      </c>
      <c r="C1190" s="1" t="s">
        <v>4658</v>
      </c>
      <c r="D1190" s="1" t="s">
        <v>4659</v>
      </c>
      <c r="E1190" s="1" t="s">
        <v>216</v>
      </c>
      <c r="F1190" s="1" t="s">
        <v>2086</v>
      </c>
      <c r="G1190" s="1" t="s">
        <v>4660</v>
      </c>
      <c r="H1190" s="1" t="s">
        <v>4661</v>
      </c>
      <c r="J1190" s="1" t="s">
        <v>4256</v>
      </c>
      <c r="K1190" s="1" t="s">
        <v>4277</v>
      </c>
      <c r="L1190" s="2"/>
      <c r="M1190" s="2"/>
      <c r="N1190" s="2"/>
    </row>
    <row r="1191">
      <c r="A1191" s="3">
        <v>42086.0</v>
      </c>
      <c r="B1191" s="1" t="s">
        <v>4662</v>
      </c>
      <c r="C1191" s="1" t="s">
        <v>4663</v>
      </c>
      <c r="D1191" s="1" t="s">
        <v>4664</v>
      </c>
      <c r="E1191" s="1" t="s">
        <v>225</v>
      </c>
      <c r="F1191" s="1" t="s">
        <v>1595</v>
      </c>
      <c r="G1191" s="2"/>
      <c r="H1191" s="1" t="s">
        <v>4665</v>
      </c>
      <c r="I1191" s="2"/>
      <c r="J1191" s="1" t="s">
        <v>4256</v>
      </c>
      <c r="K1191" s="1" t="s">
        <v>4288</v>
      </c>
      <c r="L1191" s="2"/>
      <c r="M1191" s="2"/>
      <c r="N1191" s="2"/>
    </row>
    <row r="1192">
      <c r="A1192" s="3">
        <v>42087.0</v>
      </c>
      <c r="B1192" s="1" t="s">
        <v>4666</v>
      </c>
      <c r="C1192" s="1" t="s">
        <v>4667</v>
      </c>
      <c r="D1192" s="1" t="s">
        <v>4668</v>
      </c>
      <c r="E1192" s="1" t="s">
        <v>225</v>
      </c>
      <c r="F1192" s="1" t="s">
        <v>340</v>
      </c>
      <c r="H1192" s="1" t="s">
        <v>4669</v>
      </c>
      <c r="I1192" s="2"/>
      <c r="J1192" s="1" t="s">
        <v>4242</v>
      </c>
      <c r="K1192" s="1" t="s">
        <v>4277</v>
      </c>
      <c r="L1192" s="2"/>
      <c r="M1192" s="2"/>
      <c r="N1192" s="2"/>
    </row>
    <row r="1193">
      <c r="A1193" s="3">
        <v>42088.0</v>
      </c>
      <c r="B1193" s="1" t="s">
        <v>4670</v>
      </c>
      <c r="C1193" s="1" t="s">
        <v>4671</v>
      </c>
      <c r="D1193" s="1" t="s">
        <v>4672</v>
      </c>
      <c r="E1193" s="1" t="s">
        <v>225</v>
      </c>
      <c r="F1193" s="1" t="s">
        <v>2896</v>
      </c>
      <c r="G1193" s="2"/>
      <c r="H1193" s="1" t="s">
        <v>4673</v>
      </c>
      <c r="I1193" s="2"/>
      <c r="J1193" s="1" t="s">
        <v>4172</v>
      </c>
      <c r="K1193" s="1" t="s">
        <v>4288</v>
      </c>
      <c r="L1193" s="2"/>
      <c r="M1193" s="2"/>
      <c r="N1193" s="2"/>
    </row>
    <row r="1194">
      <c r="A1194" s="3">
        <v>42089.0</v>
      </c>
      <c r="B1194" s="1" t="s">
        <v>4674</v>
      </c>
      <c r="C1194" s="1" t="s">
        <v>4675</v>
      </c>
      <c r="D1194" s="1" t="s">
        <v>4676</v>
      </c>
      <c r="E1194" s="1" t="s">
        <v>225</v>
      </c>
      <c r="F1194" s="1" t="s">
        <v>2884</v>
      </c>
      <c r="G1194" s="1" t="s">
        <v>4677</v>
      </c>
      <c r="H1194" s="1" t="s">
        <v>4678</v>
      </c>
      <c r="I1194" s="2"/>
      <c r="J1194" s="1" t="s">
        <v>4160</v>
      </c>
      <c r="K1194" s="2"/>
      <c r="L1194" s="2"/>
      <c r="M1194" s="2"/>
      <c r="N1194" s="2"/>
    </row>
    <row r="1195">
      <c r="A1195" s="3">
        <v>42090.0</v>
      </c>
      <c r="B1195" s="1" t="s">
        <v>4679</v>
      </c>
      <c r="C1195" s="1" t="s">
        <v>4680</v>
      </c>
      <c r="D1195" s="1" t="s">
        <v>4681</v>
      </c>
      <c r="E1195" s="1" t="s">
        <v>225</v>
      </c>
      <c r="F1195" s="1" t="s">
        <v>3567</v>
      </c>
      <c r="G1195" s="1" t="s">
        <v>4682</v>
      </c>
      <c r="H1195" s="1" t="s">
        <v>4683</v>
      </c>
      <c r="I1195" s="2"/>
      <c r="J1195" s="1" t="s">
        <v>4172</v>
      </c>
      <c r="K1195" s="1" t="s">
        <v>4288</v>
      </c>
      <c r="L1195" s="2"/>
      <c r="M1195" s="2"/>
      <c r="N1195" s="2"/>
    </row>
    <row r="1196">
      <c r="A1196" s="3">
        <v>42093.0</v>
      </c>
      <c r="B1196" s="1" t="s">
        <v>4684</v>
      </c>
      <c r="C1196" s="1" t="s">
        <v>4685</v>
      </c>
      <c r="D1196" s="1" t="s">
        <v>4686</v>
      </c>
      <c r="E1196" s="1" t="s">
        <v>216</v>
      </c>
      <c r="F1196" s="1" t="s">
        <v>4687</v>
      </c>
      <c r="G1196" s="2"/>
      <c r="H1196" s="1" t="s">
        <v>4688</v>
      </c>
      <c r="I1196" s="2"/>
      <c r="J1196" s="1" t="s">
        <v>4182</v>
      </c>
      <c r="K1196" s="1" t="s">
        <v>4339</v>
      </c>
      <c r="L1196" s="2"/>
      <c r="M1196" s="2"/>
      <c r="N1196" s="2"/>
    </row>
    <row r="1197">
      <c r="A1197" s="3">
        <v>42094.0</v>
      </c>
      <c r="B1197" s="1" t="s">
        <v>4689</v>
      </c>
      <c r="C1197" s="1" t="s">
        <v>4690</v>
      </c>
      <c r="D1197" s="1" t="s">
        <v>4691</v>
      </c>
      <c r="E1197" s="1" t="s">
        <v>225</v>
      </c>
      <c r="F1197" s="1" t="s">
        <v>1673</v>
      </c>
      <c r="G1197" s="2"/>
      <c r="H1197" s="1" t="s">
        <v>4692</v>
      </c>
      <c r="I1197" s="2"/>
      <c r="J1197" s="1" t="s">
        <v>4182</v>
      </c>
      <c r="K1197" s="1" t="s">
        <v>4288</v>
      </c>
      <c r="L1197" s="2"/>
      <c r="M1197" s="2"/>
      <c r="N1197" s="2"/>
    </row>
    <row r="1198">
      <c r="A1198" s="3">
        <v>42095.0</v>
      </c>
      <c r="B1198" s="1" t="s">
        <v>4693</v>
      </c>
      <c r="C1198" s="1" t="s">
        <v>4694</v>
      </c>
      <c r="D1198" s="1" t="s">
        <v>4695</v>
      </c>
      <c r="E1198" s="1" t="s">
        <v>225</v>
      </c>
      <c r="F1198" s="1" t="s">
        <v>1673</v>
      </c>
      <c r="H1198" s="1" t="s">
        <v>4696</v>
      </c>
      <c r="I1198" s="2"/>
      <c r="J1198" s="1" t="s">
        <v>4172</v>
      </c>
      <c r="K1198" s="1" t="s">
        <v>4333</v>
      </c>
      <c r="L1198" s="2"/>
      <c r="M1198" s="2"/>
      <c r="N1198" s="2"/>
    </row>
    <row r="1199">
      <c r="A1199" s="3">
        <v>42096.0</v>
      </c>
      <c r="B1199" s="1" t="s">
        <v>4697</v>
      </c>
      <c r="C1199" s="1" t="s">
        <v>4698</v>
      </c>
      <c r="D1199" s="1" t="s">
        <v>4699</v>
      </c>
      <c r="E1199" s="1" t="s">
        <v>225</v>
      </c>
      <c r="F1199" s="1" t="s">
        <v>2263</v>
      </c>
      <c r="H1199" s="1" t="s">
        <v>4700</v>
      </c>
      <c r="I1199" s="2"/>
      <c r="J1199" s="1" t="s">
        <v>4182</v>
      </c>
      <c r="K1199" s="1" t="s">
        <v>4333</v>
      </c>
      <c r="L1199" s="2"/>
      <c r="M1199" s="2"/>
      <c r="N1199" s="2"/>
    </row>
    <row r="1200">
      <c r="A1200" s="3">
        <v>42100.0</v>
      </c>
      <c r="B1200" s="1" t="s">
        <v>4701</v>
      </c>
      <c r="C1200" s="1" t="s">
        <v>4702</v>
      </c>
      <c r="D1200" s="1" t="s">
        <v>4703</v>
      </c>
      <c r="E1200" s="1" t="s">
        <v>225</v>
      </c>
      <c r="F1200" s="1" t="s">
        <v>318</v>
      </c>
      <c r="G1200" s="2"/>
      <c r="H1200" s="1" t="s">
        <v>4704</v>
      </c>
      <c r="I1200" s="2"/>
      <c r="J1200" s="1" t="s">
        <v>4242</v>
      </c>
      <c r="K1200" s="1" t="s">
        <v>4339</v>
      </c>
      <c r="L1200" s="2"/>
      <c r="M1200" s="2"/>
      <c r="N1200" s="2"/>
    </row>
    <row r="1201">
      <c r="A1201" s="3">
        <v>42101.0</v>
      </c>
      <c r="B1201" s="1" t="s">
        <v>4705</v>
      </c>
      <c r="C1201" s="1" t="s">
        <v>4706</v>
      </c>
      <c r="D1201" s="1" t="s">
        <v>4707</v>
      </c>
      <c r="E1201" s="1" t="s">
        <v>225</v>
      </c>
      <c r="F1201" s="1" t="s">
        <v>1595</v>
      </c>
      <c r="H1201" s="1" t="s">
        <v>4688</v>
      </c>
      <c r="I1201" s="2"/>
      <c r="J1201" s="1" t="s">
        <v>4182</v>
      </c>
      <c r="K1201" s="1" t="s">
        <v>4339</v>
      </c>
      <c r="L1201" s="2"/>
      <c r="M1201" s="2"/>
      <c r="N1201" s="2"/>
    </row>
    <row r="1202">
      <c r="A1202" s="3">
        <v>42102.0</v>
      </c>
      <c r="B1202" s="1" t="s">
        <v>4708</v>
      </c>
      <c r="C1202" s="1" t="s">
        <v>4709</v>
      </c>
      <c r="D1202" s="1" t="s">
        <v>4710</v>
      </c>
      <c r="E1202" s="1" t="s">
        <v>225</v>
      </c>
      <c r="F1202" s="1" t="s">
        <v>318</v>
      </c>
      <c r="G1202" s="2"/>
      <c r="H1202" s="1" t="s">
        <v>4704</v>
      </c>
      <c r="I1202" s="2"/>
      <c r="J1202" s="1" t="s">
        <v>4242</v>
      </c>
      <c r="K1202" s="1" t="s">
        <v>4339</v>
      </c>
      <c r="L1202" s="2"/>
      <c r="M1202" s="2"/>
      <c r="N1202" s="2"/>
    </row>
    <row r="1203">
      <c r="A1203" s="3">
        <v>42103.0</v>
      </c>
      <c r="B1203" s="1" t="s">
        <v>4711</v>
      </c>
      <c r="C1203" s="1" t="s">
        <v>4712</v>
      </c>
      <c r="D1203" s="1" t="s">
        <v>4713</v>
      </c>
      <c r="E1203" s="1" t="s">
        <v>225</v>
      </c>
      <c r="F1203" s="1" t="s">
        <v>318</v>
      </c>
      <c r="H1203" s="1" t="s">
        <v>4704</v>
      </c>
      <c r="I1203" s="2"/>
      <c r="J1203" s="1" t="s">
        <v>4242</v>
      </c>
      <c r="K1203" s="1" t="s">
        <v>4339</v>
      </c>
      <c r="L1203" s="2"/>
      <c r="M1203" s="2"/>
      <c r="N1203" s="2"/>
    </row>
    <row r="1204">
      <c r="A1204" s="3">
        <v>42104.0</v>
      </c>
      <c r="B1204" s="1" t="s">
        <v>4714</v>
      </c>
      <c r="C1204" s="1" t="s">
        <v>4715</v>
      </c>
      <c r="D1204" s="1" t="s">
        <v>4716</v>
      </c>
      <c r="E1204" s="1" t="s">
        <v>225</v>
      </c>
      <c r="F1204" s="1" t="s">
        <v>318</v>
      </c>
      <c r="H1204" s="1" t="s">
        <v>4717</v>
      </c>
      <c r="I1204" s="2"/>
      <c r="J1204" s="1" t="s">
        <v>4256</v>
      </c>
      <c r="K1204" s="1" t="s">
        <v>4339</v>
      </c>
      <c r="L1204" s="2"/>
      <c r="M1204" s="2"/>
      <c r="N1204" s="2"/>
    </row>
    <row r="1205">
      <c r="A1205" s="3">
        <v>42107.0</v>
      </c>
      <c r="B1205" s="1" t="s">
        <v>4718</v>
      </c>
      <c r="C1205" s="1" t="s">
        <v>4719</v>
      </c>
      <c r="D1205" s="1" t="s">
        <v>4720</v>
      </c>
      <c r="E1205" s="1" t="s">
        <v>225</v>
      </c>
      <c r="F1205" s="1" t="s">
        <v>1595</v>
      </c>
      <c r="G1205" s="2"/>
      <c r="H1205" s="1" t="s">
        <v>4704</v>
      </c>
      <c r="I1205" s="2"/>
      <c r="J1205" s="1" t="s">
        <v>4242</v>
      </c>
      <c r="K1205" s="1" t="s">
        <v>4339</v>
      </c>
      <c r="L1205" s="2"/>
      <c r="M1205" s="2"/>
      <c r="N1205" s="2"/>
    </row>
    <row r="1206">
      <c r="A1206" s="3">
        <v>42108.0</v>
      </c>
      <c r="B1206" s="1" t="s">
        <v>4718</v>
      </c>
      <c r="C1206" s="1" t="s">
        <v>4721</v>
      </c>
      <c r="D1206" s="1" t="s">
        <v>4722</v>
      </c>
      <c r="E1206" s="1" t="s">
        <v>225</v>
      </c>
      <c r="F1206" s="1" t="s">
        <v>1595</v>
      </c>
      <c r="H1206" s="1" t="s">
        <v>4704</v>
      </c>
      <c r="I1206" s="2"/>
      <c r="J1206" s="1" t="s">
        <v>4242</v>
      </c>
      <c r="K1206" s="1" t="s">
        <v>4339</v>
      </c>
      <c r="L1206" s="2"/>
      <c r="M1206" s="2"/>
      <c r="N1206" s="2"/>
    </row>
    <row r="1207">
      <c r="A1207" s="3">
        <v>42109.0</v>
      </c>
      <c r="B1207" s="1" t="s">
        <v>4723</v>
      </c>
      <c r="C1207" s="1" t="s">
        <v>4724</v>
      </c>
      <c r="D1207" s="1" t="s">
        <v>4725</v>
      </c>
      <c r="E1207" s="1" t="s">
        <v>225</v>
      </c>
      <c r="F1207" s="1" t="s">
        <v>1595</v>
      </c>
      <c r="G1207" s="2"/>
      <c r="H1207" s="1" t="s">
        <v>4704</v>
      </c>
      <c r="I1207" s="2"/>
      <c r="J1207" s="1" t="s">
        <v>4242</v>
      </c>
      <c r="K1207" s="1" t="s">
        <v>4339</v>
      </c>
      <c r="L1207" s="2"/>
      <c r="M1207" s="2"/>
      <c r="N1207" s="2"/>
    </row>
    <row r="1208">
      <c r="A1208" s="3">
        <v>42110.0</v>
      </c>
      <c r="B1208" s="1" t="s">
        <v>4726</v>
      </c>
      <c r="C1208" s="1" t="s">
        <v>4727</v>
      </c>
      <c r="D1208" s="1" t="s">
        <v>4728</v>
      </c>
      <c r="E1208" s="1" t="s">
        <v>225</v>
      </c>
      <c r="F1208" s="1" t="s">
        <v>318</v>
      </c>
      <c r="G1208" s="2"/>
      <c r="H1208" s="1" t="s">
        <v>4704</v>
      </c>
      <c r="I1208" s="2"/>
      <c r="J1208" s="1" t="s">
        <v>4242</v>
      </c>
      <c r="K1208" s="1" t="s">
        <v>4339</v>
      </c>
      <c r="L1208" s="2"/>
      <c r="M1208" s="2"/>
      <c r="N1208" s="2"/>
    </row>
    <row r="1209">
      <c r="A1209" s="3">
        <v>42111.0</v>
      </c>
      <c r="B1209" s="1" t="s">
        <v>4729</v>
      </c>
      <c r="C1209" s="1" t="s">
        <v>4730</v>
      </c>
      <c r="D1209" s="1" t="s">
        <v>4731</v>
      </c>
      <c r="E1209" s="1" t="s">
        <v>225</v>
      </c>
      <c r="F1209" s="1" t="s">
        <v>1673</v>
      </c>
      <c r="G1209" s="2"/>
      <c r="H1209" s="1" t="s">
        <v>4696</v>
      </c>
      <c r="I1209" s="2"/>
      <c r="J1209" s="1" t="s">
        <v>4172</v>
      </c>
      <c r="K1209" s="1" t="s">
        <v>4333</v>
      </c>
      <c r="L1209" s="2"/>
      <c r="M1209" s="2"/>
      <c r="N1209" s="2"/>
    </row>
    <row r="1210">
      <c r="A1210" s="3">
        <v>42114.0</v>
      </c>
      <c r="B1210" s="1" t="s">
        <v>4732</v>
      </c>
      <c r="C1210" s="1" t="s">
        <v>4733</v>
      </c>
      <c r="D1210" s="1" t="s">
        <v>4734</v>
      </c>
      <c r="E1210" s="1" t="s">
        <v>225</v>
      </c>
      <c r="F1210" s="1" t="s">
        <v>2263</v>
      </c>
      <c r="H1210" s="1" t="s">
        <v>4735</v>
      </c>
      <c r="I1210" s="2"/>
      <c r="J1210" s="1" t="s">
        <v>4242</v>
      </c>
      <c r="K1210" s="1" t="s">
        <v>4333</v>
      </c>
      <c r="L1210" s="2"/>
      <c r="M1210" s="2"/>
      <c r="N1210" s="2"/>
    </row>
    <row r="1211">
      <c r="A1211" s="3">
        <v>42115.0</v>
      </c>
      <c r="B1211" s="1" t="s">
        <v>4736</v>
      </c>
      <c r="C1211" s="1" t="s">
        <v>4737</v>
      </c>
      <c r="D1211" s="1" t="s">
        <v>4738</v>
      </c>
      <c r="E1211" s="1" t="s">
        <v>225</v>
      </c>
      <c r="F1211" s="1" t="s">
        <v>2263</v>
      </c>
      <c r="H1211" s="1" t="s">
        <v>4704</v>
      </c>
      <c r="I1211" s="2"/>
      <c r="J1211" s="1" t="s">
        <v>4242</v>
      </c>
      <c r="K1211" s="1" t="s">
        <v>4339</v>
      </c>
      <c r="L1211" s="2"/>
      <c r="M1211" s="2"/>
      <c r="N1211" s="2"/>
    </row>
    <row r="1212">
      <c r="A1212" s="3">
        <v>42116.0</v>
      </c>
      <c r="B1212" s="1" t="s">
        <v>4739</v>
      </c>
      <c r="C1212" s="1" t="s">
        <v>4740</v>
      </c>
      <c r="D1212" s="1" t="s">
        <v>4741</v>
      </c>
      <c r="E1212" s="1" t="s">
        <v>225</v>
      </c>
      <c r="F1212" s="1" t="s">
        <v>2263</v>
      </c>
      <c r="G1212" s="2"/>
      <c r="H1212" s="1" t="s">
        <v>4704</v>
      </c>
      <c r="I1212" s="2"/>
      <c r="J1212" s="1" t="s">
        <v>4242</v>
      </c>
      <c r="K1212" s="1" t="s">
        <v>4339</v>
      </c>
      <c r="L1212" s="2"/>
      <c r="M1212" s="2"/>
      <c r="N1212" s="2"/>
    </row>
    <row r="1213">
      <c r="A1213" s="3">
        <v>42117.0</v>
      </c>
      <c r="B1213" s="1" t="s">
        <v>4723</v>
      </c>
      <c r="C1213" s="1" t="s">
        <v>4742</v>
      </c>
      <c r="D1213" s="1" t="s">
        <v>4743</v>
      </c>
      <c r="E1213" s="1" t="s">
        <v>225</v>
      </c>
      <c r="F1213" s="1" t="s">
        <v>1595</v>
      </c>
      <c r="G1213" s="2"/>
      <c r="H1213" s="1" t="s">
        <v>4744</v>
      </c>
      <c r="I1213" s="2"/>
      <c r="J1213" s="1" t="s">
        <v>4256</v>
      </c>
      <c r="K1213" s="1" t="s">
        <v>4333</v>
      </c>
      <c r="L1213" s="2"/>
      <c r="M1213" s="2"/>
      <c r="N1213" s="2"/>
    </row>
    <row r="1214">
      <c r="A1214" s="3">
        <v>42118.0</v>
      </c>
      <c r="B1214" s="1" t="s">
        <v>4745</v>
      </c>
      <c r="C1214" s="1" t="s">
        <v>4746</v>
      </c>
      <c r="D1214" s="1" t="s">
        <v>4747</v>
      </c>
      <c r="E1214" s="1" t="s">
        <v>216</v>
      </c>
      <c r="F1214" s="1" t="s">
        <v>2374</v>
      </c>
      <c r="H1214" s="1" t="s">
        <v>4748</v>
      </c>
      <c r="I1214" s="2"/>
      <c r="J1214" s="1" t="s">
        <v>4270</v>
      </c>
      <c r="K1214" s="1" t="s">
        <v>4288</v>
      </c>
      <c r="L1214" s="2"/>
      <c r="M1214" s="2"/>
      <c r="N1214" s="2"/>
    </row>
    <row r="1215">
      <c r="A1215" s="3">
        <v>42121.0</v>
      </c>
      <c r="B1215" s="1" t="s">
        <v>4749</v>
      </c>
      <c r="C1215" s="1" t="s">
        <v>4750</v>
      </c>
      <c r="D1215" s="1" t="s">
        <v>4751</v>
      </c>
      <c r="E1215" s="1" t="s">
        <v>225</v>
      </c>
      <c r="F1215" s="1" t="s">
        <v>1595</v>
      </c>
      <c r="G1215" s="2"/>
      <c r="H1215" s="1" t="s">
        <v>4752</v>
      </c>
      <c r="I1215" s="2"/>
      <c r="J1215" s="1" t="s">
        <v>4256</v>
      </c>
      <c r="K1215" s="1" t="s">
        <v>4288</v>
      </c>
      <c r="L1215" s="2"/>
      <c r="M1215" s="2"/>
      <c r="N1215" s="2"/>
    </row>
    <row r="1216">
      <c r="A1216" s="3">
        <v>42122.0</v>
      </c>
      <c r="B1216" s="1" t="s">
        <v>4753</v>
      </c>
      <c r="C1216" s="1" t="s">
        <v>4754</v>
      </c>
      <c r="D1216" s="1" t="s">
        <v>4755</v>
      </c>
      <c r="E1216" s="1" t="s">
        <v>225</v>
      </c>
      <c r="F1216" s="1" t="s">
        <v>1595</v>
      </c>
      <c r="H1216" s="1" t="s">
        <v>4752</v>
      </c>
      <c r="I1216" s="2"/>
      <c r="J1216" s="1" t="s">
        <v>4256</v>
      </c>
      <c r="K1216" s="1" t="s">
        <v>4288</v>
      </c>
      <c r="L1216" s="2"/>
      <c r="M1216" s="2"/>
      <c r="N1216" s="2"/>
    </row>
    <row r="1217">
      <c r="A1217" s="3">
        <v>42123.0</v>
      </c>
      <c r="B1217" s="1" t="s">
        <v>4756</v>
      </c>
      <c r="C1217" s="1" t="s">
        <v>4757</v>
      </c>
      <c r="D1217" s="1" t="s">
        <v>4758</v>
      </c>
      <c r="E1217" s="1" t="s">
        <v>225</v>
      </c>
      <c r="F1217" s="1" t="s">
        <v>340</v>
      </c>
      <c r="G1217" s="2"/>
      <c r="H1217" s="1" t="s">
        <v>4759</v>
      </c>
      <c r="I1217" s="2"/>
      <c r="J1217" s="1" t="s">
        <v>4242</v>
      </c>
      <c r="K1217" s="1" t="s">
        <v>4277</v>
      </c>
      <c r="L1217" s="2"/>
      <c r="M1217" s="2"/>
      <c r="N1217" s="2"/>
    </row>
    <row r="1218">
      <c r="A1218" s="3">
        <v>42124.0</v>
      </c>
      <c r="B1218" s="1" t="s">
        <v>4760</v>
      </c>
      <c r="C1218" s="1" t="s">
        <v>4761</v>
      </c>
      <c r="D1218" s="1" t="s">
        <v>4762</v>
      </c>
      <c r="E1218" s="1" t="s">
        <v>225</v>
      </c>
      <c r="F1218" s="1" t="s">
        <v>2175</v>
      </c>
      <c r="G1218" s="2"/>
      <c r="H1218" s="1" t="s">
        <v>4763</v>
      </c>
      <c r="I1218" s="2"/>
      <c r="J1218" s="1" t="s">
        <v>4182</v>
      </c>
      <c r="K1218" s="1" t="s">
        <v>4277</v>
      </c>
      <c r="L1218" s="2"/>
      <c r="M1218" s="2"/>
      <c r="N1218" s="2"/>
    </row>
    <row r="1219">
      <c r="A1219" s="3">
        <v>42125.0</v>
      </c>
      <c r="B1219" s="1" t="s">
        <v>4764</v>
      </c>
      <c r="C1219" s="1" t="s">
        <v>4765</v>
      </c>
      <c r="D1219" s="1" t="s">
        <v>4766</v>
      </c>
      <c r="E1219" s="1" t="s">
        <v>225</v>
      </c>
      <c r="F1219" s="1" t="s">
        <v>340</v>
      </c>
      <c r="H1219" s="1" t="s">
        <v>4767</v>
      </c>
      <c r="I1219" s="2"/>
      <c r="J1219" s="1" t="s">
        <v>4242</v>
      </c>
      <c r="K1219" s="1" t="s">
        <v>4288</v>
      </c>
      <c r="L1219" s="2"/>
      <c r="M1219" s="2"/>
      <c r="N1219" s="2"/>
    </row>
    <row r="1220">
      <c r="A1220" s="3">
        <v>42128.0</v>
      </c>
      <c r="B1220" s="1" t="s">
        <v>4768</v>
      </c>
      <c r="C1220" s="1" t="s">
        <v>4769</v>
      </c>
      <c r="D1220" s="1" t="s">
        <v>4770</v>
      </c>
      <c r="E1220" s="1" t="s">
        <v>216</v>
      </c>
      <c r="F1220" s="1" t="s">
        <v>4771</v>
      </c>
      <c r="G1220" s="2"/>
      <c r="H1220" s="1" t="s">
        <v>4767</v>
      </c>
      <c r="I1220" s="2"/>
      <c r="J1220" s="1" t="s">
        <v>4242</v>
      </c>
      <c r="K1220" s="1" t="s">
        <v>4288</v>
      </c>
      <c r="L1220" s="2"/>
      <c r="M1220" s="2"/>
      <c r="N1220" s="2"/>
    </row>
    <row r="1221">
      <c r="A1221" s="3">
        <v>42129.0</v>
      </c>
      <c r="B1221" s="1" t="s">
        <v>4772</v>
      </c>
      <c r="C1221" s="1" t="s">
        <v>4773</v>
      </c>
      <c r="D1221" s="1" t="s">
        <v>4774</v>
      </c>
      <c r="E1221" s="1" t="s">
        <v>225</v>
      </c>
      <c r="F1221" s="1" t="s">
        <v>1673</v>
      </c>
      <c r="G1221" s="2"/>
      <c r="H1221" s="1" t="s">
        <v>4763</v>
      </c>
      <c r="I1221" s="2"/>
      <c r="J1221" s="1" t="s">
        <v>4182</v>
      </c>
      <c r="K1221" s="1" t="s">
        <v>4277</v>
      </c>
      <c r="L1221" s="2"/>
      <c r="M1221" s="2"/>
      <c r="N1221" s="2"/>
    </row>
    <row r="1222">
      <c r="A1222" s="3">
        <v>42130.0</v>
      </c>
      <c r="B1222" s="1" t="s">
        <v>4775</v>
      </c>
      <c r="C1222" s="1" t="s">
        <v>4776</v>
      </c>
      <c r="D1222" s="1" t="s">
        <v>4777</v>
      </c>
      <c r="E1222" s="1" t="s">
        <v>225</v>
      </c>
      <c r="F1222" s="1" t="s">
        <v>1673</v>
      </c>
      <c r="H1222" s="1" t="s">
        <v>4683</v>
      </c>
      <c r="I1222" s="2"/>
      <c r="J1222" s="1" t="s">
        <v>4172</v>
      </c>
      <c r="K1222" s="1" t="s">
        <v>4288</v>
      </c>
      <c r="L1222" s="2"/>
      <c r="M1222" s="2"/>
      <c r="N1222" s="2"/>
    </row>
    <row r="1223">
      <c r="A1223" s="3">
        <v>42131.0</v>
      </c>
      <c r="B1223" s="1" t="s">
        <v>4778</v>
      </c>
      <c r="C1223" s="1" t="s">
        <v>4779</v>
      </c>
      <c r="D1223" s="1" t="s">
        <v>4780</v>
      </c>
      <c r="E1223" s="1" t="s">
        <v>225</v>
      </c>
      <c r="F1223" s="1" t="s">
        <v>1673</v>
      </c>
      <c r="G1223" s="2"/>
      <c r="H1223" s="1" t="s">
        <v>4692</v>
      </c>
      <c r="I1223" s="2"/>
      <c r="J1223" s="1" t="s">
        <v>4182</v>
      </c>
      <c r="K1223" s="1" t="s">
        <v>4288</v>
      </c>
      <c r="L1223" s="2"/>
      <c r="M1223" s="2"/>
      <c r="N1223" s="2"/>
    </row>
    <row r="1224">
      <c r="A1224" s="3">
        <v>42132.0</v>
      </c>
      <c r="B1224" s="1" t="s">
        <v>4781</v>
      </c>
      <c r="C1224" s="1" t="s">
        <v>4782</v>
      </c>
      <c r="D1224" s="1" t="s">
        <v>4783</v>
      </c>
      <c r="E1224" s="1" t="s">
        <v>216</v>
      </c>
      <c r="F1224" s="1" t="s">
        <v>2907</v>
      </c>
      <c r="G1224" s="2"/>
      <c r="H1224" s="1" t="s">
        <v>4735</v>
      </c>
      <c r="I1224" s="2"/>
      <c r="J1224" s="1" t="s">
        <v>4242</v>
      </c>
      <c r="K1224" s="1" t="s">
        <v>4333</v>
      </c>
      <c r="L1224" s="2"/>
      <c r="M1224" s="2"/>
      <c r="N1224" s="2"/>
    </row>
    <row r="1225">
      <c r="A1225" s="3">
        <v>42135.0</v>
      </c>
      <c r="B1225" s="1" t="s">
        <v>4784</v>
      </c>
      <c r="C1225" s="1" t="s">
        <v>4785</v>
      </c>
      <c r="D1225" s="1" t="s">
        <v>4786</v>
      </c>
      <c r="E1225" s="1" t="s">
        <v>225</v>
      </c>
      <c r="F1225" s="1" t="s">
        <v>2263</v>
      </c>
      <c r="G1225" s="2"/>
      <c r="H1225" s="1" t="s">
        <v>4767</v>
      </c>
      <c r="I1225" s="2"/>
      <c r="J1225" s="1" t="s">
        <v>4242</v>
      </c>
      <c r="K1225" s="1" t="s">
        <v>4288</v>
      </c>
      <c r="L1225" s="2"/>
      <c r="M1225" s="2"/>
      <c r="N1225" s="2"/>
    </row>
    <row r="1226">
      <c r="A1226" s="3">
        <v>42136.0</v>
      </c>
      <c r="B1226" s="1" t="s">
        <v>4787</v>
      </c>
      <c r="C1226" s="1" t="s">
        <v>4788</v>
      </c>
      <c r="D1226" s="1" t="s">
        <v>4789</v>
      </c>
      <c r="E1226" s="1" t="s">
        <v>225</v>
      </c>
      <c r="F1226" s="1" t="s">
        <v>1673</v>
      </c>
      <c r="H1226" s="1" t="s">
        <v>4767</v>
      </c>
      <c r="I1226" s="2"/>
      <c r="J1226" s="1" t="s">
        <v>4242</v>
      </c>
      <c r="K1226" s="1" t="s">
        <v>4288</v>
      </c>
      <c r="L1226" s="2"/>
      <c r="M1226" s="2"/>
      <c r="N1226" s="2"/>
    </row>
    <row r="1227">
      <c r="A1227" s="3">
        <v>42137.0</v>
      </c>
      <c r="B1227" s="1" t="s">
        <v>4778</v>
      </c>
      <c r="C1227" s="1" t="s">
        <v>4790</v>
      </c>
      <c r="D1227" s="1" t="s">
        <v>4791</v>
      </c>
      <c r="E1227" s="1" t="s">
        <v>225</v>
      </c>
      <c r="F1227" s="1" t="s">
        <v>1673</v>
      </c>
      <c r="G1227" s="2"/>
      <c r="H1227" s="1" t="s">
        <v>4692</v>
      </c>
      <c r="I1227" s="2"/>
      <c r="J1227" s="1" t="s">
        <v>4182</v>
      </c>
      <c r="K1227" s="1" t="s">
        <v>4288</v>
      </c>
      <c r="L1227" s="2"/>
      <c r="M1227" s="2"/>
      <c r="N1227" s="2"/>
    </row>
    <row r="1228">
      <c r="A1228" s="3">
        <v>42138.0</v>
      </c>
      <c r="B1228" s="1" t="s">
        <v>4792</v>
      </c>
      <c r="C1228" s="1" t="s">
        <v>4793</v>
      </c>
      <c r="D1228" s="1" t="s">
        <v>4794</v>
      </c>
      <c r="E1228" s="1" t="s">
        <v>225</v>
      </c>
      <c r="F1228" s="1" t="s">
        <v>2263</v>
      </c>
      <c r="G1228" s="2"/>
      <c r="H1228" s="1" t="s">
        <v>4688</v>
      </c>
      <c r="I1228" s="2"/>
      <c r="J1228" s="1" t="s">
        <v>4182</v>
      </c>
      <c r="K1228" s="1" t="s">
        <v>4339</v>
      </c>
      <c r="L1228" s="2"/>
      <c r="M1228" s="2"/>
      <c r="N1228" s="2"/>
    </row>
    <row r="1229">
      <c r="A1229" s="3">
        <v>42139.0</v>
      </c>
      <c r="B1229" s="1" t="s">
        <v>4711</v>
      </c>
      <c r="C1229" s="1" t="s">
        <v>4795</v>
      </c>
      <c r="D1229" s="1" t="s">
        <v>4796</v>
      </c>
      <c r="E1229" s="1" t="s">
        <v>225</v>
      </c>
      <c r="F1229" s="1" t="s">
        <v>318</v>
      </c>
      <c r="G1229" s="2"/>
      <c r="H1229" s="1" t="s">
        <v>4797</v>
      </c>
      <c r="I1229" s="2"/>
      <c r="J1229" s="1" t="s">
        <v>4242</v>
      </c>
      <c r="K1229" s="1" t="s">
        <v>4482</v>
      </c>
      <c r="L1229" s="2"/>
      <c r="M1229" s="2"/>
      <c r="N1229" s="2"/>
    </row>
    <row r="1230">
      <c r="A1230" s="3">
        <v>42142.0</v>
      </c>
      <c r="B1230" s="1" t="s">
        <v>4798</v>
      </c>
      <c r="C1230" s="1" t="s">
        <v>4799</v>
      </c>
      <c r="D1230" s="1" t="s">
        <v>4800</v>
      </c>
      <c r="E1230" s="1" t="s">
        <v>216</v>
      </c>
      <c r="F1230" s="1" t="s">
        <v>2374</v>
      </c>
      <c r="H1230" s="1" t="s">
        <v>4717</v>
      </c>
      <c r="I1230" s="2"/>
      <c r="J1230" s="1" t="s">
        <v>4256</v>
      </c>
      <c r="K1230" s="1" t="s">
        <v>4339</v>
      </c>
      <c r="L1230" s="2"/>
      <c r="M1230" s="2"/>
      <c r="N1230" s="2"/>
    </row>
    <row r="1231">
      <c r="A1231" s="3">
        <v>42143.0</v>
      </c>
      <c r="B1231" s="1" t="s">
        <v>4801</v>
      </c>
      <c r="C1231" s="1" t="s">
        <v>4802</v>
      </c>
      <c r="D1231" s="1" t="s">
        <v>4803</v>
      </c>
      <c r="E1231" s="1" t="s">
        <v>225</v>
      </c>
      <c r="F1231" s="1" t="s">
        <v>318</v>
      </c>
      <c r="H1231" s="1" t="s">
        <v>4717</v>
      </c>
      <c r="I1231" s="2"/>
      <c r="J1231" s="1" t="s">
        <v>4256</v>
      </c>
      <c r="K1231" s="1" t="s">
        <v>4339</v>
      </c>
      <c r="L1231" s="2"/>
      <c r="M1231" s="2"/>
      <c r="N1231" s="2"/>
    </row>
    <row r="1232">
      <c r="A1232" s="3">
        <v>42144.0</v>
      </c>
      <c r="B1232" s="1" t="s">
        <v>4804</v>
      </c>
      <c r="C1232" s="1" t="s">
        <v>4805</v>
      </c>
      <c r="D1232" s="1" t="s">
        <v>4806</v>
      </c>
      <c r="E1232" s="1" t="s">
        <v>225</v>
      </c>
      <c r="F1232" s="1" t="s">
        <v>318</v>
      </c>
      <c r="H1232" s="1" t="s">
        <v>4717</v>
      </c>
      <c r="I1232" s="2"/>
      <c r="J1232" s="1" t="s">
        <v>4256</v>
      </c>
      <c r="K1232" s="1" t="s">
        <v>4339</v>
      </c>
      <c r="L1232" s="2"/>
      <c r="M1232" s="2"/>
      <c r="N1232" s="2"/>
    </row>
    <row r="1233">
      <c r="A1233" s="3">
        <v>42145.0</v>
      </c>
      <c r="B1233" s="1" t="s">
        <v>4714</v>
      </c>
      <c r="C1233" s="1" t="s">
        <v>4807</v>
      </c>
      <c r="D1233" s="1" t="s">
        <v>4808</v>
      </c>
      <c r="E1233" s="1" t="s">
        <v>225</v>
      </c>
      <c r="F1233" s="1" t="s">
        <v>318</v>
      </c>
      <c r="H1233" s="1" t="s">
        <v>4717</v>
      </c>
      <c r="I1233" s="2"/>
      <c r="J1233" s="1" t="s">
        <v>4256</v>
      </c>
      <c r="K1233" s="1" t="s">
        <v>4339</v>
      </c>
      <c r="L1233" s="2"/>
      <c r="M1233" s="2"/>
      <c r="N1233" s="2"/>
    </row>
    <row r="1234">
      <c r="A1234" s="3">
        <v>42146.0</v>
      </c>
      <c r="B1234" s="1" t="s">
        <v>4804</v>
      </c>
      <c r="C1234" s="1" t="s">
        <v>4809</v>
      </c>
      <c r="D1234" s="1" t="s">
        <v>4810</v>
      </c>
      <c r="E1234" s="1" t="s">
        <v>225</v>
      </c>
      <c r="F1234" s="1" t="s">
        <v>516</v>
      </c>
      <c r="G1234" s="2"/>
      <c r="H1234" s="1" t="s">
        <v>4744</v>
      </c>
      <c r="I1234" s="2"/>
      <c r="J1234" s="1" t="s">
        <v>4256</v>
      </c>
      <c r="K1234" s="1" t="s">
        <v>4333</v>
      </c>
      <c r="L1234" s="2"/>
      <c r="M1234" s="2"/>
      <c r="N1234" s="2"/>
    </row>
    <row r="1235">
      <c r="A1235" s="3">
        <v>42150.0</v>
      </c>
      <c r="B1235" s="1" t="s">
        <v>4811</v>
      </c>
      <c r="C1235" s="1" t="s">
        <v>4812</v>
      </c>
      <c r="D1235" s="1" t="s">
        <v>4813</v>
      </c>
      <c r="E1235" s="1" t="s">
        <v>225</v>
      </c>
      <c r="F1235" s="1" t="s">
        <v>2263</v>
      </c>
      <c r="H1235" s="1" t="s">
        <v>4752</v>
      </c>
      <c r="I1235" s="2"/>
      <c r="J1235" s="1" t="s">
        <v>4256</v>
      </c>
      <c r="K1235" s="1" t="s">
        <v>4288</v>
      </c>
      <c r="L1235" s="2"/>
      <c r="M1235" s="2"/>
      <c r="N1235" s="2"/>
    </row>
    <row r="1236">
      <c r="A1236" s="3">
        <v>42151.0</v>
      </c>
      <c r="B1236" s="1" t="s">
        <v>4814</v>
      </c>
      <c r="C1236" s="1" t="s">
        <v>4815</v>
      </c>
      <c r="D1236" s="1" t="s">
        <v>4816</v>
      </c>
      <c r="E1236" s="1" t="s">
        <v>225</v>
      </c>
      <c r="F1236" s="1" t="s">
        <v>318</v>
      </c>
      <c r="G1236" s="2"/>
      <c r="H1236" s="1" t="s">
        <v>4744</v>
      </c>
      <c r="I1236" s="2"/>
      <c r="J1236" s="1" t="s">
        <v>4256</v>
      </c>
      <c r="K1236" s="1" t="s">
        <v>4333</v>
      </c>
      <c r="L1236" s="2"/>
      <c r="M1236" s="2"/>
      <c r="N1236" s="2"/>
    </row>
    <row r="1237">
      <c r="A1237" s="3">
        <v>42152.0</v>
      </c>
      <c r="B1237" s="1" t="s">
        <v>4817</v>
      </c>
      <c r="C1237" s="1" t="s">
        <v>4818</v>
      </c>
      <c r="D1237" s="1" t="s">
        <v>4819</v>
      </c>
      <c r="E1237" s="1" t="s">
        <v>225</v>
      </c>
      <c r="F1237" s="1" t="s">
        <v>1595</v>
      </c>
      <c r="H1237" s="1" t="s">
        <v>4744</v>
      </c>
      <c r="I1237" s="2"/>
      <c r="J1237" s="1" t="s">
        <v>4256</v>
      </c>
      <c r="K1237" s="1" t="s">
        <v>4333</v>
      </c>
      <c r="L1237" s="2"/>
      <c r="M1237" s="2"/>
      <c r="N1237" s="2"/>
    </row>
    <row r="1238">
      <c r="A1238" s="3">
        <v>42153.0</v>
      </c>
      <c r="B1238" s="1" t="s">
        <v>4820</v>
      </c>
      <c r="C1238" s="1" t="s">
        <v>4821</v>
      </c>
      <c r="D1238" s="1" t="s">
        <v>4822</v>
      </c>
      <c r="E1238" s="1" t="s">
        <v>225</v>
      </c>
      <c r="F1238" s="1" t="s">
        <v>4823</v>
      </c>
      <c r="G1238" s="2"/>
      <c r="H1238" s="1" t="s">
        <v>4767</v>
      </c>
      <c r="I1238" s="2"/>
      <c r="J1238" s="1" t="s">
        <v>4242</v>
      </c>
      <c r="K1238" s="1" t="s">
        <v>4288</v>
      </c>
      <c r="L1238" s="2"/>
      <c r="M1238" s="2"/>
      <c r="N1238" s="2"/>
    </row>
    <row r="1239">
      <c r="A1239" s="3">
        <v>42156.0</v>
      </c>
      <c r="B1239" s="1" t="s">
        <v>4824</v>
      </c>
      <c r="C1239" s="1" t="s">
        <v>4825</v>
      </c>
      <c r="D1239" s="1" t="s">
        <v>4826</v>
      </c>
      <c r="E1239" s="1" t="s">
        <v>225</v>
      </c>
      <c r="F1239" s="1" t="s">
        <v>2263</v>
      </c>
      <c r="H1239" s="1" t="s">
        <v>4752</v>
      </c>
      <c r="I1239" s="2"/>
      <c r="J1239" s="1" t="s">
        <v>4256</v>
      </c>
      <c r="K1239" s="1" t="s">
        <v>4288</v>
      </c>
      <c r="L1239" s="2"/>
      <c r="M1239" s="2"/>
      <c r="N1239" s="2"/>
    </row>
    <row r="1240">
      <c r="A1240" s="3">
        <v>42157.0</v>
      </c>
      <c r="B1240" s="1" t="s">
        <v>4827</v>
      </c>
      <c r="C1240" s="1" t="s">
        <v>4828</v>
      </c>
      <c r="D1240" s="1" t="s">
        <v>4829</v>
      </c>
      <c r="E1240" s="1" t="s">
        <v>225</v>
      </c>
      <c r="F1240" s="1" t="s">
        <v>1595</v>
      </c>
      <c r="G1240" s="2"/>
      <c r="H1240" s="1" t="s">
        <v>4830</v>
      </c>
      <c r="I1240" s="2"/>
      <c r="J1240" s="1" t="s">
        <v>4256</v>
      </c>
      <c r="K1240" s="1" t="s">
        <v>4277</v>
      </c>
      <c r="L1240" s="2"/>
      <c r="M1240" s="2"/>
      <c r="N1240" s="2"/>
    </row>
    <row r="1241">
      <c r="A1241" s="3">
        <v>42158.0</v>
      </c>
      <c r="B1241" s="1" t="s">
        <v>4739</v>
      </c>
      <c r="C1241" s="1" t="s">
        <v>4831</v>
      </c>
      <c r="D1241" s="1" t="s">
        <v>4832</v>
      </c>
      <c r="E1241" s="1" t="s">
        <v>225</v>
      </c>
      <c r="F1241" s="1" t="s">
        <v>1595</v>
      </c>
      <c r="G1241" s="2"/>
      <c r="H1241" s="1" t="s">
        <v>4833</v>
      </c>
      <c r="I1241" s="2"/>
      <c r="J1241" s="1" t="s">
        <v>4265</v>
      </c>
      <c r="K1241" s="1" t="s">
        <v>4277</v>
      </c>
      <c r="L1241" s="2"/>
      <c r="M1241" s="2"/>
      <c r="N1241" s="2"/>
    </row>
    <row r="1242">
      <c r="A1242" s="3">
        <v>42159.0</v>
      </c>
      <c r="B1242" s="1" t="s">
        <v>4834</v>
      </c>
      <c r="C1242" s="1" t="s">
        <v>4835</v>
      </c>
      <c r="D1242" s="1" t="s">
        <v>4836</v>
      </c>
      <c r="E1242" s="1" t="s">
        <v>225</v>
      </c>
      <c r="F1242" s="1" t="s">
        <v>340</v>
      </c>
      <c r="G1242" s="1" t="s">
        <v>4837</v>
      </c>
      <c r="H1242" s="1" t="s">
        <v>4838</v>
      </c>
      <c r="I1242" s="2"/>
      <c r="J1242" s="1" t="s">
        <v>4265</v>
      </c>
      <c r="K1242" s="1" t="s">
        <v>4519</v>
      </c>
      <c r="L1242" s="2"/>
      <c r="M1242" s="2"/>
      <c r="N1242" s="2"/>
    </row>
    <row r="1243">
      <c r="A1243" s="3">
        <v>42160.0</v>
      </c>
      <c r="B1243" s="1" t="s">
        <v>4839</v>
      </c>
      <c r="C1243" s="1" t="s">
        <v>4840</v>
      </c>
      <c r="D1243" s="1" t="s">
        <v>4841</v>
      </c>
      <c r="E1243" s="1" t="s">
        <v>225</v>
      </c>
      <c r="F1243" s="1" t="s">
        <v>493</v>
      </c>
      <c r="G1243" s="2"/>
      <c r="H1243" s="1" t="s">
        <v>4842</v>
      </c>
      <c r="I1243" s="2"/>
      <c r="J1243" s="1" t="s">
        <v>4265</v>
      </c>
      <c r="K1243" s="1" t="s">
        <v>4265</v>
      </c>
      <c r="L1243" s="2"/>
      <c r="M1243" s="2"/>
      <c r="N1243" s="2"/>
    </row>
    <row r="1244">
      <c r="A1244" s="3">
        <v>42163.0</v>
      </c>
      <c r="B1244" s="1" t="s">
        <v>4843</v>
      </c>
      <c r="C1244" s="1" t="s">
        <v>4844</v>
      </c>
      <c r="D1244" s="1" t="s">
        <v>4845</v>
      </c>
      <c r="E1244" s="1" t="s">
        <v>225</v>
      </c>
      <c r="F1244" s="1" t="s">
        <v>572</v>
      </c>
      <c r="G1244" s="2"/>
      <c r="H1244" s="1" t="s">
        <v>4846</v>
      </c>
      <c r="I1244" s="2"/>
      <c r="J1244" s="1" t="s">
        <v>4256</v>
      </c>
      <c r="K1244" s="1" t="s">
        <v>4265</v>
      </c>
      <c r="L1244" s="2"/>
      <c r="M1244" s="2"/>
      <c r="N1244" s="2"/>
    </row>
    <row r="1245">
      <c r="A1245" s="3">
        <v>42164.0</v>
      </c>
      <c r="B1245" s="1" t="s">
        <v>4847</v>
      </c>
      <c r="C1245" s="1" t="s">
        <v>4848</v>
      </c>
      <c r="D1245" s="1" t="s">
        <v>4849</v>
      </c>
      <c r="E1245" s="1" t="s">
        <v>225</v>
      </c>
      <c r="F1245" s="1" t="s">
        <v>1442</v>
      </c>
      <c r="G1245" s="2"/>
      <c r="H1245" s="1" t="s">
        <v>4850</v>
      </c>
      <c r="I1245" s="2"/>
      <c r="J1245" s="1" t="s">
        <v>4256</v>
      </c>
      <c r="K1245" s="1" t="s">
        <v>4270</v>
      </c>
      <c r="L1245" s="2"/>
      <c r="M1245" s="2"/>
      <c r="N1245" s="2"/>
    </row>
    <row r="1246">
      <c r="A1246" s="3">
        <v>42165.0</v>
      </c>
      <c r="B1246" s="1" t="s">
        <v>4851</v>
      </c>
      <c r="C1246" s="1" t="s">
        <v>4852</v>
      </c>
      <c r="D1246" s="1" t="s">
        <v>4853</v>
      </c>
      <c r="E1246" s="1" t="s">
        <v>216</v>
      </c>
      <c r="F1246" s="1" t="s">
        <v>4854</v>
      </c>
      <c r="G1246" s="2"/>
      <c r="H1246" s="1" t="s">
        <v>4838</v>
      </c>
      <c r="I1246" s="2"/>
      <c r="J1246" s="1" t="s">
        <v>4265</v>
      </c>
      <c r="K1246" s="1" t="s">
        <v>4519</v>
      </c>
      <c r="L1246" s="2"/>
      <c r="M1246" s="2"/>
      <c r="N1246" s="2"/>
    </row>
    <row r="1247">
      <c r="A1247" s="3">
        <v>42166.0</v>
      </c>
      <c r="B1247" s="1" t="s">
        <v>4855</v>
      </c>
      <c r="C1247" s="1" t="s">
        <v>4856</v>
      </c>
      <c r="D1247" s="1" t="s">
        <v>4857</v>
      </c>
      <c r="E1247" s="1" t="s">
        <v>225</v>
      </c>
      <c r="F1247" s="1" t="s">
        <v>2196</v>
      </c>
      <c r="G1247" s="2"/>
      <c r="H1247" s="1" t="s">
        <v>4838</v>
      </c>
      <c r="I1247" s="2"/>
      <c r="J1247" s="1" t="s">
        <v>4265</v>
      </c>
      <c r="K1247" s="1" t="s">
        <v>4519</v>
      </c>
      <c r="L1247" s="2"/>
      <c r="M1247" s="2"/>
      <c r="N1247" s="2"/>
    </row>
    <row r="1248">
      <c r="A1248" s="3">
        <v>42167.0</v>
      </c>
      <c r="B1248" s="1" t="s">
        <v>4858</v>
      </c>
      <c r="C1248" s="1" t="s">
        <v>4859</v>
      </c>
      <c r="D1248" s="1" t="s">
        <v>4860</v>
      </c>
      <c r="E1248" s="1" t="s">
        <v>225</v>
      </c>
      <c r="F1248" s="1" t="s">
        <v>1515</v>
      </c>
      <c r="H1248" s="1" t="s">
        <v>4861</v>
      </c>
      <c r="I1248" s="2"/>
      <c r="J1248" s="1" t="s">
        <v>4265</v>
      </c>
      <c r="K1248" s="1" t="s">
        <v>4270</v>
      </c>
      <c r="L1248" s="2"/>
      <c r="M1248" s="2"/>
      <c r="N1248" s="2"/>
    </row>
    <row r="1249">
      <c r="A1249" s="3">
        <v>42170.0</v>
      </c>
      <c r="B1249" s="1" t="s">
        <v>4862</v>
      </c>
      <c r="C1249" s="1" t="s">
        <v>4863</v>
      </c>
      <c r="D1249" s="1" t="s">
        <v>4864</v>
      </c>
      <c r="E1249" s="1" t="s">
        <v>225</v>
      </c>
      <c r="F1249" s="1" t="s">
        <v>493</v>
      </c>
      <c r="H1249" s="1" t="s">
        <v>4846</v>
      </c>
      <c r="I1249" s="2"/>
      <c r="J1249" s="1" t="s">
        <v>4256</v>
      </c>
      <c r="K1249" s="1" t="s">
        <v>4265</v>
      </c>
      <c r="L1249" s="2"/>
      <c r="M1249" s="2"/>
      <c r="N1249" s="2"/>
    </row>
    <row r="1250">
      <c r="A1250" s="3">
        <v>42171.0</v>
      </c>
      <c r="B1250" s="1" t="s">
        <v>4865</v>
      </c>
      <c r="C1250" s="1" t="s">
        <v>4866</v>
      </c>
      <c r="D1250" s="1" t="s">
        <v>4867</v>
      </c>
      <c r="E1250" s="1" t="s">
        <v>225</v>
      </c>
      <c r="F1250" s="1" t="s">
        <v>2196</v>
      </c>
      <c r="H1250" s="1" t="s">
        <v>4838</v>
      </c>
      <c r="I1250" s="2"/>
      <c r="J1250" s="1" t="s">
        <v>4265</v>
      </c>
      <c r="K1250" s="1" t="s">
        <v>4519</v>
      </c>
      <c r="L1250" s="2"/>
      <c r="M1250" s="2"/>
      <c r="N1250" s="2"/>
    </row>
    <row r="1251">
      <c r="A1251" s="3">
        <v>42172.0</v>
      </c>
      <c r="B1251" s="1" t="s">
        <v>4868</v>
      </c>
      <c r="C1251" s="1" t="s">
        <v>4869</v>
      </c>
      <c r="D1251" s="1" t="s">
        <v>4870</v>
      </c>
      <c r="E1251" s="1" t="s">
        <v>1855</v>
      </c>
      <c r="F1251" s="1" t="s">
        <v>4871</v>
      </c>
      <c r="G1251" s="2"/>
      <c r="H1251" s="1" t="s">
        <v>4838</v>
      </c>
      <c r="I1251" s="2"/>
      <c r="J1251" s="1" t="s">
        <v>4265</v>
      </c>
      <c r="K1251" s="1" t="s">
        <v>4519</v>
      </c>
      <c r="L1251" s="2"/>
      <c r="M1251" s="2"/>
      <c r="N1251" s="2"/>
    </row>
    <row r="1252">
      <c r="A1252" s="3">
        <v>42173.0</v>
      </c>
      <c r="B1252" s="1" t="s">
        <v>4872</v>
      </c>
      <c r="C1252" s="1" t="s">
        <v>4873</v>
      </c>
      <c r="D1252" s="1" t="s">
        <v>4874</v>
      </c>
      <c r="E1252" s="1" t="s">
        <v>216</v>
      </c>
      <c r="F1252" s="1" t="s">
        <v>1522</v>
      </c>
      <c r="G1252" s="1" t="s">
        <v>4875</v>
      </c>
      <c r="H1252" s="1" t="s">
        <v>4876</v>
      </c>
      <c r="I1252" s="2"/>
      <c r="J1252" s="1" t="s">
        <v>4519</v>
      </c>
      <c r="K1252" s="1" t="s">
        <v>4288</v>
      </c>
      <c r="L1252" s="2"/>
      <c r="M1252" s="2"/>
      <c r="N1252" s="2"/>
    </row>
    <row r="1253">
      <c r="A1253" s="3">
        <v>42174.0</v>
      </c>
      <c r="B1253" s="1" t="s">
        <v>4877</v>
      </c>
      <c r="C1253" s="1" t="s">
        <v>4878</v>
      </c>
      <c r="D1253" s="1" t="s">
        <v>4879</v>
      </c>
      <c r="E1253" s="1" t="s">
        <v>225</v>
      </c>
      <c r="F1253" s="1" t="s">
        <v>318</v>
      </c>
      <c r="H1253" s="1" t="s">
        <v>4880</v>
      </c>
      <c r="I1253" s="2"/>
      <c r="J1253" s="1" t="s">
        <v>4270</v>
      </c>
      <c r="K1253" s="1" t="s">
        <v>4288</v>
      </c>
      <c r="L1253" s="2"/>
      <c r="M1253" s="2"/>
      <c r="N1253" s="2"/>
    </row>
    <row r="1254">
      <c r="A1254" s="3">
        <v>42177.0</v>
      </c>
      <c r="B1254" s="1" t="s">
        <v>4881</v>
      </c>
      <c r="C1254" s="1" t="s">
        <v>4882</v>
      </c>
      <c r="D1254" s="1" t="s">
        <v>4883</v>
      </c>
      <c r="E1254" s="1" t="s">
        <v>225</v>
      </c>
      <c r="F1254" s="1" t="s">
        <v>262</v>
      </c>
      <c r="H1254" s="1" t="s">
        <v>4876</v>
      </c>
      <c r="I1254" s="2"/>
      <c r="J1254" s="1" t="s">
        <v>4519</v>
      </c>
      <c r="K1254" s="1" t="s">
        <v>4288</v>
      </c>
      <c r="L1254" s="2"/>
      <c r="M1254" s="2"/>
      <c r="N1254" s="2"/>
    </row>
    <row r="1255">
      <c r="A1255" s="3">
        <v>42178.0</v>
      </c>
      <c r="B1255" s="1" t="s">
        <v>4884</v>
      </c>
      <c r="C1255" s="1" t="s">
        <v>4885</v>
      </c>
      <c r="D1255" s="1" t="s">
        <v>4886</v>
      </c>
      <c r="E1255" s="1" t="s">
        <v>225</v>
      </c>
      <c r="F1255" s="1" t="s">
        <v>318</v>
      </c>
      <c r="G1255" s="1" t="s">
        <v>4887</v>
      </c>
      <c r="H1255" s="1" t="s">
        <v>4888</v>
      </c>
      <c r="I1255" s="2"/>
      <c r="J1255" s="1" t="s">
        <v>4277</v>
      </c>
      <c r="K1255" s="1" t="s">
        <v>4288</v>
      </c>
      <c r="L1255" s="2"/>
      <c r="M1255" s="2"/>
      <c r="N1255" s="2"/>
    </row>
    <row r="1256">
      <c r="A1256" s="3">
        <v>42179.0</v>
      </c>
      <c r="B1256" s="1" t="s">
        <v>4889</v>
      </c>
      <c r="C1256" s="1" t="s">
        <v>4890</v>
      </c>
      <c r="D1256" s="1" t="s">
        <v>4891</v>
      </c>
      <c r="E1256" s="1" t="s">
        <v>225</v>
      </c>
      <c r="F1256" s="1" t="s">
        <v>4083</v>
      </c>
      <c r="G1256" s="1" t="s">
        <v>4892</v>
      </c>
      <c r="H1256" s="1" t="s">
        <v>4893</v>
      </c>
      <c r="I1256" s="2"/>
      <c r="J1256" s="1" t="s">
        <v>4519</v>
      </c>
      <c r="K1256" s="1" t="s">
        <v>4277</v>
      </c>
      <c r="L1256" s="2"/>
      <c r="M1256" s="2"/>
      <c r="N1256" s="2"/>
    </row>
    <row r="1257">
      <c r="A1257" s="3">
        <v>42180.0</v>
      </c>
      <c r="B1257" s="1" t="s">
        <v>4894</v>
      </c>
      <c r="C1257" s="1" t="s">
        <v>4895</v>
      </c>
      <c r="D1257" s="1" t="s">
        <v>4896</v>
      </c>
      <c r="E1257" s="1" t="s">
        <v>225</v>
      </c>
      <c r="F1257" s="1" t="s">
        <v>4897</v>
      </c>
      <c r="G1257" s="1" t="s">
        <v>4898</v>
      </c>
      <c r="H1257" s="1" t="s">
        <v>4899</v>
      </c>
      <c r="I1257" s="2"/>
      <c r="J1257" s="1" t="s">
        <v>4519</v>
      </c>
      <c r="K1257" s="2"/>
      <c r="L1257" s="2"/>
      <c r="M1257" s="2"/>
      <c r="N1257" s="2"/>
    </row>
    <row r="1258">
      <c r="A1258" s="3">
        <v>42181.0</v>
      </c>
      <c r="B1258" s="1" t="s">
        <v>4900</v>
      </c>
      <c r="C1258" s="1" t="s">
        <v>4901</v>
      </c>
      <c r="D1258" s="1" t="s">
        <v>4902</v>
      </c>
      <c r="E1258" s="1" t="s">
        <v>225</v>
      </c>
      <c r="F1258" s="1" t="s">
        <v>4903</v>
      </c>
      <c r="G1258" s="1" t="s">
        <v>4904</v>
      </c>
      <c r="H1258" s="1" t="s">
        <v>4905</v>
      </c>
      <c r="I1258" s="2"/>
      <c r="J1258" s="1" t="s">
        <v>4277</v>
      </c>
      <c r="K1258" s="1" t="s">
        <v>4277</v>
      </c>
      <c r="L1258" s="2"/>
      <c r="M1258" s="2"/>
      <c r="N1258" s="2"/>
    </row>
    <row r="1259">
      <c r="A1259" s="3">
        <v>42184.0</v>
      </c>
      <c r="B1259" s="1" t="s">
        <v>4906</v>
      </c>
      <c r="C1259" s="1" t="s">
        <v>4907</v>
      </c>
      <c r="D1259" s="1" t="s">
        <v>4908</v>
      </c>
      <c r="E1259" s="1" t="s">
        <v>225</v>
      </c>
      <c r="F1259" s="1" t="s">
        <v>4909</v>
      </c>
      <c r="G1259" s="1" t="s">
        <v>4910</v>
      </c>
      <c r="H1259" s="1" t="s">
        <v>4911</v>
      </c>
      <c r="I1259" s="2"/>
      <c r="J1259" s="1" t="s">
        <v>4256</v>
      </c>
      <c r="K1259" s="1" t="s">
        <v>4270</v>
      </c>
      <c r="L1259" s="2"/>
      <c r="M1259" s="2"/>
      <c r="N1259" s="2"/>
    </row>
    <row r="1260">
      <c r="A1260" s="3">
        <v>42185.0</v>
      </c>
      <c r="B1260" s="1" t="s">
        <v>4912</v>
      </c>
      <c r="C1260" s="1" t="s">
        <v>4913</v>
      </c>
      <c r="D1260" s="1" t="s">
        <v>4914</v>
      </c>
      <c r="E1260" s="1" t="s">
        <v>225</v>
      </c>
      <c r="F1260" s="1" t="s">
        <v>493</v>
      </c>
      <c r="G1260" s="2"/>
      <c r="H1260" s="1" t="s">
        <v>4915</v>
      </c>
      <c r="I1260" s="2"/>
      <c r="J1260" s="1" t="s">
        <v>4265</v>
      </c>
      <c r="K1260" s="1" t="s">
        <v>4270</v>
      </c>
      <c r="L1260" s="2"/>
      <c r="M1260" s="2"/>
      <c r="N1260" s="2"/>
    </row>
    <row r="1261">
      <c r="A1261" s="3">
        <v>42186.0</v>
      </c>
      <c r="B1261" s="1" t="s">
        <v>4916</v>
      </c>
      <c r="C1261" s="1" t="s">
        <v>4917</v>
      </c>
      <c r="D1261" s="1" t="s">
        <v>4918</v>
      </c>
      <c r="E1261" s="1" t="s">
        <v>1870</v>
      </c>
      <c r="F1261" s="1" t="s">
        <v>4919</v>
      </c>
      <c r="G1261" s="2"/>
      <c r="H1261" s="1" t="s">
        <v>4920</v>
      </c>
      <c r="I1261" s="2"/>
      <c r="J1261" s="1" t="s">
        <v>4270</v>
      </c>
      <c r="K1261" s="1" t="s">
        <v>4519</v>
      </c>
      <c r="L1261" s="2"/>
      <c r="M1261" s="2"/>
      <c r="N1261" s="2"/>
    </row>
    <row r="1262">
      <c r="A1262" s="3">
        <v>42187.0</v>
      </c>
      <c r="B1262" s="1" t="s">
        <v>4921</v>
      </c>
      <c r="C1262" s="1" t="s">
        <v>4922</v>
      </c>
      <c r="D1262" s="1" t="s">
        <v>4923</v>
      </c>
      <c r="E1262" s="1" t="s">
        <v>1855</v>
      </c>
      <c r="F1262" s="1" t="s">
        <v>4871</v>
      </c>
      <c r="G1262" s="2"/>
      <c r="H1262" s="1" t="s">
        <v>4920</v>
      </c>
      <c r="I1262" s="2"/>
      <c r="J1262" s="1" t="s">
        <v>4270</v>
      </c>
      <c r="K1262" s="1" t="s">
        <v>4519</v>
      </c>
      <c r="L1262" s="2"/>
      <c r="M1262" s="2"/>
      <c r="N1262" s="2"/>
    </row>
    <row r="1263">
      <c r="A1263" s="3">
        <v>42191.0</v>
      </c>
      <c r="B1263" s="1" t="s">
        <v>4924</v>
      </c>
      <c r="C1263" s="1" t="s">
        <v>4925</v>
      </c>
      <c r="D1263" s="1" t="s">
        <v>4926</v>
      </c>
      <c r="E1263" s="1" t="s">
        <v>1855</v>
      </c>
      <c r="F1263" s="1" t="s">
        <v>4871</v>
      </c>
      <c r="G1263" s="2"/>
      <c r="H1263" s="1" t="s">
        <v>4920</v>
      </c>
      <c r="I1263" s="2"/>
      <c r="J1263" s="1" t="s">
        <v>4270</v>
      </c>
      <c r="K1263" s="1" t="s">
        <v>4519</v>
      </c>
      <c r="L1263" s="2"/>
      <c r="M1263" s="2"/>
      <c r="N1263" s="2"/>
    </row>
    <row r="1264">
      <c r="A1264" s="3">
        <v>42192.0</v>
      </c>
      <c r="B1264" s="1" t="s">
        <v>4927</v>
      </c>
      <c r="C1264" s="1" t="s">
        <v>4928</v>
      </c>
      <c r="D1264" s="1" t="s">
        <v>4929</v>
      </c>
      <c r="E1264" s="1" t="s">
        <v>225</v>
      </c>
      <c r="F1264" s="1" t="s">
        <v>493</v>
      </c>
      <c r="G1264" s="1" t="s">
        <v>4930</v>
      </c>
      <c r="H1264" s="1" t="s">
        <v>4931</v>
      </c>
      <c r="I1264" s="2"/>
      <c r="J1264" s="1" t="s">
        <v>4270</v>
      </c>
      <c r="K1264" s="1" t="s">
        <v>4333</v>
      </c>
      <c r="L1264" s="2"/>
      <c r="M1264" s="2"/>
      <c r="N1264" s="2"/>
    </row>
    <row r="1265">
      <c r="A1265" s="3">
        <v>42193.0</v>
      </c>
      <c r="B1265" s="1" t="s">
        <v>4932</v>
      </c>
      <c r="C1265" s="1" t="s">
        <v>4933</v>
      </c>
      <c r="D1265" s="1" t="s">
        <v>4934</v>
      </c>
      <c r="E1265" s="1" t="s">
        <v>225</v>
      </c>
      <c r="F1265" s="1" t="s">
        <v>556</v>
      </c>
      <c r="G1265" s="2"/>
      <c r="H1265" s="1" t="s">
        <v>4935</v>
      </c>
      <c r="I1265" s="2"/>
      <c r="J1265" s="1" t="s">
        <v>4242</v>
      </c>
      <c r="K1265" s="1" t="s">
        <v>4288</v>
      </c>
      <c r="L1265" s="2"/>
      <c r="N1265" s="2"/>
    </row>
    <row r="1266">
      <c r="A1266" s="3">
        <v>42194.0</v>
      </c>
      <c r="B1266" s="1" t="s">
        <v>4936</v>
      </c>
      <c r="C1266" s="1" t="s">
        <v>4937</v>
      </c>
      <c r="D1266" s="1" t="s">
        <v>4938</v>
      </c>
      <c r="E1266" s="1" t="s">
        <v>225</v>
      </c>
      <c r="F1266" s="1" t="s">
        <v>685</v>
      </c>
      <c r="H1266" s="1" t="s">
        <v>4939</v>
      </c>
      <c r="I1266" s="2"/>
      <c r="J1266" s="1" t="s">
        <v>4256</v>
      </c>
      <c r="K1266" s="1" t="s">
        <v>4288</v>
      </c>
      <c r="L1266" s="2"/>
      <c r="N1266" s="2"/>
    </row>
    <row r="1267">
      <c r="A1267" s="3">
        <v>42195.0</v>
      </c>
      <c r="B1267" s="1" t="s">
        <v>4940</v>
      </c>
      <c r="C1267" s="1" t="s">
        <v>4941</v>
      </c>
      <c r="D1267" s="1" t="s">
        <v>4942</v>
      </c>
      <c r="E1267" s="1" t="s">
        <v>225</v>
      </c>
      <c r="F1267" s="1" t="s">
        <v>262</v>
      </c>
      <c r="G1267" s="2"/>
      <c r="H1267" s="1" t="s">
        <v>4931</v>
      </c>
      <c r="I1267" s="2"/>
      <c r="J1267" s="1" t="s">
        <v>4270</v>
      </c>
      <c r="K1267" s="1" t="s">
        <v>4333</v>
      </c>
      <c r="L1267" s="2"/>
      <c r="N1267" s="2"/>
    </row>
    <row r="1268">
      <c r="A1268" s="3">
        <v>42198.0</v>
      </c>
      <c r="B1268" s="1" t="s">
        <v>4943</v>
      </c>
      <c r="C1268" s="1" t="s">
        <v>4944</v>
      </c>
      <c r="D1268" s="1" t="s">
        <v>4945</v>
      </c>
      <c r="E1268" s="1" t="s">
        <v>216</v>
      </c>
      <c r="F1268" s="1" t="s">
        <v>372</v>
      </c>
      <c r="G1268" s="1" t="s">
        <v>4946</v>
      </c>
      <c r="H1268" s="1" t="s">
        <v>4947</v>
      </c>
      <c r="I1268" s="2"/>
      <c r="J1268" s="1" t="s">
        <v>4277</v>
      </c>
      <c r="K1268" s="1" t="s">
        <v>4339</v>
      </c>
      <c r="L1268" s="2"/>
      <c r="M1268" s="2"/>
      <c r="N1268" s="2"/>
    </row>
    <row r="1269">
      <c r="A1269" s="3">
        <v>42199.0</v>
      </c>
      <c r="B1269" s="1" t="s">
        <v>4948</v>
      </c>
      <c r="C1269" s="1" t="s">
        <v>4949</v>
      </c>
      <c r="D1269" s="1" t="s">
        <v>4950</v>
      </c>
      <c r="E1269" s="1" t="s">
        <v>225</v>
      </c>
      <c r="F1269" s="1" t="s">
        <v>2175</v>
      </c>
      <c r="G1269" s="2"/>
      <c r="H1269" s="1" t="s">
        <v>4947</v>
      </c>
      <c r="I1269" s="2"/>
      <c r="J1269" s="1" t="s">
        <v>4277</v>
      </c>
      <c r="K1269" s="1" t="s">
        <v>4339</v>
      </c>
      <c r="L1269" s="2"/>
      <c r="M1269" s="2"/>
      <c r="N1269" s="2"/>
    </row>
    <row r="1270">
      <c r="A1270" s="3">
        <v>42200.0</v>
      </c>
      <c r="B1270" s="1" t="s">
        <v>4951</v>
      </c>
      <c r="C1270" s="1" t="s">
        <v>4952</v>
      </c>
      <c r="D1270" s="1" t="s">
        <v>4953</v>
      </c>
      <c r="E1270" s="1" t="s">
        <v>225</v>
      </c>
      <c r="F1270" s="1" t="s">
        <v>2175</v>
      </c>
      <c r="H1270" s="1" t="s">
        <v>4947</v>
      </c>
      <c r="I1270" s="2"/>
      <c r="J1270" s="1" t="s">
        <v>4277</v>
      </c>
      <c r="K1270" s="1" t="s">
        <v>4339</v>
      </c>
      <c r="L1270" s="2"/>
      <c r="M1270" s="2"/>
      <c r="N1270" s="2"/>
    </row>
    <row r="1271">
      <c r="A1271" s="3">
        <v>42201.0</v>
      </c>
      <c r="B1271" s="1" t="s">
        <v>4954</v>
      </c>
      <c r="C1271" s="1" t="s">
        <v>4955</v>
      </c>
      <c r="D1271" s="1" t="s">
        <v>4956</v>
      </c>
      <c r="E1271" s="1" t="s">
        <v>216</v>
      </c>
      <c r="F1271" s="1" t="s">
        <v>4957</v>
      </c>
      <c r="G1271" s="2"/>
      <c r="H1271" s="1" t="s">
        <v>4958</v>
      </c>
      <c r="I1271" s="2"/>
      <c r="J1271" s="1" t="s">
        <v>4288</v>
      </c>
      <c r="K1271" s="1" t="s">
        <v>4482</v>
      </c>
      <c r="L1271" s="2"/>
      <c r="M1271" s="2"/>
      <c r="N1271" s="2"/>
    </row>
    <row r="1272">
      <c r="A1272" s="3">
        <v>42202.0</v>
      </c>
      <c r="B1272" s="1" t="s">
        <v>4959</v>
      </c>
      <c r="C1272" s="1" t="s">
        <v>4960</v>
      </c>
      <c r="D1272" s="1" t="s">
        <v>4961</v>
      </c>
      <c r="E1272" s="1" t="s">
        <v>225</v>
      </c>
      <c r="F1272" s="1" t="s">
        <v>2175</v>
      </c>
      <c r="G1272" s="2"/>
      <c r="H1272" s="1" t="s">
        <v>4962</v>
      </c>
      <c r="I1272" s="2"/>
      <c r="J1272" s="1" t="s">
        <v>4277</v>
      </c>
      <c r="K1272" s="1" t="s">
        <v>4482</v>
      </c>
      <c r="L1272" s="2"/>
      <c r="M1272" s="2"/>
      <c r="N1272" s="2"/>
    </row>
    <row r="1273">
      <c r="A1273" s="3">
        <v>42205.0</v>
      </c>
      <c r="B1273" s="1" t="s">
        <v>4963</v>
      </c>
      <c r="C1273" s="1" t="s">
        <v>4964</v>
      </c>
      <c r="D1273" s="1" t="s">
        <v>4965</v>
      </c>
      <c r="E1273" s="1" t="s">
        <v>225</v>
      </c>
      <c r="F1273" s="1" t="s">
        <v>2175</v>
      </c>
      <c r="H1273" s="1" t="s">
        <v>4966</v>
      </c>
      <c r="I1273" s="2"/>
      <c r="J1273" s="1" t="s">
        <v>4277</v>
      </c>
      <c r="K1273" s="1" t="s">
        <v>4493</v>
      </c>
      <c r="L1273" s="2"/>
      <c r="M1273" s="2"/>
      <c r="N1273" s="2"/>
    </row>
    <row r="1274">
      <c r="A1274" s="3">
        <v>42206.0</v>
      </c>
      <c r="B1274" s="1" t="s">
        <v>4967</v>
      </c>
      <c r="C1274" s="1" t="s">
        <v>4968</v>
      </c>
      <c r="D1274" s="1" t="s">
        <v>4969</v>
      </c>
      <c r="E1274" s="1" t="s">
        <v>225</v>
      </c>
      <c r="F1274" s="1" t="s">
        <v>2175</v>
      </c>
      <c r="H1274" s="1" t="s">
        <v>4962</v>
      </c>
      <c r="I1274" s="2"/>
      <c r="J1274" s="1" t="s">
        <v>4277</v>
      </c>
      <c r="K1274" s="1" t="s">
        <v>4482</v>
      </c>
      <c r="L1274" s="2"/>
      <c r="M1274" s="2"/>
      <c r="N1274" s="2"/>
    </row>
    <row r="1275">
      <c r="A1275" s="3">
        <v>42207.0</v>
      </c>
      <c r="B1275" s="1" t="s">
        <v>4970</v>
      </c>
      <c r="C1275" s="1" t="s">
        <v>4971</v>
      </c>
      <c r="D1275" s="1" t="s">
        <v>4972</v>
      </c>
      <c r="E1275" s="1" t="s">
        <v>225</v>
      </c>
      <c r="F1275" s="1" t="s">
        <v>2175</v>
      </c>
      <c r="H1275" s="1" t="s">
        <v>4962</v>
      </c>
      <c r="I1275" s="2"/>
      <c r="J1275" s="1" t="s">
        <v>4277</v>
      </c>
      <c r="K1275" s="1" t="s">
        <v>4482</v>
      </c>
      <c r="L1275" s="2"/>
      <c r="M1275" s="2"/>
      <c r="N1275" s="2"/>
    </row>
    <row r="1276">
      <c r="A1276" s="3">
        <v>42208.0</v>
      </c>
      <c r="B1276" s="1" t="s">
        <v>4973</v>
      </c>
      <c r="C1276" s="1" t="s">
        <v>4974</v>
      </c>
      <c r="D1276" s="1" t="s">
        <v>4975</v>
      </c>
      <c r="E1276" s="1" t="s">
        <v>225</v>
      </c>
      <c r="F1276" s="1" t="s">
        <v>1848</v>
      </c>
      <c r="G1276" s="2"/>
      <c r="H1276" s="1" t="s">
        <v>4976</v>
      </c>
      <c r="J1276" s="1" t="s">
        <v>4304</v>
      </c>
      <c r="K1276" s="1" t="s">
        <v>4482</v>
      </c>
      <c r="L1276" s="2"/>
      <c r="M1276" s="2"/>
      <c r="N1276" s="2"/>
    </row>
    <row r="1277">
      <c r="A1277" s="3">
        <v>42209.0</v>
      </c>
      <c r="B1277" s="1" t="s">
        <v>4977</v>
      </c>
      <c r="C1277" s="1" t="s">
        <v>4978</v>
      </c>
      <c r="D1277" s="1" t="s">
        <v>4979</v>
      </c>
      <c r="E1277" s="1" t="s">
        <v>225</v>
      </c>
      <c r="F1277" s="1" t="s">
        <v>3872</v>
      </c>
      <c r="G1277" s="1" t="s">
        <v>4980</v>
      </c>
      <c r="H1277" s="1" t="s">
        <v>4981</v>
      </c>
      <c r="J1277" s="1" t="s">
        <v>4519</v>
      </c>
      <c r="K1277" s="1" t="s">
        <v>4339</v>
      </c>
      <c r="L1277" s="2"/>
      <c r="M1277" s="2"/>
      <c r="N1277" s="2"/>
    </row>
    <row r="1278">
      <c r="A1278" s="3">
        <v>42212.0</v>
      </c>
      <c r="B1278" s="1" t="s">
        <v>4982</v>
      </c>
      <c r="C1278" s="1" t="s">
        <v>4983</v>
      </c>
      <c r="D1278" s="1" t="s">
        <v>4984</v>
      </c>
      <c r="E1278" s="1" t="s">
        <v>225</v>
      </c>
      <c r="F1278" s="1" t="s">
        <v>281</v>
      </c>
      <c r="G1278" s="2"/>
      <c r="H1278" s="1" t="s">
        <v>4985</v>
      </c>
      <c r="J1278" s="1" t="s">
        <v>4270</v>
      </c>
      <c r="K1278" s="1" t="s">
        <v>4339</v>
      </c>
      <c r="L1278" s="2"/>
      <c r="M1278" s="2"/>
      <c r="N1278" s="2"/>
    </row>
    <row r="1279">
      <c r="A1279" s="3">
        <v>42213.0</v>
      </c>
      <c r="B1279" s="1" t="s">
        <v>4986</v>
      </c>
      <c r="C1279" s="1" t="s">
        <v>4987</v>
      </c>
      <c r="D1279" s="1" t="s">
        <v>4988</v>
      </c>
      <c r="E1279" s="1" t="s">
        <v>216</v>
      </c>
      <c r="F1279" s="1" t="s">
        <v>826</v>
      </c>
      <c r="G1279" s="2"/>
      <c r="H1279" s="1" t="s">
        <v>4989</v>
      </c>
      <c r="J1279" s="1" t="s">
        <v>4519</v>
      </c>
      <c r="K1279" s="1" t="s">
        <v>4493</v>
      </c>
      <c r="L1279" s="2"/>
      <c r="M1279" s="2"/>
      <c r="N1279" s="2"/>
    </row>
    <row r="1280">
      <c r="A1280" s="3">
        <v>42214.0</v>
      </c>
      <c r="B1280" s="1" t="s">
        <v>4990</v>
      </c>
      <c r="C1280" s="1" t="s">
        <v>4991</v>
      </c>
      <c r="D1280" s="1" t="s">
        <v>4992</v>
      </c>
      <c r="E1280" s="1" t="s">
        <v>216</v>
      </c>
      <c r="F1280" s="1" t="s">
        <v>309</v>
      </c>
      <c r="G1280" s="1" t="s">
        <v>4993</v>
      </c>
      <c r="H1280" s="1" t="s">
        <v>4994</v>
      </c>
      <c r="J1280" s="1" t="s">
        <v>4277</v>
      </c>
      <c r="K1280" s="1" t="s">
        <v>4493</v>
      </c>
      <c r="L1280" s="2"/>
      <c r="M1280" s="2"/>
      <c r="N1280" s="2"/>
    </row>
    <row r="1281">
      <c r="A1281" s="3">
        <v>42215.0</v>
      </c>
      <c r="B1281" s="1" t="s">
        <v>4995</v>
      </c>
      <c r="C1281" s="1" t="s">
        <v>4996</v>
      </c>
      <c r="D1281" s="1" t="s">
        <v>4997</v>
      </c>
      <c r="E1281" s="1" t="s">
        <v>225</v>
      </c>
      <c r="F1281" s="1" t="s">
        <v>340</v>
      </c>
      <c r="G1281" s="2"/>
      <c r="H1281" s="1" t="s">
        <v>4998</v>
      </c>
      <c r="I1281" s="2"/>
      <c r="J1281" s="1" t="s">
        <v>4288</v>
      </c>
      <c r="K1281" s="1" t="s">
        <v>4482</v>
      </c>
      <c r="L1281" s="2"/>
      <c r="M1281" s="2"/>
      <c r="N1281" s="2"/>
    </row>
    <row r="1282">
      <c r="A1282" s="3">
        <v>42216.0</v>
      </c>
      <c r="B1282" s="1" t="s">
        <v>4999</v>
      </c>
      <c r="C1282" s="1" t="s">
        <v>5000</v>
      </c>
      <c r="D1282" s="1" t="s">
        <v>5001</v>
      </c>
      <c r="E1282" s="1" t="s">
        <v>225</v>
      </c>
      <c r="F1282" s="1" t="s">
        <v>340</v>
      </c>
      <c r="G1282" s="2"/>
      <c r="H1282" s="1" t="s">
        <v>5002</v>
      </c>
      <c r="I1282" s="2"/>
      <c r="J1282" s="1" t="s">
        <v>4333</v>
      </c>
      <c r="K1282" s="1" t="s">
        <v>4482</v>
      </c>
      <c r="L1282" s="2"/>
      <c r="M1282" s="2"/>
      <c r="N1282" s="2"/>
    </row>
    <row r="1283">
      <c r="A1283" s="3">
        <v>42219.0</v>
      </c>
      <c r="B1283" s="1" t="s">
        <v>5003</v>
      </c>
      <c r="C1283" s="1" t="s">
        <v>5004</v>
      </c>
      <c r="D1283" s="1" t="s">
        <v>5005</v>
      </c>
      <c r="E1283" s="1" t="s">
        <v>225</v>
      </c>
      <c r="F1283" s="1" t="s">
        <v>340</v>
      </c>
      <c r="H1283" s="1" t="s">
        <v>5006</v>
      </c>
      <c r="I1283" s="2"/>
      <c r="J1283" s="1" t="s">
        <v>4288</v>
      </c>
      <c r="K1283" s="1" t="s">
        <v>4493</v>
      </c>
      <c r="L1283" s="2"/>
      <c r="M1283" s="2"/>
      <c r="N1283" s="2"/>
    </row>
    <row r="1284">
      <c r="A1284" s="3">
        <v>42220.0</v>
      </c>
      <c r="B1284" s="1" t="s">
        <v>5007</v>
      </c>
      <c r="C1284" s="1" t="s">
        <v>5008</v>
      </c>
      <c r="D1284" s="1" t="s">
        <v>5009</v>
      </c>
      <c r="E1284" s="1" t="s">
        <v>225</v>
      </c>
      <c r="F1284" s="1" t="s">
        <v>340</v>
      </c>
      <c r="H1284" s="1" t="s">
        <v>5006</v>
      </c>
      <c r="I1284" s="2"/>
      <c r="J1284" s="1" t="s">
        <v>4288</v>
      </c>
      <c r="K1284" s="1" t="s">
        <v>4493</v>
      </c>
      <c r="L1284" s="2"/>
      <c r="M1284" s="2"/>
      <c r="N1284" s="2"/>
    </row>
    <row r="1285">
      <c r="A1285" s="3">
        <v>42221.0</v>
      </c>
      <c r="B1285" s="1" t="s">
        <v>5010</v>
      </c>
      <c r="C1285" s="1" t="s">
        <v>5011</v>
      </c>
      <c r="D1285" s="1" t="s">
        <v>5012</v>
      </c>
      <c r="E1285" s="1" t="s">
        <v>216</v>
      </c>
      <c r="F1285" s="1" t="s">
        <v>5013</v>
      </c>
      <c r="G1285" s="2"/>
      <c r="H1285" s="1" t="s">
        <v>5014</v>
      </c>
      <c r="I1285" s="2"/>
      <c r="J1285" s="1" t="s">
        <v>4277</v>
      </c>
      <c r="K1285" s="1" t="s">
        <v>5015</v>
      </c>
      <c r="L1285" s="2"/>
      <c r="N1285" s="2"/>
    </row>
    <row r="1286">
      <c r="A1286" s="3">
        <v>42222.0</v>
      </c>
      <c r="B1286" s="1" t="s">
        <v>5016</v>
      </c>
      <c r="C1286" s="1" t="s">
        <v>5017</v>
      </c>
      <c r="D1286" s="1" t="s">
        <v>5018</v>
      </c>
      <c r="E1286" s="1" t="s">
        <v>225</v>
      </c>
      <c r="F1286" s="1" t="s">
        <v>1848</v>
      </c>
      <c r="G1286" s="1" t="s">
        <v>5019</v>
      </c>
      <c r="H1286" s="1" t="s">
        <v>5020</v>
      </c>
      <c r="I1286" s="2"/>
      <c r="J1286" s="1" t="s">
        <v>4270</v>
      </c>
      <c r="K1286" s="1" t="s">
        <v>5021</v>
      </c>
      <c r="L1286" s="2"/>
      <c r="N1286" s="2"/>
    </row>
    <row r="1287">
      <c r="A1287" s="3">
        <v>42223.0</v>
      </c>
      <c r="B1287" s="1" t="s">
        <v>5022</v>
      </c>
      <c r="C1287" s="1" t="s">
        <v>5023</v>
      </c>
      <c r="D1287" s="1" t="s">
        <v>5024</v>
      </c>
      <c r="E1287" s="1" t="s">
        <v>225</v>
      </c>
      <c r="F1287" s="1" t="s">
        <v>292</v>
      </c>
      <c r="H1287" s="1" t="s">
        <v>5025</v>
      </c>
      <c r="I1287" s="2"/>
      <c r="J1287" s="1" t="s">
        <v>4270</v>
      </c>
      <c r="K1287" s="1" t="s">
        <v>4493</v>
      </c>
      <c r="L1287" s="2"/>
      <c r="N1287" s="2"/>
    </row>
    <row r="1288">
      <c r="A1288" s="3">
        <v>42226.0</v>
      </c>
      <c r="B1288" s="1" t="s">
        <v>5026</v>
      </c>
      <c r="C1288" s="1" t="s">
        <v>5027</v>
      </c>
      <c r="D1288" s="1" t="s">
        <v>5028</v>
      </c>
      <c r="E1288" s="1" t="s">
        <v>216</v>
      </c>
      <c r="F1288" s="1" t="s">
        <v>1971</v>
      </c>
      <c r="G1288" s="2"/>
      <c r="H1288" s="1" t="s">
        <v>5029</v>
      </c>
      <c r="I1288" s="2"/>
      <c r="J1288" s="1" t="s">
        <v>4519</v>
      </c>
      <c r="K1288" s="1" t="s">
        <v>5021</v>
      </c>
      <c r="L1288" s="2"/>
      <c r="N1288" s="2"/>
    </row>
    <row r="1289">
      <c r="A1289" s="3">
        <v>42227.0</v>
      </c>
      <c r="B1289" s="1" t="s">
        <v>5030</v>
      </c>
      <c r="C1289" s="1" t="s">
        <v>5031</v>
      </c>
      <c r="D1289" s="1" t="s">
        <v>5032</v>
      </c>
      <c r="E1289" s="1" t="s">
        <v>225</v>
      </c>
      <c r="F1289" s="1" t="s">
        <v>292</v>
      </c>
      <c r="G1289" s="2"/>
      <c r="H1289" s="1" t="s">
        <v>5033</v>
      </c>
      <c r="I1289" s="2"/>
      <c r="J1289" s="1" t="s">
        <v>4265</v>
      </c>
      <c r="K1289" s="1" t="s">
        <v>4493</v>
      </c>
      <c r="L1289" s="2"/>
      <c r="N1289" s="2"/>
    </row>
    <row r="1290">
      <c r="A1290" s="3">
        <v>42228.0</v>
      </c>
      <c r="B1290" s="1" t="s">
        <v>5034</v>
      </c>
      <c r="C1290" s="1" t="s">
        <v>5035</v>
      </c>
      <c r="D1290" s="1" t="s">
        <v>5036</v>
      </c>
      <c r="E1290" s="1" t="s">
        <v>225</v>
      </c>
      <c r="F1290" s="1" t="s">
        <v>292</v>
      </c>
      <c r="H1290" s="1" t="s">
        <v>5037</v>
      </c>
      <c r="I1290" s="2"/>
      <c r="J1290" s="1" t="s">
        <v>4256</v>
      </c>
      <c r="K1290" s="1" t="s">
        <v>5021</v>
      </c>
      <c r="L1290" s="2"/>
      <c r="N1290" s="2"/>
    </row>
    <row r="1291">
      <c r="A1291" s="3">
        <v>42229.0</v>
      </c>
      <c r="B1291" s="1" t="s">
        <v>5038</v>
      </c>
      <c r="C1291" s="1" t="s">
        <v>5039</v>
      </c>
      <c r="D1291" s="1" t="s">
        <v>5040</v>
      </c>
      <c r="E1291" s="1" t="s">
        <v>225</v>
      </c>
      <c r="F1291" s="1" t="s">
        <v>572</v>
      </c>
      <c r="H1291" s="1" t="s">
        <v>5025</v>
      </c>
      <c r="I1291" s="2"/>
      <c r="J1291" s="1" t="s">
        <v>4270</v>
      </c>
      <c r="K1291" s="1" t="s">
        <v>4493</v>
      </c>
      <c r="L1291" s="2"/>
      <c r="N1291" s="2"/>
    </row>
    <row r="1292">
      <c r="A1292" s="3">
        <v>42230.0</v>
      </c>
      <c r="B1292" s="1" t="s">
        <v>5041</v>
      </c>
      <c r="C1292" s="1" t="s">
        <v>5042</v>
      </c>
      <c r="D1292" s="1" t="s">
        <v>5043</v>
      </c>
      <c r="E1292" s="1" t="s">
        <v>225</v>
      </c>
      <c r="F1292" s="1" t="s">
        <v>292</v>
      </c>
      <c r="G1292" s="2"/>
      <c r="H1292" s="1" t="s">
        <v>5025</v>
      </c>
      <c r="I1292" s="2"/>
      <c r="J1292" s="1" t="s">
        <v>4270</v>
      </c>
      <c r="K1292" s="1" t="s">
        <v>4493</v>
      </c>
      <c r="L1292" s="2"/>
      <c r="N1292" s="2"/>
    </row>
    <row r="1293">
      <c r="A1293" s="3">
        <v>42233.0</v>
      </c>
      <c r="B1293" s="1" t="s">
        <v>5044</v>
      </c>
      <c r="C1293" s="1" t="s">
        <v>5045</v>
      </c>
      <c r="D1293" s="1" t="s">
        <v>5046</v>
      </c>
      <c r="E1293" s="1" t="s">
        <v>225</v>
      </c>
      <c r="F1293" s="1" t="s">
        <v>5047</v>
      </c>
      <c r="G1293" s="1" t="s">
        <v>5048</v>
      </c>
      <c r="H1293" s="1" t="s">
        <v>5049</v>
      </c>
      <c r="I1293" s="2"/>
      <c r="J1293" s="1" t="s">
        <v>4277</v>
      </c>
      <c r="K1293" s="1" t="s">
        <v>4493</v>
      </c>
      <c r="L1293" s="2"/>
      <c r="N1293" s="2"/>
    </row>
    <row r="1294">
      <c r="A1294" s="3">
        <v>42234.0</v>
      </c>
      <c r="B1294" s="1" t="s">
        <v>5050</v>
      </c>
      <c r="C1294" s="1" t="s">
        <v>5051</v>
      </c>
      <c r="D1294" s="1" t="s">
        <v>5052</v>
      </c>
      <c r="E1294" s="1" t="s">
        <v>225</v>
      </c>
      <c r="F1294" s="1" t="s">
        <v>2175</v>
      </c>
      <c r="H1294" s="1" t="s">
        <v>5053</v>
      </c>
      <c r="I1294" s="2"/>
      <c r="J1294" s="1" t="s">
        <v>4277</v>
      </c>
      <c r="K1294" s="1" t="s">
        <v>4482</v>
      </c>
      <c r="L1294" s="2"/>
      <c r="N1294" s="2"/>
    </row>
    <row r="1295">
      <c r="A1295" s="3">
        <v>42235.0</v>
      </c>
      <c r="B1295" s="1" t="s">
        <v>5054</v>
      </c>
      <c r="C1295" s="1" t="s">
        <v>5055</v>
      </c>
      <c r="D1295" s="1" t="s">
        <v>5056</v>
      </c>
      <c r="E1295" s="1" t="s">
        <v>225</v>
      </c>
      <c r="F1295" s="1" t="s">
        <v>3183</v>
      </c>
      <c r="H1295" s="1" t="s">
        <v>5057</v>
      </c>
      <c r="I1295" s="2"/>
      <c r="J1295" s="1" t="s">
        <v>4277</v>
      </c>
      <c r="K1295" s="1" t="s">
        <v>4339</v>
      </c>
      <c r="L1295" s="2"/>
      <c r="N1295" s="2"/>
    </row>
    <row r="1296">
      <c r="A1296" s="3">
        <v>42236.0</v>
      </c>
      <c r="B1296" s="1" t="s">
        <v>5058</v>
      </c>
      <c r="C1296" s="1" t="s">
        <v>5059</v>
      </c>
      <c r="D1296" s="1" t="s">
        <v>5060</v>
      </c>
      <c r="E1296" s="1" t="s">
        <v>225</v>
      </c>
      <c r="F1296" s="1" t="s">
        <v>5061</v>
      </c>
      <c r="G1296" s="1" t="s">
        <v>5062</v>
      </c>
      <c r="H1296" s="1" t="s">
        <v>5063</v>
      </c>
      <c r="I1296" s="2"/>
      <c r="J1296" s="2"/>
      <c r="K1296" s="2"/>
      <c r="L1296" s="2"/>
      <c r="N1296" s="2"/>
    </row>
    <row r="1297">
      <c r="A1297" s="3">
        <v>42237.0</v>
      </c>
      <c r="B1297" s="1" t="s">
        <v>5064</v>
      </c>
      <c r="C1297" s="1" t="s">
        <v>5065</v>
      </c>
      <c r="D1297" s="1" t="s">
        <v>5066</v>
      </c>
      <c r="E1297" s="1" t="s">
        <v>14</v>
      </c>
      <c r="F1297" s="1" t="s">
        <v>5067</v>
      </c>
      <c r="H1297" s="1" t="s">
        <v>5063</v>
      </c>
      <c r="I1297" s="2"/>
      <c r="J1297" s="2"/>
      <c r="K1297" s="2"/>
      <c r="L1297" s="2"/>
      <c r="N1297" s="2"/>
    </row>
    <row r="1298">
      <c r="A1298" s="3">
        <v>42240.0</v>
      </c>
      <c r="B1298" s="1" t="s">
        <v>5064</v>
      </c>
      <c r="C1298" s="1" t="s">
        <v>5068</v>
      </c>
      <c r="D1298" s="1" t="s">
        <v>5069</v>
      </c>
      <c r="E1298" s="2"/>
      <c r="F1298" s="1" t="s">
        <v>5070</v>
      </c>
      <c r="H1298" s="1" t="s">
        <v>5063</v>
      </c>
      <c r="I1298" s="2"/>
      <c r="J1298" s="2"/>
      <c r="K1298" s="2"/>
      <c r="L1298" s="2"/>
      <c r="N1298" s="2"/>
    </row>
    <row r="1299">
      <c r="A1299" s="3">
        <v>42241.0</v>
      </c>
      <c r="B1299" s="1" t="s">
        <v>5064</v>
      </c>
      <c r="C1299" s="1" t="s">
        <v>5071</v>
      </c>
      <c r="D1299" s="1" t="s">
        <v>5072</v>
      </c>
      <c r="E1299" s="2"/>
      <c r="F1299" s="1" t="s">
        <v>5073</v>
      </c>
      <c r="H1299" s="1" t="s">
        <v>5063</v>
      </c>
      <c r="I1299" s="2"/>
      <c r="J1299" s="2"/>
      <c r="K1299" s="2"/>
      <c r="L1299" s="2"/>
      <c r="N1299" s="2"/>
    </row>
    <row r="1300">
      <c r="A1300" s="3">
        <v>42242.0</v>
      </c>
      <c r="B1300" s="1" t="s">
        <v>5064</v>
      </c>
      <c r="C1300" s="1" t="s">
        <v>5074</v>
      </c>
      <c r="D1300" s="1" t="s">
        <v>5075</v>
      </c>
      <c r="E1300" s="2"/>
      <c r="F1300" s="1" t="s">
        <v>5076</v>
      </c>
      <c r="H1300" s="1" t="s">
        <v>5063</v>
      </c>
      <c r="I1300" s="2"/>
      <c r="J1300" s="2"/>
      <c r="K1300" s="2"/>
      <c r="L1300" s="2"/>
      <c r="N1300" s="2"/>
    </row>
    <row r="1301">
      <c r="A1301" s="3">
        <v>42243.0</v>
      </c>
      <c r="B1301" s="1" t="s">
        <v>5064</v>
      </c>
      <c r="C1301" s="1" t="s">
        <v>5077</v>
      </c>
      <c r="D1301" s="1" t="s">
        <v>5078</v>
      </c>
      <c r="E1301" s="2"/>
      <c r="F1301" s="1" t="s">
        <v>108</v>
      </c>
      <c r="H1301" s="1" t="s">
        <v>5063</v>
      </c>
      <c r="I1301" s="2"/>
      <c r="J1301" s="2"/>
      <c r="K1301" s="2"/>
      <c r="L1301" s="2"/>
      <c r="N1301" s="2"/>
    </row>
    <row r="1302">
      <c r="A1302" s="3">
        <v>42244.0</v>
      </c>
      <c r="B1302" s="1" t="s">
        <v>5064</v>
      </c>
      <c r="C1302" s="1" t="s">
        <v>5079</v>
      </c>
      <c r="D1302" s="1" t="s">
        <v>5078</v>
      </c>
      <c r="E1302" s="2"/>
      <c r="F1302" s="1" t="s">
        <v>52</v>
      </c>
      <c r="H1302" s="1" t="s">
        <v>5063</v>
      </c>
      <c r="I1302" s="2"/>
      <c r="J1302" s="2"/>
      <c r="K1302" s="2"/>
      <c r="L1302" s="2"/>
      <c r="N1302" s="2"/>
    </row>
    <row r="1303">
      <c r="A1303" s="3">
        <v>42247.0</v>
      </c>
      <c r="B1303" s="1" t="s">
        <v>5064</v>
      </c>
      <c r="C1303" s="1" t="s">
        <v>5080</v>
      </c>
      <c r="D1303" s="1" t="s">
        <v>5081</v>
      </c>
      <c r="E1303" s="2"/>
      <c r="F1303" s="1" t="s">
        <v>5082</v>
      </c>
      <c r="H1303" s="1" t="s">
        <v>5063</v>
      </c>
      <c r="I1303" s="2"/>
      <c r="J1303" s="2"/>
      <c r="K1303" s="2"/>
      <c r="L1303" s="2"/>
      <c r="N1303" s="2"/>
    </row>
    <row r="1304">
      <c r="A1304" s="3">
        <v>42248.0</v>
      </c>
      <c r="B1304" s="1" t="s">
        <v>5064</v>
      </c>
      <c r="C1304" s="1" t="s">
        <v>5083</v>
      </c>
      <c r="D1304" s="1" t="s">
        <v>5084</v>
      </c>
      <c r="E1304" s="2"/>
      <c r="F1304" s="1" t="s">
        <v>5085</v>
      </c>
      <c r="H1304" s="1" t="s">
        <v>5063</v>
      </c>
      <c r="I1304" s="2"/>
      <c r="J1304" s="2"/>
      <c r="K1304" s="2"/>
      <c r="L1304" s="2"/>
      <c r="N1304" s="2"/>
    </row>
    <row r="1305">
      <c r="A1305" s="3">
        <v>42249.0</v>
      </c>
      <c r="B1305" s="1" t="s">
        <v>5064</v>
      </c>
      <c r="C1305" s="1" t="s">
        <v>5086</v>
      </c>
      <c r="D1305" s="1" t="s">
        <v>5087</v>
      </c>
      <c r="E1305" s="2"/>
      <c r="F1305" s="1" t="s">
        <v>108</v>
      </c>
      <c r="H1305" s="1" t="s">
        <v>5063</v>
      </c>
      <c r="I1305" s="2"/>
      <c r="J1305" s="2"/>
      <c r="K1305" s="2"/>
      <c r="L1305" s="2"/>
      <c r="N1305" s="2"/>
    </row>
    <row r="1306">
      <c r="A1306" s="3">
        <v>42250.0</v>
      </c>
      <c r="B1306" s="1" t="s">
        <v>5064</v>
      </c>
      <c r="C1306" s="1" t="s">
        <v>5088</v>
      </c>
      <c r="D1306" s="1" t="s">
        <v>5089</v>
      </c>
      <c r="E1306" s="2"/>
      <c r="F1306" s="1" t="s">
        <v>58</v>
      </c>
      <c r="H1306" s="1" t="s">
        <v>5063</v>
      </c>
      <c r="I1306" s="2"/>
      <c r="J1306" s="2"/>
      <c r="K1306" s="2"/>
      <c r="L1306" s="2"/>
      <c r="N1306" s="2"/>
    </row>
    <row r="1307">
      <c r="A1307" s="3">
        <v>42251.0</v>
      </c>
      <c r="B1307" s="1" t="s">
        <v>5064</v>
      </c>
      <c r="C1307" s="1" t="s">
        <v>5090</v>
      </c>
      <c r="D1307" s="1" t="s">
        <v>5091</v>
      </c>
      <c r="E1307" s="2"/>
      <c r="F1307" s="1" t="s">
        <v>1358</v>
      </c>
      <c r="H1307" s="1" t="s">
        <v>5063</v>
      </c>
      <c r="I1307" s="2"/>
      <c r="J1307" s="2"/>
      <c r="K1307" s="2"/>
      <c r="L1307" s="2"/>
      <c r="N1307" s="2"/>
    </row>
    <row r="1308">
      <c r="A1308" s="3">
        <v>42255.0</v>
      </c>
      <c r="B1308" s="1" t="s">
        <v>5064</v>
      </c>
      <c r="C1308" s="1" t="s">
        <v>5092</v>
      </c>
      <c r="D1308" s="1" t="s">
        <v>5093</v>
      </c>
      <c r="E1308" s="2"/>
      <c r="F1308" s="1" t="s">
        <v>43</v>
      </c>
      <c r="H1308" s="1" t="s">
        <v>5063</v>
      </c>
      <c r="I1308" s="2"/>
      <c r="J1308" s="2"/>
      <c r="K1308" s="2"/>
      <c r="L1308" s="2"/>
      <c r="N1308" s="2"/>
    </row>
    <row r="1309">
      <c r="A1309" s="3">
        <v>42256.0</v>
      </c>
      <c r="B1309" s="1" t="s">
        <v>5064</v>
      </c>
      <c r="C1309" s="1" t="s">
        <v>5094</v>
      </c>
      <c r="D1309" s="1" t="s">
        <v>5095</v>
      </c>
      <c r="E1309" s="2"/>
      <c r="F1309" s="1" t="s">
        <v>105</v>
      </c>
      <c r="H1309" s="1" t="s">
        <v>5063</v>
      </c>
      <c r="I1309" s="2"/>
      <c r="J1309" s="2"/>
      <c r="K1309" s="2"/>
      <c r="L1309" s="2"/>
      <c r="N1309" s="2"/>
    </row>
    <row r="1310">
      <c r="A1310" s="3">
        <v>42257.0</v>
      </c>
      <c r="B1310" s="1" t="s">
        <v>5064</v>
      </c>
      <c r="C1310" s="1" t="s">
        <v>5096</v>
      </c>
      <c r="D1310" s="1" t="s">
        <v>5097</v>
      </c>
      <c r="E1310" s="2"/>
      <c r="F1310" s="1" t="s">
        <v>37</v>
      </c>
      <c r="H1310" s="1" t="s">
        <v>5063</v>
      </c>
      <c r="I1310" s="2"/>
      <c r="J1310" s="2"/>
      <c r="K1310" s="2"/>
      <c r="L1310" s="2"/>
      <c r="N1310" s="2"/>
    </row>
    <row r="1311">
      <c r="A1311" s="3">
        <v>42258.0</v>
      </c>
      <c r="B1311" s="1" t="s">
        <v>5064</v>
      </c>
      <c r="C1311" s="1" t="s">
        <v>5098</v>
      </c>
      <c r="D1311" s="1" t="s">
        <v>5099</v>
      </c>
      <c r="E1311" s="2"/>
      <c r="F1311" s="1" t="s">
        <v>69</v>
      </c>
      <c r="H1311" s="1" t="s">
        <v>5063</v>
      </c>
      <c r="I1311" s="2"/>
      <c r="J1311" s="2"/>
      <c r="K1311" s="2"/>
      <c r="L1311" s="2"/>
      <c r="N1311" s="2"/>
    </row>
    <row r="1312">
      <c r="A1312" s="3">
        <v>42261.0</v>
      </c>
      <c r="B1312" s="1" t="s">
        <v>5064</v>
      </c>
      <c r="C1312" s="1" t="s">
        <v>5100</v>
      </c>
      <c r="D1312" s="1" t="s">
        <v>5101</v>
      </c>
      <c r="E1312" s="2"/>
      <c r="F1312" s="1" t="s">
        <v>72</v>
      </c>
      <c r="H1312" s="1" t="s">
        <v>5063</v>
      </c>
      <c r="I1312" s="2"/>
      <c r="J1312" s="2"/>
      <c r="K1312" s="2"/>
      <c r="L1312" s="2"/>
      <c r="N1312" s="2"/>
    </row>
    <row r="1313">
      <c r="A1313" s="3">
        <v>42262.0</v>
      </c>
      <c r="B1313" s="1" t="s">
        <v>5064</v>
      </c>
      <c r="C1313" s="1" t="s">
        <v>5102</v>
      </c>
      <c r="D1313" s="1" t="s">
        <v>5103</v>
      </c>
      <c r="E1313" s="2"/>
      <c r="F1313" s="1" t="s">
        <v>173</v>
      </c>
      <c r="H1313" s="1" t="s">
        <v>5063</v>
      </c>
      <c r="I1313" s="2"/>
      <c r="J1313" s="2"/>
      <c r="K1313" s="2"/>
      <c r="L1313" s="2"/>
      <c r="N1313" s="2"/>
    </row>
    <row r="1314">
      <c r="A1314" s="3">
        <v>42263.0</v>
      </c>
      <c r="B1314" s="1" t="s">
        <v>5064</v>
      </c>
      <c r="C1314" s="1" t="s">
        <v>5104</v>
      </c>
      <c r="D1314" s="1" t="s">
        <v>5105</v>
      </c>
      <c r="E1314" s="2"/>
      <c r="F1314" s="1" t="s">
        <v>1388</v>
      </c>
      <c r="H1314" s="1" t="s">
        <v>5063</v>
      </c>
      <c r="I1314" s="2"/>
      <c r="J1314" s="2"/>
      <c r="K1314" s="2"/>
      <c r="L1314" s="2"/>
      <c r="N1314" s="2"/>
    </row>
    <row r="1315">
      <c r="A1315" s="3">
        <v>42264.0</v>
      </c>
      <c r="B1315" s="1" t="s">
        <v>5064</v>
      </c>
      <c r="C1315" s="1" t="s">
        <v>5106</v>
      </c>
      <c r="D1315" s="1" t="s">
        <v>5107</v>
      </c>
      <c r="E1315" s="2"/>
      <c r="F1315" s="1" t="s">
        <v>1413</v>
      </c>
      <c r="H1315" s="1" t="s">
        <v>5063</v>
      </c>
      <c r="I1315" s="2"/>
      <c r="J1315" s="2"/>
      <c r="K1315" s="2"/>
      <c r="L1315" s="2"/>
      <c r="N1315" s="2"/>
    </row>
    <row r="1316">
      <c r="A1316" s="3">
        <v>42265.0</v>
      </c>
      <c r="B1316" s="1" t="s">
        <v>5064</v>
      </c>
      <c r="C1316" s="1" t="s">
        <v>5108</v>
      </c>
      <c r="D1316" s="1" t="s">
        <v>5109</v>
      </c>
      <c r="E1316" s="2"/>
      <c r="F1316" s="1" t="s">
        <v>5110</v>
      </c>
      <c r="H1316" s="1" t="s">
        <v>5063</v>
      </c>
      <c r="I1316" s="2"/>
      <c r="J1316" s="2"/>
      <c r="K1316" s="2"/>
      <c r="L1316" s="2"/>
      <c r="N1316" s="2"/>
    </row>
    <row r="1317">
      <c r="A1317" s="3">
        <v>42268.0</v>
      </c>
      <c r="B1317" s="1" t="s">
        <v>5064</v>
      </c>
      <c r="C1317" s="1" t="s">
        <v>5111</v>
      </c>
      <c r="D1317" s="1" t="s">
        <v>5112</v>
      </c>
      <c r="E1317" s="2"/>
      <c r="F1317" s="1" t="s">
        <v>5113</v>
      </c>
      <c r="H1317" s="1" t="s">
        <v>5063</v>
      </c>
      <c r="I1317" s="2"/>
      <c r="J1317" s="2"/>
      <c r="K1317" s="2"/>
      <c r="L1317" s="2"/>
      <c r="N1317" s="2"/>
    </row>
    <row r="1318">
      <c r="A1318" s="3">
        <v>42269.0</v>
      </c>
      <c r="B1318" s="1" t="s">
        <v>5064</v>
      </c>
      <c r="C1318" s="1" t="s">
        <v>5114</v>
      </c>
      <c r="D1318" s="1" t="s">
        <v>5115</v>
      </c>
      <c r="E1318" s="2"/>
      <c r="F1318" s="1" t="s">
        <v>97</v>
      </c>
      <c r="H1318" s="1" t="s">
        <v>5063</v>
      </c>
      <c r="I1318" s="2"/>
      <c r="J1318" s="2"/>
      <c r="K1318" s="2"/>
      <c r="L1318" s="2"/>
      <c r="N1318" s="2"/>
    </row>
    <row r="1319">
      <c r="A1319" s="3">
        <v>42270.0</v>
      </c>
      <c r="B1319" s="1" t="s">
        <v>5064</v>
      </c>
      <c r="C1319" s="1" t="s">
        <v>5116</v>
      </c>
      <c r="D1319" s="1" t="s">
        <v>5117</v>
      </c>
      <c r="E1319" s="2"/>
      <c r="F1319" s="1" t="s">
        <v>89</v>
      </c>
      <c r="H1319" s="1" t="s">
        <v>5063</v>
      </c>
      <c r="I1319" s="2"/>
      <c r="J1319" s="2"/>
      <c r="K1319" s="2"/>
      <c r="L1319" s="2"/>
      <c r="N1319" s="2"/>
    </row>
    <row r="1320">
      <c r="A1320" s="3">
        <v>42271.0</v>
      </c>
      <c r="B1320" s="1" t="s">
        <v>5064</v>
      </c>
      <c r="C1320" s="1" t="s">
        <v>5118</v>
      </c>
      <c r="D1320" s="1" t="s">
        <v>5119</v>
      </c>
      <c r="E1320" s="2"/>
      <c r="F1320" s="1" t="s">
        <v>63</v>
      </c>
      <c r="H1320" s="1" t="s">
        <v>5063</v>
      </c>
      <c r="I1320" s="2"/>
      <c r="J1320" s="2"/>
      <c r="K1320" s="2"/>
      <c r="L1320" s="2"/>
      <c r="N1320" s="2"/>
    </row>
    <row r="1321">
      <c r="A1321" s="3">
        <v>42272.0</v>
      </c>
      <c r="B1321" s="1" t="s">
        <v>5064</v>
      </c>
      <c r="C1321" s="1" t="s">
        <v>5120</v>
      </c>
      <c r="D1321" s="1" t="s">
        <v>5121</v>
      </c>
      <c r="E1321" s="2"/>
      <c r="F1321" s="1" t="s">
        <v>1823</v>
      </c>
      <c r="H1321" s="1" t="s">
        <v>5063</v>
      </c>
      <c r="I1321" s="2"/>
      <c r="J1321" s="2"/>
      <c r="K1321" s="2"/>
      <c r="L1321" s="2"/>
      <c r="N1321" s="2"/>
    </row>
    <row r="1322">
      <c r="A1322" s="3">
        <v>42275.0</v>
      </c>
      <c r="B1322" s="1" t="s">
        <v>5064</v>
      </c>
      <c r="C1322" s="1" t="s">
        <v>5122</v>
      </c>
      <c r="D1322" s="1" t="s">
        <v>5123</v>
      </c>
      <c r="E1322" s="2"/>
      <c r="F1322" s="1" t="s">
        <v>5124</v>
      </c>
      <c r="H1322" s="1" t="s">
        <v>5063</v>
      </c>
      <c r="I1322" s="2"/>
      <c r="J1322" s="2"/>
      <c r="K1322" s="2"/>
      <c r="L1322" s="2"/>
      <c r="N1322" s="2"/>
    </row>
    <row r="1323">
      <c r="A1323" s="3">
        <v>42276.0</v>
      </c>
      <c r="B1323" s="1" t="s">
        <v>5064</v>
      </c>
      <c r="C1323" s="1" t="s">
        <v>5125</v>
      </c>
      <c r="D1323" s="1" t="s">
        <v>5126</v>
      </c>
      <c r="E1323" s="2"/>
      <c r="F1323" s="1" t="s">
        <v>28</v>
      </c>
      <c r="H1323" s="1" t="s">
        <v>5063</v>
      </c>
      <c r="I1323" s="2"/>
      <c r="J1323" s="2"/>
      <c r="K1323" s="2"/>
      <c r="L1323" s="2"/>
      <c r="N1323" s="2"/>
    </row>
    <row r="1324">
      <c r="A1324" s="3">
        <v>42277.0</v>
      </c>
      <c r="B1324" s="1" t="s">
        <v>5064</v>
      </c>
      <c r="C1324" s="1" t="s">
        <v>5127</v>
      </c>
      <c r="D1324" s="1" t="s">
        <v>5128</v>
      </c>
      <c r="E1324" s="2"/>
      <c r="F1324" s="1" t="s">
        <v>132</v>
      </c>
      <c r="H1324" s="1" t="s">
        <v>5063</v>
      </c>
      <c r="I1324" s="2"/>
      <c r="J1324" s="2"/>
      <c r="K1324" s="2"/>
      <c r="L1324" s="2"/>
      <c r="N1324" s="2"/>
    </row>
    <row r="1325">
      <c r="A1325" s="3">
        <v>42278.0</v>
      </c>
      <c r="B1325" s="1" t="s">
        <v>5064</v>
      </c>
      <c r="C1325" s="1" t="s">
        <v>5129</v>
      </c>
      <c r="D1325" s="1" t="s">
        <v>5130</v>
      </c>
      <c r="E1325" s="2"/>
      <c r="F1325" s="1" t="s">
        <v>173</v>
      </c>
      <c r="H1325" s="1" t="s">
        <v>5063</v>
      </c>
      <c r="I1325" s="2"/>
      <c r="J1325" s="2"/>
      <c r="K1325" s="2"/>
      <c r="L1325" s="2"/>
      <c r="N1325" s="2"/>
    </row>
    <row r="1326">
      <c r="A1326" s="3">
        <v>42279.0</v>
      </c>
      <c r="B1326" s="1" t="s">
        <v>5064</v>
      </c>
      <c r="C1326" s="1" t="s">
        <v>5131</v>
      </c>
      <c r="D1326" s="1" t="s">
        <v>5132</v>
      </c>
      <c r="E1326" s="2"/>
      <c r="F1326" s="1" t="s">
        <v>1424</v>
      </c>
      <c r="H1326" s="1" t="s">
        <v>5063</v>
      </c>
      <c r="I1326" s="2"/>
      <c r="J1326" s="2"/>
      <c r="K1326" s="2"/>
      <c r="L1326" s="2"/>
      <c r="N1326" s="2"/>
    </row>
    <row r="1327">
      <c r="A1327" s="3">
        <v>42282.0</v>
      </c>
      <c r="B1327" s="1" t="s">
        <v>5064</v>
      </c>
      <c r="C1327" s="1" t="s">
        <v>5133</v>
      </c>
      <c r="D1327" s="1" t="s">
        <v>5103</v>
      </c>
      <c r="E1327" s="2"/>
      <c r="F1327" s="1" t="s">
        <v>5134</v>
      </c>
      <c r="H1327" s="1" t="s">
        <v>5063</v>
      </c>
      <c r="I1327" s="2"/>
      <c r="J1327" s="2"/>
      <c r="K1327" s="2"/>
      <c r="L1327" s="2"/>
      <c r="N1327" s="2"/>
    </row>
    <row r="1328">
      <c r="A1328" s="3">
        <v>42283.0</v>
      </c>
      <c r="B1328" s="1" t="s">
        <v>5135</v>
      </c>
      <c r="C1328" s="1" t="s">
        <v>5136</v>
      </c>
      <c r="D1328" s="1" t="s">
        <v>5137</v>
      </c>
      <c r="E1328" s="1" t="s">
        <v>207</v>
      </c>
      <c r="F1328" s="1" t="s">
        <v>5138</v>
      </c>
      <c r="G1328" s="1" t="s">
        <v>5139</v>
      </c>
      <c r="H1328" s="1" t="s">
        <v>5140</v>
      </c>
      <c r="I1328" s="2"/>
      <c r="J1328" s="1" t="s">
        <v>4107</v>
      </c>
      <c r="K1328" s="1" t="s">
        <v>4256</v>
      </c>
      <c r="L1328" s="2"/>
      <c r="N1328" s="2"/>
    </row>
    <row r="1329">
      <c r="A1329" s="3">
        <v>42284.0</v>
      </c>
      <c r="B1329" s="1" t="s">
        <v>5141</v>
      </c>
      <c r="C1329" s="1" t="s">
        <v>5142</v>
      </c>
      <c r="D1329" s="1" t="s">
        <v>5143</v>
      </c>
      <c r="E1329" s="1" t="s">
        <v>225</v>
      </c>
      <c r="F1329" s="1" t="s">
        <v>3969</v>
      </c>
      <c r="G1329" s="2"/>
      <c r="H1329" s="1" t="s">
        <v>5144</v>
      </c>
      <c r="I1329" s="2"/>
      <c r="J1329" s="1" t="s">
        <v>4160</v>
      </c>
      <c r="K1329" s="1" t="s">
        <v>4265</v>
      </c>
      <c r="L1329" s="2"/>
      <c r="N1329" s="2"/>
    </row>
    <row r="1330">
      <c r="A1330" s="3">
        <v>42285.0</v>
      </c>
      <c r="B1330" s="1" t="s">
        <v>5145</v>
      </c>
      <c r="C1330" s="1" t="s">
        <v>5146</v>
      </c>
      <c r="D1330" s="1" t="s">
        <v>5147</v>
      </c>
      <c r="E1330" s="1" t="s">
        <v>225</v>
      </c>
      <c r="F1330" s="1" t="s">
        <v>650</v>
      </c>
      <c r="G1330" s="1" t="s">
        <v>5148</v>
      </c>
      <c r="H1330" s="1" t="s">
        <v>5149</v>
      </c>
      <c r="I1330" s="2"/>
      <c r="J1330" s="1" t="s">
        <v>4172</v>
      </c>
      <c r="K1330" s="1" t="s">
        <v>4304</v>
      </c>
      <c r="L1330" s="2"/>
      <c r="N1330" s="2"/>
    </row>
    <row r="1331">
      <c r="A1331" s="3">
        <v>42286.0</v>
      </c>
      <c r="B1331" s="1" t="s">
        <v>5150</v>
      </c>
      <c r="C1331" s="1" t="s">
        <v>5151</v>
      </c>
      <c r="D1331" s="1" t="s">
        <v>5152</v>
      </c>
      <c r="E1331" s="1" t="s">
        <v>225</v>
      </c>
      <c r="F1331" s="1" t="s">
        <v>4431</v>
      </c>
      <c r="H1331" s="1" t="s">
        <v>5153</v>
      </c>
      <c r="I1331" s="2"/>
      <c r="J1331" s="1" t="s">
        <v>4172</v>
      </c>
      <c r="K1331" s="1" t="s">
        <v>4277</v>
      </c>
      <c r="L1331" s="2"/>
      <c r="N1331" s="2"/>
    </row>
    <row r="1332">
      <c r="A1332" s="3">
        <v>42289.0</v>
      </c>
      <c r="B1332" s="1" t="s">
        <v>5154</v>
      </c>
      <c r="C1332" s="1" t="s">
        <v>5155</v>
      </c>
      <c r="D1332" s="1" t="s">
        <v>5156</v>
      </c>
      <c r="E1332" s="1" t="s">
        <v>225</v>
      </c>
      <c r="F1332" s="1" t="s">
        <v>1848</v>
      </c>
      <c r="G1332" s="1" t="s">
        <v>5157</v>
      </c>
      <c r="H1332" s="1" t="s">
        <v>5158</v>
      </c>
      <c r="I1332" s="1" t="s">
        <v>5159</v>
      </c>
      <c r="J1332" s="1" t="s">
        <v>4182</v>
      </c>
      <c r="K1332" s="1" t="s">
        <v>4277</v>
      </c>
      <c r="L1332" s="2"/>
      <c r="N1332" s="2"/>
    </row>
    <row r="1333">
      <c r="A1333" s="3">
        <v>42290.0</v>
      </c>
      <c r="B1333" s="1" t="s">
        <v>5160</v>
      </c>
      <c r="C1333" s="1" t="s">
        <v>5161</v>
      </c>
      <c r="D1333" s="1" t="s">
        <v>5162</v>
      </c>
      <c r="E1333" s="2"/>
      <c r="F1333" s="1" t="s">
        <v>5163</v>
      </c>
      <c r="G1333" s="2"/>
      <c r="H1333" s="1" t="s">
        <v>5164</v>
      </c>
      <c r="I1333" s="1" t="s">
        <v>5165</v>
      </c>
      <c r="J1333" s="1" t="s">
        <v>4172</v>
      </c>
      <c r="K1333" s="1" t="s">
        <v>4304</v>
      </c>
      <c r="L1333" s="2"/>
      <c r="N1333" s="2"/>
    </row>
    <row r="1334">
      <c r="A1334" s="3">
        <v>42291.0</v>
      </c>
      <c r="B1334" s="1" t="s">
        <v>5166</v>
      </c>
      <c r="C1334" s="1" t="s">
        <v>5167</v>
      </c>
      <c r="D1334" s="1" t="s">
        <v>5168</v>
      </c>
      <c r="E1334" s="1" t="s">
        <v>225</v>
      </c>
      <c r="F1334" s="1" t="s">
        <v>5169</v>
      </c>
      <c r="G1334" s="1" t="s">
        <v>5170</v>
      </c>
      <c r="H1334" s="1" t="s">
        <v>5171</v>
      </c>
      <c r="I1334" s="1" t="s">
        <v>5172</v>
      </c>
      <c r="J1334" s="2"/>
      <c r="K1334" s="1" t="s">
        <v>4270</v>
      </c>
      <c r="L1334" s="2"/>
      <c r="N1334" s="2"/>
    </row>
    <row r="1335">
      <c r="A1335" s="3">
        <v>42292.0</v>
      </c>
      <c r="B1335" s="1" t="s">
        <v>5173</v>
      </c>
      <c r="C1335" s="1" t="s">
        <v>5174</v>
      </c>
      <c r="D1335" s="1" t="s">
        <v>5175</v>
      </c>
      <c r="E1335" s="1" t="s">
        <v>225</v>
      </c>
      <c r="F1335" s="1" t="s">
        <v>5176</v>
      </c>
      <c r="G1335" s="1" t="s">
        <v>5177</v>
      </c>
      <c r="H1335" s="1" t="s">
        <v>5178</v>
      </c>
      <c r="I1335" s="1" t="s">
        <v>5179</v>
      </c>
      <c r="J1335" s="1" t="s">
        <v>4182</v>
      </c>
      <c r="K1335" s="1" t="s">
        <v>4277</v>
      </c>
      <c r="L1335" s="2"/>
      <c r="N1335" s="2"/>
    </row>
    <row r="1336">
      <c r="A1336" s="3">
        <v>42293.0</v>
      </c>
      <c r="B1336" s="1" t="s">
        <v>5180</v>
      </c>
      <c r="C1336" s="1" t="s">
        <v>5181</v>
      </c>
      <c r="D1336" s="1" t="s">
        <v>5182</v>
      </c>
      <c r="E1336" s="1" t="s">
        <v>5183</v>
      </c>
      <c r="F1336" s="1" t="s">
        <v>5184</v>
      </c>
      <c r="G1336" s="1" t="s">
        <v>5185</v>
      </c>
      <c r="H1336" s="1" t="s">
        <v>5186</v>
      </c>
      <c r="I1336" s="1" t="s">
        <v>5187</v>
      </c>
      <c r="J1336" s="1" t="s">
        <v>5188</v>
      </c>
      <c r="K1336" s="1" t="s">
        <v>5189</v>
      </c>
      <c r="L1336" s="2"/>
      <c r="N1336" s="2"/>
    </row>
    <row r="1337">
      <c r="A1337" s="3">
        <v>42296.0</v>
      </c>
      <c r="B1337" s="1" t="s">
        <v>5190</v>
      </c>
      <c r="C1337" s="1" t="s">
        <v>5191</v>
      </c>
      <c r="D1337" s="1" t="s">
        <v>5192</v>
      </c>
      <c r="E1337" s="2"/>
      <c r="F1337" s="1" t="s">
        <v>5193</v>
      </c>
      <c r="G1337" s="2"/>
      <c r="H1337" s="1" t="s">
        <v>5194</v>
      </c>
      <c r="I1337" s="1" t="s">
        <v>5195</v>
      </c>
      <c r="J1337" s="1" t="s">
        <v>5188</v>
      </c>
      <c r="K1337" s="1" t="s">
        <v>5189</v>
      </c>
      <c r="L1337" s="2"/>
      <c r="N1337" s="2"/>
    </row>
    <row r="1338">
      <c r="A1338" s="3">
        <v>42297.0</v>
      </c>
      <c r="B1338" s="1" t="s">
        <v>5196</v>
      </c>
      <c r="C1338" s="1" t="s">
        <v>5197</v>
      </c>
      <c r="D1338" s="1" t="s">
        <v>5198</v>
      </c>
      <c r="E1338" s="2"/>
      <c r="F1338" s="1" t="s">
        <v>5199</v>
      </c>
      <c r="H1338" s="1" t="s">
        <v>5186</v>
      </c>
      <c r="I1338" s="1" t="s">
        <v>5187</v>
      </c>
      <c r="J1338" s="1" t="s">
        <v>5188</v>
      </c>
      <c r="K1338" s="1" t="s">
        <v>5189</v>
      </c>
      <c r="L1338" s="2"/>
      <c r="N1338" s="2"/>
    </row>
    <row r="1339">
      <c r="A1339" s="3">
        <v>42298.0</v>
      </c>
      <c r="B1339" s="1" t="s">
        <v>5200</v>
      </c>
      <c r="C1339" s="1" t="s">
        <v>5201</v>
      </c>
      <c r="D1339" s="1" t="s">
        <v>5202</v>
      </c>
      <c r="E1339" s="2"/>
      <c r="F1339" s="1" t="s">
        <v>5203</v>
      </c>
      <c r="G1339" s="2"/>
      <c r="H1339" s="1" t="s">
        <v>5204</v>
      </c>
      <c r="I1339" s="1" t="s">
        <v>5205</v>
      </c>
      <c r="J1339" s="1" t="s">
        <v>5206</v>
      </c>
      <c r="K1339" s="1" t="s">
        <v>5189</v>
      </c>
      <c r="L1339" s="2"/>
      <c r="N1339" s="2"/>
    </row>
    <row r="1340">
      <c r="A1340" s="3">
        <v>42299.0</v>
      </c>
      <c r="B1340" s="1" t="s">
        <v>5207</v>
      </c>
      <c r="C1340" s="1" t="s">
        <v>5208</v>
      </c>
      <c r="D1340" s="1" t="s">
        <v>5209</v>
      </c>
      <c r="E1340" s="1" t="s">
        <v>5183</v>
      </c>
      <c r="F1340" s="1" t="s">
        <v>5210</v>
      </c>
      <c r="G1340" s="2"/>
      <c r="H1340" s="1" t="s">
        <v>5211</v>
      </c>
      <c r="I1340" s="1" t="s">
        <v>5195</v>
      </c>
      <c r="J1340" s="1" t="s">
        <v>5206</v>
      </c>
      <c r="K1340" s="1" t="s">
        <v>5212</v>
      </c>
      <c r="L1340" s="2"/>
      <c r="N1340" s="2"/>
    </row>
    <row r="1341">
      <c r="A1341" s="3">
        <v>42300.0</v>
      </c>
      <c r="B1341" s="1" t="s">
        <v>5213</v>
      </c>
      <c r="C1341" s="1" t="s">
        <v>5214</v>
      </c>
      <c r="D1341" s="1" t="s">
        <v>5215</v>
      </c>
      <c r="E1341" s="2"/>
      <c r="F1341" s="1" t="s">
        <v>5216</v>
      </c>
      <c r="H1341" s="1" t="s">
        <v>5211</v>
      </c>
      <c r="I1341" s="1" t="s">
        <v>5195</v>
      </c>
      <c r="J1341" s="1" t="s">
        <v>5206</v>
      </c>
      <c r="K1341" s="1" t="s">
        <v>5212</v>
      </c>
      <c r="L1341" s="2"/>
      <c r="N1341" s="2"/>
    </row>
    <row r="1342">
      <c r="A1342" s="3">
        <v>42303.0</v>
      </c>
      <c r="B1342" s="1" t="s">
        <v>5217</v>
      </c>
      <c r="C1342" s="1" t="s">
        <v>5218</v>
      </c>
      <c r="D1342" s="1" t="s">
        <v>5219</v>
      </c>
      <c r="E1342" s="1" t="s">
        <v>5183</v>
      </c>
      <c r="F1342" s="1" t="s">
        <v>5220</v>
      </c>
      <c r="G1342" s="1" t="s">
        <v>5221</v>
      </c>
      <c r="H1342" s="1" t="s">
        <v>5222</v>
      </c>
      <c r="I1342" s="1" t="s">
        <v>5223</v>
      </c>
      <c r="J1342" s="1" t="s">
        <v>5206</v>
      </c>
      <c r="K1342" s="1" t="s">
        <v>5189</v>
      </c>
      <c r="L1342" s="2"/>
      <c r="N1342" s="2"/>
    </row>
    <row r="1343">
      <c r="A1343" s="3">
        <v>42304.0</v>
      </c>
      <c r="B1343" s="1" t="s">
        <v>5224</v>
      </c>
      <c r="C1343" s="1" t="s">
        <v>5225</v>
      </c>
      <c r="D1343" s="1" t="s">
        <v>5226</v>
      </c>
      <c r="E1343" s="2"/>
      <c r="F1343" s="1" t="s">
        <v>5227</v>
      </c>
      <c r="G1343" s="2"/>
      <c r="H1343" s="1" t="s">
        <v>5228</v>
      </c>
      <c r="I1343" s="1" t="s">
        <v>5229</v>
      </c>
      <c r="J1343" s="1" t="s">
        <v>5230</v>
      </c>
      <c r="K1343" s="1" t="s">
        <v>5189</v>
      </c>
      <c r="L1343" s="2"/>
      <c r="N1343" s="2"/>
    </row>
    <row r="1344">
      <c r="A1344" s="3">
        <v>42305.0</v>
      </c>
      <c r="B1344" s="1" t="s">
        <v>5231</v>
      </c>
      <c r="C1344" s="1" t="s">
        <v>5232</v>
      </c>
      <c r="D1344" s="1" t="s">
        <v>5233</v>
      </c>
      <c r="E1344" s="1" t="s">
        <v>5183</v>
      </c>
      <c r="F1344" s="1" t="s">
        <v>5234</v>
      </c>
      <c r="G1344" s="1" t="s">
        <v>5235</v>
      </c>
      <c r="H1344" s="1" t="s">
        <v>5236</v>
      </c>
      <c r="I1344" s="1" t="s">
        <v>5237</v>
      </c>
      <c r="J1344" s="1" t="s">
        <v>5230</v>
      </c>
      <c r="K1344" s="1" t="s">
        <v>5238</v>
      </c>
      <c r="L1344" s="2"/>
      <c r="N1344" s="2"/>
    </row>
    <row r="1345">
      <c r="A1345" s="3">
        <v>42306.0</v>
      </c>
      <c r="B1345" s="1" t="s">
        <v>5239</v>
      </c>
      <c r="C1345" s="1" t="s">
        <v>5240</v>
      </c>
      <c r="D1345" s="1" t="s">
        <v>5241</v>
      </c>
      <c r="E1345" s="2"/>
      <c r="F1345" s="1" t="s">
        <v>5242</v>
      </c>
      <c r="H1345" s="1" t="s">
        <v>5243</v>
      </c>
      <c r="I1345" s="1" t="s">
        <v>5244</v>
      </c>
      <c r="J1345" s="1" t="s">
        <v>5230</v>
      </c>
      <c r="K1345" s="1" t="s">
        <v>5238</v>
      </c>
      <c r="L1345" s="2"/>
      <c r="N1345" s="2"/>
    </row>
    <row r="1346">
      <c r="A1346" s="3">
        <v>42307.0</v>
      </c>
      <c r="B1346" s="1" t="s">
        <v>5245</v>
      </c>
      <c r="C1346" s="1" t="s">
        <v>5246</v>
      </c>
      <c r="D1346" s="1" t="s">
        <v>5247</v>
      </c>
      <c r="E1346" s="2"/>
      <c r="F1346" s="1" t="s">
        <v>5248</v>
      </c>
      <c r="H1346" s="1" t="s">
        <v>5249</v>
      </c>
      <c r="I1346" s="1" t="s">
        <v>5244</v>
      </c>
      <c r="J1346" s="1" t="s">
        <v>5206</v>
      </c>
      <c r="K1346" s="1" t="s">
        <v>5250</v>
      </c>
      <c r="L1346" s="2"/>
      <c r="N1346" s="2"/>
    </row>
    <row r="1347">
      <c r="A1347" s="3">
        <v>42310.0</v>
      </c>
      <c r="B1347" s="1" t="s">
        <v>5251</v>
      </c>
      <c r="C1347" s="1" t="s">
        <v>5252</v>
      </c>
      <c r="D1347" s="1" t="s">
        <v>5253</v>
      </c>
      <c r="E1347" s="2"/>
      <c r="F1347" s="1" t="s">
        <v>5254</v>
      </c>
      <c r="H1347" s="1" t="s">
        <v>5255</v>
      </c>
      <c r="I1347" s="1" t="s">
        <v>5256</v>
      </c>
      <c r="J1347" s="1" t="s">
        <v>5188</v>
      </c>
      <c r="K1347" s="1" t="s">
        <v>5238</v>
      </c>
      <c r="L1347" s="2"/>
      <c r="N1347" s="2"/>
    </row>
    <row r="1348">
      <c r="A1348" s="3">
        <v>42311.0</v>
      </c>
      <c r="B1348" s="1" t="s">
        <v>5251</v>
      </c>
      <c r="C1348" s="1" t="s">
        <v>5257</v>
      </c>
      <c r="D1348" s="1" t="s">
        <v>5258</v>
      </c>
      <c r="E1348" s="2"/>
      <c r="F1348" s="1" t="s">
        <v>5259</v>
      </c>
      <c r="H1348" s="1" t="s">
        <v>5260</v>
      </c>
      <c r="I1348" s="1" t="s">
        <v>5256</v>
      </c>
      <c r="J1348" s="1" t="s">
        <v>5250</v>
      </c>
      <c r="K1348" s="1" t="s">
        <v>5250</v>
      </c>
      <c r="L1348" s="2"/>
      <c r="N1348" s="2"/>
    </row>
    <row r="1349">
      <c r="A1349" s="3">
        <v>42312.0</v>
      </c>
      <c r="B1349" s="1" t="s">
        <v>5261</v>
      </c>
      <c r="C1349" s="1" t="s">
        <v>5262</v>
      </c>
      <c r="D1349" s="1" t="s">
        <v>5263</v>
      </c>
      <c r="E1349" s="2"/>
      <c r="F1349" s="1" t="s">
        <v>5264</v>
      </c>
      <c r="G1349" s="2"/>
      <c r="H1349" s="1" t="s">
        <v>5265</v>
      </c>
      <c r="I1349" s="1" t="s">
        <v>5244</v>
      </c>
      <c r="J1349" s="1" t="s">
        <v>5188</v>
      </c>
      <c r="K1349" s="1" t="s">
        <v>5188</v>
      </c>
      <c r="L1349" s="2"/>
      <c r="M1349" s="2"/>
      <c r="N1349" s="2"/>
    </row>
    <row r="1350">
      <c r="A1350" s="3">
        <v>42313.0</v>
      </c>
      <c r="B1350" s="1" t="s">
        <v>5266</v>
      </c>
      <c r="C1350" s="1" t="s">
        <v>5267</v>
      </c>
      <c r="D1350" s="1" t="s">
        <v>5268</v>
      </c>
      <c r="E1350" s="2"/>
      <c r="F1350" s="1" t="s">
        <v>5259</v>
      </c>
      <c r="H1350" s="1" t="s">
        <v>5260</v>
      </c>
      <c r="I1350" s="1" t="s">
        <v>5256</v>
      </c>
      <c r="J1350" s="1" t="s">
        <v>5250</v>
      </c>
      <c r="K1350" s="1" t="s">
        <v>5250</v>
      </c>
      <c r="L1350" s="2"/>
      <c r="M1350" s="2"/>
      <c r="N1350" s="2"/>
    </row>
    <row r="1351">
      <c r="A1351" s="3">
        <v>42314.0</v>
      </c>
      <c r="B1351" s="1" t="s">
        <v>5269</v>
      </c>
      <c r="C1351" s="1" t="s">
        <v>5270</v>
      </c>
      <c r="D1351" s="1" t="s">
        <v>5271</v>
      </c>
      <c r="E1351" s="1" t="s">
        <v>216</v>
      </c>
      <c r="F1351" s="1" t="s">
        <v>5272</v>
      </c>
      <c r="G1351" s="1" t="s">
        <v>5273</v>
      </c>
      <c r="H1351" s="1" t="s">
        <v>5274</v>
      </c>
      <c r="I1351" s="1" t="s">
        <v>5275</v>
      </c>
      <c r="J1351" s="1" t="s">
        <v>4256</v>
      </c>
      <c r="K1351" s="2"/>
      <c r="L1351" s="2"/>
      <c r="M1351" s="2"/>
      <c r="N1351" s="2"/>
    </row>
    <row r="1352">
      <c r="A1352" s="3">
        <v>42317.0</v>
      </c>
      <c r="B1352" s="1" t="s">
        <v>5276</v>
      </c>
      <c r="C1352" s="1" t="s">
        <v>5277</v>
      </c>
      <c r="D1352" s="1" t="s">
        <v>5278</v>
      </c>
      <c r="E1352" s="2"/>
      <c r="F1352" s="1" t="s">
        <v>5279</v>
      </c>
      <c r="H1352" s="1" t="s">
        <v>5280</v>
      </c>
      <c r="I1352" s="1" t="s">
        <v>5281</v>
      </c>
      <c r="J1352" s="1" t="s">
        <v>4182</v>
      </c>
      <c r="K1352" s="2"/>
      <c r="L1352" s="2"/>
      <c r="M1352" s="2"/>
      <c r="N1352" s="2"/>
    </row>
    <row r="1353">
      <c r="A1353" s="3">
        <v>42318.0</v>
      </c>
      <c r="B1353" s="1" t="s">
        <v>5282</v>
      </c>
      <c r="C1353" s="1" t="s">
        <v>5283</v>
      </c>
      <c r="D1353" s="1" t="s">
        <v>5284</v>
      </c>
      <c r="E1353" s="2"/>
      <c r="F1353" s="1" t="s">
        <v>5285</v>
      </c>
      <c r="H1353" s="1" t="s">
        <v>5274</v>
      </c>
      <c r="I1353" s="1" t="s">
        <v>5275</v>
      </c>
      <c r="J1353" s="1" t="s">
        <v>4256</v>
      </c>
      <c r="K1353" s="2"/>
      <c r="L1353" s="2"/>
      <c r="M1353" s="2"/>
      <c r="N1353" s="2"/>
    </row>
    <row r="1354">
      <c r="A1354" s="3">
        <v>42319.0</v>
      </c>
      <c r="B1354" s="1" t="s">
        <v>5286</v>
      </c>
      <c r="C1354" s="1" t="s">
        <v>5287</v>
      </c>
      <c r="D1354" s="1" t="s">
        <v>5288</v>
      </c>
      <c r="E1354" s="1" t="s">
        <v>225</v>
      </c>
      <c r="F1354" s="1" t="s">
        <v>5289</v>
      </c>
      <c r="G1354" s="1" t="s">
        <v>5290</v>
      </c>
      <c r="H1354" s="1" t="s">
        <v>5291</v>
      </c>
      <c r="I1354" s="1" t="s">
        <v>5292</v>
      </c>
      <c r="J1354" s="1" t="s">
        <v>4242</v>
      </c>
      <c r="K1354" s="1" t="s">
        <v>4182</v>
      </c>
      <c r="L1354" s="2"/>
      <c r="M1354" s="2"/>
      <c r="N1354" s="2"/>
    </row>
    <row r="1355">
      <c r="A1355" s="3">
        <v>42320.0</v>
      </c>
      <c r="B1355" s="1" t="s">
        <v>5293</v>
      </c>
      <c r="C1355" s="1" t="s">
        <v>5294</v>
      </c>
      <c r="D1355" s="1" t="s">
        <v>5295</v>
      </c>
      <c r="E1355" s="2"/>
      <c r="F1355" s="1" t="s">
        <v>5296</v>
      </c>
      <c r="H1355" s="1" t="s">
        <v>5297</v>
      </c>
      <c r="I1355" s="1" t="s">
        <v>5298</v>
      </c>
      <c r="J1355" s="1" t="s">
        <v>4182</v>
      </c>
      <c r="K1355" s="1" t="s">
        <v>4160</v>
      </c>
      <c r="L1355" s="2"/>
      <c r="M1355" s="2"/>
      <c r="N1355" s="2"/>
    </row>
    <row r="1356">
      <c r="A1356" s="3">
        <v>42321.0</v>
      </c>
      <c r="B1356" s="1" t="s">
        <v>5299</v>
      </c>
      <c r="C1356" s="1" t="s">
        <v>5300</v>
      </c>
      <c r="D1356" s="1" t="s">
        <v>5301</v>
      </c>
      <c r="E1356" s="2"/>
      <c r="F1356" s="1" t="s">
        <v>5302</v>
      </c>
      <c r="H1356" s="1" t="s">
        <v>5303</v>
      </c>
      <c r="I1356" s="1" t="s">
        <v>5298</v>
      </c>
      <c r="J1356" s="1" t="s">
        <v>4160</v>
      </c>
      <c r="K1356" s="1" t="s">
        <v>4182</v>
      </c>
      <c r="L1356" s="2"/>
      <c r="M1356" s="2"/>
      <c r="N1356" s="2"/>
    </row>
    <row r="1357">
      <c r="A1357" s="3">
        <v>42324.0</v>
      </c>
      <c r="B1357" s="1" t="s">
        <v>5304</v>
      </c>
      <c r="C1357" s="1" t="s">
        <v>5305</v>
      </c>
      <c r="D1357" s="1" t="s">
        <v>5306</v>
      </c>
      <c r="E1357" s="2"/>
      <c r="F1357" s="1" t="s">
        <v>5307</v>
      </c>
      <c r="H1357" s="1" t="s">
        <v>5308</v>
      </c>
      <c r="I1357" s="1" t="s">
        <v>5309</v>
      </c>
      <c r="J1357" s="1" t="s">
        <v>4172</v>
      </c>
      <c r="K1357" s="1" t="s">
        <v>4256</v>
      </c>
      <c r="L1357" s="2"/>
      <c r="M1357" s="2"/>
      <c r="N1357" s="2"/>
    </row>
    <row r="1358">
      <c r="A1358" s="3">
        <v>42325.0</v>
      </c>
      <c r="B1358" s="1" t="s">
        <v>5310</v>
      </c>
      <c r="C1358" s="1" t="s">
        <v>5311</v>
      </c>
      <c r="D1358" s="1" t="s">
        <v>5312</v>
      </c>
      <c r="E1358" s="2"/>
      <c r="F1358" s="1" t="s">
        <v>5307</v>
      </c>
      <c r="H1358" s="1" t="s">
        <v>5308</v>
      </c>
      <c r="I1358" s="1" t="s">
        <v>5309</v>
      </c>
      <c r="J1358" s="1" t="s">
        <v>4172</v>
      </c>
      <c r="K1358" s="1" t="s">
        <v>4256</v>
      </c>
      <c r="L1358" s="2"/>
      <c r="M1358" s="2"/>
      <c r="N1358" s="2"/>
    </row>
    <row r="1359">
      <c r="A1359" s="3">
        <v>42326.0</v>
      </c>
      <c r="B1359" s="1" t="s">
        <v>5313</v>
      </c>
      <c r="C1359" s="1" t="s">
        <v>5314</v>
      </c>
      <c r="D1359" s="1" t="s">
        <v>5315</v>
      </c>
      <c r="E1359" s="1" t="s">
        <v>225</v>
      </c>
      <c r="F1359" s="1" t="s">
        <v>5316</v>
      </c>
      <c r="G1359" s="1" t="s">
        <v>5317</v>
      </c>
      <c r="H1359" s="1" t="s">
        <v>5318</v>
      </c>
      <c r="I1359" s="1" t="s">
        <v>5319</v>
      </c>
      <c r="J1359" s="1" t="s">
        <v>4242</v>
      </c>
      <c r="K1359" s="2"/>
      <c r="L1359" s="2"/>
      <c r="M1359" s="2"/>
      <c r="N1359" s="2"/>
    </row>
    <row r="1360">
      <c r="A1360" s="3">
        <v>42327.0</v>
      </c>
      <c r="B1360" s="1" t="s">
        <v>5320</v>
      </c>
      <c r="C1360" s="1" t="s">
        <v>5321</v>
      </c>
      <c r="D1360" s="1" t="s">
        <v>5322</v>
      </c>
      <c r="E1360" s="1" t="s">
        <v>5183</v>
      </c>
      <c r="F1360" s="1" t="s">
        <v>5323</v>
      </c>
      <c r="G1360" s="1" t="s">
        <v>5324</v>
      </c>
      <c r="H1360" s="1" t="s">
        <v>5325</v>
      </c>
      <c r="I1360" s="1" t="s">
        <v>5326</v>
      </c>
      <c r="J1360" s="1" t="s">
        <v>4172</v>
      </c>
      <c r="K1360" s="2"/>
      <c r="L1360" s="2"/>
      <c r="M1360" s="2"/>
      <c r="N1360" s="2"/>
    </row>
    <row r="1361">
      <c r="A1361" s="3">
        <v>42328.0</v>
      </c>
      <c r="B1361" s="1" t="s">
        <v>5327</v>
      </c>
      <c r="C1361" s="1" t="s">
        <v>5328</v>
      </c>
      <c r="D1361" s="1" t="s">
        <v>5329</v>
      </c>
      <c r="E1361" s="1" t="s">
        <v>5183</v>
      </c>
      <c r="F1361" s="1" t="s">
        <v>5330</v>
      </c>
      <c r="G1361" s="1" t="s">
        <v>5331</v>
      </c>
      <c r="H1361" s="1" t="s">
        <v>5332</v>
      </c>
      <c r="I1361" s="1" t="s">
        <v>5292</v>
      </c>
      <c r="J1361" s="1" t="s">
        <v>4242</v>
      </c>
      <c r="K1361" s="2"/>
      <c r="L1361" s="2"/>
      <c r="M1361" s="2"/>
      <c r="N1361" s="2"/>
    </row>
    <row r="1362">
      <c r="A1362" s="3">
        <v>42331.0</v>
      </c>
      <c r="B1362" s="1" t="s">
        <v>5333</v>
      </c>
      <c r="C1362" s="1" t="s">
        <v>5334</v>
      </c>
      <c r="D1362" s="1" t="s">
        <v>5335</v>
      </c>
      <c r="E1362" s="1" t="s">
        <v>225</v>
      </c>
      <c r="F1362" s="1" t="s">
        <v>5336</v>
      </c>
      <c r="G1362" s="1" t="s">
        <v>5337</v>
      </c>
      <c r="H1362" s="1" t="s">
        <v>5338</v>
      </c>
      <c r="I1362" s="1" t="s">
        <v>5292</v>
      </c>
      <c r="J1362" s="1" t="s">
        <v>4256</v>
      </c>
      <c r="K1362" s="1" t="s">
        <v>4256</v>
      </c>
      <c r="L1362" s="2"/>
      <c r="M1362" s="2"/>
      <c r="N1362" s="2"/>
    </row>
    <row r="1363">
      <c r="A1363" s="3">
        <v>42332.0</v>
      </c>
      <c r="B1363" s="1" t="s">
        <v>5339</v>
      </c>
      <c r="C1363" s="1" t="s">
        <v>5340</v>
      </c>
      <c r="D1363" s="1" t="s">
        <v>5341</v>
      </c>
      <c r="E1363" s="1" t="s">
        <v>5183</v>
      </c>
      <c r="F1363" s="1" t="s">
        <v>5342</v>
      </c>
      <c r="G1363" s="1" t="s">
        <v>5343</v>
      </c>
      <c r="H1363" s="1" t="s">
        <v>5344</v>
      </c>
      <c r="I1363" s="1" t="s">
        <v>5237</v>
      </c>
      <c r="J1363" s="1" t="s">
        <v>5250</v>
      </c>
      <c r="K1363" s="1" t="s">
        <v>5250</v>
      </c>
      <c r="L1363" s="2"/>
      <c r="M1363" s="2"/>
      <c r="N1363" s="2"/>
    </row>
    <row r="1364">
      <c r="A1364" s="3">
        <v>42333.0</v>
      </c>
      <c r="B1364" s="1" t="s">
        <v>5345</v>
      </c>
      <c r="C1364" s="1" t="s">
        <v>5346</v>
      </c>
      <c r="D1364" s="1" t="s">
        <v>5347</v>
      </c>
      <c r="E1364" s="1" t="s">
        <v>5183</v>
      </c>
      <c r="F1364" s="1" t="s">
        <v>5348</v>
      </c>
      <c r="G1364" s="1" t="s">
        <v>5349</v>
      </c>
      <c r="H1364" s="1" t="s">
        <v>5350</v>
      </c>
      <c r="I1364" s="1" t="s">
        <v>5351</v>
      </c>
      <c r="J1364" s="1" t="s">
        <v>5188</v>
      </c>
      <c r="K1364" s="1" t="s">
        <v>5188</v>
      </c>
      <c r="L1364" s="2"/>
      <c r="M1364" s="2"/>
      <c r="N1364" s="2"/>
    </row>
    <row r="1365">
      <c r="A1365" s="3">
        <v>42335.0</v>
      </c>
      <c r="B1365" s="1" t="s">
        <v>5352</v>
      </c>
      <c r="C1365" s="1" t="s">
        <v>5353</v>
      </c>
      <c r="D1365" s="1" t="s">
        <v>5354</v>
      </c>
      <c r="E1365" s="2"/>
      <c r="F1365" s="1" t="s">
        <v>5355</v>
      </c>
      <c r="G1365" s="2"/>
      <c r="H1365" s="1" t="s">
        <v>5356</v>
      </c>
      <c r="I1365" s="1" t="s">
        <v>5351</v>
      </c>
      <c r="J1365" s="1" t="s">
        <v>5206</v>
      </c>
      <c r="K1365" s="1" t="s">
        <v>5188</v>
      </c>
      <c r="L1365" s="2"/>
      <c r="N1365" s="2"/>
    </row>
    <row r="1366">
      <c r="A1366" s="3">
        <v>42338.0</v>
      </c>
      <c r="B1366" s="1" t="s">
        <v>5357</v>
      </c>
      <c r="C1366" s="1" t="s">
        <v>5358</v>
      </c>
      <c r="D1366" s="1" t="s">
        <v>5359</v>
      </c>
      <c r="E1366" s="2"/>
      <c r="F1366" s="1" t="s">
        <v>5360</v>
      </c>
      <c r="H1366" s="1" t="s">
        <v>5361</v>
      </c>
      <c r="I1366" s="1" t="s">
        <v>5362</v>
      </c>
      <c r="J1366" s="1" t="s">
        <v>5230</v>
      </c>
      <c r="K1366" s="1" t="s">
        <v>5206</v>
      </c>
      <c r="L1366" s="2"/>
      <c r="N1366" s="2"/>
    </row>
    <row r="1367">
      <c r="A1367" s="3">
        <v>42339.0</v>
      </c>
      <c r="B1367" s="1" t="s">
        <v>5363</v>
      </c>
      <c r="C1367" s="1" t="s">
        <v>5364</v>
      </c>
      <c r="D1367" s="1" t="s">
        <v>5365</v>
      </c>
      <c r="E1367" s="2"/>
      <c r="F1367" s="1" t="s">
        <v>5366</v>
      </c>
      <c r="G1367" s="2"/>
      <c r="H1367" s="1" t="s">
        <v>5367</v>
      </c>
      <c r="I1367" s="1" t="s">
        <v>5368</v>
      </c>
      <c r="J1367" s="1" t="s">
        <v>5188</v>
      </c>
      <c r="K1367" s="1" t="s">
        <v>5188</v>
      </c>
      <c r="L1367" s="2"/>
      <c r="N1367" s="2"/>
    </row>
    <row r="1368">
      <c r="A1368" s="3">
        <v>42340.0</v>
      </c>
      <c r="B1368" s="1" t="s">
        <v>5369</v>
      </c>
      <c r="C1368" s="1" t="s">
        <v>5370</v>
      </c>
      <c r="D1368" s="1" t="s">
        <v>5371</v>
      </c>
      <c r="E1368" s="2"/>
      <c r="F1368" s="1" t="s">
        <v>5372</v>
      </c>
      <c r="H1368" s="1" t="s">
        <v>5373</v>
      </c>
      <c r="I1368" s="1" t="s">
        <v>5374</v>
      </c>
      <c r="J1368" s="1" t="s">
        <v>5206</v>
      </c>
      <c r="K1368" s="1" t="s">
        <v>5188</v>
      </c>
      <c r="L1368" s="2"/>
      <c r="N1368" s="2"/>
    </row>
    <row r="1369">
      <c r="A1369" s="3">
        <v>42341.0</v>
      </c>
      <c r="B1369" s="1" t="s">
        <v>5375</v>
      </c>
      <c r="C1369" s="1" t="s">
        <v>5376</v>
      </c>
      <c r="D1369" s="1" t="s">
        <v>5377</v>
      </c>
      <c r="E1369" s="2"/>
      <c r="F1369" s="1" t="s">
        <v>5378</v>
      </c>
      <c r="H1369" s="1" t="s">
        <v>5379</v>
      </c>
      <c r="I1369" s="1" t="s">
        <v>5380</v>
      </c>
      <c r="J1369" s="1" t="s">
        <v>5381</v>
      </c>
      <c r="K1369" s="1" t="s">
        <v>5206</v>
      </c>
      <c r="L1369" s="2"/>
      <c r="N1369" s="2"/>
    </row>
    <row r="1370">
      <c r="A1370" s="3">
        <v>42342.0</v>
      </c>
      <c r="B1370" s="1" t="s">
        <v>5382</v>
      </c>
      <c r="C1370" s="1" t="s">
        <v>5383</v>
      </c>
      <c r="D1370" s="1" t="s">
        <v>5384</v>
      </c>
      <c r="E1370" s="2"/>
      <c r="F1370" s="1" t="s">
        <v>5385</v>
      </c>
      <c r="H1370" s="1" t="s">
        <v>5386</v>
      </c>
      <c r="I1370" s="1" t="s">
        <v>5368</v>
      </c>
      <c r="J1370" s="1" t="s">
        <v>5206</v>
      </c>
      <c r="K1370" s="1" t="s">
        <v>5238</v>
      </c>
      <c r="L1370" s="2"/>
      <c r="N1370" s="2"/>
    </row>
    <row r="1371">
      <c r="A1371" s="3">
        <v>42345.0</v>
      </c>
      <c r="B1371" s="1" t="s">
        <v>5387</v>
      </c>
      <c r="C1371" s="1" t="s">
        <v>5388</v>
      </c>
      <c r="D1371" s="1" t="s">
        <v>5389</v>
      </c>
      <c r="E1371" s="2"/>
      <c r="F1371" s="1" t="s">
        <v>5390</v>
      </c>
      <c r="H1371" s="1" t="s">
        <v>5391</v>
      </c>
      <c r="I1371" s="1" t="s">
        <v>5368</v>
      </c>
      <c r="J1371" s="1" t="s">
        <v>5230</v>
      </c>
      <c r="K1371" s="1" t="s">
        <v>5238</v>
      </c>
      <c r="L1371" s="2"/>
      <c r="N1371" s="2"/>
    </row>
    <row r="1372">
      <c r="A1372" s="3">
        <v>42346.0</v>
      </c>
      <c r="B1372" s="1" t="s">
        <v>5392</v>
      </c>
      <c r="C1372" s="1" t="s">
        <v>5393</v>
      </c>
      <c r="D1372" s="1" t="s">
        <v>5394</v>
      </c>
      <c r="E1372" s="2"/>
      <c r="F1372" s="1" t="s">
        <v>5395</v>
      </c>
      <c r="H1372" s="1" t="s">
        <v>5396</v>
      </c>
      <c r="I1372" s="1" t="s">
        <v>5351</v>
      </c>
      <c r="J1372" s="1" t="s">
        <v>5230</v>
      </c>
      <c r="K1372" s="1" t="s">
        <v>5238</v>
      </c>
      <c r="L1372" s="2"/>
      <c r="N1372" s="2"/>
    </row>
    <row r="1373">
      <c r="A1373" s="3">
        <v>42347.0</v>
      </c>
      <c r="B1373" s="1" t="s">
        <v>5397</v>
      </c>
      <c r="C1373" s="1" t="s">
        <v>5398</v>
      </c>
      <c r="D1373" s="1" t="s">
        <v>5399</v>
      </c>
      <c r="E1373" s="2"/>
      <c r="F1373" s="1" t="s">
        <v>5400</v>
      </c>
      <c r="H1373" s="1" t="s">
        <v>5401</v>
      </c>
      <c r="I1373" s="1" t="s">
        <v>5362</v>
      </c>
      <c r="J1373" s="1" t="s">
        <v>5402</v>
      </c>
      <c r="K1373" s="1" t="s">
        <v>5250</v>
      </c>
      <c r="L1373" s="2"/>
      <c r="N1373" s="2"/>
    </row>
    <row r="1374">
      <c r="A1374" s="3">
        <v>42348.0</v>
      </c>
      <c r="B1374" s="1" t="s">
        <v>5403</v>
      </c>
      <c r="C1374" s="1" t="s">
        <v>5404</v>
      </c>
      <c r="D1374" s="1" t="s">
        <v>5405</v>
      </c>
      <c r="E1374" s="2"/>
      <c r="F1374" s="1" t="s">
        <v>5406</v>
      </c>
      <c r="H1374" s="1" t="s">
        <v>5407</v>
      </c>
      <c r="I1374" s="1" t="s">
        <v>5362</v>
      </c>
      <c r="J1374" s="1" t="s">
        <v>5381</v>
      </c>
      <c r="K1374" s="1" t="s">
        <v>5250</v>
      </c>
      <c r="L1374" s="2"/>
      <c r="N1374" s="2"/>
    </row>
    <row r="1375">
      <c r="A1375" s="3">
        <v>42349.0</v>
      </c>
      <c r="B1375" s="1" t="s">
        <v>5408</v>
      </c>
      <c r="C1375" s="1" t="s">
        <v>5409</v>
      </c>
      <c r="D1375" s="1" t="s">
        <v>5410</v>
      </c>
      <c r="E1375" s="2"/>
      <c r="F1375" s="1" t="s">
        <v>5411</v>
      </c>
      <c r="H1375" s="1" t="s">
        <v>5412</v>
      </c>
      <c r="I1375" s="1" t="s">
        <v>5413</v>
      </c>
      <c r="J1375" s="1" t="s">
        <v>5414</v>
      </c>
      <c r="K1375" s="1" t="s">
        <v>5188</v>
      </c>
      <c r="L1375" s="2"/>
      <c r="N1375" s="2"/>
    </row>
    <row r="1376">
      <c r="A1376" s="3">
        <v>42352.0</v>
      </c>
      <c r="B1376" s="1" t="s">
        <v>5415</v>
      </c>
      <c r="C1376" s="1" t="s">
        <v>5416</v>
      </c>
      <c r="D1376" s="1" t="s">
        <v>5417</v>
      </c>
      <c r="E1376" s="2"/>
      <c r="F1376" s="1" t="s">
        <v>5418</v>
      </c>
      <c r="H1376" s="1" t="s">
        <v>5419</v>
      </c>
      <c r="I1376" s="1" t="s">
        <v>5420</v>
      </c>
      <c r="J1376" s="1" t="s">
        <v>5414</v>
      </c>
      <c r="K1376" s="1" t="s">
        <v>5250</v>
      </c>
      <c r="L1376" s="2"/>
      <c r="N1376" s="2"/>
    </row>
    <row r="1377">
      <c r="A1377" s="3">
        <v>42353.0</v>
      </c>
      <c r="B1377" s="1" t="s">
        <v>5421</v>
      </c>
      <c r="C1377" s="1" t="s">
        <v>5422</v>
      </c>
      <c r="D1377" s="1" t="s">
        <v>5423</v>
      </c>
      <c r="E1377" s="1" t="s">
        <v>5183</v>
      </c>
      <c r="F1377" s="1" t="s">
        <v>5424</v>
      </c>
      <c r="G1377" s="1" t="s">
        <v>5425</v>
      </c>
      <c r="H1377" s="1" t="s">
        <v>5426</v>
      </c>
      <c r="I1377" s="1" t="s">
        <v>5427</v>
      </c>
      <c r="J1377" s="1" t="s">
        <v>3875</v>
      </c>
      <c r="K1377" s="1" t="s">
        <v>4265</v>
      </c>
      <c r="L1377" s="2"/>
      <c r="N1377" s="2"/>
    </row>
    <row r="1378">
      <c r="A1378" s="3">
        <v>42354.0</v>
      </c>
      <c r="B1378" s="1" t="s">
        <v>5428</v>
      </c>
      <c r="C1378" s="1" t="s">
        <v>5429</v>
      </c>
      <c r="D1378" s="1" t="s">
        <v>5430</v>
      </c>
      <c r="E1378" s="1" t="s">
        <v>5183</v>
      </c>
      <c r="F1378" s="1" t="s">
        <v>5431</v>
      </c>
      <c r="G1378" s="1" t="s">
        <v>5432</v>
      </c>
      <c r="H1378" s="1" t="s">
        <v>5433</v>
      </c>
      <c r="I1378" s="1" t="s">
        <v>5434</v>
      </c>
      <c r="J1378" s="1" t="s">
        <v>4107</v>
      </c>
      <c r="K1378" s="1" t="s">
        <v>4277</v>
      </c>
      <c r="L1378" s="2"/>
      <c r="N1378" s="2"/>
    </row>
    <row r="1379">
      <c r="A1379" s="3">
        <v>42355.0</v>
      </c>
      <c r="B1379" s="1" t="s">
        <v>5435</v>
      </c>
      <c r="C1379" s="1" t="s">
        <v>5436</v>
      </c>
      <c r="D1379" s="1" t="s">
        <v>5437</v>
      </c>
      <c r="E1379" s="2"/>
      <c r="F1379" s="1" t="s">
        <v>5438</v>
      </c>
      <c r="H1379" s="1" t="s">
        <v>5439</v>
      </c>
      <c r="I1379" s="1" t="s">
        <v>5440</v>
      </c>
      <c r="J1379" s="1" t="s">
        <v>3868</v>
      </c>
      <c r="K1379" s="1" t="s">
        <v>4304</v>
      </c>
      <c r="L1379" s="2"/>
      <c r="N1379" s="2"/>
    </row>
    <row r="1380">
      <c r="A1380" s="3">
        <v>42356.0</v>
      </c>
      <c r="B1380" s="1" t="s">
        <v>5441</v>
      </c>
      <c r="C1380" s="1" t="s">
        <v>5442</v>
      </c>
      <c r="D1380" s="1" t="s">
        <v>5443</v>
      </c>
      <c r="E1380" s="2"/>
      <c r="F1380" s="1" t="s">
        <v>5444</v>
      </c>
      <c r="H1380" s="1" t="s">
        <v>5445</v>
      </c>
      <c r="I1380" s="1" t="s">
        <v>5446</v>
      </c>
      <c r="J1380" s="1" t="s">
        <v>3868</v>
      </c>
      <c r="K1380" s="1" t="s">
        <v>4304</v>
      </c>
      <c r="L1380" s="2"/>
      <c r="N1380" s="2"/>
    </row>
    <row r="1381">
      <c r="A1381" s="3">
        <v>42359.0</v>
      </c>
      <c r="B1381" s="1" t="s">
        <v>5447</v>
      </c>
      <c r="C1381" s="1" t="s">
        <v>5448</v>
      </c>
      <c r="D1381" s="1" t="s">
        <v>5449</v>
      </c>
      <c r="E1381" s="2"/>
      <c r="F1381" s="1" t="s">
        <v>5450</v>
      </c>
      <c r="H1381" s="1" t="s">
        <v>5451</v>
      </c>
      <c r="I1381" s="1" t="s">
        <v>5434</v>
      </c>
      <c r="J1381" s="1" t="s">
        <v>4076</v>
      </c>
      <c r="K1381" s="1" t="s">
        <v>4277</v>
      </c>
      <c r="L1381" s="2"/>
      <c r="N1381" s="2"/>
    </row>
    <row r="1382">
      <c r="A1382" s="3">
        <v>42360.0</v>
      </c>
      <c r="B1382" s="1" t="s">
        <v>5452</v>
      </c>
      <c r="C1382" s="1" t="s">
        <v>5453</v>
      </c>
      <c r="D1382" s="1" t="s">
        <v>5454</v>
      </c>
      <c r="E1382" s="2"/>
      <c r="F1382" s="1" t="s">
        <v>5455</v>
      </c>
      <c r="H1382" s="1" t="s">
        <v>5456</v>
      </c>
      <c r="I1382" s="1" t="s">
        <v>5457</v>
      </c>
      <c r="J1382" s="1" t="s">
        <v>4076</v>
      </c>
      <c r="K1382" s="1" t="s">
        <v>4333</v>
      </c>
      <c r="L1382" s="2"/>
      <c r="N1382" s="2"/>
    </row>
    <row r="1383">
      <c r="A1383" s="3">
        <v>42361.0</v>
      </c>
      <c r="B1383" s="1" t="s">
        <v>5458</v>
      </c>
      <c r="C1383" s="1" t="s">
        <v>5459</v>
      </c>
      <c r="D1383" s="1" t="s">
        <v>5460</v>
      </c>
      <c r="E1383" s="2"/>
      <c r="F1383" s="1" t="s">
        <v>5461</v>
      </c>
      <c r="G1383" s="2"/>
      <c r="H1383" s="1" t="s">
        <v>5462</v>
      </c>
      <c r="I1383" s="1" t="s">
        <v>5457</v>
      </c>
      <c r="J1383" s="1" t="s">
        <v>4107</v>
      </c>
      <c r="K1383" s="1" t="s">
        <v>4333</v>
      </c>
      <c r="L1383" s="2"/>
      <c r="M1383" s="2"/>
      <c r="N1383" s="2"/>
    </row>
    <row r="1384">
      <c r="A1384" s="3">
        <v>42362.0</v>
      </c>
      <c r="B1384" s="1" t="s">
        <v>5463</v>
      </c>
      <c r="C1384" s="1" t="s">
        <v>5464</v>
      </c>
      <c r="D1384" s="1" t="s">
        <v>5465</v>
      </c>
      <c r="E1384" s="2"/>
      <c r="F1384" s="1" t="s">
        <v>5466</v>
      </c>
      <c r="G1384" s="2"/>
      <c r="H1384" s="1" t="s">
        <v>5456</v>
      </c>
      <c r="I1384" s="1" t="s">
        <v>5457</v>
      </c>
      <c r="J1384" s="1" t="s">
        <v>4076</v>
      </c>
      <c r="K1384" s="1" t="s">
        <v>4333</v>
      </c>
      <c r="L1384" s="2"/>
      <c r="N1384" s="2"/>
    </row>
    <row r="1385">
      <c r="A1385" s="3">
        <v>42366.0</v>
      </c>
      <c r="B1385" s="1" t="s">
        <v>5452</v>
      </c>
      <c r="C1385" s="1" t="s">
        <v>5467</v>
      </c>
      <c r="D1385" s="1" t="s">
        <v>5468</v>
      </c>
      <c r="E1385" s="2"/>
      <c r="F1385" s="1" t="s">
        <v>5469</v>
      </c>
      <c r="H1385" s="1" t="s">
        <v>5462</v>
      </c>
      <c r="I1385" s="1" t="s">
        <v>5457</v>
      </c>
      <c r="J1385" s="1" t="s">
        <v>4107</v>
      </c>
      <c r="K1385" s="1" t="s">
        <v>4333</v>
      </c>
      <c r="L1385" s="2"/>
      <c r="N1385" s="2"/>
    </row>
    <row r="1386">
      <c r="A1386" s="3">
        <v>42367.0</v>
      </c>
      <c r="B1386" s="1" t="s">
        <v>5470</v>
      </c>
      <c r="C1386" s="1" t="s">
        <v>5471</v>
      </c>
      <c r="D1386" s="1" t="s">
        <v>5472</v>
      </c>
      <c r="E1386" s="1" t="s">
        <v>5183</v>
      </c>
      <c r="F1386" s="1" t="s">
        <v>5473</v>
      </c>
      <c r="G1386" s="1" t="s">
        <v>5474</v>
      </c>
      <c r="H1386" s="1" t="s">
        <v>5475</v>
      </c>
      <c r="I1386" s="1" t="s">
        <v>5319</v>
      </c>
      <c r="J1386" s="1" t="s">
        <v>4160</v>
      </c>
      <c r="K1386" s="1" t="s">
        <v>4333</v>
      </c>
      <c r="L1386" s="2"/>
      <c r="N1386" s="2"/>
    </row>
    <row r="1387">
      <c r="A1387" s="3">
        <v>42368.0</v>
      </c>
      <c r="B1387" s="1" t="s">
        <v>5476</v>
      </c>
      <c r="C1387" s="1" t="s">
        <v>5477</v>
      </c>
      <c r="D1387" s="1" t="s">
        <v>5478</v>
      </c>
      <c r="E1387" s="2"/>
      <c r="F1387" s="1" t="s">
        <v>5479</v>
      </c>
      <c r="H1387" s="1" t="s">
        <v>5480</v>
      </c>
      <c r="I1387" s="1" t="s">
        <v>5481</v>
      </c>
      <c r="J1387" s="1" t="s">
        <v>4107</v>
      </c>
      <c r="K1387" s="1" t="s">
        <v>4333</v>
      </c>
      <c r="L1387" s="2"/>
      <c r="N1387" s="2"/>
    </row>
    <row r="1388">
      <c r="A1388" s="3">
        <v>42369.0</v>
      </c>
      <c r="B1388" s="1" t="s">
        <v>5482</v>
      </c>
      <c r="C1388" s="1" t="s">
        <v>5483</v>
      </c>
      <c r="D1388" s="1" t="s">
        <v>5484</v>
      </c>
      <c r="E1388" s="2"/>
      <c r="F1388" s="1" t="s">
        <v>5485</v>
      </c>
      <c r="H1388" s="1" t="s">
        <v>5486</v>
      </c>
      <c r="I1388" s="1" t="s">
        <v>5487</v>
      </c>
      <c r="J1388" s="1" t="s">
        <v>4076</v>
      </c>
      <c r="K1388" s="1" t="s">
        <v>4288</v>
      </c>
      <c r="L1388" s="2"/>
      <c r="N1388" s="2"/>
    </row>
    <row r="1389">
      <c r="A1389" s="3">
        <v>42373.0</v>
      </c>
      <c r="B1389" s="1" t="s">
        <v>5488</v>
      </c>
      <c r="C1389" s="1" t="s">
        <v>5489</v>
      </c>
      <c r="D1389" s="1" t="s">
        <v>5490</v>
      </c>
      <c r="E1389" s="2"/>
      <c r="F1389" s="1" t="s">
        <v>5491</v>
      </c>
      <c r="H1389" s="1" t="s">
        <v>5492</v>
      </c>
      <c r="I1389" s="1" t="s">
        <v>5493</v>
      </c>
      <c r="J1389" s="1" t="s">
        <v>5494</v>
      </c>
      <c r="K1389" s="1" t="s">
        <v>4304</v>
      </c>
      <c r="L1389" s="2"/>
      <c r="N1389" s="2"/>
    </row>
    <row r="1390">
      <c r="A1390" s="3">
        <v>42374.0</v>
      </c>
      <c r="B1390" s="1" t="s">
        <v>5495</v>
      </c>
      <c r="C1390" s="1" t="s">
        <v>5496</v>
      </c>
      <c r="D1390" s="1" t="s">
        <v>5497</v>
      </c>
      <c r="E1390" s="2"/>
      <c r="F1390" s="1" t="s">
        <v>5498</v>
      </c>
      <c r="H1390" s="1" t="s">
        <v>5499</v>
      </c>
      <c r="I1390" s="1" t="s">
        <v>5493</v>
      </c>
      <c r="J1390" s="1" t="s">
        <v>5500</v>
      </c>
      <c r="K1390" s="1" t="s">
        <v>4277</v>
      </c>
      <c r="L1390" s="2"/>
      <c r="N1390" s="2"/>
    </row>
    <row r="1391">
      <c r="A1391" s="3">
        <v>42375.0</v>
      </c>
      <c r="B1391" s="1" t="s">
        <v>5501</v>
      </c>
      <c r="C1391" s="1" t="s">
        <v>5502</v>
      </c>
      <c r="D1391" s="1" t="s">
        <v>5503</v>
      </c>
      <c r="E1391" s="2"/>
      <c r="F1391" s="1" t="s">
        <v>5504</v>
      </c>
      <c r="H1391" s="1" t="s">
        <v>5505</v>
      </c>
      <c r="I1391" s="1" t="s">
        <v>5506</v>
      </c>
      <c r="J1391" s="1" t="s">
        <v>5500</v>
      </c>
      <c r="K1391" s="1" t="s">
        <v>4333</v>
      </c>
      <c r="L1391" s="2"/>
      <c r="N1391" s="2"/>
    </row>
    <row r="1392">
      <c r="A1392" s="3">
        <v>42376.0</v>
      </c>
      <c r="B1392" s="1" t="s">
        <v>5507</v>
      </c>
      <c r="C1392" s="1" t="s">
        <v>5508</v>
      </c>
      <c r="D1392" s="1" t="s">
        <v>5509</v>
      </c>
      <c r="E1392" s="2"/>
      <c r="F1392" s="1" t="s">
        <v>5510</v>
      </c>
      <c r="H1392" s="1" t="s">
        <v>5511</v>
      </c>
      <c r="I1392" s="1" t="s">
        <v>5512</v>
      </c>
      <c r="J1392" s="1" t="s">
        <v>5513</v>
      </c>
      <c r="K1392" s="1" t="s">
        <v>4277</v>
      </c>
      <c r="L1392" s="2"/>
      <c r="N1392" s="2"/>
    </row>
    <row r="1393">
      <c r="A1393" s="3">
        <v>42377.0</v>
      </c>
      <c r="B1393" s="1" t="s">
        <v>5514</v>
      </c>
      <c r="C1393" s="1" t="s">
        <v>5515</v>
      </c>
      <c r="D1393" s="1" t="s">
        <v>5516</v>
      </c>
      <c r="E1393" s="1" t="s">
        <v>4194</v>
      </c>
      <c r="F1393" s="1" t="s">
        <v>5517</v>
      </c>
      <c r="G1393" s="1" t="s">
        <v>5518</v>
      </c>
      <c r="H1393" s="1" t="s">
        <v>5519</v>
      </c>
      <c r="J1393" s="1" t="s">
        <v>5520</v>
      </c>
      <c r="K1393" s="1" t="s">
        <v>4277</v>
      </c>
      <c r="L1393" s="2"/>
      <c r="N1393" s="2"/>
    </row>
    <row r="1394">
      <c r="A1394" s="3">
        <v>42380.0</v>
      </c>
      <c r="B1394" s="1" t="s">
        <v>5521</v>
      </c>
      <c r="C1394" s="1" t="s">
        <v>5522</v>
      </c>
      <c r="D1394" s="1" t="s">
        <v>5523</v>
      </c>
      <c r="E1394" s="1" t="s">
        <v>4201</v>
      </c>
      <c r="F1394" s="1" t="s">
        <v>5524</v>
      </c>
      <c r="H1394" s="1" t="s">
        <v>5525</v>
      </c>
      <c r="J1394" s="1" t="s">
        <v>5513</v>
      </c>
      <c r="K1394" s="1" t="s">
        <v>4288</v>
      </c>
      <c r="L1394" s="2"/>
      <c r="N1394" s="2"/>
    </row>
    <row r="1395">
      <c r="A1395" s="3">
        <v>42381.0</v>
      </c>
      <c r="B1395" s="1" t="s">
        <v>5526</v>
      </c>
      <c r="C1395" s="1" t="s">
        <v>5527</v>
      </c>
      <c r="D1395" s="1" t="s">
        <v>5528</v>
      </c>
      <c r="E1395" s="1" t="s">
        <v>4201</v>
      </c>
      <c r="F1395" s="1" t="s">
        <v>5529</v>
      </c>
      <c r="H1395" s="1" t="s">
        <v>5530</v>
      </c>
      <c r="J1395" s="1" t="s">
        <v>5531</v>
      </c>
      <c r="K1395" s="1" t="s">
        <v>4288</v>
      </c>
      <c r="L1395" s="2"/>
      <c r="N1395" s="2"/>
    </row>
    <row r="1396">
      <c r="A1396" s="3">
        <v>42382.0</v>
      </c>
      <c r="B1396" s="1" t="s">
        <v>5532</v>
      </c>
      <c r="C1396" s="1" t="s">
        <v>5533</v>
      </c>
      <c r="D1396" s="1" t="s">
        <v>5534</v>
      </c>
      <c r="E1396" s="1" t="s">
        <v>4201</v>
      </c>
      <c r="F1396" s="1" t="s">
        <v>5535</v>
      </c>
      <c r="H1396" s="1" t="s">
        <v>5536</v>
      </c>
      <c r="J1396" s="1" t="s">
        <v>5537</v>
      </c>
      <c r="K1396" s="1" t="s">
        <v>4277</v>
      </c>
      <c r="L1396" s="2"/>
      <c r="N1396" s="2"/>
    </row>
    <row r="1397">
      <c r="A1397" s="3">
        <v>42383.0</v>
      </c>
      <c r="B1397" s="1" t="s">
        <v>5538</v>
      </c>
      <c r="C1397" s="1" t="s">
        <v>5539</v>
      </c>
      <c r="D1397" s="1" t="s">
        <v>5540</v>
      </c>
      <c r="E1397" s="1" t="s">
        <v>4201</v>
      </c>
      <c r="F1397" s="1" t="s">
        <v>5541</v>
      </c>
      <c r="H1397" s="1" t="s">
        <v>5536</v>
      </c>
      <c r="J1397" s="1" t="s">
        <v>5537</v>
      </c>
      <c r="K1397" s="1" t="s">
        <v>4277</v>
      </c>
      <c r="L1397" s="2"/>
      <c r="N1397" s="2"/>
    </row>
    <row r="1398">
      <c r="A1398" s="3">
        <v>42384.0</v>
      </c>
      <c r="B1398" s="1" t="s">
        <v>5542</v>
      </c>
      <c r="C1398" s="1" t="s">
        <v>5543</v>
      </c>
      <c r="D1398" s="1" t="s">
        <v>5544</v>
      </c>
      <c r="E1398" s="1" t="s">
        <v>4201</v>
      </c>
      <c r="F1398" s="1" t="s">
        <v>5545</v>
      </c>
      <c r="H1398" s="1" t="s">
        <v>5546</v>
      </c>
      <c r="J1398" s="1" t="s">
        <v>5547</v>
      </c>
      <c r="K1398" s="1" t="s">
        <v>5548</v>
      </c>
      <c r="L1398" s="2"/>
      <c r="N1398" s="2"/>
    </row>
    <row r="1399">
      <c r="A1399" s="3">
        <v>42388.0</v>
      </c>
      <c r="B1399" s="1" t="s">
        <v>5549</v>
      </c>
      <c r="C1399" s="1" t="s">
        <v>5550</v>
      </c>
      <c r="D1399" s="1" t="s">
        <v>5551</v>
      </c>
      <c r="E1399" s="1" t="s">
        <v>4201</v>
      </c>
      <c r="F1399" s="1" t="s">
        <v>5552</v>
      </c>
      <c r="H1399" s="1" t="s">
        <v>5553</v>
      </c>
      <c r="J1399" s="1" t="s">
        <v>5547</v>
      </c>
      <c r="K1399" s="1" t="s">
        <v>4277</v>
      </c>
      <c r="L1399" s="2"/>
      <c r="N1399" s="2"/>
    </row>
    <row r="1400">
      <c r="A1400" s="3">
        <v>42389.0</v>
      </c>
      <c r="B1400" s="1" t="s">
        <v>5554</v>
      </c>
      <c r="C1400" s="1" t="s">
        <v>5555</v>
      </c>
      <c r="D1400" s="1" t="s">
        <v>5556</v>
      </c>
      <c r="E1400" s="1" t="s">
        <v>4201</v>
      </c>
      <c r="F1400" s="1" t="s">
        <v>5557</v>
      </c>
      <c r="H1400" s="1" t="s">
        <v>5558</v>
      </c>
      <c r="J1400" s="1" t="s">
        <v>5559</v>
      </c>
      <c r="K1400" s="1" t="s">
        <v>5548</v>
      </c>
      <c r="L1400" s="2"/>
      <c r="N1400" s="2"/>
    </row>
    <row r="1401">
      <c r="A1401" s="3">
        <v>42390.0</v>
      </c>
      <c r="B1401" s="1" t="s">
        <v>5560</v>
      </c>
      <c r="C1401" s="1" t="s">
        <v>5561</v>
      </c>
      <c r="D1401" s="1" t="s">
        <v>5562</v>
      </c>
      <c r="E1401" s="1" t="s">
        <v>4201</v>
      </c>
      <c r="F1401" s="1" t="s">
        <v>5563</v>
      </c>
      <c r="H1401" s="1" t="s">
        <v>5564</v>
      </c>
      <c r="J1401" s="1" t="s">
        <v>5565</v>
      </c>
      <c r="K1401" s="1" t="s">
        <v>5548</v>
      </c>
      <c r="L1401" s="2"/>
      <c r="N1401" s="2"/>
    </row>
    <row r="1402">
      <c r="A1402" s="3">
        <v>42391.0</v>
      </c>
      <c r="B1402" s="1" t="s">
        <v>5566</v>
      </c>
      <c r="C1402" s="1" t="s">
        <v>5567</v>
      </c>
      <c r="D1402" s="1" t="s">
        <v>5568</v>
      </c>
      <c r="E1402" s="1" t="s">
        <v>4201</v>
      </c>
      <c r="F1402" s="1" t="s">
        <v>5569</v>
      </c>
      <c r="H1402" s="1" t="s">
        <v>5570</v>
      </c>
      <c r="J1402" s="1" t="s">
        <v>5571</v>
      </c>
      <c r="K1402" s="1" t="s">
        <v>4277</v>
      </c>
      <c r="L1402" s="2"/>
      <c r="N1402" s="2"/>
    </row>
    <row r="1403">
      <c r="A1403" s="3">
        <v>42394.0</v>
      </c>
      <c r="B1403" s="1" t="s">
        <v>5572</v>
      </c>
      <c r="C1403" s="1" t="s">
        <v>5573</v>
      </c>
      <c r="D1403" s="1" t="s">
        <v>5574</v>
      </c>
      <c r="E1403" s="1" t="s">
        <v>4201</v>
      </c>
      <c r="F1403" s="1" t="s">
        <v>5575</v>
      </c>
      <c r="H1403" s="1" t="s">
        <v>5576</v>
      </c>
      <c r="J1403" s="1" t="s">
        <v>5565</v>
      </c>
      <c r="K1403" s="1" t="s">
        <v>4304</v>
      </c>
      <c r="L1403" s="2"/>
      <c r="N1403" s="2"/>
    </row>
    <row r="1404">
      <c r="A1404" s="3">
        <v>42395.0</v>
      </c>
      <c r="B1404" s="1" t="s">
        <v>5577</v>
      </c>
      <c r="C1404" s="1" t="s">
        <v>5578</v>
      </c>
      <c r="D1404" s="1" t="s">
        <v>5579</v>
      </c>
      <c r="E1404" s="1" t="s">
        <v>4201</v>
      </c>
      <c r="F1404" s="1" t="s">
        <v>5580</v>
      </c>
      <c r="H1404" s="1" t="s">
        <v>5570</v>
      </c>
      <c r="J1404" s="1" t="s">
        <v>5571</v>
      </c>
      <c r="K1404" s="1" t="s">
        <v>4277</v>
      </c>
      <c r="L1404" s="2"/>
      <c r="N1404" s="2"/>
    </row>
    <row r="1405">
      <c r="A1405" s="3">
        <v>42396.0</v>
      </c>
      <c r="B1405" s="1" t="s">
        <v>5581</v>
      </c>
      <c r="C1405" s="1" t="s">
        <v>5582</v>
      </c>
      <c r="D1405" s="1" t="s">
        <v>5583</v>
      </c>
      <c r="E1405" s="1" t="s">
        <v>4201</v>
      </c>
      <c r="F1405" s="1" t="s">
        <v>5584</v>
      </c>
      <c r="H1405" s="1" t="s">
        <v>5585</v>
      </c>
      <c r="J1405" s="1" t="s">
        <v>5565</v>
      </c>
      <c r="K1405" s="1" t="s">
        <v>4277</v>
      </c>
      <c r="L1405" s="2"/>
      <c r="N1405" s="2"/>
    </row>
    <row r="1406">
      <c r="A1406" s="3">
        <v>42397.0</v>
      </c>
      <c r="B1406" s="1" t="s">
        <v>5586</v>
      </c>
      <c r="C1406" s="1" t="s">
        <v>5587</v>
      </c>
      <c r="D1406" s="1" t="s">
        <v>5588</v>
      </c>
      <c r="E1406" s="1" t="s">
        <v>4201</v>
      </c>
      <c r="F1406" s="1" t="s">
        <v>5589</v>
      </c>
      <c r="H1406" s="1" t="s">
        <v>5590</v>
      </c>
      <c r="J1406" s="1" t="s">
        <v>5537</v>
      </c>
      <c r="K1406" s="1" t="s">
        <v>4333</v>
      </c>
      <c r="L1406" s="2"/>
      <c r="N1406" s="2"/>
    </row>
    <row r="1407">
      <c r="A1407" s="3">
        <v>42398.0</v>
      </c>
      <c r="B1407" s="1" t="s">
        <v>5591</v>
      </c>
      <c r="C1407" s="1" t="s">
        <v>5592</v>
      </c>
      <c r="D1407" s="1" t="s">
        <v>5593</v>
      </c>
      <c r="E1407" s="1" t="s">
        <v>4201</v>
      </c>
      <c r="F1407" s="1" t="s">
        <v>5594</v>
      </c>
      <c r="G1407" s="1" t="s">
        <v>5595</v>
      </c>
      <c r="H1407" s="1" t="s">
        <v>5596</v>
      </c>
      <c r="J1407" s="1" t="s">
        <v>5520</v>
      </c>
      <c r="K1407" s="2"/>
      <c r="L1407" s="2"/>
      <c r="N1407" s="2"/>
    </row>
    <row r="1408">
      <c r="A1408" s="3">
        <v>42401.0</v>
      </c>
      <c r="B1408" s="1" t="s">
        <v>5597</v>
      </c>
      <c r="C1408" s="1" t="s">
        <v>5598</v>
      </c>
      <c r="D1408" s="1" t="s">
        <v>5599</v>
      </c>
      <c r="E1408" s="1" t="s">
        <v>4201</v>
      </c>
      <c r="F1408" s="1" t="s">
        <v>5600</v>
      </c>
      <c r="H1408" s="1" t="s">
        <v>5596</v>
      </c>
      <c r="J1408" s="1" t="s">
        <v>5520</v>
      </c>
      <c r="K1408" s="2"/>
      <c r="L1408" s="2"/>
      <c r="N1408" s="2"/>
    </row>
    <row r="1409">
      <c r="A1409" s="3">
        <v>42402.0</v>
      </c>
      <c r="B1409" s="1" t="s">
        <v>5601</v>
      </c>
      <c r="C1409" s="1" t="s">
        <v>5602</v>
      </c>
      <c r="D1409" s="1" t="s">
        <v>5603</v>
      </c>
      <c r="E1409" s="1" t="s">
        <v>4201</v>
      </c>
      <c r="F1409" s="1" t="s">
        <v>5604</v>
      </c>
      <c r="H1409" s="1" t="s">
        <v>5605</v>
      </c>
      <c r="J1409" s="1" t="s">
        <v>5565</v>
      </c>
      <c r="K1409" s="2"/>
      <c r="L1409" s="2"/>
      <c r="N1409" s="2"/>
    </row>
    <row r="1410">
      <c r="A1410" s="3">
        <v>42403.0</v>
      </c>
      <c r="B1410" s="1" t="s">
        <v>5606</v>
      </c>
      <c r="C1410" s="1" t="s">
        <v>5607</v>
      </c>
      <c r="D1410" s="1" t="s">
        <v>5608</v>
      </c>
      <c r="E1410" s="1" t="s">
        <v>4201</v>
      </c>
      <c r="F1410" s="1" t="s">
        <v>5609</v>
      </c>
      <c r="H1410" s="1" t="s">
        <v>5605</v>
      </c>
      <c r="J1410" s="1" t="s">
        <v>5565</v>
      </c>
      <c r="K1410" s="2"/>
      <c r="L1410" s="2"/>
      <c r="N1410" s="2"/>
    </row>
    <row r="1411">
      <c r="A1411" s="3">
        <v>42404.0</v>
      </c>
      <c r="B1411" s="1" t="s">
        <v>5610</v>
      </c>
      <c r="C1411" s="1" t="s">
        <v>5611</v>
      </c>
      <c r="D1411" s="1" t="s">
        <v>5612</v>
      </c>
      <c r="E1411" s="1" t="s">
        <v>4201</v>
      </c>
      <c r="F1411" s="1" t="s">
        <v>5613</v>
      </c>
      <c r="H1411" s="1" t="s">
        <v>5614</v>
      </c>
      <c r="J1411" s="1" t="s">
        <v>5547</v>
      </c>
      <c r="K1411" s="2"/>
      <c r="L1411" s="2"/>
      <c r="N1411" s="2"/>
    </row>
    <row r="1412">
      <c r="A1412" s="3">
        <v>42405.0</v>
      </c>
      <c r="B1412" s="1" t="s">
        <v>5615</v>
      </c>
      <c r="C1412" s="1" t="s">
        <v>5616</v>
      </c>
      <c r="D1412" s="1" t="s">
        <v>5617</v>
      </c>
      <c r="E1412" s="1" t="s">
        <v>4201</v>
      </c>
      <c r="F1412" s="1" t="s">
        <v>5618</v>
      </c>
      <c r="H1412" s="1" t="s">
        <v>5619</v>
      </c>
      <c r="J1412" s="1" t="s">
        <v>5620</v>
      </c>
      <c r="K1412" s="2"/>
      <c r="L1412" s="2"/>
      <c r="N1412" s="2"/>
    </row>
    <row r="1413">
      <c r="A1413" s="3">
        <v>42408.0</v>
      </c>
      <c r="B1413" s="1" t="s">
        <v>5621</v>
      </c>
      <c r="C1413" s="1" t="s">
        <v>5622</v>
      </c>
      <c r="D1413" s="1" t="s">
        <v>5623</v>
      </c>
      <c r="E1413" s="1" t="s">
        <v>4201</v>
      </c>
      <c r="F1413" s="1" t="s">
        <v>5624</v>
      </c>
      <c r="H1413" s="1" t="s">
        <v>5625</v>
      </c>
      <c r="J1413" s="1" t="s">
        <v>5626</v>
      </c>
      <c r="K1413" s="2"/>
      <c r="L1413" s="2"/>
      <c r="N1413" s="2"/>
    </row>
    <row r="1414">
      <c r="A1414" s="3">
        <v>42409.0</v>
      </c>
      <c r="B1414" s="1" t="s">
        <v>5627</v>
      </c>
      <c r="C1414" s="1" t="s">
        <v>5628</v>
      </c>
      <c r="D1414" s="1" t="s">
        <v>5629</v>
      </c>
      <c r="E1414" s="1" t="s">
        <v>4201</v>
      </c>
      <c r="F1414" s="1" t="s">
        <v>5630</v>
      </c>
      <c r="H1414" s="1" t="s">
        <v>5631</v>
      </c>
      <c r="J1414" s="1" t="s">
        <v>5632</v>
      </c>
      <c r="K1414" s="2"/>
      <c r="L1414" s="2"/>
      <c r="N1414" s="2"/>
    </row>
    <row r="1415">
      <c r="A1415" s="3">
        <v>42410.0</v>
      </c>
      <c r="B1415" s="1" t="s">
        <v>5633</v>
      </c>
      <c r="C1415" s="1" t="s">
        <v>5634</v>
      </c>
      <c r="D1415" s="1" t="s">
        <v>5635</v>
      </c>
      <c r="E1415" s="1" t="s">
        <v>4201</v>
      </c>
      <c r="F1415" s="1" t="s">
        <v>5636</v>
      </c>
      <c r="H1415" s="1" t="s">
        <v>5631</v>
      </c>
      <c r="J1415" s="1" t="s">
        <v>5632</v>
      </c>
      <c r="K1415" s="2"/>
      <c r="L1415" s="2"/>
      <c r="N1415" s="2"/>
    </row>
    <row r="1416">
      <c r="A1416" s="3">
        <v>42411.0</v>
      </c>
      <c r="B1416" s="1" t="s">
        <v>5637</v>
      </c>
      <c r="C1416" s="1" t="s">
        <v>5638</v>
      </c>
      <c r="D1416" s="1" t="s">
        <v>5639</v>
      </c>
      <c r="E1416" s="1" t="s">
        <v>4201</v>
      </c>
      <c r="F1416" s="1" t="s">
        <v>5640</v>
      </c>
      <c r="H1416" s="1" t="s">
        <v>5631</v>
      </c>
      <c r="J1416" s="1" t="s">
        <v>5632</v>
      </c>
      <c r="K1416" s="2"/>
      <c r="L1416" s="2"/>
      <c r="N1416" s="2"/>
    </row>
    <row r="1417">
      <c r="A1417" s="3">
        <v>42412.0</v>
      </c>
      <c r="B1417" s="1" t="s">
        <v>5641</v>
      </c>
      <c r="C1417" s="1" t="s">
        <v>5642</v>
      </c>
      <c r="D1417" s="1" t="s">
        <v>5643</v>
      </c>
      <c r="E1417" s="1" t="s">
        <v>4201</v>
      </c>
      <c r="F1417" s="1" t="s">
        <v>5644</v>
      </c>
      <c r="H1417" s="1" t="s">
        <v>5645</v>
      </c>
      <c r="J1417" s="1" t="s">
        <v>5646</v>
      </c>
      <c r="K1417" s="2"/>
      <c r="L1417" s="2"/>
      <c r="N1417" s="2"/>
    </row>
    <row r="1418">
      <c r="A1418" s="3">
        <v>42416.0</v>
      </c>
      <c r="B1418" s="1" t="s">
        <v>5647</v>
      </c>
      <c r="C1418" s="1" t="s">
        <v>5648</v>
      </c>
      <c r="D1418" s="1" t="s">
        <v>5649</v>
      </c>
      <c r="E1418" s="1" t="s">
        <v>4201</v>
      </c>
      <c r="F1418" s="1" t="s">
        <v>5650</v>
      </c>
      <c r="H1418" s="1" t="s">
        <v>5651</v>
      </c>
      <c r="J1418" s="1" t="s">
        <v>5652</v>
      </c>
      <c r="K1418" s="2"/>
      <c r="L1418" s="2"/>
      <c r="N1418" s="2"/>
    </row>
    <row r="1419">
      <c r="A1419" s="3">
        <v>42417.0</v>
      </c>
      <c r="B1419" s="1" t="s">
        <v>5653</v>
      </c>
      <c r="C1419" s="1" t="s">
        <v>5654</v>
      </c>
      <c r="D1419" s="1" t="s">
        <v>5655</v>
      </c>
      <c r="E1419" s="1" t="s">
        <v>4201</v>
      </c>
      <c r="F1419" s="1" t="s">
        <v>5656</v>
      </c>
      <c r="H1419" s="1" t="s">
        <v>5657</v>
      </c>
      <c r="J1419" s="1" t="s">
        <v>5537</v>
      </c>
      <c r="K1419" s="2"/>
      <c r="L1419" s="2"/>
      <c r="N1419" s="2"/>
    </row>
    <row r="1420">
      <c r="A1420" s="3">
        <v>42418.0</v>
      </c>
      <c r="B1420" s="1" t="s">
        <v>5658</v>
      </c>
      <c r="C1420" s="1" t="s">
        <v>5659</v>
      </c>
      <c r="D1420" s="1" t="s">
        <v>5660</v>
      </c>
      <c r="E1420" s="1" t="s">
        <v>4201</v>
      </c>
      <c r="F1420" s="1" t="s">
        <v>5661</v>
      </c>
      <c r="H1420" s="1" t="s">
        <v>5605</v>
      </c>
      <c r="J1420" s="1" t="s">
        <v>5565</v>
      </c>
      <c r="K1420" s="2"/>
      <c r="L1420" s="2"/>
      <c r="N1420" s="2"/>
    </row>
    <row r="1421">
      <c r="A1421" s="3">
        <v>42419.0</v>
      </c>
      <c r="B1421" s="1" t="s">
        <v>5662</v>
      </c>
      <c r="C1421" s="1" t="s">
        <v>5663</v>
      </c>
      <c r="D1421" s="1" t="s">
        <v>5664</v>
      </c>
      <c r="E1421" s="1" t="s">
        <v>4201</v>
      </c>
      <c r="F1421" s="1" t="s">
        <v>5665</v>
      </c>
      <c r="H1421" s="1" t="s">
        <v>5605</v>
      </c>
      <c r="J1421" s="1" t="s">
        <v>5565</v>
      </c>
      <c r="K1421" s="2"/>
      <c r="L1421" s="2"/>
      <c r="N1421" s="2"/>
    </row>
    <row r="1422">
      <c r="A1422" s="3">
        <v>42422.0</v>
      </c>
      <c r="B1422" s="1" t="s">
        <v>5666</v>
      </c>
      <c r="C1422" s="1" t="s">
        <v>5667</v>
      </c>
      <c r="D1422" s="1" t="s">
        <v>5668</v>
      </c>
      <c r="E1422" s="1" t="s">
        <v>4201</v>
      </c>
      <c r="F1422" s="1" t="s">
        <v>5669</v>
      </c>
      <c r="H1422" s="1" t="s">
        <v>5596</v>
      </c>
      <c r="J1422" s="1" t="s">
        <v>5520</v>
      </c>
      <c r="K1422" s="2"/>
      <c r="L1422" s="2"/>
      <c r="N1422" s="2"/>
    </row>
    <row r="1423">
      <c r="A1423" s="3">
        <v>42423.0</v>
      </c>
      <c r="B1423" s="1" t="s">
        <v>5670</v>
      </c>
      <c r="C1423" s="1" t="s">
        <v>5671</v>
      </c>
      <c r="D1423" s="1" t="s">
        <v>5672</v>
      </c>
      <c r="E1423" s="1" t="s">
        <v>4201</v>
      </c>
      <c r="F1423" s="1" t="s">
        <v>5673</v>
      </c>
      <c r="H1423" s="1" t="s">
        <v>5674</v>
      </c>
      <c r="J1423" s="1" t="s">
        <v>5571</v>
      </c>
      <c r="K1423" s="2"/>
      <c r="L1423" s="2"/>
      <c r="N1423" s="2"/>
    </row>
    <row r="1424">
      <c r="A1424" s="3">
        <v>42424.0</v>
      </c>
      <c r="B1424" s="1" t="s">
        <v>5675</v>
      </c>
      <c r="C1424" s="1" t="s">
        <v>5676</v>
      </c>
      <c r="D1424" s="1" t="s">
        <v>5677</v>
      </c>
      <c r="E1424" s="1" t="s">
        <v>4201</v>
      </c>
      <c r="F1424" s="1" t="s">
        <v>5678</v>
      </c>
      <c r="H1424" s="1" t="s">
        <v>5596</v>
      </c>
      <c r="J1424" s="1" t="s">
        <v>5520</v>
      </c>
      <c r="K1424" s="2"/>
      <c r="L1424" s="2"/>
      <c r="N1424" s="2"/>
    </row>
    <row r="1425">
      <c r="A1425" s="3">
        <v>42425.0</v>
      </c>
      <c r="B1425" s="1" t="s">
        <v>5679</v>
      </c>
      <c r="C1425" s="1" t="s">
        <v>5680</v>
      </c>
      <c r="D1425" s="1" t="s">
        <v>5681</v>
      </c>
      <c r="E1425" s="1" t="s">
        <v>4201</v>
      </c>
      <c r="F1425" s="1" t="s">
        <v>5682</v>
      </c>
      <c r="H1425" s="1" t="s">
        <v>5683</v>
      </c>
      <c r="J1425" s="1" t="s">
        <v>5531</v>
      </c>
      <c r="K1425" s="2"/>
      <c r="L1425" s="2"/>
      <c r="N1425" s="2"/>
    </row>
    <row r="1426">
      <c r="A1426" s="3">
        <v>42426.0</v>
      </c>
      <c r="B1426" s="1" t="s">
        <v>5684</v>
      </c>
      <c r="C1426" s="1" t="s">
        <v>5685</v>
      </c>
      <c r="D1426" s="1" t="s">
        <v>5686</v>
      </c>
      <c r="E1426" s="1" t="s">
        <v>207</v>
      </c>
      <c r="F1426" s="1" t="s">
        <v>5687</v>
      </c>
      <c r="G1426" s="1" t="s">
        <v>5688</v>
      </c>
      <c r="H1426" s="1" t="s">
        <v>5689</v>
      </c>
      <c r="I1426" s="1" t="s">
        <v>5690</v>
      </c>
      <c r="J1426" s="1" t="s">
        <v>3743</v>
      </c>
      <c r="K1426" s="1" t="s">
        <v>5021</v>
      </c>
      <c r="L1426" s="2"/>
      <c r="N1426" s="2"/>
    </row>
    <row r="1427">
      <c r="A1427" s="3">
        <v>42429.0</v>
      </c>
      <c r="B1427" s="1" t="s">
        <v>5691</v>
      </c>
      <c r="C1427" s="1" t="s">
        <v>5692</v>
      </c>
      <c r="D1427" s="1" t="s">
        <v>5693</v>
      </c>
      <c r="E1427" s="2"/>
      <c r="F1427" s="1" t="s">
        <v>5694</v>
      </c>
      <c r="H1427" s="1" t="s">
        <v>5695</v>
      </c>
      <c r="I1427" s="1" t="s">
        <v>5696</v>
      </c>
      <c r="J1427" s="1" t="s">
        <v>3733</v>
      </c>
      <c r="K1427" s="1" t="s">
        <v>4493</v>
      </c>
      <c r="L1427" s="2"/>
      <c r="N1427" s="2"/>
    </row>
    <row r="1428">
      <c r="A1428" s="3">
        <v>42430.0</v>
      </c>
      <c r="B1428" s="1" t="s">
        <v>5697</v>
      </c>
      <c r="C1428" s="1" t="s">
        <v>5698</v>
      </c>
      <c r="D1428" s="1" t="s">
        <v>5699</v>
      </c>
      <c r="E1428" s="2"/>
      <c r="F1428" s="1" t="s">
        <v>5700</v>
      </c>
      <c r="H1428" s="1" t="s">
        <v>5701</v>
      </c>
      <c r="I1428" s="1" t="s">
        <v>5702</v>
      </c>
      <c r="J1428" s="1" t="s">
        <v>3862</v>
      </c>
      <c r="K1428" s="1" t="s">
        <v>5021</v>
      </c>
      <c r="L1428" s="2"/>
      <c r="N1428" s="2"/>
    </row>
    <row r="1429">
      <c r="A1429" s="3">
        <v>42431.0</v>
      </c>
      <c r="B1429" s="1" t="s">
        <v>5703</v>
      </c>
      <c r="C1429" s="1" t="s">
        <v>5704</v>
      </c>
      <c r="D1429" s="1" t="s">
        <v>5705</v>
      </c>
      <c r="E1429" s="2"/>
      <c r="F1429" s="1" t="s">
        <v>5706</v>
      </c>
      <c r="H1429" s="1" t="s">
        <v>5701</v>
      </c>
      <c r="I1429" s="1" t="s">
        <v>5702</v>
      </c>
      <c r="J1429" s="1" t="s">
        <v>3862</v>
      </c>
      <c r="K1429" s="1" t="s">
        <v>5021</v>
      </c>
      <c r="L1429" s="2"/>
      <c r="N1429" s="2"/>
    </row>
    <row r="1430">
      <c r="A1430" s="3">
        <v>42432.0</v>
      </c>
      <c r="B1430" s="1" t="s">
        <v>5707</v>
      </c>
      <c r="C1430" s="1" t="s">
        <v>5708</v>
      </c>
      <c r="D1430" s="1" t="s">
        <v>5709</v>
      </c>
      <c r="E1430" s="2"/>
      <c r="F1430" s="1" t="s">
        <v>5710</v>
      </c>
      <c r="G1430" s="2"/>
      <c r="H1430" s="1" t="s">
        <v>5711</v>
      </c>
      <c r="I1430" s="1" t="s">
        <v>5712</v>
      </c>
      <c r="J1430" s="1" t="s">
        <v>3875</v>
      </c>
      <c r="K1430" s="1" t="s">
        <v>5015</v>
      </c>
      <c r="L1430" s="2"/>
      <c r="M1430" s="2"/>
      <c r="N1430" s="2"/>
    </row>
    <row r="1431">
      <c r="A1431" s="3">
        <v>42433.0</v>
      </c>
      <c r="B1431" s="1" t="s">
        <v>5713</v>
      </c>
      <c r="C1431" s="1" t="s">
        <v>5714</v>
      </c>
      <c r="D1431" s="1" t="s">
        <v>5715</v>
      </c>
      <c r="E1431" s="1" t="s">
        <v>5183</v>
      </c>
      <c r="F1431" s="1" t="s">
        <v>5716</v>
      </c>
      <c r="G1431" s="1" t="s">
        <v>5717</v>
      </c>
      <c r="H1431" s="1" t="s">
        <v>5718</v>
      </c>
      <c r="I1431" s="1" t="s">
        <v>5719</v>
      </c>
      <c r="J1431" s="1" t="s">
        <v>3738</v>
      </c>
      <c r="K1431" s="1" t="s">
        <v>5720</v>
      </c>
      <c r="L1431" s="2"/>
      <c r="N1431" s="2"/>
    </row>
    <row r="1432">
      <c r="A1432" s="3">
        <v>42436.0</v>
      </c>
      <c r="B1432" s="1" t="s">
        <v>5721</v>
      </c>
      <c r="C1432" s="1" t="s">
        <v>5722</v>
      </c>
      <c r="D1432" s="1" t="s">
        <v>5723</v>
      </c>
      <c r="E1432" s="2"/>
      <c r="F1432" s="1" t="s">
        <v>5724</v>
      </c>
      <c r="H1432" s="1" t="s">
        <v>5725</v>
      </c>
      <c r="I1432" s="1" t="s">
        <v>5726</v>
      </c>
      <c r="J1432" s="1" t="s">
        <v>3738</v>
      </c>
      <c r="K1432" s="1" t="s">
        <v>5727</v>
      </c>
      <c r="L1432" s="2"/>
      <c r="N1432" s="2"/>
    </row>
    <row r="1433">
      <c r="A1433" s="3">
        <v>42437.0</v>
      </c>
      <c r="B1433" s="1" t="s">
        <v>5728</v>
      </c>
      <c r="C1433" s="1" t="s">
        <v>5729</v>
      </c>
      <c r="D1433" s="1" t="s">
        <v>5730</v>
      </c>
      <c r="E1433" s="2"/>
      <c r="F1433" s="1" t="s">
        <v>5731</v>
      </c>
      <c r="H1433" s="1" t="s">
        <v>5732</v>
      </c>
      <c r="I1433" s="1" t="s">
        <v>5733</v>
      </c>
      <c r="J1433" s="1" t="s">
        <v>3743</v>
      </c>
      <c r="K1433" s="1" t="s">
        <v>5720</v>
      </c>
      <c r="L1433" s="2"/>
      <c r="N1433" s="2"/>
    </row>
    <row r="1434">
      <c r="A1434" s="3">
        <v>42438.0</v>
      </c>
      <c r="B1434" s="1" t="s">
        <v>5734</v>
      </c>
      <c r="C1434" s="1" t="s">
        <v>5735</v>
      </c>
      <c r="D1434" s="1" t="s">
        <v>5736</v>
      </c>
      <c r="E1434" s="2"/>
      <c r="F1434" s="1" t="s">
        <v>5737</v>
      </c>
      <c r="H1434" s="1" t="s">
        <v>5738</v>
      </c>
      <c r="I1434" s="1" t="s">
        <v>5719</v>
      </c>
      <c r="J1434" s="1" t="s">
        <v>3743</v>
      </c>
      <c r="K1434" s="1" t="s">
        <v>5739</v>
      </c>
      <c r="L1434" s="2"/>
      <c r="N1434" s="2"/>
    </row>
    <row r="1435">
      <c r="A1435" s="3">
        <v>42439.0</v>
      </c>
      <c r="B1435" s="1" t="s">
        <v>5740</v>
      </c>
      <c r="C1435" s="1" t="s">
        <v>5741</v>
      </c>
      <c r="D1435" s="1" t="s">
        <v>5742</v>
      </c>
      <c r="E1435" s="2"/>
      <c r="F1435" s="1" t="s">
        <v>5737</v>
      </c>
      <c r="H1435" s="1" t="s">
        <v>5743</v>
      </c>
      <c r="I1435" s="1" t="s">
        <v>5726</v>
      </c>
      <c r="J1435" s="1" t="s">
        <v>3743</v>
      </c>
      <c r="K1435" s="1" t="s">
        <v>5739</v>
      </c>
      <c r="L1435" s="2"/>
      <c r="N1435" s="2"/>
    </row>
    <row r="1436">
      <c r="A1436" s="3">
        <v>42440.0</v>
      </c>
      <c r="B1436" s="1" t="s">
        <v>5744</v>
      </c>
      <c r="C1436" s="1" t="s">
        <v>5745</v>
      </c>
      <c r="D1436" s="1" t="s">
        <v>5746</v>
      </c>
      <c r="E1436" s="2"/>
      <c r="F1436" s="1" t="s">
        <v>5737</v>
      </c>
      <c r="H1436" s="1" t="s">
        <v>5747</v>
      </c>
      <c r="I1436" s="1" t="s">
        <v>5748</v>
      </c>
      <c r="J1436" s="1" t="s">
        <v>3818</v>
      </c>
      <c r="K1436" s="1" t="s">
        <v>5739</v>
      </c>
      <c r="L1436" s="2"/>
      <c r="N1436" s="2"/>
    </row>
    <row r="1437">
      <c r="A1437" s="3">
        <v>42443.0</v>
      </c>
      <c r="B1437" s="1" t="s">
        <v>5749</v>
      </c>
      <c r="C1437" s="1" t="s">
        <v>5750</v>
      </c>
      <c r="D1437" s="1" t="s">
        <v>5751</v>
      </c>
      <c r="E1437" s="2"/>
      <c r="F1437" s="1" t="s">
        <v>5737</v>
      </c>
      <c r="H1437" s="1" t="s">
        <v>5752</v>
      </c>
      <c r="I1437" s="1" t="s">
        <v>5748</v>
      </c>
      <c r="J1437" s="1" t="s">
        <v>3862</v>
      </c>
      <c r="K1437" s="1" t="s">
        <v>5739</v>
      </c>
      <c r="L1437" s="2"/>
      <c r="N1437" s="2"/>
    </row>
    <row r="1438">
      <c r="A1438" s="3">
        <v>42444.0</v>
      </c>
      <c r="B1438" s="1" t="s">
        <v>5753</v>
      </c>
      <c r="C1438" s="1" t="s">
        <v>5754</v>
      </c>
      <c r="D1438" s="1" t="s">
        <v>5755</v>
      </c>
      <c r="E1438" s="2"/>
      <c r="F1438" s="1" t="s">
        <v>5737</v>
      </c>
      <c r="H1438" s="1" t="s">
        <v>5752</v>
      </c>
      <c r="I1438" s="1" t="s">
        <v>5748</v>
      </c>
      <c r="J1438" s="1" t="s">
        <v>3862</v>
      </c>
      <c r="K1438" s="1" t="s">
        <v>5739</v>
      </c>
      <c r="L1438" s="2"/>
      <c r="N1438" s="2"/>
    </row>
    <row r="1439">
      <c r="A1439" s="3">
        <v>42445.0</v>
      </c>
      <c r="B1439" s="1" t="s">
        <v>5756</v>
      </c>
      <c r="C1439" s="1" t="s">
        <v>5757</v>
      </c>
      <c r="D1439" s="1" t="s">
        <v>5758</v>
      </c>
      <c r="E1439" s="2"/>
      <c r="F1439" s="1" t="s">
        <v>5737</v>
      </c>
      <c r="H1439" s="1" t="s">
        <v>5759</v>
      </c>
      <c r="I1439" s="1" t="s">
        <v>5760</v>
      </c>
      <c r="J1439" s="1" t="s">
        <v>3875</v>
      </c>
      <c r="K1439" s="1" t="s">
        <v>5739</v>
      </c>
      <c r="L1439" s="2"/>
      <c r="N1439" s="2"/>
    </row>
    <row r="1440">
      <c r="A1440" s="3">
        <v>42446.0</v>
      </c>
      <c r="B1440" s="1" t="s">
        <v>5761</v>
      </c>
      <c r="C1440" s="1" t="s">
        <v>5762</v>
      </c>
      <c r="D1440" s="1" t="s">
        <v>5763</v>
      </c>
      <c r="E1440" s="1" t="s">
        <v>5183</v>
      </c>
      <c r="F1440" s="1" t="s">
        <v>5764</v>
      </c>
      <c r="G1440" s="1" t="s">
        <v>5765</v>
      </c>
      <c r="H1440" s="1" t="s">
        <v>5766</v>
      </c>
      <c r="I1440" s="1" t="s">
        <v>5767</v>
      </c>
      <c r="J1440" s="1" t="s">
        <v>3862</v>
      </c>
      <c r="K1440" s="1" t="s">
        <v>5739</v>
      </c>
      <c r="L1440" s="2"/>
      <c r="N1440" s="2"/>
    </row>
    <row r="1441">
      <c r="A1441" s="3">
        <v>42447.0</v>
      </c>
      <c r="B1441" s="1" t="s">
        <v>5761</v>
      </c>
      <c r="C1441" s="1" t="s">
        <v>5768</v>
      </c>
      <c r="D1441" s="1" t="s">
        <v>5769</v>
      </c>
      <c r="E1441" s="2"/>
      <c r="F1441" s="1" t="s">
        <v>5737</v>
      </c>
      <c r="G1441" s="2"/>
      <c r="H1441" s="1" t="s">
        <v>5770</v>
      </c>
      <c r="I1441" s="1" t="s">
        <v>5767</v>
      </c>
      <c r="J1441" s="1" t="s">
        <v>3875</v>
      </c>
      <c r="K1441" s="1" t="s">
        <v>5739</v>
      </c>
      <c r="L1441" s="2"/>
      <c r="M1441" s="2"/>
      <c r="N1441" s="2"/>
    </row>
    <row r="1442">
      <c r="A1442" s="3">
        <v>42450.0</v>
      </c>
      <c r="B1442" s="1" t="s">
        <v>5771</v>
      </c>
      <c r="C1442" s="1" t="s">
        <v>5772</v>
      </c>
      <c r="D1442" s="1" t="s">
        <v>5773</v>
      </c>
      <c r="E1442" s="2"/>
      <c r="F1442" s="1" t="s">
        <v>5737</v>
      </c>
      <c r="G1442" s="2"/>
      <c r="H1442" s="1" t="s">
        <v>5774</v>
      </c>
      <c r="I1442" s="1" t="s">
        <v>5775</v>
      </c>
      <c r="J1442" s="1" t="s">
        <v>3862</v>
      </c>
      <c r="K1442" s="1" t="s">
        <v>5739</v>
      </c>
      <c r="L1442" s="2"/>
      <c r="N1442" s="2"/>
    </row>
    <row r="1443">
      <c r="A1443" s="3">
        <v>42451.0</v>
      </c>
      <c r="B1443" s="1" t="s">
        <v>5776</v>
      </c>
      <c r="C1443" s="1" t="s">
        <v>5777</v>
      </c>
      <c r="D1443" s="1" t="s">
        <v>5778</v>
      </c>
      <c r="E1443" s="2"/>
      <c r="F1443" s="1" t="s">
        <v>5731</v>
      </c>
      <c r="G1443" s="2"/>
      <c r="H1443" s="1" t="s">
        <v>5779</v>
      </c>
      <c r="I1443" s="1" t="s">
        <v>5780</v>
      </c>
      <c r="J1443" s="1" t="s">
        <v>3862</v>
      </c>
      <c r="K1443" s="1" t="s">
        <v>5720</v>
      </c>
      <c r="L1443" s="2"/>
      <c r="N1443" s="2"/>
    </row>
    <row r="1444">
      <c r="A1444" s="3">
        <v>42452.0</v>
      </c>
      <c r="B1444" s="1" t="s">
        <v>5781</v>
      </c>
      <c r="C1444" s="1" t="s">
        <v>5782</v>
      </c>
      <c r="D1444" s="1" t="s">
        <v>5783</v>
      </c>
      <c r="E1444" s="2"/>
      <c r="F1444" s="1" t="s">
        <v>5731</v>
      </c>
      <c r="H1444" s="1" t="s">
        <v>5784</v>
      </c>
      <c r="I1444" s="1" t="s">
        <v>5785</v>
      </c>
      <c r="J1444" s="1" t="s">
        <v>3818</v>
      </c>
      <c r="K1444" s="1" t="s">
        <v>5720</v>
      </c>
      <c r="L1444" s="2"/>
      <c r="N1444" s="2"/>
    </row>
    <row r="1445">
      <c r="A1445" s="3">
        <v>42453.0</v>
      </c>
      <c r="B1445" s="1" t="s">
        <v>5786</v>
      </c>
      <c r="C1445" s="1" t="s">
        <v>5787</v>
      </c>
      <c r="D1445" s="1" t="s">
        <v>5788</v>
      </c>
      <c r="E1445" s="2"/>
      <c r="F1445" s="1" t="s">
        <v>5731</v>
      </c>
      <c r="H1445" s="1" t="s">
        <v>5784</v>
      </c>
      <c r="I1445" s="1" t="s">
        <v>5785</v>
      </c>
      <c r="J1445" s="1" t="s">
        <v>3818</v>
      </c>
      <c r="K1445" s="1" t="s">
        <v>5720</v>
      </c>
      <c r="L1445" s="2"/>
      <c r="N1445" s="2"/>
    </row>
    <row r="1446">
      <c r="A1446" s="3">
        <v>42457.0</v>
      </c>
      <c r="B1446" s="1" t="s">
        <v>5789</v>
      </c>
      <c r="C1446" s="1" t="s">
        <v>5790</v>
      </c>
      <c r="D1446" s="1" t="s">
        <v>5791</v>
      </c>
      <c r="E1446" s="1" t="s">
        <v>5183</v>
      </c>
      <c r="F1446" s="1" t="s">
        <v>5792</v>
      </c>
      <c r="G1446" s="1" t="s">
        <v>5793</v>
      </c>
      <c r="H1446" s="1" t="s">
        <v>5794</v>
      </c>
      <c r="I1446" s="1" t="s">
        <v>5795</v>
      </c>
      <c r="J1446" s="1" t="s">
        <v>3862</v>
      </c>
      <c r="K1446" s="1" t="s">
        <v>5021</v>
      </c>
      <c r="L1446" s="2"/>
      <c r="N1446" s="2"/>
    </row>
    <row r="1447">
      <c r="A1447" s="3">
        <v>42458.0</v>
      </c>
      <c r="B1447" s="1" t="s">
        <v>5796</v>
      </c>
      <c r="C1447" s="1" t="s">
        <v>5797</v>
      </c>
      <c r="D1447" s="1" t="s">
        <v>5798</v>
      </c>
      <c r="E1447" s="2"/>
      <c r="F1447" s="1" t="s">
        <v>5799</v>
      </c>
      <c r="G1447" s="2"/>
      <c r="H1447" s="1" t="s">
        <v>5800</v>
      </c>
      <c r="I1447" s="1" t="s">
        <v>5801</v>
      </c>
      <c r="J1447" s="1" t="s">
        <v>3875</v>
      </c>
      <c r="K1447" s="1" t="s">
        <v>5015</v>
      </c>
      <c r="L1447" s="2"/>
      <c r="N1447" s="2"/>
    </row>
    <row r="1448">
      <c r="A1448" s="3">
        <v>42459.0</v>
      </c>
      <c r="B1448" s="1" t="s">
        <v>5802</v>
      </c>
      <c r="C1448" s="1" t="s">
        <v>5803</v>
      </c>
      <c r="D1448" s="1" t="s">
        <v>5804</v>
      </c>
      <c r="E1448" s="1" t="s">
        <v>5183</v>
      </c>
      <c r="F1448" s="1" t="s">
        <v>5805</v>
      </c>
      <c r="G1448" s="1" t="s">
        <v>5806</v>
      </c>
      <c r="H1448" s="1" t="s">
        <v>5807</v>
      </c>
      <c r="I1448" s="1" t="s">
        <v>5808</v>
      </c>
      <c r="J1448" s="1" t="s">
        <v>5809</v>
      </c>
      <c r="K1448" s="1" t="s">
        <v>5727</v>
      </c>
      <c r="L1448" s="2"/>
      <c r="N1448" s="2"/>
    </row>
    <row r="1449">
      <c r="A1449" s="3">
        <v>42460.0</v>
      </c>
      <c r="B1449" s="1" t="s">
        <v>5810</v>
      </c>
      <c r="C1449" s="1" t="s">
        <v>5811</v>
      </c>
      <c r="D1449" s="1" t="s">
        <v>5812</v>
      </c>
      <c r="E1449" s="2"/>
      <c r="F1449" s="1" t="s">
        <v>5813</v>
      </c>
      <c r="H1449" s="1" t="s">
        <v>5814</v>
      </c>
      <c r="I1449" s="1" t="s">
        <v>5808</v>
      </c>
      <c r="J1449" s="1" t="s">
        <v>5809</v>
      </c>
      <c r="K1449" s="1" t="s">
        <v>5815</v>
      </c>
      <c r="L1449" s="2"/>
      <c r="N1449" s="2"/>
    </row>
    <row r="1450">
      <c r="A1450" s="3">
        <v>42461.0</v>
      </c>
      <c r="B1450" s="1" t="s">
        <v>5816</v>
      </c>
      <c r="C1450" s="1" t="s">
        <v>5817</v>
      </c>
      <c r="D1450" s="1" t="s">
        <v>5818</v>
      </c>
      <c r="E1450" s="2"/>
      <c r="F1450" s="1" t="s">
        <v>5819</v>
      </c>
      <c r="H1450" s="1" t="s">
        <v>5820</v>
      </c>
      <c r="I1450" s="1" t="s">
        <v>5821</v>
      </c>
      <c r="J1450" s="1" t="s">
        <v>5809</v>
      </c>
      <c r="K1450" s="1" t="s">
        <v>5720</v>
      </c>
      <c r="L1450" s="2"/>
      <c r="N1450" s="2"/>
    </row>
    <row r="1451">
      <c r="A1451" s="3">
        <v>42464.0</v>
      </c>
      <c r="B1451" s="1" t="s">
        <v>5822</v>
      </c>
      <c r="C1451" s="1" t="s">
        <v>5823</v>
      </c>
      <c r="D1451" s="1" t="s">
        <v>5824</v>
      </c>
      <c r="E1451" s="2"/>
      <c r="F1451" s="1" t="s">
        <v>5813</v>
      </c>
      <c r="H1451" s="1" t="s">
        <v>5825</v>
      </c>
      <c r="I1451" s="1" t="s">
        <v>5808</v>
      </c>
      <c r="J1451" s="1" t="s">
        <v>5826</v>
      </c>
      <c r="K1451" s="1" t="s">
        <v>5720</v>
      </c>
      <c r="L1451" s="2"/>
      <c r="N1451" s="2"/>
    </row>
    <row r="1452">
      <c r="A1452" s="3">
        <v>42465.0</v>
      </c>
      <c r="B1452" s="1" t="s">
        <v>5827</v>
      </c>
      <c r="C1452" s="1" t="s">
        <v>5828</v>
      </c>
      <c r="D1452" s="1" t="s">
        <v>5829</v>
      </c>
      <c r="E1452" s="2"/>
      <c r="F1452" s="1" t="s">
        <v>5830</v>
      </c>
      <c r="H1452" s="1" t="s">
        <v>5831</v>
      </c>
      <c r="I1452" s="1" t="s">
        <v>5832</v>
      </c>
      <c r="J1452" s="1" t="s">
        <v>5833</v>
      </c>
      <c r="K1452" s="1" t="s">
        <v>5727</v>
      </c>
      <c r="L1452" s="2"/>
      <c r="N1452" s="2"/>
    </row>
    <row r="1453">
      <c r="A1453" s="3">
        <v>42466.0</v>
      </c>
      <c r="B1453" s="1" t="s">
        <v>5834</v>
      </c>
      <c r="C1453" s="1" t="s">
        <v>5835</v>
      </c>
      <c r="D1453" s="1" t="s">
        <v>5836</v>
      </c>
      <c r="E1453" s="2"/>
      <c r="F1453" s="1" t="s">
        <v>5837</v>
      </c>
      <c r="H1453" s="1" t="s">
        <v>5838</v>
      </c>
      <c r="I1453" s="1" t="s">
        <v>5839</v>
      </c>
      <c r="J1453" s="1" t="s">
        <v>5826</v>
      </c>
      <c r="K1453" s="1" t="s">
        <v>5720</v>
      </c>
      <c r="L1453" s="2"/>
      <c r="N1453" s="2"/>
    </row>
    <row r="1454">
      <c r="A1454" s="3">
        <v>42467.0</v>
      </c>
      <c r="B1454" s="1" t="s">
        <v>5840</v>
      </c>
      <c r="C1454" s="1" t="s">
        <v>5841</v>
      </c>
      <c r="D1454" s="1" t="s">
        <v>5842</v>
      </c>
      <c r="E1454" s="2"/>
      <c r="F1454" s="1" t="s">
        <v>5813</v>
      </c>
      <c r="H1454" s="1" t="s">
        <v>5843</v>
      </c>
      <c r="I1454" s="1" t="s">
        <v>5808</v>
      </c>
      <c r="J1454" s="1" t="s">
        <v>5833</v>
      </c>
      <c r="K1454" s="1" t="s">
        <v>5720</v>
      </c>
      <c r="L1454" s="2"/>
      <c r="N1454" s="2"/>
    </row>
    <row r="1455">
      <c r="A1455" s="3">
        <v>42468.0</v>
      </c>
      <c r="B1455" s="1" t="s">
        <v>5844</v>
      </c>
      <c r="C1455" s="1" t="s">
        <v>5845</v>
      </c>
      <c r="D1455" s="1" t="s">
        <v>5846</v>
      </c>
      <c r="E1455" s="1" t="s">
        <v>5183</v>
      </c>
      <c r="F1455" s="1" t="s">
        <v>5847</v>
      </c>
      <c r="G1455" s="1" t="s">
        <v>5848</v>
      </c>
      <c r="H1455" s="1" t="s">
        <v>5849</v>
      </c>
      <c r="I1455" s="1" t="s">
        <v>5850</v>
      </c>
      <c r="J1455" s="1" t="s">
        <v>3733</v>
      </c>
      <c r="K1455" s="1" t="s">
        <v>5720</v>
      </c>
      <c r="L1455" s="2"/>
      <c r="N1455" s="2"/>
    </row>
    <row r="1456">
      <c r="A1456" s="3">
        <v>42471.0</v>
      </c>
      <c r="B1456" s="1" t="s">
        <v>5851</v>
      </c>
      <c r="C1456" s="1" t="s">
        <v>5852</v>
      </c>
      <c r="D1456" s="1" t="s">
        <v>5853</v>
      </c>
      <c r="E1456" s="2"/>
      <c r="F1456" s="1" t="s">
        <v>5724</v>
      </c>
      <c r="H1456" s="1" t="s">
        <v>5854</v>
      </c>
      <c r="I1456" s="1" t="s">
        <v>5855</v>
      </c>
      <c r="J1456" s="1" t="s">
        <v>3733</v>
      </c>
      <c r="K1456" s="1" t="s">
        <v>5727</v>
      </c>
      <c r="L1456" s="2"/>
      <c r="N1456" s="2"/>
    </row>
    <row r="1457">
      <c r="A1457" s="3">
        <v>42472.0</v>
      </c>
      <c r="B1457" s="1" t="s">
        <v>5856</v>
      </c>
      <c r="C1457" s="1" t="s">
        <v>5857</v>
      </c>
      <c r="D1457" s="1" t="s">
        <v>5858</v>
      </c>
      <c r="E1457" s="2"/>
      <c r="F1457" s="1" t="s">
        <v>5731</v>
      </c>
      <c r="H1457" s="1" t="s">
        <v>5859</v>
      </c>
      <c r="I1457" s="1" t="s">
        <v>5850</v>
      </c>
      <c r="J1457" s="1" t="s">
        <v>3743</v>
      </c>
      <c r="K1457" s="1" t="s">
        <v>5720</v>
      </c>
      <c r="L1457" s="2"/>
      <c r="N1457" s="2"/>
    </row>
    <row r="1458">
      <c r="A1458" s="3">
        <v>42473.0</v>
      </c>
      <c r="B1458" s="1" t="s">
        <v>5860</v>
      </c>
      <c r="C1458" s="1" t="s">
        <v>5861</v>
      </c>
      <c r="D1458" s="1" t="s">
        <v>5862</v>
      </c>
      <c r="E1458" s="1" t="s">
        <v>5183</v>
      </c>
      <c r="F1458" s="1" t="s">
        <v>5863</v>
      </c>
      <c r="G1458" s="1" t="s">
        <v>5864</v>
      </c>
      <c r="H1458" s="1" t="s">
        <v>5865</v>
      </c>
      <c r="I1458" s="1" t="s">
        <v>5696</v>
      </c>
      <c r="J1458" s="1" t="s">
        <v>3818</v>
      </c>
      <c r="K1458" s="1" t="s">
        <v>4482</v>
      </c>
      <c r="L1458" s="2"/>
      <c r="N1458" s="2"/>
    </row>
    <row r="1459">
      <c r="A1459" s="3">
        <v>42474.0</v>
      </c>
      <c r="B1459" s="1" t="s">
        <v>5866</v>
      </c>
      <c r="C1459" s="1" t="s">
        <v>5867</v>
      </c>
      <c r="D1459" s="1" t="s">
        <v>5868</v>
      </c>
      <c r="E1459" s="1" t="s">
        <v>5183</v>
      </c>
      <c r="F1459" s="1" t="s">
        <v>5869</v>
      </c>
      <c r="G1459" s="1" t="s">
        <v>5870</v>
      </c>
      <c r="H1459" s="1" t="s">
        <v>5871</v>
      </c>
      <c r="I1459" s="1" t="s">
        <v>5808</v>
      </c>
      <c r="J1459" s="1" t="s">
        <v>5872</v>
      </c>
      <c r="K1459" s="1" t="s">
        <v>5815</v>
      </c>
      <c r="L1459" s="2"/>
      <c r="N1459" s="2"/>
    </row>
    <row r="1460">
      <c r="A1460" s="3">
        <v>42475.0</v>
      </c>
      <c r="B1460" s="1" t="s">
        <v>5873</v>
      </c>
      <c r="C1460" s="1" t="s">
        <v>5874</v>
      </c>
      <c r="D1460" s="1" t="s">
        <v>5875</v>
      </c>
      <c r="E1460" s="2"/>
      <c r="F1460" s="1" t="s">
        <v>5876</v>
      </c>
      <c r="H1460" s="1" t="s">
        <v>5877</v>
      </c>
      <c r="I1460" s="1" t="s">
        <v>5839</v>
      </c>
      <c r="J1460" s="1" t="s">
        <v>5872</v>
      </c>
      <c r="K1460" s="1" t="s">
        <v>5727</v>
      </c>
      <c r="L1460" s="2"/>
      <c r="N1460" s="2"/>
    </row>
    <row r="1461">
      <c r="A1461" s="3">
        <v>42478.0</v>
      </c>
      <c r="B1461" s="1" t="s">
        <v>5878</v>
      </c>
      <c r="C1461" s="1" t="s">
        <v>5879</v>
      </c>
      <c r="D1461" s="1" t="s">
        <v>5880</v>
      </c>
      <c r="E1461" s="2"/>
      <c r="F1461" s="1" t="s">
        <v>5881</v>
      </c>
      <c r="H1461" s="1" t="s">
        <v>5871</v>
      </c>
      <c r="I1461" s="1" t="s">
        <v>5808</v>
      </c>
      <c r="J1461" s="1" t="s">
        <v>5872</v>
      </c>
      <c r="K1461" s="1" t="s">
        <v>5815</v>
      </c>
      <c r="L1461" s="2"/>
      <c r="N1461" s="2"/>
    </row>
    <row r="1462">
      <c r="A1462" s="3">
        <v>42479.0</v>
      </c>
      <c r="B1462" s="1" t="s">
        <v>5882</v>
      </c>
      <c r="C1462" s="1" t="s">
        <v>5883</v>
      </c>
      <c r="D1462" s="1" t="s">
        <v>5884</v>
      </c>
      <c r="E1462" s="2"/>
      <c r="F1462" s="1" t="s">
        <v>5199</v>
      </c>
      <c r="H1462" s="1" t="s">
        <v>5885</v>
      </c>
      <c r="I1462" s="1" t="s">
        <v>5808</v>
      </c>
      <c r="J1462" s="1" t="s">
        <v>5809</v>
      </c>
      <c r="K1462" s="1" t="s">
        <v>5815</v>
      </c>
      <c r="L1462" s="2"/>
      <c r="N1462" s="2"/>
    </row>
    <row r="1463">
      <c r="A1463" s="3">
        <v>42480.0</v>
      </c>
      <c r="B1463" s="1" t="s">
        <v>5886</v>
      </c>
      <c r="C1463" s="1" t="s">
        <v>5887</v>
      </c>
      <c r="D1463" s="1" t="s">
        <v>5888</v>
      </c>
      <c r="E1463" s="2"/>
      <c r="F1463" s="1" t="s">
        <v>5203</v>
      </c>
      <c r="H1463" s="1" t="s">
        <v>5889</v>
      </c>
      <c r="I1463" s="1" t="s">
        <v>5832</v>
      </c>
      <c r="J1463" s="1" t="s">
        <v>5872</v>
      </c>
      <c r="K1463" s="1" t="s">
        <v>5890</v>
      </c>
      <c r="L1463" s="2"/>
      <c r="N1463" s="2"/>
    </row>
    <row r="1464">
      <c r="A1464" s="3">
        <v>42481.0</v>
      </c>
      <c r="B1464" s="1" t="s">
        <v>5891</v>
      </c>
      <c r="C1464" s="1" t="s">
        <v>5892</v>
      </c>
      <c r="D1464" s="1" t="s">
        <v>5893</v>
      </c>
      <c r="E1464" s="2"/>
      <c r="F1464" s="1" t="s">
        <v>5894</v>
      </c>
      <c r="H1464" s="1" t="s">
        <v>5895</v>
      </c>
      <c r="I1464" s="1" t="s">
        <v>5896</v>
      </c>
      <c r="J1464" s="1" t="s">
        <v>5872</v>
      </c>
      <c r="K1464" s="1" t="s">
        <v>5897</v>
      </c>
      <c r="L1464" s="2"/>
      <c r="N1464" s="2"/>
    </row>
    <row r="1465">
      <c r="A1465" s="3">
        <v>42482.0</v>
      </c>
      <c r="B1465" s="1" t="s">
        <v>5898</v>
      </c>
      <c r="C1465" s="1" t="s">
        <v>5899</v>
      </c>
      <c r="D1465" s="1" t="s">
        <v>5900</v>
      </c>
      <c r="E1465" s="2"/>
      <c r="F1465" s="1" t="s">
        <v>5901</v>
      </c>
      <c r="H1465" s="1" t="s">
        <v>5902</v>
      </c>
      <c r="I1465" s="1" t="s">
        <v>5903</v>
      </c>
      <c r="J1465" s="1" t="s">
        <v>5809</v>
      </c>
      <c r="K1465" s="1" t="s">
        <v>5904</v>
      </c>
      <c r="L1465" s="2"/>
      <c r="N1465" s="2"/>
    </row>
    <row r="1466">
      <c r="A1466" s="3">
        <v>42485.0</v>
      </c>
      <c r="B1466" s="1" t="s">
        <v>5905</v>
      </c>
      <c r="C1466" s="1" t="s">
        <v>5906</v>
      </c>
      <c r="D1466" s="1" t="s">
        <v>5907</v>
      </c>
      <c r="E1466" s="2"/>
      <c r="F1466" s="1" t="s">
        <v>5908</v>
      </c>
      <c r="H1466" s="1" t="s">
        <v>5909</v>
      </c>
      <c r="I1466" s="1" t="s">
        <v>5903</v>
      </c>
      <c r="J1466" s="1" t="s">
        <v>5809</v>
      </c>
      <c r="K1466" s="1" t="s">
        <v>5890</v>
      </c>
      <c r="L1466" s="2"/>
      <c r="N1466" s="2"/>
    </row>
    <row r="1467">
      <c r="A1467" s="3">
        <v>42486.0</v>
      </c>
      <c r="B1467" s="1" t="s">
        <v>5910</v>
      </c>
      <c r="C1467" s="1" t="s">
        <v>5911</v>
      </c>
      <c r="D1467" s="1" t="s">
        <v>5912</v>
      </c>
      <c r="E1467" s="2"/>
      <c r="F1467" s="1" t="s">
        <v>5913</v>
      </c>
      <c r="H1467" s="1" t="s">
        <v>5914</v>
      </c>
      <c r="I1467" s="1" t="s">
        <v>5915</v>
      </c>
      <c r="J1467" s="1" t="s">
        <v>5872</v>
      </c>
      <c r="K1467" s="1" t="s">
        <v>5904</v>
      </c>
      <c r="L1467" s="2"/>
      <c r="N1467" s="2"/>
    </row>
    <row r="1468">
      <c r="A1468" s="3">
        <v>42487.0</v>
      </c>
      <c r="B1468" s="1" t="s">
        <v>5916</v>
      </c>
      <c r="C1468" s="1" t="s">
        <v>5917</v>
      </c>
      <c r="D1468" s="1" t="s">
        <v>5918</v>
      </c>
      <c r="E1468" s="2"/>
      <c r="F1468" s="1" t="s">
        <v>5913</v>
      </c>
      <c r="H1468" s="1" t="s">
        <v>5919</v>
      </c>
      <c r="I1468" s="1" t="s">
        <v>5915</v>
      </c>
      <c r="J1468" s="1" t="s">
        <v>5872</v>
      </c>
      <c r="K1468" s="1" t="s">
        <v>5890</v>
      </c>
      <c r="L1468" s="2"/>
      <c r="N1468" s="2"/>
    </row>
    <row r="1469">
      <c r="A1469" s="3">
        <v>42488.0</v>
      </c>
      <c r="B1469" s="1" t="s">
        <v>5920</v>
      </c>
      <c r="C1469" s="1" t="s">
        <v>5921</v>
      </c>
      <c r="D1469" s="1" t="s">
        <v>5922</v>
      </c>
      <c r="E1469" s="2"/>
      <c r="F1469" s="1" t="s">
        <v>5908</v>
      </c>
      <c r="H1469" s="1" t="s">
        <v>5923</v>
      </c>
      <c r="I1469" s="1" t="s">
        <v>5903</v>
      </c>
      <c r="J1469" s="1" t="s">
        <v>5826</v>
      </c>
      <c r="K1469" s="1" t="s">
        <v>5890</v>
      </c>
      <c r="L1469" s="2"/>
      <c r="N1469" s="2"/>
    </row>
    <row r="1470">
      <c r="A1470" s="3">
        <v>42489.0</v>
      </c>
      <c r="B1470" s="1" t="s">
        <v>5924</v>
      </c>
      <c r="C1470" s="1" t="s">
        <v>5925</v>
      </c>
      <c r="D1470" s="1" t="s">
        <v>5926</v>
      </c>
      <c r="E1470" s="2"/>
      <c r="F1470" s="1" t="s">
        <v>5908</v>
      </c>
      <c r="H1470" s="1" t="s">
        <v>5923</v>
      </c>
      <c r="I1470" s="1" t="s">
        <v>5903</v>
      </c>
      <c r="J1470" s="1" t="s">
        <v>5826</v>
      </c>
      <c r="K1470" s="1" t="s">
        <v>5890</v>
      </c>
      <c r="L1470" s="2"/>
      <c r="N1470" s="2"/>
    </row>
    <row r="1471">
      <c r="A1471" s="3">
        <v>42492.0</v>
      </c>
      <c r="B1471" s="1" t="s">
        <v>5927</v>
      </c>
      <c r="C1471" s="1" t="s">
        <v>5928</v>
      </c>
      <c r="D1471" s="1" t="s">
        <v>5929</v>
      </c>
      <c r="E1471" s="1" t="s">
        <v>5183</v>
      </c>
      <c r="F1471" s="1" t="s">
        <v>5930</v>
      </c>
      <c r="G1471" s="1" t="s">
        <v>5931</v>
      </c>
      <c r="H1471" s="1" t="s">
        <v>5932</v>
      </c>
      <c r="I1471" s="1" t="s">
        <v>5933</v>
      </c>
      <c r="J1471" s="1" t="s">
        <v>4076</v>
      </c>
      <c r="K1471" s="1" t="s">
        <v>4482</v>
      </c>
      <c r="L1471" s="2"/>
      <c r="N1471" s="2"/>
    </row>
    <row r="1472">
      <c r="A1472" s="3">
        <v>42493.0</v>
      </c>
      <c r="B1472" s="1" t="s">
        <v>5934</v>
      </c>
      <c r="C1472" s="1" t="s">
        <v>5935</v>
      </c>
      <c r="D1472" s="1" t="s">
        <v>5936</v>
      </c>
      <c r="E1472" s="2"/>
      <c r="F1472" s="1" t="s">
        <v>5937</v>
      </c>
      <c r="H1472" s="1" t="s">
        <v>5938</v>
      </c>
      <c r="I1472" s="1" t="s">
        <v>5696</v>
      </c>
      <c r="J1472" s="1" t="s">
        <v>5494</v>
      </c>
      <c r="K1472" s="1" t="s">
        <v>4482</v>
      </c>
      <c r="L1472" s="2"/>
      <c r="N1472" s="2"/>
    </row>
    <row r="1473">
      <c r="A1473" s="3">
        <v>42494.0</v>
      </c>
      <c r="B1473" s="1" t="s">
        <v>5939</v>
      </c>
      <c r="C1473" s="1" t="s">
        <v>5940</v>
      </c>
      <c r="D1473" s="1" t="s">
        <v>5941</v>
      </c>
      <c r="E1473" s="2"/>
      <c r="F1473" s="1" t="s">
        <v>5942</v>
      </c>
      <c r="H1473" s="1" t="s">
        <v>5943</v>
      </c>
      <c r="I1473" s="1" t="s">
        <v>5696</v>
      </c>
      <c r="J1473" s="1" t="s">
        <v>5500</v>
      </c>
      <c r="K1473" s="1" t="s">
        <v>4493</v>
      </c>
      <c r="L1473" s="2"/>
      <c r="N1473" s="2"/>
    </row>
    <row r="1474">
      <c r="A1474" s="3">
        <v>42495.0</v>
      </c>
      <c r="B1474" s="1" t="s">
        <v>5944</v>
      </c>
      <c r="C1474" s="1" t="s">
        <v>5945</v>
      </c>
      <c r="D1474" s="1" t="s">
        <v>5946</v>
      </c>
      <c r="E1474" s="2"/>
      <c r="F1474" s="1" t="s">
        <v>5947</v>
      </c>
      <c r="H1474" s="1" t="s">
        <v>5948</v>
      </c>
      <c r="I1474" s="1" t="s">
        <v>5949</v>
      </c>
      <c r="J1474" s="1" t="s">
        <v>5950</v>
      </c>
      <c r="K1474" s="1" t="s">
        <v>4493</v>
      </c>
      <c r="L1474" s="2"/>
      <c r="N1474" s="2"/>
    </row>
    <row r="1475">
      <c r="A1475" s="3">
        <v>42496.0</v>
      </c>
      <c r="B1475" s="1" t="s">
        <v>5951</v>
      </c>
      <c r="C1475" s="1" t="s">
        <v>5952</v>
      </c>
      <c r="D1475" s="1" t="s">
        <v>5953</v>
      </c>
      <c r="E1475" s="2"/>
      <c r="F1475" s="1" t="s">
        <v>5954</v>
      </c>
      <c r="H1475" s="1" t="s">
        <v>5955</v>
      </c>
      <c r="I1475" s="1" t="s">
        <v>5690</v>
      </c>
      <c r="J1475" s="1" t="s">
        <v>5500</v>
      </c>
      <c r="K1475" s="1" t="s">
        <v>5021</v>
      </c>
      <c r="L1475" s="2"/>
      <c r="N1475" s="2"/>
    </row>
    <row r="1476">
      <c r="A1476" s="3">
        <v>42499.0</v>
      </c>
      <c r="B1476" s="1" t="s">
        <v>5956</v>
      </c>
      <c r="C1476" s="1" t="s">
        <v>5957</v>
      </c>
      <c r="D1476" s="1" t="s">
        <v>5958</v>
      </c>
      <c r="E1476" s="1" t="s">
        <v>5183</v>
      </c>
      <c r="F1476" s="1" t="s">
        <v>5959</v>
      </c>
      <c r="G1476" s="1" t="s">
        <v>5960</v>
      </c>
      <c r="H1476" s="1" t="s">
        <v>5961</v>
      </c>
      <c r="I1476" s="1" t="s">
        <v>5933</v>
      </c>
      <c r="J1476" s="1" t="s">
        <v>3818</v>
      </c>
      <c r="K1476" s="1" t="s">
        <v>5015</v>
      </c>
      <c r="L1476" s="2"/>
      <c r="N1476" s="2"/>
    </row>
    <row r="1477">
      <c r="A1477" s="3">
        <v>42500.0</v>
      </c>
      <c r="B1477" s="1" t="s">
        <v>5962</v>
      </c>
      <c r="C1477" s="1" t="s">
        <v>5963</v>
      </c>
      <c r="D1477" s="1" t="s">
        <v>5964</v>
      </c>
      <c r="E1477" s="1" t="s">
        <v>5183</v>
      </c>
      <c r="F1477" s="1" t="s">
        <v>5965</v>
      </c>
      <c r="G1477" s="1" t="s">
        <v>5966</v>
      </c>
      <c r="H1477" s="1" t="s">
        <v>5967</v>
      </c>
      <c r="I1477" s="1" t="s">
        <v>5968</v>
      </c>
      <c r="J1477" s="1" t="s">
        <v>3875</v>
      </c>
      <c r="K1477" s="1" t="s">
        <v>5969</v>
      </c>
      <c r="L1477" s="2"/>
      <c r="N1477" s="2"/>
    </row>
    <row r="1478">
      <c r="A1478" s="3">
        <v>42501.0</v>
      </c>
      <c r="B1478" s="1" t="s">
        <v>5970</v>
      </c>
      <c r="C1478" s="1" t="s">
        <v>5971</v>
      </c>
      <c r="D1478" s="1" t="s">
        <v>5972</v>
      </c>
      <c r="E1478" s="2"/>
      <c r="F1478" s="1" t="s">
        <v>5973</v>
      </c>
      <c r="H1478" s="1" t="s">
        <v>5974</v>
      </c>
      <c r="I1478" s="1" t="s">
        <v>5975</v>
      </c>
      <c r="J1478" s="1" t="s">
        <v>3738</v>
      </c>
      <c r="K1478" s="1" t="s">
        <v>5015</v>
      </c>
      <c r="L1478" s="2"/>
      <c r="N1478" s="2"/>
    </row>
    <row r="1479">
      <c r="A1479" s="3">
        <v>42502.0</v>
      </c>
      <c r="B1479" s="1" t="s">
        <v>5976</v>
      </c>
      <c r="C1479" s="1" t="s">
        <v>5977</v>
      </c>
      <c r="D1479" s="1" t="s">
        <v>5978</v>
      </c>
      <c r="E1479" s="2"/>
      <c r="F1479" s="1" t="s">
        <v>5979</v>
      </c>
      <c r="H1479" s="1" t="s">
        <v>5980</v>
      </c>
      <c r="I1479" s="1" t="s">
        <v>5975</v>
      </c>
      <c r="J1479" s="1" t="s">
        <v>3738</v>
      </c>
      <c r="K1479" s="1" t="s">
        <v>5969</v>
      </c>
      <c r="L1479" s="2"/>
      <c r="N1479" s="2"/>
    </row>
    <row r="1480">
      <c r="A1480" s="3">
        <v>42503.0</v>
      </c>
      <c r="B1480" s="1" t="s">
        <v>5981</v>
      </c>
      <c r="C1480" s="1" t="s">
        <v>5982</v>
      </c>
      <c r="D1480" s="1" t="s">
        <v>5983</v>
      </c>
      <c r="E1480" s="1" t="s">
        <v>5183</v>
      </c>
      <c r="F1480" s="1" t="s">
        <v>5984</v>
      </c>
      <c r="G1480" s="1" t="s">
        <v>5985</v>
      </c>
      <c r="H1480" s="1" t="s">
        <v>5986</v>
      </c>
      <c r="I1480" s="1" t="s">
        <v>5903</v>
      </c>
      <c r="J1480" s="1" t="s">
        <v>3297</v>
      </c>
      <c r="K1480" s="1" t="s">
        <v>5987</v>
      </c>
      <c r="L1480" s="2"/>
      <c r="N1480" s="2"/>
    </row>
    <row r="1481">
      <c r="A1481" s="3">
        <v>42506.0</v>
      </c>
      <c r="B1481" s="1" t="s">
        <v>5988</v>
      </c>
      <c r="C1481" s="1" t="s">
        <v>5989</v>
      </c>
      <c r="D1481" s="1" t="s">
        <v>5990</v>
      </c>
      <c r="E1481" s="2"/>
      <c r="F1481" s="1" t="s">
        <v>5991</v>
      </c>
      <c r="H1481" s="1" t="s">
        <v>5992</v>
      </c>
      <c r="I1481" s="1" t="s">
        <v>5915</v>
      </c>
      <c r="J1481" s="1" t="s">
        <v>3733</v>
      </c>
      <c r="K1481" s="1" t="s">
        <v>5993</v>
      </c>
      <c r="L1481" s="2"/>
      <c r="N1481" s="2"/>
    </row>
    <row r="1482">
      <c r="A1482" s="3">
        <v>42507.0</v>
      </c>
      <c r="B1482" s="1" t="s">
        <v>5994</v>
      </c>
      <c r="C1482" s="1" t="s">
        <v>5995</v>
      </c>
      <c r="D1482" s="1" t="s">
        <v>5996</v>
      </c>
      <c r="E1482" s="2"/>
      <c r="F1482" s="1" t="s">
        <v>5997</v>
      </c>
      <c r="H1482" s="1" t="s">
        <v>5998</v>
      </c>
      <c r="I1482" s="1" t="s">
        <v>5999</v>
      </c>
      <c r="J1482" s="1" t="s">
        <v>3297</v>
      </c>
      <c r="K1482" s="1" t="s">
        <v>6000</v>
      </c>
      <c r="L1482" s="2"/>
      <c r="N1482" s="2"/>
    </row>
    <row r="1483">
      <c r="A1483" s="3">
        <v>42508.0</v>
      </c>
      <c r="B1483" s="1" t="s">
        <v>6001</v>
      </c>
      <c r="C1483" s="1" t="s">
        <v>6002</v>
      </c>
      <c r="D1483" s="1" t="s">
        <v>6003</v>
      </c>
      <c r="E1483" s="2"/>
      <c r="F1483" s="1" t="s">
        <v>6004</v>
      </c>
      <c r="H1483" s="1" t="s">
        <v>6005</v>
      </c>
      <c r="I1483" s="1" t="s">
        <v>6006</v>
      </c>
      <c r="J1483" s="1" t="s">
        <v>3249</v>
      </c>
      <c r="K1483" s="1" t="s">
        <v>6007</v>
      </c>
      <c r="L1483" s="2"/>
      <c r="N1483" s="2"/>
    </row>
    <row r="1484">
      <c r="A1484" s="3">
        <v>42509.0</v>
      </c>
      <c r="B1484" s="1" t="s">
        <v>6008</v>
      </c>
      <c r="C1484" s="1" t="s">
        <v>6009</v>
      </c>
      <c r="D1484" s="1" t="s">
        <v>6010</v>
      </c>
      <c r="E1484" s="2"/>
      <c r="F1484" s="1" t="s">
        <v>5997</v>
      </c>
      <c r="H1484" s="1" t="s">
        <v>6011</v>
      </c>
      <c r="I1484" s="1" t="s">
        <v>6012</v>
      </c>
      <c r="J1484" s="1" t="s">
        <v>3249</v>
      </c>
      <c r="K1484" s="1" t="s">
        <v>6000</v>
      </c>
      <c r="L1484" s="2"/>
      <c r="N1484" s="2"/>
    </row>
    <row r="1485">
      <c r="A1485" s="3">
        <v>42510.0</v>
      </c>
      <c r="B1485" s="1" t="s">
        <v>6013</v>
      </c>
      <c r="C1485" s="1" t="s">
        <v>6014</v>
      </c>
      <c r="D1485" s="1" t="s">
        <v>6015</v>
      </c>
      <c r="E1485" s="1" t="s">
        <v>5183</v>
      </c>
      <c r="F1485" s="1" t="s">
        <v>6016</v>
      </c>
      <c r="G1485" s="1" t="s">
        <v>6017</v>
      </c>
      <c r="H1485" s="1" t="s">
        <v>6018</v>
      </c>
      <c r="I1485" s="1" t="s">
        <v>6019</v>
      </c>
      <c r="J1485" s="1" t="s">
        <v>3743</v>
      </c>
      <c r="K1485" s="1" t="s">
        <v>4482</v>
      </c>
      <c r="L1485" s="2"/>
      <c r="N1485" s="2"/>
    </row>
    <row r="1486">
      <c r="A1486" s="3">
        <v>42513.0</v>
      </c>
      <c r="B1486" s="1" t="s">
        <v>6020</v>
      </c>
      <c r="C1486" s="1" t="s">
        <v>6021</v>
      </c>
      <c r="D1486" s="1" t="s">
        <v>6022</v>
      </c>
      <c r="E1486" s="2"/>
      <c r="F1486" s="1" t="s">
        <v>6023</v>
      </c>
      <c r="H1486" s="1" t="s">
        <v>6024</v>
      </c>
      <c r="I1486" s="1" t="s">
        <v>6025</v>
      </c>
      <c r="J1486" s="1" t="s">
        <v>3733</v>
      </c>
      <c r="K1486" s="1" t="s">
        <v>4482</v>
      </c>
      <c r="L1486" s="2"/>
      <c r="N1486" s="2"/>
    </row>
    <row r="1487">
      <c r="A1487" s="3">
        <v>42514.0</v>
      </c>
      <c r="B1487" s="1" t="s">
        <v>6026</v>
      </c>
      <c r="C1487" s="1" t="s">
        <v>6027</v>
      </c>
      <c r="D1487" s="1" t="s">
        <v>6028</v>
      </c>
      <c r="E1487" s="2"/>
      <c r="F1487" s="1" t="s">
        <v>6029</v>
      </c>
      <c r="G1487" s="2"/>
      <c r="H1487" s="1" t="s">
        <v>6030</v>
      </c>
      <c r="I1487" s="1" t="s">
        <v>6031</v>
      </c>
      <c r="J1487" s="1" t="s">
        <v>3738</v>
      </c>
      <c r="K1487" s="1" t="s">
        <v>4493</v>
      </c>
      <c r="L1487" s="2"/>
      <c r="M1487" s="2"/>
      <c r="N1487" s="2"/>
    </row>
    <row r="1488">
      <c r="A1488" s="3">
        <v>42515.0</v>
      </c>
      <c r="B1488" s="1" t="s">
        <v>6032</v>
      </c>
      <c r="C1488" s="1" t="s">
        <v>6033</v>
      </c>
      <c r="D1488" s="1" t="s">
        <v>6034</v>
      </c>
      <c r="E1488" s="1" t="s">
        <v>5183</v>
      </c>
      <c r="F1488" s="1" t="s">
        <v>6035</v>
      </c>
      <c r="G1488" s="1" t="s">
        <v>6036</v>
      </c>
      <c r="H1488" s="1" t="s">
        <v>6037</v>
      </c>
      <c r="I1488" s="1" t="s">
        <v>6038</v>
      </c>
      <c r="J1488" s="1" t="s">
        <v>3818</v>
      </c>
      <c r="K1488" s="1" t="s">
        <v>4493</v>
      </c>
      <c r="L1488" s="2"/>
      <c r="M1488" s="2"/>
      <c r="N1488" s="2"/>
    </row>
    <row r="1489">
      <c r="A1489" s="3">
        <v>42516.0</v>
      </c>
      <c r="B1489" s="1" t="s">
        <v>6039</v>
      </c>
      <c r="C1489" s="1" t="s">
        <v>6040</v>
      </c>
      <c r="D1489" s="1" t="s">
        <v>6041</v>
      </c>
      <c r="E1489" s="2"/>
      <c r="F1489" s="1" t="s">
        <v>6042</v>
      </c>
      <c r="H1489" s="1" t="s">
        <v>6043</v>
      </c>
      <c r="I1489" s="1" t="s">
        <v>6038</v>
      </c>
      <c r="J1489" s="1" t="s">
        <v>3818</v>
      </c>
      <c r="K1489" s="1" t="s">
        <v>5021</v>
      </c>
      <c r="L1489" s="2"/>
      <c r="M1489" s="2"/>
      <c r="N1489" s="2"/>
    </row>
    <row r="1490">
      <c r="A1490" s="3">
        <v>42517.0</v>
      </c>
      <c r="B1490" s="1" t="s">
        <v>6044</v>
      </c>
      <c r="C1490" s="1" t="s">
        <v>6045</v>
      </c>
      <c r="D1490" s="1" t="s">
        <v>6046</v>
      </c>
      <c r="E1490" s="1" t="s">
        <v>5183</v>
      </c>
      <c r="F1490" s="1" t="s">
        <v>6047</v>
      </c>
      <c r="G1490" s="1" t="s">
        <v>6048</v>
      </c>
      <c r="H1490" s="1" t="s">
        <v>6049</v>
      </c>
      <c r="I1490" s="1" t="s">
        <v>6050</v>
      </c>
      <c r="J1490" s="1" t="s">
        <v>5826</v>
      </c>
      <c r="K1490" s="1" t="s">
        <v>5815</v>
      </c>
      <c r="L1490" s="2"/>
      <c r="M1490" s="2"/>
      <c r="N1490" s="2"/>
    </row>
    <row r="1491">
      <c r="A1491" s="3">
        <v>42521.0</v>
      </c>
      <c r="B1491" s="1" t="s">
        <v>6051</v>
      </c>
      <c r="C1491" s="1" t="s">
        <v>6052</v>
      </c>
      <c r="D1491" s="1" t="s">
        <v>6053</v>
      </c>
      <c r="E1491" s="2"/>
      <c r="F1491" s="1" t="s">
        <v>6054</v>
      </c>
      <c r="H1491" s="1" t="s">
        <v>6055</v>
      </c>
      <c r="I1491" s="1" t="s">
        <v>6056</v>
      </c>
      <c r="J1491" s="1" t="s">
        <v>5826</v>
      </c>
      <c r="K1491" s="1" t="s">
        <v>5815</v>
      </c>
      <c r="L1491" s="2"/>
      <c r="M1491" s="2"/>
      <c r="N1491" s="2"/>
    </row>
    <row r="1492">
      <c r="A1492" s="3">
        <v>42522.0</v>
      </c>
      <c r="B1492" s="1" t="s">
        <v>6057</v>
      </c>
      <c r="C1492" s="1" t="s">
        <v>6058</v>
      </c>
      <c r="D1492" s="1" t="s">
        <v>6059</v>
      </c>
      <c r="E1492" s="2"/>
      <c r="F1492" s="1" t="s">
        <v>6060</v>
      </c>
      <c r="H1492" s="1" t="s">
        <v>6061</v>
      </c>
      <c r="I1492" s="1" t="s">
        <v>6050</v>
      </c>
      <c r="J1492" s="1" t="s">
        <v>5826</v>
      </c>
      <c r="K1492" s="1" t="s">
        <v>5727</v>
      </c>
      <c r="L1492" s="2"/>
      <c r="M1492" s="2"/>
      <c r="N1492" s="2"/>
    </row>
    <row r="1493">
      <c r="A1493" s="3">
        <v>42523.0</v>
      </c>
      <c r="B1493" s="1" t="s">
        <v>6062</v>
      </c>
      <c r="C1493" s="1" t="s">
        <v>6063</v>
      </c>
      <c r="D1493" s="1" t="s">
        <v>6064</v>
      </c>
      <c r="E1493" s="2"/>
      <c r="F1493" s="1" t="s">
        <v>6065</v>
      </c>
      <c r="H1493" s="1" t="s">
        <v>6066</v>
      </c>
      <c r="I1493" s="1" t="s">
        <v>6067</v>
      </c>
      <c r="J1493" s="1" t="s">
        <v>5809</v>
      </c>
      <c r="K1493" s="1" t="s">
        <v>5727</v>
      </c>
      <c r="L1493" s="2"/>
      <c r="M1493" s="2"/>
      <c r="N1493" s="2"/>
    </row>
    <row r="1494">
      <c r="A1494" s="3">
        <v>42524.0</v>
      </c>
      <c r="B1494" s="1" t="s">
        <v>6068</v>
      </c>
      <c r="C1494" s="1" t="s">
        <v>6069</v>
      </c>
      <c r="D1494" s="1" t="s">
        <v>6070</v>
      </c>
      <c r="E1494" s="2"/>
      <c r="F1494" s="1" t="s">
        <v>6065</v>
      </c>
      <c r="G1494" s="2"/>
      <c r="H1494" s="1" t="s">
        <v>6071</v>
      </c>
      <c r="I1494" s="1" t="s">
        <v>6067</v>
      </c>
      <c r="J1494" s="1" t="s">
        <v>5826</v>
      </c>
      <c r="K1494" s="1" t="s">
        <v>5720</v>
      </c>
      <c r="L1494" s="2"/>
      <c r="M1494" s="2"/>
      <c r="N1494" s="2"/>
    </row>
    <row r="1495">
      <c r="A1495" s="3">
        <v>42527.0</v>
      </c>
      <c r="B1495" s="1" t="s">
        <v>6072</v>
      </c>
      <c r="C1495" s="1" t="s">
        <v>6073</v>
      </c>
      <c r="D1495" s="1" t="s">
        <v>6074</v>
      </c>
      <c r="E1495" s="2"/>
      <c r="F1495" s="1" t="s">
        <v>6065</v>
      </c>
      <c r="H1495" s="1" t="s">
        <v>6071</v>
      </c>
      <c r="I1495" s="1" t="s">
        <v>6067</v>
      </c>
      <c r="J1495" s="1" t="s">
        <v>5826</v>
      </c>
      <c r="K1495" s="1" t="s">
        <v>5720</v>
      </c>
      <c r="L1495" s="2"/>
      <c r="M1495" s="2"/>
      <c r="N1495" s="2"/>
    </row>
    <row r="1496">
      <c r="A1496" s="3">
        <v>42528.0</v>
      </c>
      <c r="B1496" s="1" t="s">
        <v>6075</v>
      </c>
      <c r="C1496" s="1" t="s">
        <v>6076</v>
      </c>
      <c r="D1496" s="1" t="s">
        <v>6077</v>
      </c>
      <c r="E1496" s="2"/>
      <c r="F1496" s="1" t="s">
        <v>6065</v>
      </c>
      <c r="G1496" s="2"/>
      <c r="H1496" s="1" t="s">
        <v>6071</v>
      </c>
      <c r="I1496" s="1" t="s">
        <v>6067</v>
      </c>
      <c r="J1496" s="1" t="s">
        <v>5826</v>
      </c>
      <c r="K1496" s="1" t="s">
        <v>5720</v>
      </c>
      <c r="L1496" s="2"/>
      <c r="M1496" s="2"/>
      <c r="N1496" s="2"/>
    </row>
    <row r="1497">
      <c r="A1497" s="3">
        <v>42529.0</v>
      </c>
      <c r="B1497" s="1" t="s">
        <v>6078</v>
      </c>
      <c r="C1497" s="1" t="s">
        <v>6079</v>
      </c>
      <c r="D1497" s="1" t="s">
        <v>6080</v>
      </c>
      <c r="E1497" s="2"/>
      <c r="F1497" s="1" t="s">
        <v>6081</v>
      </c>
      <c r="G1497" s="2"/>
      <c r="H1497" s="1" t="s">
        <v>6082</v>
      </c>
      <c r="I1497" s="1" t="s">
        <v>6083</v>
      </c>
      <c r="J1497" s="1" t="s">
        <v>5826</v>
      </c>
      <c r="K1497" s="1" t="s">
        <v>5720</v>
      </c>
      <c r="L1497" s="2"/>
      <c r="M1497" s="2"/>
      <c r="N1497" s="2"/>
    </row>
    <row r="1498">
      <c r="A1498" s="3">
        <v>42530.0</v>
      </c>
      <c r="B1498" s="1" t="s">
        <v>6084</v>
      </c>
      <c r="C1498" s="1" t="s">
        <v>6085</v>
      </c>
      <c r="D1498" s="1" t="s">
        <v>6086</v>
      </c>
      <c r="E1498" s="2"/>
      <c r="F1498" s="1" t="s">
        <v>6081</v>
      </c>
      <c r="H1498" s="1" t="s">
        <v>6087</v>
      </c>
      <c r="I1498" s="1" t="s">
        <v>6083</v>
      </c>
      <c r="J1498" s="1" t="s">
        <v>5826</v>
      </c>
      <c r="K1498" s="1" t="s">
        <v>5739</v>
      </c>
      <c r="L1498" s="2"/>
      <c r="M1498" s="2"/>
      <c r="N1498" s="2"/>
    </row>
    <row r="1499">
      <c r="A1499" s="3">
        <v>42531.0</v>
      </c>
      <c r="B1499" s="1" t="s">
        <v>6068</v>
      </c>
      <c r="C1499" s="1" t="s">
        <v>6088</v>
      </c>
      <c r="D1499" s="1" t="s">
        <v>6089</v>
      </c>
      <c r="E1499" s="2"/>
      <c r="F1499" s="1" t="s">
        <v>6065</v>
      </c>
      <c r="H1499" s="1" t="s">
        <v>6090</v>
      </c>
      <c r="I1499" s="1" t="s">
        <v>6067</v>
      </c>
      <c r="J1499" s="1" t="s">
        <v>6091</v>
      </c>
      <c r="K1499" s="1" t="s">
        <v>6092</v>
      </c>
      <c r="L1499" s="2"/>
      <c r="M1499" s="2"/>
      <c r="N1499" s="2"/>
    </row>
    <row r="1500">
      <c r="A1500" s="3">
        <v>42534.0</v>
      </c>
      <c r="B1500" s="1" t="s">
        <v>6093</v>
      </c>
      <c r="C1500" s="1" t="s">
        <v>6094</v>
      </c>
      <c r="D1500" s="1" t="s">
        <v>6095</v>
      </c>
      <c r="E1500" s="2"/>
      <c r="F1500" s="1" t="s">
        <v>6096</v>
      </c>
      <c r="H1500" s="1" t="s">
        <v>6097</v>
      </c>
      <c r="I1500" s="1" t="s">
        <v>6056</v>
      </c>
      <c r="J1500" s="1" t="s">
        <v>6098</v>
      </c>
      <c r="K1500" s="1" t="s">
        <v>5739</v>
      </c>
      <c r="L1500" s="2"/>
      <c r="M1500" s="2"/>
      <c r="N1500" s="2"/>
    </row>
    <row r="1501">
      <c r="A1501" s="3">
        <v>42535.0</v>
      </c>
      <c r="B1501" s="1" t="s">
        <v>6099</v>
      </c>
      <c r="C1501" s="1" t="s">
        <v>6100</v>
      </c>
      <c r="D1501" s="1" t="s">
        <v>6101</v>
      </c>
      <c r="E1501" s="2"/>
      <c r="F1501" s="1" t="s">
        <v>6102</v>
      </c>
      <c r="H1501" s="1" t="s">
        <v>6090</v>
      </c>
      <c r="I1501" s="1" t="s">
        <v>6067</v>
      </c>
      <c r="J1501" s="1" t="s">
        <v>6091</v>
      </c>
      <c r="K1501" s="1" t="s">
        <v>6092</v>
      </c>
      <c r="L1501" s="2"/>
      <c r="M1501" s="2"/>
      <c r="N1501" s="2"/>
    </row>
    <row r="1502">
      <c r="A1502" s="3">
        <v>42536.0</v>
      </c>
      <c r="B1502" s="1" t="s">
        <v>6103</v>
      </c>
      <c r="C1502" s="1" t="s">
        <v>6104</v>
      </c>
      <c r="D1502" s="1" t="s">
        <v>6105</v>
      </c>
      <c r="E1502" s="2"/>
      <c r="F1502" s="1" t="s">
        <v>6106</v>
      </c>
      <c r="H1502" s="1" t="s">
        <v>6107</v>
      </c>
      <c r="I1502" s="1" t="s">
        <v>6067</v>
      </c>
      <c r="J1502" s="1" t="s">
        <v>5833</v>
      </c>
      <c r="K1502" s="1" t="s">
        <v>6092</v>
      </c>
      <c r="L1502" s="2"/>
      <c r="M1502" s="2"/>
      <c r="N1502" s="2"/>
    </row>
    <row r="1503">
      <c r="A1503" s="3">
        <v>42537.0</v>
      </c>
      <c r="B1503" s="1" t="s">
        <v>6108</v>
      </c>
      <c r="C1503" s="1" t="s">
        <v>6109</v>
      </c>
      <c r="D1503" s="1" t="s">
        <v>6110</v>
      </c>
      <c r="E1503" s="2"/>
      <c r="F1503" s="1" t="s">
        <v>6111</v>
      </c>
      <c r="H1503" s="1" t="s">
        <v>6112</v>
      </c>
      <c r="I1503" s="1" t="s">
        <v>6083</v>
      </c>
      <c r="J1503" s="1" t="s">
        <v>5833</v>
      </c>
      <c r="K1503" s="1" t="s">
        <v>6113</v>
      </c>
      <c r="L1503" s="2"/>
      <c r="M1503" s="2"/>
      <c r="N1503" s="2"/>
    </row>
    <row r="1504">
      <c r="A1504" s="3">
        <v>42538.0</v>
      </c>
      <c r="B1504" s="1" t="s">
        <v>6114</v>
      </c>
      <c r="C1504" s="1" t="s">
        <v>6115</v>
      </c>
      <c r="D1504" s="1" t="s">
        <v>6116</v>
      </c>
      <c r="E1504" s="2"/>
      <c r="F1504" s="1" t="s">
        <v>6117</v>
      </c>
      <c r="H1504" s="1" t="s">
        <v>6118</v>
      </c>
      <c r="I1504" s="1" t="s">
        <v>6083</v>
      </c>
      <c r="J1504" s="1" t="s">
        <v>5833</v>
      </c>
      <c r="K1504" s="1" t="s">
        <v>6092</v>
      </c>
      <c r="L1504" s="2"/>
      <c r="M1504" s="2"/>
      <c r="N1504" s="2"/>
    </row>
    <row r="1505">
      <c r="A1505" s="3">
        <v>42541.0</v>
      </c>
      <c r="B1505" s="1" t="s">
        <v>6119</v>
      </c>
      <c r="C1505" s="1" t="s">
        <v>6120</v>
      </c>
      <c r="D1505" s="1" t="s">
        <v>6121</v>
      </c>
      <c r="E1505" s="1" t="s">
        <v>5183</v>
      </c>
      <c r="F1505" s="1" t="s">
        <v>6122</v>
      </c>
      <c r="G1505" s="1" t="s">
        <v>6123</v>
      </c>
      <c r="H1505" s="1" t="s">
        <v>6124</v>
      </c>
      <c r="I1505" s="1" t="s">
        <v>5696</v>
      </c>
      <c r="J1505" s="1" t="s">
        <v>3738</v>
      </c>
      <c r="K1505" s="1" t="s">
        <v>5969</v>
      </c>
      <c r="L1505" s="2"/>
      <c r="M1505" s="2"/>
      <c r="N1505" s="2"/>
    </row>
    <row r="1506">
      <c r="A1506" s="3">
        <v>42542.0</v>
      </c>
      <c r="B1506" s="1" t="s">
        <v>6125</v>
      </c>
      <c r="C1506" s="1" t="s">
        <v>6126</v>
      </c>
      <c r="D1506" s="1" t="s">
        <v>6127</v>
      </c>
      <c r="E1506" s="2"/>
      <c r="F1506" s="1" t="s">
        <v>6128</v>
      </c>
      <c r="H1506" s="1" t="s">
        <v>6129</v>
      </c>
      <c r="I1506" s="1" t="s">
        <v>5949</v>
      </c>
      <c r="J1506" s="1" t="s">
        <v>3743</v>
      </c>
      <c r="K1506" s="1" t="s">
        <v>5969</v>
      </c>
      <c r="L1506" s="2"/>
      <c r="M1506" s="2"/>
      <c r="N1506" s="2"/>
    </row>
    <row r="1507">
      <c r="A1507" s="3">
        <v>42543.0</v>
      </c>
      <c r="B1507" s="1" t="s">
        <v>6130</v>
      </c>
      <c r="C1507" s="1" t="s">
        <v>6131</v>
      </c>
      <c r="D1507" s="1" t="s">
        <v>6132</v>
      </c>
      <c r="E1507" s="2"/>
      <c r="F1507" s="1" t="s">
        <v>5694</v>
      </c>
      <c r="H1507" s="1" t="s">
        <v>6133</v>
      </c>
      <c r="I1507" s="1" t="s">
        <v>5949</v>
      </c>
      <c r="J1507" s="1" t="s">
        <v>3733</v>
      </c>
      <c r="K1507" s="1" t="s">
        <v>5969</v>
      </c>
      <c r="L1507" s="2"/>
      <c r="M1507" s="2"/>
      <c r="N1507" s="2"/>
    </row>
    <row r="1508">
      <c r="A1508" s="3">
        <v>42544.0</v>
      </c>
      <c r="B1508" s="1" t="s">
        <v>6134</v>
      </c>
      <c r="C1508" s="1" t="s">
        <v>6135</v>
      </c>
      <c r="D1508" s="1" t="s">
        <v>6136</v>
      </c>
      <c r="E1508" s="2"/>
      <c r="F1508" s="1" t="s">
        <v>6137</v>
      </c>
      <c r="H1508" s="1" t="s">
        <v>6138</v>
      </c>
      <c r="I1508" s="1" t="s">
        <v>5690</v>
      </c>
      <c r="J1508" s="1" t="s">
        <v>3738</v>
      </c>
      <c r="K1508" s="1" t="s">
        <v>6139</v>
      </c>
      <c r="L1508" s="2"/>
      <c r="M1508" s="2"/>
      <c r="N1508" s="2"/>
    </row>
    <row r="1509">
      <c r="A1509" s="3">
        <v>42545.0</v>
      </c>
      <c r="B1509" s="1" t="s">
        <v>6140</v>
      </c>
      <c r="C1509" s="1" t="s">
        <v>6141</v>
      </c>
      <c r="D1509" s="1" t="s">
        <v>6142</v>
      </c>
      <c r="E1509" s="1" t="s">
        <v>4194</v>
      </c>
      <c r="F1509" s="1" t="s">
        <v>6143</v>
      </c>
      <c r="G1509" s="1" t="s">
        <v>6144</v>
      </c>
      <c r="H1509" s="1" t="s">
        <v>6145</v>
      </c>
      <c r="I1509" s="2"/>
      <c r="J1509" s="1" t="s">
        <v>3244</v>
      </c>
      <c r="K1509" s="2"/>
      <c r="L1509" s="2"/>
      <c r="M1509" s="2"/>
      <c r="N1509" s="2"/>
    </row>
    <row r="1510">
      <c r="A1510" s="3">
        <v>42548.0</v>
      </c>
      <c r="B1510" s="1" t="s">
        <v>6146</v>
      </c>
      <c r="C1510" s="1" t="s">
        <v>6147</v>
      </c>
      <c r="D1510" s="1" t="s">
        <v>6148</v>
      </c>
      <c r="E1510" s="1" t="s">
        <v>4201</v>
      </c>
      <c r="F1510" s="1" t="s">
        <v>6149</v>
      </c>
      <c r="H1510" s="1" t="s">
        <v>6150</v>
      </c>
      <c r="I1510" s="2"/>
      <c r="J1510" s="1" t="s">
        <v>6151</v>
      </c>
      <c r="K1510" s="2"/>
      <c r="L1510" s="2"/>
      <c r="M1510" s="2"/>
      <c r="N1510" s="2"/>
    </row>
    <row r="1511">
      <c r="A1511" s="3">
        <v>42549.0</v>
      </c>
      <c r="B1511" s="1" t="s">
        <v>6152</v>
      </c>
      <c r="C1511" s="1" t="s">
        <v>6153</v>
      </c>
      <c r="D1511" s="1" t="s">
        <v>6154</v>
      </c>
      <c r="E1511" s="1" t="s">
        <v>4201</v>
      </c>
      <c r="F1511" s="1" t="s">
        <v>6155</v>
      </c>
      <c r="H1511" s="1" t="s">
        <v>6156</v>
      </c>
      <c r="I1511" s="2"/>
      <c r="J1511" s="1" t="s">
        <v>3257</v>
      </c>
      <c r="K1511" s="2"/>
      <c r="L1511" s="2"/>
      <c r="M1511" s="2"/>
      <c r="N1511" s="2"/>
    </row>
    <row r="1512">
      <c r="A1512" s="3">
        <v>42550.0</v>
      </c>
      <c r="B1512" s="1" t="s">
        <v>6157</v>
      </c>
      <c r="C1512" s="1" t="s">
        <v>6158</v>
      </c>
      <c r="D1512" s="1" t="s">
        <v>6159</v>
      </c>
      <c r="E1512" s="1" t="s">
        <v>4201</v>
      </c>
      <c r="F1512" s="1" t="s">
        <v>6160</v>
      </c>
      <c r="H1512" s="1" t="s">
        <v>6161</v>
      </c>
      <c r="I1512" s="2"/>
      <c r="J1512" s="1" t="s">
        <v>3297</v>
      </c>
      <c r="K1512" s="2"/>
      <c r="L1512" s="2"/>
      <c r="M1512" s="2"/>
      <c r="N1512" s="2"/>
    </row>
    <row r="1513">
      <c r="A1513" s="3">
        <v>42551.0</v>
      </c>
      <c r="B1513" s="1" t="s">
        <v>6162</v>
      </c>
      <c r="C1513" s="1" t="s">
        <v>6163</v>
      </c>
      <c r="D1513" s="1" t="s">
        <v>6164</v>
      </c>
      <c r="E1513" s="1" t="s">
        <v>719</v>
      </c>
      <c r="F1513" s="1" t="s">
        <v>6165</v>
      </c>
      <c r="G1513" s="1" t="s">
        <v>6166</v>
      </c>
      <c r="H1513" s="1" t="s">
        <v>6167</v>
      </c>
      <c r="I1513" s="1" t="s">
        <v>6025</v>
      </c>
      <c r="J1513" s="1" t="s">
        <v>3743</v>
      </c>
      <c r="K1513" s="1" t="s">
        <v>6168</v>
      </c>
      <c r="L1513" s="2"/>
      <c r="M1513" s="2"/>
      <c r="N1513" s="2"/>
    </row>
    <row r="1514">
      <c r="A1514" s="3">
        <v>42552.0</v>
      </c>
      <c r="B1514" s="1" t="s">
        <v>6169</v>
      </c>
      <c r="C1514" s="1" t="s">
        <v>6170</v>
      </c>
      <c r="D1514" s="1" t="s">
        <v>6171</v>
      </c>
      <c r="E1514" s="1" t="s">
        <v>5183</v>
      </c>
      <c r="F1514" s="1" t="s">
        <v>6172</v>
      </c>
      <c r="G1514" s="2"/>
      <c r="H1514" s="1" t="s">
        <v>6173</v>
      </c>
      <c r="I1514" s="1" t="s">
        <v>6025</v>
      </c>
      <c r="J1514" s="1" t="s">
        <v>3738</v>
      </c>
      <c r="K1514" s="1" t="s">
        <v>6174</v>
      </c>
      <c r="L1514" s="2"/>
      <c r="M1514" s="2"/>
      <c r="N1514" s="2"/>
    </row>
    <row r="1515">
      <c r="A1515" s="3">
        <v>42556.0</v>
      </c>
      <c r="B1515" s="1" t="s">
        <v>6175</v>
      </c>
      <c r="C1515" s="1" t="s">
        <v>6176</v>
      </c>
      <c r="D1515" s="1" t="s">
        <v>6177</v>
      </c>
      <c r="E1515" s="2"/>
      <c r="F1515" s="1" t="s">
        <v>6178</v>
      </c>
      <c r="H1515" s="1" t="s">
        <v>6167</v>
      </c>
      <c r="I1515" s="1" t="s">
        <v>6025</v>
      </c>
      <c r="J1515" s="1" t="s">
        <v>3743</v>
      </c>
      <c r="K1515" s="1" t="s">
        <v>6168</v>
      </c>
      <c r="L1515" s="2"/>
      <c r="M1515" s="2"/>
      <c r="N1515" s="2"/>
    </row>
    <row r="1516">
      <c r="A1516" s="3">
        <v>42557.0</v>
      </c>
      <c r="B1516" s="1" t="s">
        <v>6179</v>
      </c>
      <c r="C1516" s="1" t="s">
        <v>6180</v>
      </c>
      <c r="D1516" s="1" t="s">
        <v>6181</v>
      </c>
      <c r="E1516" s="2"/>
      <c r="F1516" s="1" t="s">
        <v>6178</v>
      </c>
      <c r="G1516" s="2"/>
      <c r="H1516" s="1" t="s">
        <v>6182</v>
      </c>
      <c r="I1516" s="1" t="s">
        <v>6019</v>
      </c>
      <c r="J1516" s="1" t="s">
        <v>3738</v>
      </c>
      <c r="K1516" s="1" t="s">
        <v>6168</v>
      </c>
      <c r="L1516" s="2"/>
      <c r="M1516" s="2"/>
      <c r="N1516" s="2"/>
    </row>
    <row r="1517">
      <c r="A1517" s="3">
        <v>42558.0</v>
      </c>
      <c r="B1517" s="1" t="s">
        <v>6183</v>
      </c>
      <c r="C1517" s="1" t="s">
        <v>6184</v>
      </c>
      <c r="D1517" s="1" t="s">
        <v>6185</v>
      </c>
      <c r="E1517" s="2"/>
      <c r="F1517" s="1" t="s">
        <v>6178</v>
      </c>
      <c r="H1517" s="1" t="s">
        <v>6186</v>
      </c>
      <c r="I1517" s="1" t="s">
        <v>6019</v>
      </c>
      <c r="J1517" s="1" t="s">
        <v>3818</v>
      </c>
      <c r="K1517" s="1" t="s">
        <v>6168</v>
      </c>
      <c r="L1517" s="2"/>
      <c r="M1517" s="2"/>
      <c r="N1517" s="2"/>
    </row>
    <row r="1518">
      <c r="A1518" s="3">
        <v>42559.0</v>
      </c>
      <c r="B1518" s="1" t="s">
        <v>6187</v>
      </c>
      <c r="C1518" s="1" t="s">
        <v>6188</v>
      </c>
      <c r="D1518" s="1" t="s">
        <v>6189</v>
      </c>
      <c r="E1518" s="1" t="s">
        <v>5183</v>
      </c>
      <c r="F1518" s="1" t="s">
        <v>6190</v>
      </c>
      <c r="G1518" s="1" t="s">
        <v>6191</v>
      </c>
      <c r="H1518" s="1" t="s">
        <v>6192</v>
      </c>
      <c r="I1518" s="1" t="s">
        <v>5696</v>
      </c>
      <c r="J1518" s="1" t="s">
        <v>3868</v>
      </c>
      <c r="K1518" s="1" t="s">
        <v>6193</v>
      </c>
      <c r="L1518" s="2"/>
      <c r="M1518" s="2"/>
      <c r="N1518" s="2"/>
    </row>
    <row r="1519">
      <c r="A1519" s="3">
        <v>42562.0</v>
      </c>
      <c r="B1519" s="1" t="s">
        <v>6194</v>
      </c>
      <c r="C1519" s="1" t="s">
        <v>6195</v>
      </c>
      <c r="D1519" s="1" t="s">
        <v>6196</v>
      </c>
      <c r="E1519" s="1" t="s">
        <v>5183</v>
      </c>
      <c r="F1519" s="1" t="s">
        <v>6197</v>
      </c>
      <c r="G1519" s="2"/>
      <c r="H1519" s="1" t="s">
        <v>6198</v>
      </c>
      <c r="I1519" s="1" t="s">
        <v>5690</v>
      </c>
      <c r="J1519" s="1" t="s">
        <v>4076</v>
      </c>
      <c r="K1519" s="1" t="s">
        <v>6168</v>
      </c>
      <c r="L1519" s="2"/>
      <c r="M1519" s="2"/>
      <c r="N1519" s="2"/>
    </row>
    <row r="1520">
      <c r="A1520" s="3">
        <v>42563.0</v>
      </c>
      <c r="B1520" s="1" t="s">
        <v>6199</v>
      </c>
      <c r="C1520" s="1" t="s">
        <v>6200</v>
      </c>
      <c r="D1520" s="1" t="s">
        <v>6201</v>
      </c>
      <c r="E1520" s="1" t="s">
        <v>5183</v>
      </c>
      <c r="F1520" s="1" t="s">
        <v>6202</v>
      </c>
      <c r="G1520" s="2"/>
      <c r="H1520" s="1" t="s">
        <v>6203</v>
      </c>
      <c r="I1520" s="1" t="s">
        <v>5690</v>
      </c>
      <c r="J1520" s="1" t="s">
        <v>4107</v>
      </c>
      <c r="K1520" s="1" t="s">
        <v>6174</v>
      </c>
      <c r="L1520" s="2"/>
      <c r="M1520" s="2"/>
      <c r="N1520" s="2"/>
    </row>
    <row r="1521">
      <c r="A1521" s="3">
        <v>42564.0</v>
      </c>
      <c r="B1521" s="1" t="s">
        <v>6204</v>
      </c>
      <c r="C1521" s="1" t="s">
        <v>6205</v>
      </c>
      <c r="D1521" s="1" t="s">
        <v>6206</v>
      </c>
      <c r="E1521" s="2"/>
      <c r="F1521" s="1" t="s">
        <v>5455</v>
      </c>
      <c r="H1521" s="1" t="s">
        <v>6198</v>
      </c>
      <c r="I1521" s="1" t="s">
        <v>5690</v>
      </c>
      <c r="J1521" s="1" t="s">
        <v>4076</v>
      </c>
      <c r="K1521" s="1" t="s">
        <v>6168</v>
      </c>
      <c r="L1521" s="2"/>
      <c r="M1521" s="2"/>
      <c r="N1521" s="2"/>
    </row>
    <row r="1522">
      <c r="A1522" s="3">
        <v>42565.0</v>
      </c>
      <c r="B1522" s="1" t="s">
        <v>6207</v>
      </c>
      <c r="C1522" s="1" t="s">
        <v>6208</v>
      </c>
      <c r="D1522" s="1" t="s">
        <v>6209</v>
      </c>
      <c r="E1522" s="2"/>
      <c r="F1522" s="1" t="s">
        <v>5479</v>
      </c>
      <c r="H1522" s="1" t="s">
        <v>6210</v>
      </c>
      <c r="I1522" s="1" t="s">
        <v>5933</v>
      </c>
      <c r="J1522" s="1" t="s">
        <v>4107</v>
      </c>
      <c r="K1522" s="1" t="s">
        <v>6168</v>
      </c>
      <c r="L1522" s="2"/>
      <c r="M1522" s="2"/>
      <c r="N1522" s="2"/>
    </row>
    <row r="1523">
      <c r="A1523" s="3">
        <v>42566.0</v>
      </c>
      <c r="B1523" s="1" t="s">
        <v>6211</v>
      </c>
      <c r="C1523" s="1" t="s">
        <v>6212</v>
      </c>
      <c r="D1523" s="1" t="s">
        <v>6213</v>
      </c>
      <c r="E1523" s="2"/>
      <c r="F1523" s="1" t="s">
        <v>5455</v>
      </c>
      <c r="H1523" s="1" t="s">
        <v>6198</v>
      </c>
      <c r="I1523" s="1" t="s">
        <v>5690</v>
      </c>
      <c r="J1523" s="1" t="s">
        <v>4076</v>
      </c>
      <c r="K1523" s="1" t="s">
        <v>6168</v>
      </c>
      <c r="L1523" s="2"/>
      <c r="M1523" s="2"/>
      <c r="N1523" s="2"/>
    </row>
    <row r="1524">
      <c r="A1524" s="3">
        <v>42569.0</v>
      </c>
      <c r="B1524" s="1" t="s">
        <v>6214</v>
      </c>
      <c r="C1524" s="1" t="s">
        <v>6215</v>
      </c>
      <c r="D1524" s="1" t="s">
        <v>6216</v>
      </c>
      <c r="E1524" s="2"/>
      <c r="F1524" s="1" t="s">
        <v>5479</v>
      </c>
      <c r="H1524" s="1" t="s">
        <v>6210</v>
      </c>
      <c r="I1524" s="1" t="s">
        <v>5933</v>
      </c>
      <c r="J1524" s="1" t="s">
        <v>4107</v>
      </c>
      <c r="K1524" s="1" t="s">
        <v>6168</v>
      </c>
      <c r="L1524" s="2"/>
      <c r="M1524" s="2"/>
      <c r="N1524" s="2"/>
    </row>
    <row r="1525">
      <c r="A1525" s="3">
        <v>42570.0</v>
      </c>
      <c r="B1525" s="1" t="s">
        <v>6194</v>
      </c>
      <c r="C1525" s="1" t="s">
        <v>6217</v>
      </c>
      <c r="D1525" s="1" t="s">
        <v>6218</v>
      </c>
      <c r="E1525" s="2"/>
      <c r="F1525" s="1" t="s">
        <v>5479</v>
      </c>
      <c r="H1525" s="1" t="s">
        <v>6219</v>
      </c>
      <c r="I1525" s="1" t="s">
        <v>5690</v>
      </c>
      <c r="J1525" s="1" t="s">
        <v>4107</v>
      </c>
      <c r="K1525" s="1" t="s">
        <v>6168</v>
      </c>
      <c r="L1525" s="2"/>
      <c r="M1525" s="2"/>
      <c r="N1525" s="2"/>
    </row>
    <row r="1526">
      <c r="A1526" s="3">
        <v>42571.0</v>
      </c>
      <c r="B1526" s="1" t="s">
        <v>6220</v>
      </c>
      <c r="C1526" s="1" t="s">
        <v>6221</v>
      </c>
      <c r="D1526" s="1" t="s">
        <v>6222</v>
      </c>
      <c r="E1526" s="2"/>
      <c r="F1526" s="1" t="s">
        <v>6223</v>
      </c>
      <c r="G1526" s="2"/>
      <c r="H1526" s="1" t="s">
        <v>6224</v>
      </c>
      <c r="I1526" s="1" t="s">
        <v>5933</v>
      </c>
      <c r="J1526" s="1" t="s">
        <v>4160</v>
      </c>
      <c r="K1526" s="1" t="s">
        <v>6174</v>
      </c>
      <c r="L1526" s="2"/>
      <c r="M1526" s="2"/>
      <c r="N1526" s="2"/>
    </row>
    <row r="1527">
      <c r="A1527" s="3">
        <v>42572.0</v>
      </c>
      <c r="B1527" s="1" t="s">
        <v>6225</v>
      </c>
      <c r="C1527" s="1" t="s">
        <v>6226</v>
      </c>
      <c r="D1527" s="1" t="s">
        <v>6227</v>
      </c>
      <c r="E1527" s="2"/>
      <c r="F1527" s="1" t="s">
        <v>6223</v>
      </c>
      <c r="H1527" s="1" t="s">
        <v>6203</v>
      </c>
      <c r="I1527" s="1" t="s">
        <v>5690</v>
      </c>
      <c r="J1527" s="1" t="s">
        <v>4107</v>
      </c>
      <c r="K1527" s="1" t="s">
        <v>6174</v>
      </c>
      <c r="L1527" s="2"/>
      <c r="M1527" s="2"/>
      <c r="N1527" s="2"/>
    </row>
    <row r="1528">
      <c r="A1528" s="3">
        <v>42573.0</v>
      </c>
      <c r="B1528" s="1" t="s">
        <v>6228</v>
      </c>
      <c r="C1528" s="1" t="s">
        <v>6229</v>
      </c>
      <c r="D1528" s="1" t="s">
        <v>6230</v>
      </c>
      <c r="E1528" s="1" t="s">
        <v>5183</v>
      </c>
      <c r="F1528" s="1" t="s">
        <v>6231</v>
      </c>
      <c r="G1528" s="2"/>
      <c r="H1528" s="1" t="s">
        <v>6224</v>
      </c>
      <c r="I1528" s="1" t="s">
        <v>5933</v>
      </c>
      <c r="J1528" s="1" t="s">
        <v>4160</v>
      </c>
      <c r="K1528" s="1" t="s">
        <v>6174</v>
      </c>
      <c r="L1528" s="2"/>
      <c r="M1528" s="2"/>
      <c r="N1528" s="2"/>
    </row>
    <row r="1529">
      <c r="A1529" s="3">
        <v>42576.0</v>
      </c>
      <c r="B1529" s="1" t="s">
        <v>6232</v>
      </c>
      <c r="C1529" s="1" t="s">
        <v>6233</v>
      </c>
      <c r="D1529" s="1" t="s">
        <v>6234</v>
      </c>
      <c r="E1529" s="1" t="s">
        <v>5183</v>
      </c>
      <c r="F1529" s="1" t="s">
        <v>6235</v>
      </c>
      <c r="G1529" s="1" t="s">
        <v>6236</v>
      </c>
      <c r="H1529" s="1" t="s">
        <v>6237</v>
      </c>
      <c r="I1529" s="1" t="s">
        <v>5229</v>
      </c>
      <c r="J1529" s="1" t="s">
        <v>5809</v>
      </c>
      <c r="K1529" s="1" t="s">
        <v>6092</v>
      </c>
      <c r="L1529" s="2"/>
      <c r="M1529" s="2"/>
      <c r="N1529" s="2"/>
    </row>
    <row r="1530">
      <c r="A1530" s="3">
        <v>42577.0</v>
      </c>
      <c r="B1530" s="1" t="s">
        <v>6238</v>
      </c>
      <c r="C1530" s="1" t="s">
        <v>6239</v>
      </c>
      <c r="D1530" s="1" t="s">
        <v>6240</v>
      </c>
      <c r="E1530" s="2"/>
      <c r="F1530" s="1" t="s">
        <v>5837</v>
      </c>
      <c r="H1530" s="1" t="s">
        <v>6241</v>
      </c>
      <c r="I1530" s="1" t="s">
        <v>5229</v>
      </c>
      <c r="J1530" s="1" t="s">
        <v>5809</v>
      </c>
      <c r="K1530" s="1" t="s">
        <v>5739</v>
      </c>
      <c r="L1530" s="2"/>
      <c r="M1530" s="2"/>
      <c r="N1530" s="2"/>
    </row>
    <row r="1531">
      <c r="A1531" s="3">
        <v>42578.0</v>
      </c>
      <c r="B1531" s="1" t="s">
        <v>6242</v>
      </c>
      <c r="C1531" s="1" t="s">
        <v>6243</v>
      </c>
      <c r="D1531" s="1" t="s">
        <v>6244</v>
      </c>
      <c r="E1531" s="2"/>
      <c r="F1531" s="1" t="s">
        <v>5203</v>
      </c>
      <c r="G1531" s="2"/>
      <c r="H1531" s="1" t="s">
        <v>6245</v>
      </c>
      <c r="I1531" s="1" t="s">
        <v>6246</v>
      </c>
      <c r="J1531" s="1" t="s">
        <v>5809</v>
      </c>
      <c r="K1531" s="1" t="s">
        <v>5727</v>
      </c>
      <c r="L1531" s="2"/>
      <c r="M1531" s="2"/>
      <c r="N1531" s="2"/>
    </row>
    <row r="1532">
      <c r="A1532" s="3">
        <v>42579.0</v>
      </c>
      <c r="B1532" s="1" t="s">
        <v>6247</v>
      </c>
      <c r="C1532" s="1" t="s">
        <v>6248</v>
      </c>
      <c r="D1532" s="1" t="s">
        <v>6249</v>
      </c>
      <c r="E1532" s="2"/>
      <c r="F1532" s="1" t="s">
        <v>5203</v>
      </c>
      <c r="H1532" s="1" t="s">
        <v>6250</v>
      </c>
      <c r="I1532" s="1" t="s">
        <v>6246</v>
      </c>
      <c r="J1532" s="1" t="s">
        <v>5809</v>
      </c>
      <c r="K1532" s="1" t="s">
        <v>5720</v>
      </c>
      <c r="L1532" s="2"/>
      <c r="M1532" s="2"/>
      <c r="N1532" s="2"/>
    </row>
    <row r="1533">
      <c r="A1533" s="3">
        <v>42580.0</v>
      </c>
      <c r="B1533" s="1" t="s">
        <v>6251</v>
      </c>
      <c r="C1533" s="1" t="s">
        <v>6252</v>
      </c>
      <c r="D1533" s="1" t="s">
        <v>6253</v>
      </c>
      <c r="E1533" s="2"/>
      <c r="F1533" s="1" t="s">
        <v>6254</v>
      </c>
      <c r="H1533" s="1" t="s">
        <v>6255</v>
      </c>
      <c r="I1533" s="1" t="s">
        <v>6256</v>
      </c>
      <c r="J1533" s="1" t="s">
        <v>5809</v>
      </c>
      <c r="K1533" s="1" t="s">
        <v>5720</v>
      </c>
      <c r="L1533" s="2"/>
      <c r="M1533" s="2"/>
      <c r="N1533" s="2"/>
    </row>
    <row r="1534">
      <c r="A1534" s="3">
        <v>42583.0</v>
      </c>
      <c r="B1534" s="1" t="s">
        <v>6257</v>
      </c>
      <c r="C1534" s="1" t="s">
        <v>6258</v>
      </c>
      <c r="D1534" s="1" t="s">
        <v>6259</v>
      </c>
      <c r="E1534" s="2"/>
      <c r="F1534" s="1" t="s">
        <v>6260</v>
      </c>
      <c r="H1534" s="1" t="s">
        <v>6255</v>
      </c>
      <c r="I1534" s="1" t="s">
        <v>6256</v>
      </c>
      <c r="J1534" s="1" t="s">
        <v>5809</v>
      </c>
      <c r="K1534" s="1" t="s">
        <v>5720</v>
      </c>
      <c r="L1534" s="2"/>
      <c r="M1534" s="2"/>
      <c r="N1534" s="2"/>
    </row>
    <row r="1535">
      <c r="A1535" s="3">
        <v>42584.0</v>
      </c>
      <c r="B1535" s="1" t="s">
        <v>6261</v>
      </c>
      <c r="C1535" s="1" t="s">
        <v>6262</v>
      </c>
      <c r="D1535" s="1" t="s">
        <v>6263</v>
      </c>
      <c r="E1535" s="2"/>
      <c r="F1535" s="1" t="s">
        <v>6254</v>
      </c>
      <c r="G1535" s="2"/>
      <c r="H1535" s="1" t="s">
        <v>6264</v>
      </c>
      <c r="I1535" s="1" t="s">
        <v>6265</v>
      </c>
      <c r="J1535" s="1" t="s">
        <v>5833</v>
      </c>
      <c r="K1535" s="1" t="s">
        <v>5720</v>
      </c>
      <c r="L1535" s="2"/>
      <c r="M1535" s="2"/>
      <c r="N1535" s="2"/>
    </row>
    <row r="1536">
      <c r="A1536" s="3">
        <v>42585.0</v>
      </c>
      <c r="B1536" s="1" t="s">
        <v>6266</v>
      </c>
      <c r="C1536" s="1" t="s">
        <v>6267</v>
      </c>
      <c r="D1536" s="1" t="s">
        <v>6268</v>
      </c>
      <c r="E1536" s="2"/>
      <c r="F1536" s="1" t="s">
        <v>6269</v>
      </c>
      <c r="H1536" s="1" t="s">
        <v>6270</v>
      </c>
      <c r="I1536" s="1" t="s">
        <v>6265</v>
      </c>
      <c r="J1536" s="1" t="s">
        <v>5826</v>
      </c>
      <c r="K1536" s="1" t="s">
        <v>5720</v>
      </c>
      <c r="L1536" s="2"/>
      <c r="M1536" s="2"/>
      <c r="N1536" s="2"/>
    </row>
    <row r="1537">
      <c r="A1537" s="3">
        <v>42586.0</v>
      </c>
      <c r="B1537" s="1" t="s">
        <v>6271</v>
      </c>
      <c r="C1537" s="1" t="s">
        <v>6272</v>
      </c>
      <c r="D1537" s="1" t="s">
        <v>6273</v>
      </c>
      <c r="E1537" s="2"/>
      <c r="F1537" s="1" t="s">
        <v>6269</v>
      </c>
      <c r="G1537" s="2"/>
      <c r="H1537" s="1" t="s">
        <v>6264</v>
      </c>
      <c r="I1537" s="1" t="s">
        <v>6265</v>
      </c>
      <c r="J1537" s="1" t="s">
        <v>5833</v>
      </c>
      <c r="K1537" s="1" t="s">
        <v>5720</v>
      </c>
      <c r="L1537" s="2"/>
      <c r="M1537" s="2"/>
      <c r="N1537" s="2"/>
    </row>
    <row r="1538">
      <c r="A1538" s="3">
        <v>42587.0</v>
      </c>
      <c r="B1538" s="1" t="s">
        <v>6274</v>
      </c>
      <c r="C1538" s="1" t="s">
        <v>6275</v>
      </c>
      <c r="D1538" s="1" t="s">
        <v>6276</v>
      </c>
      <c r="E1538" s="1" t="s">
        <v>5183</v>
      </c>
      <c r="F1538" s="1" t="s">
        <v>6277</v>
      </c>
      <c r="G1538" s="1" t="s">
        <v>6278</v>
      </c>
      <c r="H1538" s="1" t="s">
        <v>6279</v>
      </c>
      <c r="I1538" s="1" t="s">
        <v>6280</v>
      </c>
      <c r="J1538" s="1" t="s">
        <v>3738</v>
      </c>
      <c r="K1538" s="1" t="s">
        <v>5021</v>
      </c>
      <c r="L1538" s="2"/>
      <c r="M1538" s="2"/>
      <c r="N1538" s="2"/>
    </row>
    <row r="1539">
      <c r="A1539" s="3">
        <v>42590.0</v>
      </c>
      <c r="B1539" s="1" t="s">
        <v>6281</v>
      </c>
      <c r="C1539" s="1" t="s">
        <v>6282</v>
      </c>
      <c r="D1539" s="1" t="s">
        <v>6283</v>
      </c>
      <c r="E1539" s="2"/>
      <c r="F1539" s="1" t="s">
        <v>6284</v>
      </c>
      <c r="G1539" s="2"/>
      <c r="H1539" s="1" t="s">
        <v>6279</v>
      </c>
      <c r="I1539" s="1" t="s">
        <v>6280</v>
      </c>
      <c r="J1539" s="1" t="s">
        <v>3738</v>
      </c>
      <c r="K1539" s="1" t="s">
        <v>5021</v>
      </c>
      <c r="L1539" s="2"/>
      <c r="M1539" s="2"/>
      <c r="N1539" s="2"/>
    </row>
    <row r="1540">
      <c r="A1540" s="3">
        <v>42591.0</v>
      </c>
      <c r="B1540" s="1" t="s">
        <v>6285</v>
      </c>
      <c r="C1540" s="1" t="s">
        <v>6286</v>
      </c>
      <c r="D1540" s="1" t="s">
        <v>6287</v>
      </c>
      <c r="E1540" s="2"/>
      <c r="F1540" s="1" t="s">
        <v>6288</v>
      </c>
      <c r="H1540" s="1" t="s">
        <v>6279</v>
      </c>
      <c r="I1540" s="1" t="s">
        <v>6280</v>
      </c>
      <c r="J1540" s="1" t="s">
        <v>3738</v>
      </c>
      <c r="K1540" s="1" t="s">
        <v>5021</v>
      </c>
      <c r="L1540" s="2"/>
      <c r="M1540" s="2"/>
      <c r="N1540" s="2"/>
    </row>
    <row r="1541">
      <c r="A1541" s="3">
        <v>42592.0</v>
      </c>
      <c r="B1541" s="1" t="s">
        <v>6289</v>
      </c>
      <c r="C1541" s="1" t="s">
        <v>6290</v>
      </c>
      <c r="D1541" s="1" t="s">
        <v>6291</v>
      </c>
      <c r="E1541" s="2"/>
      <c r="F1541" s="1" t="s">
        <v>6292</v>
      </c>
      <c r="H1541" s="1" t="s">
        <v>6293</v>
      </c>
      <c r="I1541" s="1" t="s">
        <v>5319</v>
      </c>
      <c r="J1541" s="1" t="s">
        <v>3738</v>
      </c>
      <c r="K1541" s="1" t="s">
        <v>5015</v>
      </c>
      <c r="L1541" s="2"/>
      <c r="M1541" s="2"/>
      <c r="N1541" s="2"/>
    </row>
    <row r="1542">
      <c r="A1542" s="3">
        <v>42593.0</v>
      </c>
      <c r="B1542" s="1" t="s">
        <v>6294</v>
      </c>
      <c r="C1542" s="1" t="s">
        <v>6295</v>
      </c>
      <c r="D1542" s="1" t="s">
        <v>6296</v>
      </c>
      <c r="E1542" s="1" t="s">
        <v>5183</v>
      </c>
      <c r="F1542" s="1" t="s">
        <v>6297</v>
      </c>
      <c r="G1542" s="1" t="s">
        <v>6298</v>
      </c>
      <c r="H1542" s="1" t="s">
        <v>6299</v>
      </c>
      <c r="I1542" s="1" t="s">
        <v>5172</v>
      </c>
      <c r="J1542" s="1" t="s">
        <v>3862</v>
      </c>
      <c r="K1542" s="1" t="s">
        <v>5021</v>
      </c>
      <c r="L1542" s="2"/>
      <c r="M1542" s="2"/>
      <c r="N1542" s="2"/>
    </row>
    <row r="1543">
      <c r="A1543" s="3">
        <v>42594.0</v>
      </c>
      <c r="B1543" s="1" t="s">
        <v>6300</v>
      </c>
      <c r="C1543" s="1" t="s">
        <v>6301</v>
      </c>
      <c r="D1543" s="1" t="s">
        <v>6302</v>
      </c>
      <c r="E1543" s="2"/>
      <c r="F1543" s="1" t="s">
        <v>6303</v>
      </c>
      <c r="H1543" s="1" t="s">
        <v>6304</v>
      </c>
      <c r="I1543" s="1" t="s">
        <v>5172</v>
      </c>
      <c r="J1543" s="1" t="s">
        <v>3818</v>
      </c>
      <c r="K1543" s="1" t="s">
        <v>5015</v>
      </c>
      <c r="L1543" s="2"/>
      <c r="M1543" s="2"/>
      <c r="N1543" s="2"/>
    </row>
    <row r="1544">
      <c r="A1544" s="3">
        <v>42597.0</v>
      </c>
      <c r="B1544" s="1" t="s">
        <v>6305</v>
      </c>
      <c r="C1544" s="1" t="s">
        <v>6306</v>
      </c>
      <c r="D1544" s="1" t="s">
        <v>6307</v>
      </c>
      <c r="E1544" s="1" t="s">
        <v>5183</v>
      </c>
      <c r="F1544" s="1" t="s">
        <v>6308</v>
      </c>
      <c r="G1544" s="2"/>
      <c r="H1544" s="1" t="s">
        <v>6309</v>
      </c>
      <c r="I1544" s="1" t="s">
        <v>5172</v>
      </c>
      <c r="J1544" s="1" t="s">
        <v>3862</v>
      </c>
      <c r="K1544" s="1" t="s">
        <v>5015</v>
      </c>
      <c r="L1544" s="2"/>
      <c r="M1544" s="2"/>
      <c r="N1544" s="2"/>
    </row>
    <row r="1545">
      <c r="A1545" s="3">
        <v>42598.0</v>
      </c>
      <c r="B1545" s="1" t="s">
        <v>6310</v>
      </c>
      <c r="C1545" s="1" t="s">
        <v>6311</v>
      </c>
      <c r="D1545" s="1" t="s">
        <v>6312</v>
      </c>
      <c r="E1545" s="2"/>
      <c r="F1545" s="1" t="s">
        <v>6313</v>
      </c>
      <c r="H1545" s="1" t="s">
        <v>6314</v>
      </c>
      <c r="I1545" s="1" t="s">
        <v>6315</v>
      </c>
      <c r="J1545" s="1" t="s">
        <v>3818</v>
      </c>
      <c r="K1545" s="1" t="s">
        <v>5021</v>
      </c>
      <c r="L1545" s="2"/>
      <c r="M1545" s="2"/>
      <c r="N1545" s="2"/>
    </row>
    <row r="1546">
      <c r="A1546" s="3">
        <v>42599.0</v>
      </c>
      <c r="B1546" s="1" t="s">
        <v>6310</v>
      </c>
      <c r="C1546" s="1" t="s">
        <v>6316</v>
      </c>
      <c r="D1546" s="1" t="s">
        <v>6317</v>
      </c>
      <c r="E1546" s="2"/>
      <c r="F1546" s="1" t="s">
        <v>6313</v>
      </c>
      <c r="H1546" s="1" t="s">
        <v>6314</v>
      </c>
      <c r="I1546" s="1" t="s">
        <v>6315</v>
      </c>
      <c r="J1546" s="1" t="s">
        <v>3818</v>
      </c>
      <c r="K1546" s="1" t="s">
        <v>5021</v>
      </c>
      <c r="L1546" s="2"/>
      <c r="M1546" s="2"/>
      <c r="N1546" s="2"/>
    </row>
    <row r="1547">
      <c r="A1547" s="3">
        <v>42600.0</v>
      </c>
      <c r="B1547" s="1" t="s">
        <v>6318</v>
      </c>
      <c r="C1547" s="1" t="s">
        <v>6319</v>
      </c>
      <c r="D1547" s="1" t="s">
        <v>6320</v>
      </c>
      <c r="E1547" s="1" t="s">
        <v>5183</v>
      </c>
      <c r="F1547" s="1" t="s">
        <v>6321</v>
      </c>
      <c r="G1547" s="2"/>
      <c r="H1547" s="1" t="s">
        <v>6322</v>
      </c>
      <c r="I1547" s="1" t="s">
        <v>6315</v>
      </c>
      <c r="J1547" s="1" t="s">
        <v>3818</v>
      </c>
      <c r="K1547" s="1" t="s">
        <v>5015</v>
      </c>
      <c r="L1547" s="2"/>
      <c r="M1547" s="2"/>
      <c r="N1547" s="2"/>
    </row>
    <row r="1548">
      <c r="A1548" s="3">
        <v>42601.0</v>
      </c>
      <c r="B1548" s="1" t="s">
        <v>6323</v>
      </c>
      <c r="C1548" s="1" t="s">
        <v>6324</v>
      </c>
      <c r="D1548" s="1" t="s">
        <v>6325</v>
      </c>
      <c r="E1548" s="2"/>
      <c r="F1548" s="1" t="s">
        <v>6326</v>
      </c>
      <c r="H1548" s="1" t="s">
        <v>6322</v>
      </c>
      <c r="I1548" s="1" t="s">
        <v>6315</v>
      </c>
      <c r="J1548" s="1" t="s">
        <v>3818</v>
      </c>
      <c r="K1548" s="1" t="s">
        <v>5015</v>
      </c>
      <c r="L1548" s="2"/>
      <c r="M1548" s="2"/>
      <c r="N1548" s="2"/>
    </row>
    <row r="1549">
      <c r="A1549" s="3">
        <v>42604.0</v>
      </c>
      <c r="B1549" s="1" t="s">
        <v>6323</v>
      </c>
      <c r="C1549" s="1" t="s">
        <v>6327</v>
      </c>
      <c r="D1549" s="1" t="s">
        <v>6328</v>
      </c>
      <c r="E1549" s="2"/>
      <c r="F1549" s="1" t="s">
        <v>6303</v>
      </c>
      <c r="H1549" s="1" t="s">
        <v>6322</v>
      </c>
      <c r="I1549" s="1" t="s">
        <v>6315</v>
      </c>
      <c r="J1549" s="1" t="s">
        <v>3818</v>
      </c>
      <c r="K1549" s="1" t="s">
        <v>5015</v>
      </c>
      <c r="L1549" s="2"/>
      <c r="M1549" s="2"/>
      <c r="N1549" s="2"/>
    </row>
    <row r="1550">
      <c r="A1550" s="3">
        <v>42605.0</v>
      </c>
      <c r="B1550" s="1" t="s">
        <v>6329</v>
      </c>
      <c r="C1550" s="1" t="s">
        <v>6330</v>
      </c>
      <c r="D1550" s="1" t="s">
        <v>6331</v>
      </c>
      <c r="E1550" s="1" t="s">
        <v>5183</v>
      </c>
      <c r="F1550" s="1" t="s">
        <v>6297</v>
      </c>
      <c r="G1550" s="2"/>
      <c r="H1550" s="1" t="s">
        <v>6332</v>
      </c>
      <c r="I1550" s="1" t="s">
        <v>6315</v>
      </c>
      <c r="J1550" s="1" t="s">
        <v>3862</v>
      </c>
      <c r="K1550" s="1" t="s">
        <v>5021</v>
      </c>
      <c r="L1550" s="2"/>
      <c r="N1550" s="2"/>
    </row>
    <row r="1551">
      <c r="A1551" s="3">
        <v>42606.0</v>
      </c>
      <c r="B1551" s="1" t="s">
        <v>6333</v>
      </c>
      <c r="C1551" s="1" t="s">
        <v>6334</v>
      </c>
      <c r="D1551" s="1" t="s">
        <v>6335</v>
      </c>
      <c r="E1551" s="2"/>
      <c r="F1551" s="1" t="s">
        <v>6288</v>
      </c>
      <c r="H1551" s="1" t="s">
        <v>6336</v>
      </c>
      <c r="I1551" s="1" t="s">
        <v>6337</v>
      </c>
      <c r="J1551" s="1" t="s">
        <v>3818</v>
      </c>
      <c r="K1551" s="1" t="s">
        <v>5021</v>
      </c>
      <c r="L1551" s="2"/>
      <c r="N1551" s="2"/>
    </row>
    <row r="1552">
      <c r="A1552" s="3">
        <v>42607.0</v>
      </c>
      <c r="B1552" s="1" t="s">
        <v>6338</v>
      </c>
      <c r="C1552" s="1" t="s">
        <v>6339</v>
      </c>
      <c r="D1552" s="1" t="s">
        <v>6340</v>
      </c>
      <c r="E1552" s="2"/>
      <c r="F1552" s="1" t="s">
        <v>6042</v>
      </c>
      <c r="H1552" s="1" t="s">
        <v>6341</v>
      </c>
      <c r="I1552" s="1" t="s">
        <v>6337</v>
      </c>
      <c r="J1552" s="1" t="s">
        <v>3738</v>
      </c>
      <c r="K1552" s="1" t="s">
        <v>5021</v>
      </c>
      <c r="L1552" s="2"/>
      <c r="N1552" s="2"/>
    </row>
    <row r="1553">
      <c r="A1553" s="3">
        <v>42608.0</v>
      </c>
      <c r="B1553" s="1" t="s">
        <v>6342</v>
      </c>
      <c r="C1553" s="1" t="s">
        <v>6343</v>
      </c>
      <c r="D1553" s="1" t="s">
        <v>6344</v>
      </c>
      <c r="E1553" s="2"/>
      <c r="F1553" s="1" t="s">
        <v>6345</v>
      </c>
      <c r="H1553" s="1" t="s">
        <v>6346</v>
      </c>
      <c r="I1553" s="1" t="s">
        <v>6347</v>
      </c>
      <c r="J1553" s="1" t="s">
        <v>3738</v>
      </c>
      <c r="K1553" s="1" t="s">
        <v>4493</v>
      </c>
      <c r="L1553" s="2"/>
      <c r="N1553" s="2"/>
    </row>
    <row r="1554">
      <c r="A1554" s="3">
        <v>42611.0</v>
      </c>
      <c r="B1554" s="1" t="s">
        <v>6348</v>
      </c>
      <c r="C1554" s="1" t="s">
        <v>6349</v>
      </c>
      <c r="D1554" s="1" t="s">
        <v>6350</v>
      </c>
      <c r="E1554" s="2"/>
      <c r="F1554" s="1" t="s">
        <v>6351</v>
      </c>
      <c r="H1554" s="1" t="s">
        <v>6341</v>
      </c>
      <c r="I1554" s="1" t="s">
        <v>6337</v>
      </c>
      <c r="J1554" s="1" t="s">
        <v>3738</v>
      </c>
      <c r="K1554" s="1" t="s">
        <v>5021</v>
      </c>
      <c r="L1554" s="2"/>
      <c r="N1554" s="2"/>
    </row>
    <row r="1555">
      <c r="A1555" s="3">
        <v>42612.0</v>
      </c>
      <c r="B1555" s="1" t="s">
        <v>6352</v>
      </c>
      <c r="C1555" s="1" t="s">
        <v>6353</v>
      </c>
      <c r="D1555" s="1" t="s">
        <v>6354</v>
      </c>
      <c r="E1555" s="2"/>
      <c r="F1555" s="1" t="s">
        <v>6345</v>
      </c>
      <c r="H1555" s="1" t="s">
        <v>6346</v>
      </c>
      <c r="I1555" s="1" t="s">
        <v>6347</v>
      </c>
      <c r="J1555" s="1" t="s">
        <v>3738</v>
      </c>
      <c r="K1555" s="1" t="s">
        <v>4493</v>
      </c>
      <c r="L1555" s="2"/>
      <c r="N1555" s="2"/>
    </row>
    <row r="1556">
      <c r="A1556" s="3">
        <v>42613.0</v>
      </c>
      <c r="B1556" s="1" t="s">
        <v>6355</v>
      </c>
      <c r="C1556" s="1" t="s">
        <v>6356</v>
      </c>
      <c r="D1556" s="1" t="s">
        <v>6357</v>
      </c>
      <c r="E1556" s="2"/>
      <c r="F1556" s="1" t="s">
        <v>6288</v>
      </c>
      <c r="H1556" s="1" t="s">
        <v>6358</v>
      </c>
      <c r="I1556" s="1" t="s">
        <v>6347</v>
      </c>
      <c r="J1556" s="1" t="s">
        <v>3743</v>
      </c>
      <c r="K1556" s="1" t="s">
        <v>5021</v>
      </c>
      <c r="L1556" s="2"/>
      <c r="N1556" s="2"/>
    </row>
    <row r="1557">
      <c r="A1557" s="3">
        <v>42614.0</v>
      </c>
      <c r="B1557" s="1" t="s">
        <v>6342</v>
      </c>
      <c r="C1557" s="1" t="s">
        <v>6359</v>
      </c>
      <c r="D1557" s="1" t="s">
        <v>6360</v>
      </c>
      <c r="E1557" s="2"/>
      <c r="F1557" s="1" t="s">
        <v>6345</v>
      </c>
      <c r="H1557" s="1" t="s">
        <v>6346</v>
      </c>
      <c r="I1557" s="1" t="s">
        <v>6347</v>
      </c>
      <c r="J1557" s="1" t="s">
        <v>3738</v>
      </c>
      <c r="K1557" s="1" t="s">
        <v>4493</v>
      </c>
      <c r="L1557" s="2"/>
      <c r="N1557" s="2"/>
    </row>
    <row r="1558">
      <c r="A1558" s="3">
        <v>42615.0</v>
      </c>
      <c r="B1558" s="1" t="s">
        <v>6361</v>
      </c>
      <c r="C1558" s="1" t="s">
        <v>6362</v>
      </c>
      <c r="D1558" s="1" t="s">
        <v>6363</v>
      </c>
      <c r="E1558" s="1" t="s">
        <v>5183</v>
      </c>
      <c r="F1558" s="1" t="s">
        <v>6364</v>
      </c>
      <c r="G1558" s="1" t="s">
        <v>6365</v>
      </c>
      <c r="H1558" s="1" t="s">
        <v>6366</v>
      </c>
      <c r="I1558" s="1" t="s">
        <v>6280</v>
      </c>
      <c r="J1558" s="1" t="s">
        <v>3738</v>
      </c>
      <c r="K1558" s="1" t="s">
        <v>5015</v>
      </c>
      <c r="L1558" s="2"/>
      <c r="N1558" s="2"/>
    </row>
    <row r="1559">
      <c r="A1559" s="3">
        <v>42619.0</v>
      </c>
      <c r="B1559" s="1" t="s">
        <v>6367</v>
      </c>
      <c r="C1559" s="1" t="s">
        <v>6368</v>
      </c>
      <c r="D1559" s="1" t="s">
        <v>6369</v>
      </c>
      <c r="E1559" s="2"/>
      <c r="F1559" s="1" t="s">
        <v>6303</v>
      </c>
      <c r="G1559" s="2"/>
      <c r="H1559" s="1" t="s">
        <v>6370</v>
      </c>
      <c r="I1559" s="1" t="s">
        <v>5319</v>
      </c>
      <c r="J1559" s="1" t="s">
        <v>3738</v>
      </c>
      <c r="K1559" s="1" t="s">
        <v>5015</v>
      </c>
      <c r="L1559" s="2"/>
      <c r="N1559" s="2"/>
    </row>
    <row r="1560">
      <c r="A1560" s="3">
        <v>42620.0</v>
      </c>
      <c r="B1560" s="1" t="s">
        <v>6338</v>
      </c>
      <c r="C1560" s="1" t="s">
        <v>6371</v>
      </c>
      <c r="D1560" s="1" t="s">
        <v>6372</v>
      </c>
      <c r="E1560" s="2"/>
      <c r="F1560" s="1" t="s">
        <v>6345</v>
      </c>
      <c r="H1560" s="1" t="s">
        <v>6373</v>
      </c>
      <c r="I1560" s="1" t="s">
        <v>6280</v>
      </c>
      <c r="J1560" s="1" t="s">
        <v>3818</v>
      </c>
      <c r="K1560" s="1" t="s">
        <v>4493</v>
      </c>
      <c r="L1560" s="2"/>
      <c r="N1560" s="2"/>
    </row>
    <row r="1561">
      <c r="A1561" s="3">
        <v>42621.0</v>
      </c>
      <c r="B1561" s="1" t="s">
        <v>6374</v>
      </c>
      <c r="C1561" s="1" t="s">
        <v>6375</v>
      </c>
      <c r="D1561" s="1" t="s">
        <v>6376</v>
      </c>
      <c r="E1561" s="1" t="s">
        <v>5183</v>
      </c>
      <c r="F1561" s="1" t="s">
        <v>6377</v>
      </c>
      <c r="G1561" s="1" t="s">
        <v>6378</v>
      </c>
      <c r="H1561" s="1" t="s">
        <v>6379</v>
      </c>
      <c r="I1561" s="1" t="s">
        <v>6380</v>
      </c>
      <c r="J1561" s="1" t="s">
        <v>6381</v>
      </c>
      <c r="K1561" s="1" t="s">
        <v>4482</v>
      </c>
      <c r="L1561" s="2"/>
      <c r="N1561" s="2"/>
    </row>
    <row r="1562">
      <c r="A1562" s="3">
        <v>42622.0</v>
      </c>
      <c r="B1562" s="1" t="s">
        <v>6382</v>
      </c>
      <c r="C1562" s="1" t="s">
        <v>6383</v>
      </c>
      <c r="D1562" s="1" t="s">
        <v>6384</v>
      </c>
      <c r="E1562" s="2"/>
      <c r="F1562" s="1" t="s">
        <v>6385</v>
      </c>
      <c r="H1562" s="1" t="s">
        <v>6386</v>
      </c>
      <c r="I1562" s="1" t="s">
        <v>6387</v>
      </c>
      <c r="J1562" s="1" t="s">
        <v>6388</v>
      </c>
      <c r="K1562" s="1" t="s">
        <v>4339</v>
      </c>
      <c r="L1562" s="2"/>
      <c r="N1562" s="2"/>
    </row>
    <row r="1563">
      <c r="A1563" s="3">
        <v>42625.0</v>
      </c>
      <c r="B1563" s="1" t="s">
        <v>6389</v>
      </c>
      <c r="C1563" s="1" t="s">
        <v>6390</v>
      </c>
      <c r="D1563" s="1" t="s">
        <v>6391</v>
      </c>
      <c r="E1563" s="1" t="s">
        <v>5183</v>
      </c>
      <c r="F1563" s="1" t="s">
        <v>6392</v>
      </c>
      <c r="G1563" s="1" t="s">
        <v>6393</v>
      </c>
      <c r="H1563" s="1" t="s">
        <v>6394</v>
      </c>
      <c r="I1563" s="1" t="s">
        <v>6395</v>
      </c>
      <c r="J1563" s="1" t="s">
        <v>5826</v>
      </c>
      <c r="K1563" s="1" t="s">
        <v>4493</v>
      </c>
      <c r="L1563" s="2"/>
      <c r="N1563" s="2"/>
    </row>
    <row r="1564">
      <c r="A1564" s="3">
        <v>42626.0</v>
      </c>
      <c r="B1564" s="1" t="s">
        <v>6396</v>
      </c>
      <c r="C1564" s="1" t="s">
        <v>6397</v>
      </c>
      <c r="D1564" s="1" t="s">
        <v>6398</v>
      </c>
      <c r="E1564" s="2"/>
      <c r="F1564" s="1" t="s">
        <v>6399</v>
      </c>
      <c r="H1564" s="1" t="s">
        <v>6400</v>
      </c>
      <c r="I1564" s="1" t="s">
        <v>6395</v>
      </c>
      <c r="J1564" s="1" t="s">
        <v>5833</v>
      </c>
      <c r="K1564" s="1" t="s">
        <v>4493</v>
      </c>
      <c r="L1564" s="2"/>
      <c r="N1564" s="2"/>
    </row>
    <row r="1565">
      <c r="A1565" s="3">
        <v>42627.0</v>
      </c>
      <c r="B1565" s="1" t="s">
        <v>6401</v>
      </c>
      <c r="C1565" s="1" t="s">
        <v>6402</v>
      </c>
      <c r="D1565" s="1" t="s">
        <v>6403</v>
      </c>
      <c r="E1565" s="2"/>
      <c r="F1565" s="1" t="s">
        <v>6404</v>
      </c>
      <c r="H1565" s="1" t="s">
        <v>6405</v>
      </c>
      <c r="I1565" s="1" t="s">
        <v>6406</v>
      </c>
      <c r="J1565" s="1" t="s">
        <v>5826</v>
      </c>
      <c r="K1565" s="1" t="s">
        <v>4482</v>
      </c>
      <c r="L1565" s="2"/>
      <c r="N1565" s="2"/>
    </row>
    <row r="1566">
      <c r="A1566" s="3">
        <v>42628.0</v>
      </c>
      <c r="B1566" s="1" t="s">
        <v>6407</v>
      </c>
      <c r="C1566" s="1" t="s">
        <v>6408</v>
      </c>
      <c r="D1566" s="1" t="s">
        <v>6409</v>
      </c>
      <c r="E1566" s="1" t="s">
        <v>225</v>
      </c>
      <c r="F1566" s="1" t="s">
        <v>6410</v>
      </c>
      <c r="G1566" s="1" t="s">
        <v>6411</v>
      </c>
      <c r="H1566" s="1" t="s">
        <v>6412</v>
      </c>
      <c r="I1566" s="1" t="s">
        <v>6413</v>
      </c>
      <c r="J1566" s="2"/>
      <c r="K1566" s="1" t="s">
        <v>4493</v>
      </c>
      <c r="L1566" s="2"/>
      <c r="N1566" s="2"/>
    </row>
    <row r="1567">
      <c r="A1567" s="3">
        <v>42629.0</v>
      </c>
      <c r="B1567" s="1" t="s">
        <v>6414</v>
      </c>
      <c r="C1567" s="1" t="s">
        <v>6415</v>
      </c>
      <c r="D1567" s="1" t="s">
        <v>6416</v>
      </c>
      <c r="E1567" s="1" t="s">
        <v>5183</v>
      </c>
      <c r="F1567" s="1" t="s">
        <v>6417</v>
      </c>
      <c r="G1567" s="1" t="s">
        <v>6418</v>
      </c>
      <c r="H1567" s="1" t="s">
        <v>6419</v>
      </c>
      <c r="I1567" s="1" t="s">
        <v>6420</v>
      </c>
      <c r="J1567" s="2"/>
      <c r="K1567" s="1" t="s">
        <v>4482</v>
      </c>
      <c r="L1567" s="2"/>
      <c r="N1567" s="2"/>
    </row>
    <row r="1568">
      <c r="A1568" s="3">
        <v>42632.0</v>
      </c>
      <c r="B1568" s="1" t="s">
        <v>6421</v>
      </c>
      <c r="C1568" s="1" t="s">
        <v>6422</v>
      </c>
      <c r="D1568" s="1" t="s">
        <v>6423</v>
      </c>
      <c r="E1568" s="2"/>
      <c r="F1568" s="1" t="s">
        <v>6424</v>
      </c>
      <c r="H1568" s="1" t="s">
        <v>6419</v>
      </c>
      <c r="I1568" s="1" t="s">
        <v>6420</v>
      </c>
      <c r="J1568" s="2"/>
      <c r="K1568" s="1" t="s">
        <v>4482</v>
      </c>
      <c r="L1568" s="2"/>
      <c r="N1568" s="2"/>
    </row>
    <row r="1569">
      <c r="A1569" s="3">
        <v>42633.0</v>
      </c>
      <c r="B1569" s="1" t="s">
        <v>6425</v>
      </c>
      <c r="C1569" s="1" t="s">
        <v>6426</v>
      </c>
      <c r="D1569" s="1" t="s">
        <v>6427</v>
      </c>
      <c r="E1569" s="2"/>
      <c r="F1569" s="1" t="s">
        <v>6428</v>
      </c>
      <c r="H1569" s="1" t="s">
        <v>6429</v>
      </c>
      <c r="I1569" s="1" t="s">
        <v>5281</v>
      </c>
      <c r="J1569" s="2"/>
      <c r="K1569" s="1" t="s">
        <v>4482</v>
      </c>
      <c r="L1569" s="2"/>
      <c r="N1569" s="2"/>
    </row>
    <row r="1570">
      <c r="A1570" s="3">
        <v>42634.0</v>
      </c>
      <c r="B1570" s="1" t="s">
        <v>6414</v>
      </c>
      <c r="C1570" s="1" t="s">
        <v>6430</v>
      </c>
      <c r="D1570" s="1" t="s">
        <v>6431</v>
      </c>
      <c r="E1570" s="2"/>
      <c r="F1570" s="1" t="s">
        <v>6424</v>
      </c>
      <c r="H1570" s="1" t="s">
        <v>6432</v>
      </c>
      <c r="I1570" s="1" t="s">
        <v>6420</v>
      </c>
      <c r="J1570" s="2"/>
      <c r="K1570" s="1" t="s">
        <v>4493</v>
      </c>
      <c r="L1570" s="2"/>
      <c r="N1570" s="2"/>
    </row>
    <row r="1571">
      <c r="A1571" s="3">
        <v>42635.0</v>
      </c>
      <c r="B1571" s="1" t="s">
        <v>6433</v>
      </c>
      <c r="C1571" s="1" t="s">
        <v>6434</v>
      </c>
      <c r="D1571" s="1" t="s">
        <v>6435</v>
      </c>
      <c r="E1571" s="1" t="s">
        <v>216</v>
      </c>
      <c r="F1571" s="1" t="s">
        <v>6436</v>
      </c>
      <c r="G1571" s="1" t="s">
        <v>6437</v>
      </c>
      <c r="H1571" s="1" t="s">
        <v>6438</v>
      </c>
      <c r="I1571" s="1" t="s">
        <v>5292</v>
      </c>
      <c r="J1571" s="1" t="s">
        <v>3862</v>
      </c>
      <c r="K1571" s="1" t="s">
        <v>5021</v>
      </c>
      <c r="L1571" s="2"/>
      <c r="N1571" s="2"/>
    </row>
    <row r="1572">
      <c r="A1572" s="3">
        <v>42636.0</v>
      </c>
      <c r="B1572" s="1" t="s">
        <v>6439</v>
      </c>
      <c r="C1572" s="1" t="s">
        <v>6440</v>
      </c>
      <c r="D1572" s="1" t="s">
        <v>6441</v>
      </c>
      <c r="E1572" s="2"/>
      <c r="F1572" s="1" t="s">
        <v>6442</v>
      </c>
      <c r="H1572" s="1" t="s">
        <v>6443</v>
      </c>
      <c r="I1572" s="1" t="s">
        <v>5292</v>
      </c>
      <c r="J1572" s="1" t="s">
        <v>3862</v>
      </c>
      <c r="K1572" s="1" t="s">
        <v>4493</v>
      </c>
      <c r="L1572" s="2"/>
      <c r="N1572" s="2"/>
    </row>
    <row r="1573">
      <c r="A1573" s="3">
        <v>42639.0</v>
      </c>
      <c r="B1573" s="1" t="s">
        <v>6444</v>
      </c>
      <c r="C1573" s="1" t="s">
        <v>6445</v>
      </c>
      <c r="D1573" s="1" t="s">
        <v>6446</v>
      </c>
      <c r="E1573" s="2"/>
      <c r="F1573" s="1" t="s">
        <v>6442</v>
      </c>
      <c r="H1573" s="1" t="s">
        <v>6447</v>
      </c>
      <c r="I1573" s="1" t="s">
        <v>5298</v>
      </c>
      <c r="J1573" s="1" t="s">
        <v>3738</v>
      </c>
      <c r="K1573" s="1" t="s">
        <v>4493</v>
      </c>
      <c r="L1573" s="2"/>
      <c r="N1573" s="2"/>
    </row>
    <row r="1574">
      <c r="A1574" s="3">
        <v>42640.0</v>
      </c>
      <c r="B1574" s="1" t="s">
        <v>6448</v>
      </c>
      <c r="C1574" s="1" t="s">
        <v>6449</v>
      </c>
      <c r="D1574" s="1" t="s">
        <v>6450</v>
      </c>
      <c r="E1574" s="2"/>
      <c r="F1574" s="1" t="s">
        <v>6442</v>
      </c>
      <c r="H1574" s="1" t="s">
        <v>6451</v>
      </c>
      <c r="I1574" s="1" t="s">
        <v>5309</v>
      </c>
      <c r="J1574" s="1" t="s">
        <v>3862</v>
      </c>
      <c r="K1574" s="1" t="s">
        <v>4493</v>
      </c>
      <c r="L1574" s="2"/>
      <c r="N1574" s="2"/>
    </row>
    <row r="1575">
      <c r="A1575" s="3">
        <v>42641.0</v>
      </c>
      <c r="B1575" s="1" t="s">
        <v>6452</v>
      </c>
      <c r="C1575" s="1" t="s">
        <v>6453</v>
      </c>
      <c r="D1575" s="1" t="s">
        <v>6454</v>
      </c>
      <c r="E1575" s="1" t="s">
        <v>5183</v>
      </c>
      <c r="F1575" s="1" t="s">
        <v>6455</v>
      </c>
      <c r="G1575" s="1" t="s">
        <v>6456</v>
      </c>
      <c r="H1575" s="1" t="s">
        <v>6457</v>
      </c>
      <c r="I1575" s="1" t="s">
        <v>5440</v>
      </c>
      <c r="J1575" s="1" t="s">
        <v>3738</v>
      </c>
      <c r="K1575" s="1" t="s">
        <v>4339</v>
      </c>
      <c r="L1575" s="2"/>
      <c r="N1575" s="2"/>
    </row>
    <row r="1576">
      <c r="A1576" s="3">
        <v>42642.0</v>
      </c>
      <c r="B1576" s="1" t="s">
        <v>6458</v>
      </c>
      <c r="C1576" s="1" t="s">
        <v>6459</v>
      </c>
      <c r="D1576" s="1" t="s">
        <v>6460</v>
      </c>
      <c r="E1576" s="2"/>
      <c r="F1576" s="1" t="s">
        <v>6461</v>
      </c>
      <c r="G1576" s="2"/>
      <c r="H1576" s="1" t="s">
        <v>6462</v>
      </c>
      <c r="I1576" s="1" t="s">
        <v>6463</v>
      </c>
      <c r="J1576" s="1" t="s">
        <v>3743</v>
      </c>
      <c r="K1576" s="1" t="s">
        <v>4333</v>
      </c>
      <c r="L1576" s="2"/>
      <c r="N1576" s="2"/>
    </row>
    <row r="1577">
      <c r="A1577" s="3">
        <v>42643.0</v>
      </c>
      <c r="B1577" s="1" t="s">
        <v>6464</v>
      </c>
      <c r="C1577" s="1" t="s">
        <v>6465</v>
      </c>
      <c r="D1577" s="1" t="s">
        <v>6466</v>
      </c>
      <c r="E1577" s="2"/>
      <c r="F1577" s="1" t="s">
        <v>6467</v>
      </c>
      <c r="G1577" s="2"/>
      <c r="H1577" s="1" t="s">
        <v>6457</v>
      </c>
      <c r="I1577" s="1" t="s">
        <v>5440</v>
      </c>
      <c r="J1577" s="1" t="s">
        <v>3738</v>
      </c>
      <c r="K1577" s="1" t="s">
        <v>4339</v>
      </c>
      <c r="L1577" s="2"/>
      <c r="N1577" s="2"/>
    </row>
    <row r="1578">
      <c r="A1578" s="3">
        <v>42646.0</v>
      </c>
      <c r="B1578" s="1" t="s">
        <v>6468</v>
      </c>
      <c r="C1578" s="1" t="s">
        <v>6469</v>
      </c>
      <c r="D1578" s="1" t="s">
        <v>6470</v>
      </c>
      <c r="E1578" s="2"/>
      <c r="F1578" s="1" t="s">
        <v>6467</v>
      </c>
      <c r="G1578" s="2"/>
      <c r="H1578" s="1" t="s">
        <v>6471</v>
      </c>
      <c r="I1578" s="1" t="s">
        <v>5440</v>
      </c>
      <c r="J1578" s="1" t="s">
        <v>3738</v>
      </c>
      <c r="K1578" s="1" t="s">
        <v>4333</v>
      </c>
      <c r="L1578" s="2"/>
      <c r="M1578" s="2"/>
      <c r="N1578" s="2"/>
    </row>
    <row r="1579">
      <c r="A1579" s="3">
        <v>42647.0</v>
      </c>
      <c r="B1579" s="1" t="s">
        <v>6472</v>
      </c>
      <c r="C1579" s="1" t="s">
        <v>6473</v>
      </c>
      <c r="D1579" s="1" t="s">
        <v>6474</v>
      </c>
      <c r="E1579" s="2"/>
      <c r="F1579" s="1" t="s">
        <v>6475</v>
      </c>
      <c r="H1579" s="1" t="s">
        <v>6476</v>
      </c>
      <c r="I1579" s="1" t="s">
        <v>6463</v>
      </c>
      <c r="J1579" s="1" t="s">
        <v>3738</v>
      </c>
      <c r="K1579" s="1" t="s">
        <v>4288</v>
      </c>
      <c r="L1579" s="2"/>
      <c r="M1579" s="2"/>
      <c r="N1579" s="2"/>
    </row>
    <row r="1580">
      <c r="A1580" s="3">
        <v>42648.0</v>
      </c>
      <c r="B1580" s="1" t="s">
        <v>6477</v>
      </c>
      <c r="C1580" s="1" t="s">
        <v>6478</v>
      </c>
      <c r="D1580" s="1" t="s">
        <v>6479</v>
      </c>
      <c r="E1580" s="2"/>
      <c r="F1580" s="1" t="s">
        <v>6480</v>
      </c>
      <c r="H1580" s="1" t="s">
        <v>6481</v>
      </c>
      <c r="I1580" s="1" t="s">
        <v>6482</v>
      </c>
      <c r="J1580" s="1" t="s">
        <v>3818</v>
      </c>
      <c r="K1580" s="1" t="s">
        <v>4288</v>
      </c>
      <c r="L1580" s="2"/>
      <c r="M1580" s="2"/>
      <c r="N1580" s="2"/>
    </row>
    <row r="1581">
      <c r="A1581" s="3">
        <v>42649.0</v>
      </c>
      <c r="B1581" s="1" t="s">
        <v>6483</v>
      </c>
      <c r="C1581" s="1" t="s">
        <v>6484</v>
      </c>
      <c r="D1581" s="1" t="s">
        <v>6485</v>
      </c>
      <c r="E1581" s="2"/>
      <c r="F1581" s="1" t="s">
        <v>6486</v>
      </c>
      <c r="H1581" s="1" t="s">
        <v>6487</v>
      </c>
      <c r="I1581" s="1" t="s">
        <v>6488</v>
      </c>
      <c r="J1581" s="1" t="s">
        <v>3875</v>
      </c>
      <c r="K1581" s="1" t="s">
        <v>4339</v>
      </c>
      <c r="L1581" s="2"/>
      <c r="M1581" s="2"/>
      <c r="N1581" s="2"/>
    </row>
    <row r="1582">
      <c r="A1582" s="3">
        <v>42650.0</v>
      </c>
      <c r="B1582" s="1" t="s">
        <v>6489</v>
      </c>
      <c r="C1582" s="1" t="s">
        <v>6490</v>
      </c>
      <c r="D1582" s="1" t="s">
        <v>6491</v>
      </c>
      <c r="E1582" s="2"/>
      <c r="F1582" s="1" t="s">
        <v>6486</v>
      </c>
      <c r="H1582" s="1" t="s">
        <v>6492</v>
      </c>
      <c r="I1582" s="1" t="s">
        <v>5446</v>
      </c>
      <c r="J1582" s="1" t="s">
        <v>3862</v>
      </c>
      <c r="K1582" s="1" t="s">
        <v>4339</v>
      </c>
      <c r="L1582" s="2"/>
      <c r="M1582" s="2"/>
      <c r="N1582" s="2"/>
    </row>
    <row r="1583">
      <c r="A1583" s="3">
        <v>42653.0</v>
      </c>
      <c r="B1583" s="1" t="s">
        <v>6493</v>
      </c>
      <c r="C1583" s="1" t="s">
        <v>6494</v>
      </c>
      <c r="D1583" s="1" t="s">
        <v>6495</v>
      </c>
      <c r="E1583" s="2"/>
      <c r="F1583" s="1" t="s">
        <v>6486</v>
      </c>
      <c r="H1583" s="1" t="s">
        <v>6492</v>
      </c>
      <c r="I1583" s="1" t="s">
        <v>5446</v>
      </c>
      <c r="J1583" s="1" t="s">
        <v>3862</v>
      </c>
      <c r="K1583" s="1" t="s">
        <v>4339</v>
      </c>
      <c r="L1583" s="2"/>
      <c r="M1583" s="2"/>
      <c r="N1583" s="2"/>
    </row>
    <row r="1584">
      <c r="A1584" s="3">
        <v>42654.0</v>
      </c>
      <c r="B1584" s="1" t="s">
        <v>6496</v>
      </c>
      <c r="C1584" s="1" t="s">
        <v>6497</v>
      </c>
      <c r="D1584" s="1" t="s">
        <v>6498</v>
      </c>
      <c r="E1584" s="2"/>
      <c r="F1584" s="1" t="s">
        <v>6499</v>
      </c>
      <c r="H1584" s="1" t="s">
        <v>6500</v>
      </c>
      <c r="I1584" s="1" t="s">
        <v>5440</v>
      </c>
      <c r="J1584" s="1" t="s">
        <v>3818</v>
      </c>
      <c r="K1584" s="1" t="s">
        <v>4333</v>
      </c>
      <c r="L1584" s="2"/>
      <c r="M1584" s="2"/>
      <c r="N1584" s="2"/>
    </row>
    <row r="1585">
      <c r="A1585" s="3">
        <v>42655.0</v>
      </c>
      <c r="B1585" s="1" t="s">
        <v>6501</v>
      </c>
      <c r="C1585" s="1" t="s">
        <v>6502</v>
      </c>
      <c r="D1585" s="1" t="s">
        <v>6503</v>
      </c>
      <c r="E1585" s="2"/>
      <c r="F1585" s="1" t="s">
        <v>6504</v>
      </c>
      <c r="H1585" s="1" t="s">
        <v>6505</v>
      </c>
      <c r="I1585" s="1" t="s">
        <v>6506</v>
      </c>
      <c r="J1585" s="1" t="s">
        <v>3818</v>
      </c>
      <c r="K1585" s="1" t="s">
        <v>4339</v>
      </c>
      <c r="L1585" s="2"/>
      <c r="M1585" s="2"/>
      <c r="N1585" s="2"/>
    </row>
    <row r="1586">
      <c r="A1586" s="3">
        <v>42656.0</v>
      </c>
      <c r="B1586" s="1" t="s">
        <v>6507</v>
      </c>
      <c r="C1586" s="1" t="s">
        <v>6508</v>
      </c>
      <c r="D1586" s="1" t="s">
        <v>6509</v>
      </c>
      <c r="E1586" s="2"/>
      <c r="F1586" s="1" t="s">
        <v>6510</v>
      </c>
      <c r="H1586" s="1" t="s">
        <v>6511</v>
      </c>
      <c r="I1586" s="1" t="s">
        <v>5446</v>
      </c>
      <c r="J1586" s="1" t="s">
        <v>3818</v>
      </c>
      <c r="K1586" s="1" t="s">
        <v>4482</v>
      </c>
      <c r="L1586" s="2"/>
      <c r="M1586" s="2"/>
      <c r="N1586" s="2"/>
    </row>
    <row r="1587">
      <c r="A1587" s="3">
        <v>42657.0</v>
      </c>
      <c r="B1587" s="1" t="s">
        <v>6512</v>
      </c>
      <c r="C1587" s="1" t="s">
        <v>6513</v>
      </c>
      <c r="D1587" s="1" t="s">
        <v>6514</v>
      </c>
      <c r="E1587" s="1" t="s">
        <v>225</v>
      </c>
      <c r="F1587" s="1" t="s">
        <v>6515</v>
      </c>
      <c r="G1587" s="1" t="s">
        <v>6516</v>
      </c>
      <c r="H1587" s="1" t="s">
        <v>6517</v>
      </c>
      <c r="I1587" s="2"/>
      <c r="J1587" s="1" t="s">
        <v>3818</v>
      </c>
      <c r="K1587" s="1" t="s">
        <v>4482</v>
      </c>
      <c r="L1587" s="2"/>
      <c r="M1587" s="2"/>
      <c r="N1587" s="2"/>
    </row>
    <row r="1588">
      <c r="A1588" s="3">
        <v>42660.0</v>
      </c>
      <c r="B1588" s="1" t="s">
        <v>6518</v>
      </c>
      <c r="C1588" s="1" t="s">
        <v>6519</v>
      </c>
      <c r="D1588" s="1" t="s">
        <v>6520</v>
      </c>
      <c r="E1588" s="2"/>
      <c r="F1588" s="1" t="s">
        <v>6521</v>
      </c>
      <c r="H1588" s="1" t="s">
        <v>6522</v>
      </c>
      <c r="I1588" s="2"/>
      <c r="J1588" s="1" t="s">
        <v>3738</v>
      </c>
      <c r="K1588" s="1" t="s">
        <v>4482</v>
      </c>
      <c r="L1588" s="2"/>
      <c r="M1588" s="2"/>
      <c r="N1588" s="2"/>
    </row>
    <row r="1589">
      <c r="A1589" s="3">
        <v>42661.0</v>
      </c>
      <c r="B1589" s="1" t="s">
        <v>6523</v>
      </c>
      <c r="C1589" s="1" t="s">
        <v>6524</v>
      </c>
      <c r="D1589" s="1" t="s">
        <v>6525</v>
      </c>
      <c r="E1589" s="2"/>
      <c r="F1589" s="1" t="s">
        <v>6521</v>
      </c>
      <c r="G1589" s="2"/>
      <c r="H1589" s="1" t="s">
        <v>6517</v>
      </c>
      <c r="I1589" s="2"/>
      <c r="J1589" s="1" t="s">
        <v>3818</v>
      </c>
      <c r="K1589" s="1" t="s">
        <v>4482</v>
      </c>
      <c r="L1589" s="2"/>
      <c r="M1589" s="2"/>
      <c r="N1589" s="2"/>
    </row>
    <row r="1590">
      <c r="A1590" s="3">
        <v>42662.0</v>
      </c>
      <c r="B1590" s="1" t="s">
        <v>6526</v>
      </c>
      <c r="C1590" s="1" t="s">
        <v>6527</v>
      </c>
      <c r="D1590" s="1" t="s">
        <v>6528</v>
      </c>
      <c r="E1590" s="2"/>
      <c r="F1590" s="1" t="s">
        <v>6529</v>
      </c>
      <c r="H1590" s="1" t="s">
        <v>6530</v>
      </c>
      <c r="I1590" s="2"/>
      <c r="J1590" s="1" t="s">
        <v>3862</v>
      </c>
      <c r="K1590" s="1" t="s">
        <v>4339</v>
      </c>
      <c r="L1590" s="2"/>
      <c r="M1590" s="2"/>
      <c r="N1590" s="2"/>
    </row>
    <row r="1591">
      <c r="A1591" s="3">
        <v>42663.0</v>
      </c>
      <c r="B1591" s="1" t="s">
        <v>6531</v>
      </c>
      <c r="C1591" s="1" t="s">
        <v>6532</v>
      </c>
      <c r="D1591" s="1" t="s">
        <v>6533</v>
      </c>
      <c r="E1591" s="1" t="s">
        <v>216</v>
      </c>
      <c r="F1591" s="1" t="s">
        <v>6534</v>
      </c>
      <c r="G1591" s="1" t="s">
        <v>6535</v>
      </c>
      <c r="H1591" s="1" t="s">
        <v>6536</v>
      </c>
      <c r="I1591" s="1" t="s">
        <v>6537</v>
      </c>
      <c r="J1591" s="1" t="s">
        <v>3818</v>
      </c>
      <c r="K1591" s="1" t="s">
        <v>4339</v>
      </c>
      <c r="L1591" s="2"/>
      <c r="M1591" s="2"/>
      <c r="N1591" s="2"/>
    </row>
    <row r="1592">
      <c r="A1592" s="3">
        <v>42664.0</v>
      </c>
      <c r="B1592" s="1" t="s">
        <v>6538</v>
      </c>
      <c r="C1592" s="1" t="s">
        <v>6539</v>
      </c>
      <c r="D1592" s="1" t="s">
        <v>6540</v>
      </c>
      <c r="E1592" s="2"/>
      <c r="F1592" s="1" t="s">
        <v>6541</v>
      </c>
      <c r="H1592" s="1" t="s">
        <v>6542</v>
      </c>
      <c r="I1592" s="1" t="s">
        <v>5427</v>
      </c>
      <c r="J1592" s="1" t="s">
        <v>3862</v>
      </c>
      <c r="K1592" s="1" t="s">
        <v>4482</v>
      </c>
      <c r="L1592" s="2"/>
      <c r="M1592" s="2"/>
      <c r="N1592" s="2"/>
    </row>
    <row r="1593">
      <c r="A1593" s="3">
        <v>42667.0</v>
      </c>
      <c r="B1593" s="1" t="s">
        <v>6543</v>
      </c>
      <c r="C1593" s="1" t="s">
        <v>6544</v>
      </c>
      <c r="D1593" s="1" t="s">
        <v>6545</v>
      </c>
      <c r="E1593" s="1" t="s">
        <v>6546</v>
      </c>
      <c r="F1593" s="1" t="s">
        <v>6547</v>
      </c>
      <c r="G1593" s="1" t="s">
        <v>6548</v>
      </c>
      <c r="H1593" s="1" t="s">
        <v>6549</v>
      </c>
      <c r="I1593" s="1" t="s">
        <v>6550</v>
      </c>
      <c r="J1593" s="1" t="s">
        <v>3875</v>
      </c>
      <c r="K1593" s="1" t="s">
        <v>4482</v>
      </c>
      <c r="L1593" s="2"/>
      <c r="M1593" s="2"/>
      <c r="N1593" s="2"/>
    </row>
    <row r="1594">
      <c r="A1594" s="3">
        <v>42668.0</v>
      </c>
      <c r="B1594" s="1" t="s">
        <v>6551</v>
      </c>
      <c r="C1594" s="1" t="s">
        <v>6552</v>
      </c>
      <c r="D1594" s="1" t="s">
        <v>6553</v>
      </c>
      <c r="E1594" s="2"/>
      <c r="F1594" s="1" t="s">
        <v>6554</v>
      </c>
      <c r="H1594" s="1" t="s">
        <v>6555</v>
      </c>
      <c r="I1594" s="1" t="s">
        <v>6556</v>
      </c>
      <c r="J1594" s="1" t="s">
        <v>3818</v>
      </c>
      <c r="K1594" s="1" t="s">
        <v>4493</v>
      </c>
      <c r="L1594" s="2"/>
      <c r="M1594" s="2"/>
      <c r="N1594" s="2"/>
    </row>
    <row r="1595">
      <c r="A1595" s="3">
        <v>42669.0</v>
      </c>
      <c r="B1595" s="1" t="s">
        <v>6557</v>
      </c>
      <c r="C1595" s="1" t="s">
        <v>6558</v>
      </c>
      <c r="D1595" s="1" t="s">
        <v>6559</v>
      </c>
      <c r="E1595" s="2"/>
      <c r="F1595" s="1" t="s">
        <v>6554</v>
      </c>
      <c r="H1595" s="1" t="s">
        <v>6560</v>
      </c>
      <c r="I1595" s="1" t="s">
        <v>6561</v>
      </c>
      <c r="J1595" s="1" t="s">
        <v>3818</v>
      </c>
      <c r="K1595" s="1" t="s">
        <v>4493</v>
      </c>
      <c r="L1595" s="2"/>
      <c r="M1595" s="2"/>
      <c r="N1595" s="2"/>
    </row>
    <row r="1596">
      <c r="A1596" s="3">
        <v>42670.0</v>
      </c>
      <c r="B1596" s="1" t="s">
        <v>6562</v>
      </c>
      <c r="C1596" s="1" t="s">
        <v>6563</v>
      </c>
      <c r="D1596" s="1" t="s">
        <v>6564</v>
      </c>
      <c r="E1596" s="2"/>
      <c r="F1596" s="1" t="s">
        <v>6554</v>
      </c>
      <c r="H1596" s="1" t="s">
        <v>6565</v>
      </c>
      <c r="I1596" s="1" t="s">
        <v>6566</v>
      </c>
      <c r="J1596" s="1" t="s">
        <v>3743</v>
      </c>
      <c r="K1596" s="1" t="s">
        <v>4493</v>
      </c>
      <c r="L1596" s="2"/>
      <c r="M1596" s="2"/>
      <c r="N1596" s="2"/>
    </row>
    <row r="1597">
      <c r="A1597" s="3">
        <v>42671.0</v>
      </c>
      <c r="B1597" s="1" t="s">
        <v>6567</v>
      </c>
      <c r="C1597" s="1" t="s">
        <v>6568</v>
      </c>
      <c r="D1597" s="1" t="s">
        <v>6569</v>
      </c>
      <c r="E1597" s="2"/>
      <c r="F1597" s="1" t="s">
        <v>6570</v>
      </c>
      <c r="H1597" s="1" t="s">
        <v>6571</v>
      </c>
      <c r="I1597" s="1" t="s">
        <v>6566</v>
      </c>
      <c r="J1597" s="1" t="s">
        <v>3743</v>
      </c>
      <c r="K1597" s="1" t="s">
        <v>5021</v>
      </c>
      <c r="L1597" s="2"/>
      <c r="M1597" s="2"/>
      <c r="N1597" s="2"/>
    </row>
    <row r="1598">
      <c r="A1598" s="3">
        <v>42674.0</v>
      </c>
      <c r="B1598" s="1" t="s">
        <v>6572</v>
      </c>
      <c r="C1598" s="1" t="s">
        <v>6573</v>
      </c>
      <c r="D1598" s="1" t="s">
        <v>6574</v>
      </c>
      <c r="E1598" s="2"/>
      <c r="F1598" s="1" t="s">
        <v>6570</v>
      </c>
      <c r="H1598" s="1" t="s">
        <v>6575</v>
      </c>
      <c r="I1598" s="1" t="s">
        <v>6561</v>
      </c>
      <c r="J1598" s="1" t="s">
        <v>3738</v>
      </c>
      <c r="K1598" s="1" t="s">
        <v>5021</v>
      </c>
      <c r="L1598" s="2"/>
      <c r="M1598" s="2"/>
      <c r="N1598" s="2"/>
    </row>
    <row r="1599">
      <c r="A1599" s="3">
        <v>42675.0</v>
      </c>
      <c r="B1599" s="1" t="s">
        <v>6576</v>
      </c>
      <c r="C1599" s="1" t="s">
        <v>6577</v>
      </c>
      <c r="D1599" s="1" t="s">
        <v>6578</v>
      </c>
      <c r="E1599" s="2"/>
      <c r="F1599" s="1" t="s">
        <v>6579</v>
      </c>
      <c r="G1599" s="2"/>
      <c r="H1599" s="1" t="s">
        <v>6580</v>
      </c>
      <c r="I1599" s="1" t="s">
        <v>6581</v>
      </c>
      <c r="J1599" s="1" t="s">
        <v>3733</v>
      </c>
      <c r="K1599" s="1" t="s">
        <v>4493</v>
      </c>
      <c r="L1599" s="2"/>
      <c r="M1599" s="2"/>
      <c r="N1599" s="2"/>
    </row>
    <row r="1600">
      <c r="A1600" s="3">
        <v>42676.0</v>
      </c>
      <c r="B1600" s="1" t="s">
        <v>6582</v>
      </c>
      <c r="C1600" s="1" t="s">
        <v>6583</v>
      </c>
      <c r="D1600" s="1" t="s">
        <v>6584</v>
      </c>
      <c r="E1600" s="2"/>
      <c r="F1600" s="1" t="s">
        <v>6585</v>
      </c>
      <c r="G1600" s="2"/>
      <c r="H1600" s="1" t="s">
        <v>6586</v>
      </c>
      <c r="I1600" s="1" t="s">
        <v>6587</v>
      </c>
      <c r="J1600" s="1" t="s">
        <v>3297</v>
      </c>
      <c r="K1600" s="1" t="s">
        <v>4493</v>
      </c>
      <c r="L1600" s="2"/>
      <c r="M1600" s="2"/>
      <c r="N1600" s="2"/>
    </row>
    <row r="1601">
      <c r="A1601" s="3">
        <v>42677.0</v>
      </c>
      <c r="B1601" s="1" t="s">
        <v>6588</v>
      </c>
      <c r="C1601" s="1" t="s">
        <v>6589</v>
      </c>
      <c r="D1601" s="1" t="s">
        <v>6590</v>
      </c>
      <c r="E1601" s="2"/>
      <c r="F1601" s="1" t="s">
        <v>6585</v>
      </c>
      <c r="H1601" s="1" t="s">
        <v>6591</v>
      </c>
      <c r="I1601" s="1" t="s">
        <v>6592</v>
      </c>
      <c r="J1601" s="1" t="s">
        <v>3297</v>
      </c>
      <c r="K1601" s="1" t="s">
        <v>4482</v>
      </c>
      <c r="L1601" s="2"/>
      <c r="M1601" s="2"/>
      <c r="N1601" s="2"/>
    </row>
    <row r="1602">
      <c r="A1602" s="3">
        <v>42678.0</v>
      </c>
      <c r="B1602" s="1" t="s">
        <v>6593</v>
      </c>
      <c r="C1602" s="1" t="s">
        <v>6594</v>
      </c>
      <c r="D1602" s="1" t="s">
        <v>6595</v>
      </c>
      <c r="E1602" s="1" t="s">
        <v>225</v>
      </c>
      <c r="F1602" s="1" t="s">
        <v>6596</v>
      </c>
      <c r="G1602" s="1" t="s">
        <v>6597</v>
      </c>
      <c r="H1602" s="1" t="s">
        <v>6598</v>
      </c>
      <c r="I1602" s="2"/>
      <c r="J1602" s="1" t="s">
        <v>3297</v>
      </c>
      <c r="K1602" s="1" t="s">
        <v>4339</v>
      </c>
      <c r="L1602" s="2"/>
      <c r="M1602" s="2"/>
      <c r="N1602" s="2"/>
    </row>
    <row r="1603">
      <c r="A1603" s="3">
        <v>42681.0</v>
      </c>
      <c r="B1603" s="1" t="s">
        <v>6599</v>
      </c>
      <c r="C1603" s="1" t="s">
        <v>6600</v>
      </c>
      <c r="D1603" s="1" t="s">
        <v>6601</v>
      </c>
      <c r="E1603" s="1" t="s">
        <v>5183</v>
      </c>
      <c r="F1603" s="1" t="s">
        <v>6602</v>
      </c>
      <c r="G1603" s="2"/>
      <c r="H1603" s="1" t="s">
        <v>6603</v>
      </c>
      <c r="I1603" s="2"/>
      <c r="J1603" s="1" t="s">
        <v>3738</v>
      </c>
      <c r="K1603" s="1" t="s">
        <v>4493</v>
      </c>
      <c r="L1603" s="2"/>
      <c r="M1603" s="2"/>
      <c r="N1603" s="2"/>
    </row>
    <row r="1604">
      <c r="A1604" s="3">
        <v>42682.0</v>
      </c>
      <c r="B1604" s="1" t="s">
        <v>6604</v>
      </c>
      <c r="C1604" s="1" t="s">
        <v>6605</v>
      </c>
      <c r="D1604" s="1" t="s">
        <v>6606</v>
      </c>
      <c r="E1604" s="2"/>
      <c r="F1604" s="1" t="s">
        <v>6607</v>
      </c>
      <c r="H1604" s="1" t="s">
        <v>6608</v>
      </c>
      <c r="I1604" s="2"/>
      <c r="J1604" s="1" t="s">
        <v>3818</v>
      </c>
      <c r="K1604" s="1" t="s">
        <v>4493</v>
      </c>
      <c r="L1604" s="2"/>
      <c r="M1604" s="2"/>
      <c r="N1604" s="2"/>
    </row>
    <row r="1605">
      <c r="A1605" s="3">
        <v>42683.0</v>
      </c>
      <c r="B1605" s="1" t="s">
        <v>6609</v>
      </c>
      <c r="C1605" s="1" t="s">
        <v>6610</v>
      </c>
      <c r="D1605" s="1" t="s">
        <v>6611</v>
      </c>
      <c r="E1605" s="2"/>
      <c r="F1605" s="1" t="s">
        <v>6612</v>
      </c>
      <c r="H1605" s="1" t="s">
        <v>6613</v>
      </c>
      <c r="I1605" s="2"/>
      <c r="J1605" s="1" t="s">
        <v>3862</v>
      </c>
      <c r="K1605" s="1" t="s">
        <v>4339</v>
      </c>
      <c r="L1605" s="2"/>
      <c r="M1605" s="2"/>
      <c r="N1605" s="2"/>
    </row>
    <row r="1606">
      <c r="A1606" s="3">
        <v>42684.0</v>
      </c>
      <c r="B1606" s="1" t="s">
        <v>6614</v>
      </c>
      <c r="C1606" s="1" t="s">
        <v>6615</v>
      </c>
      <c r="D1606" s="1" t="s">
        <v>6616</v>
      </c>
      <c r="E1606" s="1" t="s">
        <v>4201</v>
      </c>
      <c r="F1606" s="1" t="s">
        <v>6617</v>
      </c>
      <c r="H1606" s="1" t="s">
        <v>6618</v>
      </c>
      <c r="I1606" s="2"/>
      <c r="J1606" s="1" t="s">
        <v>3875</v>
      </c>
      <c r="K1606" s="1" t="s">
        <v>4304</v>
      </c>
      <c r="L1606" s="2"/>
      <c r="M1606" s="2"/>
      <c r="N1606" s="2"/>
    </row>
    <row r="1607">
      <c r="A1607" s="3">
        <v>42685.0</v>
      </c>
      <c r="B1607" s="1" t="s">
        <v>6619</v>
      </c>
      <c r="C1607" s="1" t="s">
        <v>6620</v>
      </c>
      <c r="D1607" s="1" t="s">
        <v>6621</v>
      </c>
      <c r="E1607" s="1" t="s">
        <v>4201</v>
      </c>
      <c r="F1607" s="1" t="s">
        <v>6622</v>
      </c>
      <c r="H1607" s="1" t="s">
        <v>6623</v>
      </c>
      <c r="I1607" s="2"/>
      <c r="J1607" s="1" t="s">
        <v>6624</v>
      </c>
      <c r="K1607" s="1" t="s">
        <v>4304</v>
      </c>
      <c r="L1607" s="2"/>
      <c r="M1607" s="2"/>
      <c r="N1607" s="2"/>
    </row>
    <row r="1608">
      <c r="A1608" s="3">
        <v>42688.0</v>
      </c>
      <c r="B1608" s="1" t="s">
        <v>6625</v>
      </c>
      <c r="C1608" s="1" t="s">
        <v>6626</v>
      </c>
      <c r="D1608" s="1" t="s">
        <v>6627</v>
      </c>
      <c r="E1608" s="2"/>
      <c r="F1608" s="1" t="s">
        <v>6628</v>
      </c>
      <c r="H1608" s="1" t="s">
        <v>6629</v>
      </c>
      <c r="I1608" s="2"/>
      <c r="J1608" s="1" t="s">
        <v>6624</v>
      </c>
      <c r="K1608" s="1" t="s">
        <v>5548</v>
      </c>
      <c r="L1608" s="2"/>
      <c r="M1608" s="2"/>
      <c r="N1608" s="2"/>
    </row>
    <row r="1609">
      <c r="A1609" s="3">
        <v>42689.0</v>
      </c>
      <c r="B1609" s="1" t="s">
        <v>6630</v>
      </c>
      <c r="C1609" s="1" t="s">
        <v>6631</v>
      </c>
      <c r="D1609" s="1" t="s">
        <v>6632</v>
      </c>
      <c r="E1609" s="2"/>
      <c r="F1609" s="1" t="s">
        <v>6633</v>
      </c>
      <c r="G1609" s="2"/>
      <c r="H1609" s="1" t="s">
        <v>6634</v>
      </c>
      <c r="I1609" s="2"/>
      <c r="J1609" s="1" t="s">
        <v>6624</v>
      </c>
      <c r="K1609" s="1" t="s">
        <v>4277</v>
      </c>
      <c r="L1609" s="2"/>
      <c r="M1609" s="2"/>
      <c r="N1609" s="2"/>
    </row>
    <row r="1610">
      <c r="A1610" s="3">
        <v>42690.0</v>
      </c>
      <c r="B1610" s="1" t="s">
        <v>6635</v>
      </c>
      <c r="C1610" s="1" t="s">
        <v>6636</v>
      </c>
      <c r="D1610" s="1" t="s">
        <v>6637</v>
      </c>
      <c r="E1610" s="2"/>
      <c r="F1610" s="1" t="s">
        <v>6638</v>
      </c>
      <c r="H1610" s="1" t="s">
        <v>6639</v>
      </c>
      <c r="I1610" s="2"/>
      <c r="J1610" s="1" t="s">
        <v>6640</v>
      </c>
      <c r="K1610" s="1" t="s">
        <v>4304</v>
      </c>
      <c r="L1610" s="2"/>
      <c r="M1610" s="2"/>
      <c r="N1610" s="2"/>
    </row>
    <row r="1611">
      <c r="A1611" s="3">
        <v>42691.0</v>
      </c>
      <c r="B1611" s="1" t="s">
        <v>6641</v>
      </c>
      <c r="C1611" s="1" t="s">
        <v>6642</v>
      </c>
      <c r="D1611" s="1" t="s">
        <v>6643</v>
      </c>
      <c r="E1611" s="2"/>
      <c r="F1611" s="1" t="s">
        <v>6644</v>
      </c>
      <c r="H1611" s="1" t="s">
        <v>6645</v>
      </c>
      <c r="I1611" s="2"/>
      <c r="J1611" s="1" t="s">
        <v>6646</v>
      </c>
      <c r="K1611" s="1" t="s">
        <v>4304</v>
      </c>
      <c r="L1611" s="2"/>
      <c r="M1611" s="2"/>
      <c r="N1611" s="2"/>
    </row>
    <row r="1612">
      <c r="A1612" s="3">
        <v>42692.0</v>
      </c>
      <c r="B1612" s="1" t="s">
        <v>6647</v>
      </c>
      <c r="C1612" s="1" t="s">
        <v>6648</v>
      </c>
      <c r="D1612" s="1" t="s">
        <v>6649</v>
      </c>
      <c r="E1612" s="2"/>
      <c r="F1612" s="1" t="s">
        <v>6650</v>
      </c>
      <c r="H1612" s="1" t="s">
        <v>6651</v>
      </c>
      <c r="I1612" s="2"/>
      <c r="J1612" s="1" t="s">
        <v>6646</v>
      </c>
      <c r="K1612" s="1" t="s">
        <v>5548</v>
      </c>
      <c r="L1612" s="2"/>
      <c r="M1612" s="2"/>
      <c r="N1612" s="2"/>
    </row>
    <row r="1613">
      <c r="A1613" s="3">
        <v>42695.0</v>
      </c>
      <c r="B1613" s="1" t="s">
        <v>6652</v>
      </c>
      <c r="C1613" s="1" t="s">
        <v>6653</v>
      </c>
      <c r="D1613" s="1" t="s">
        <v>6654</v>
      </c>
      <c r="E1613" s="2"/>
      <c r="F1613" s="1" t="s">
        <v>6655</v>
      </c>
      <c r="G1613" s="2"/>
      <c r="H1613" s="1" t="s">
        <v>6645</v>
      </c>
      <c r="I1613" s="2"/>
      <c r="J1613" s="1" t="s">
        <v>6646</v>
      </c>
      <c r="K1613" s="1" t="s">
        <v>4304</v>
      </c>
      <c r="L1613" s="2"/>
      <c r="M1613" s="2"/>
      <c r="N1613" s="2"/>
    </row>
    <row r="1614">
      <c r="A1614" s="3">
        <v>42696.0</v>
      </c>
      <c r="B1614" s="1" t="s">
        <v>6656</v>
      </c>
      <c r="C1614" s="1" t="s">
        <v>6657</v>
      </c>
      <c r="D1614" s="1" t="s">
        <v>6658</v>
      </c>
      <c r="E1614" s="1" t="s">
        <v>5183</v>
      </c>
      <c r="F1614" s="1" t="s">
        <v>6659</v>
      </c>
      <c r="G1614" s="1" t="s">
        <v>6660</v>
      </c>
      <c r="H1614" s="1" t="s">
        <v>6661</v>
      </c>
      <c r="I1614" s="2"/>
      <c r="J1614" s="1" t="s">
        <v>4256</v>
      </c>
      <c r="K1614" s="1" t="s">
        <v>4519</v>
      </c>
      <c r="L1614" s="2"/>
      <c r="M1614" s="2"/>
      <c r="N1614" s="2"/>
    </row>
    <row r="1615">
      <c r="A1615" s="3">
        <v>42697.0</v>
      </c>
      <c r="B1615" s="1" t="s">
        <v>6662</v>
      </c>
      <c r="C1615" s="1" t="s">
        <v>6663</v>
      </c>
      <c r="D1615" s="1" t="s">
        <v>6664</v>
      </c>
      <c r="E1615" s="1" t="s">
        <v>5183</v>
      </c>
      <c r="F1615" s="1" t="s">
        <v>6665</v>
      </c>
      <c r="G1615" s="1" t="s">
        <v>6666</v>
      </c>
      <c r="H1615" s="1" t="s">
        <v>6667</v>
      </c>
      <c r="I1615" s="1" t="s">
        <v>6668</v>
      </c>
      <c r="J1615" s="1" t="s">
        <v>4265</v>
      </c>
      <c r="K1615" s="1" t="s">
        <v>4270</v>
      </c>
      <c r="L1615" s="2"/>
      <c r="M1615" s="2"/>
      <c r="N1615" s="2"/>
    </row>
    <row r="1616">
      <c r="A1616" s="3">
        <v>42699.0</v>
      </c>
      <c r="B1616" s="1" t="s">
        <v>6669</v>
      </c>
      <c r="C1616" s="1" t="s">
        <v>6670</v>
      </c>
      <c r="D1616" s="1" t="s">
        <v>6671</v>
      </c>
      <c r="E1616" s="1" t="s">
        <v>6546</v>
      </c>
      <c r="F1616" s="1" t="s">
        <v>6672</v>
      </c>
      <c r="G1616" s="1" t="s">
        <v>6673</v>
      </c>
      <c r="H1616" s="1" t="s">
        <v>6674</v>
      </c>
      <c r="I1616" s="2"/>
      <c r="J1616" s="1" t="s">
        <v>4265</v>
      </c>
      <c r="K1616" s="1" t="s">
        <v>4519</v>
      </c>
      <c r="L1616" s="2"/>
      <c r="M1616" s="2"/>
      <c r="N1616" s="2"/>
    </row>
    <row r="1617">
      <c r="A1617" s="3">
        <v>42702.0</v>
      </c>
      <c r="B1617" s="1" t="s">
        <v>6675</v>
      </c>
      <c r="C1617" s="1" t="s">
        <v>6676</v>
      </c>
      <c r="D1617" s="1" t="s">
        <v>6677</v>
      </c>
      <c r="E1617" s="1" t="s">
        <v>1870</v>
      </c>
      <c r="F1617" s="1" t="s">
        <v>6678</v>
      </c>
      <c r="G1617" s="1" t="s">
        <v>6679</v>
      </c>
      <c r="H1617" s="1" t="s">
        <v>6680</v>
      </c>
      <c r="I1617" s="1" t="s">
        <v>6681</v>
      </c>
      <c r="J1617" s="1" t="s">
        <v>5250</v>
      </c>
      <c r="K1617" s="1" t="s">
        <v>6682</v>
      </c>
      <c r="L1617" s="2"/>
      <c r="M1617" s="2"/>
      <c r="N1617" s="2"/>
    </row>
    <row r="1618">
      <c r="A1618" s="3">
        <v>42703.0</v>
      </c>
      <c r="B1618" s="1" t="s">
        <v>6683</v>
      </c>
      <c r="C1618" s="1" t="s">
        <v>6684</v>
      </c>
      <c r="D1618" s="1" t="s">
        <v>6685</v>
      </c>
      <c r="E1618" s="1" t="s">
        <v>4201</v>
      </c>
      <c r="F1618" s="1" t="s">
        <v>6686</v>
      </c>
      <c r="H1618" s="1" t="s">
        <v>6680</v>
      </c>
      <c r="I1618" s="1" t="s">
        <v>6681</v>
      </c>
      <c r="J1618" s="1" t="s">
        <v>5250</v>
      </c>
      <c r="K1618" s="1" t="s">
        <v>6682</v>
      </c>
      <c r="L1618" s="2"/>
      <c r="M1618" s="2"/>
      <c r="N1618" s="2"/>
    </row>
    <row r="1619">
      <c r="A1619" s="3">
        <v>42704.0</v>
      </c>
      <c r="B1619" s="1" t="s">
        <v>6687</v>
      </c>
      <c r="C1619" s="1" t="s">
        <v>6688</v>
      </c>
      <c r="D1619" s="1" t="s">
        <v>6689</v>
      </c>
      <c r="E1619" s="1" t="s">
        <v>4201</v>
      </c>
      <c r="F1619" s="1" t="s">
        <v>6690</v>
      </c>
      <c r="G1619" s="2"/>
      <c r="H1619" s="1" t="s">
        <v>6691</v>
      </c>
      <c r="I1619" s="1" t="s">
        <v>6692</v>
      </c>
      <c r="J1619" s="1" t="s">
        <v>5238</v>
      </c>
      <c r="K1619" s="1" t="s">
        <v>4519</v>
      </c>
      <c r="L1619" s="2"/>
      <c r="M1619" s="2"/>
      <c r="N1619" s="2"/>
    </row>
    <row r="1620">
      <c r="A1620" s="3">
        <v>42705.0</v>
      </c>
      <c r="B1620" s="1" t="s">
        <v>6693</v>
      </c>
      <c r="C1620" s="1" t="s">
        <v>6694</v>
      </c>
      <c r="D1620" s="1" t="s">
        <v>6695</v>
      </c>
      <c r="E1620" s="1" t="s">
        <v>4201</v>
      </c>
      <c r="F1620" s="1" t="s">
        <v>6696</v>
      </c>
      <c r="G1620" s="2"/>
      <c r="H1620" s="1" t="s">
        <v>6697</v>
      </c>
      <c r="I1620" s="1" t="s">
        <v>6698</v>
      </c>
      <c r="J1620" s="1" t="s">
        <v>5238</v>
      </c>
      <c r="K1620" s="1" t="s">
        <v>4270</v>
      </c>
      <c r="L1620" s="2"/>
      <c r="M1620" s="2"/>
      <c r="N1620" s="2"/>
    </row>
    <row r="1621">
      <c r="A1621" s="3">
        <v>42706.0</v>
      </c>
      <c r="B1621" s="1" t="s">
        <v>6699</v>
      </c>
      <c r="C1621" s="1" t="s">
        <v>6700</v>
      </c>
      <c r="D1621" s="1" t="s">
        <v>6701</v>
      </c>
      <c r="E1621" s="1" t="s">
        <v>4201</v>
      </c>
      <c r="F1621" s="1" t="s">
        <v>6702</v>
      </c>
      <c r="G1621" s="2"/>
      <c r="H1621" s="1" t="s">
        <v>6703</v>
      </c>
      <c r="I1621" s="1" t="s">
        <v>6698</v>
      </c>
      <c r="J1621" s="1" t="s">
        <v>5250</v>
      </c>
      <c r="K1621" s="1" t="s">
        <v>4519</v>
      </c>
      <c r="L1621" s="2"/>
      <c r="M1621" s="2"/>
      <c r="N1621" s="2"/>
    </row>
    <row r="1622">
      <c r="A1622" s="3">
        <v>42709.0</v>
      </c>
      <c r="B1622" s="1" t="s">
        <v>6704</v>
      </c>
      <c r="C1622" s="1" t="s">
        <v>6705</v>
      </c>
      <c r="D1622" s="1" t="s">
        <v>6706</v>
      </c>
      <c r="E1622" s="1" t="s">
        <v>4201</v>
      </c>
      <c r="F1622" s="1" t="s">
        <v>6690</v>
      </c>
      <c r="G1622" s="2"/>
      <c r="H1622" s="1" t="s">
        <v>6691</v>
      </c>
      <c r="I1622" s="1" t="s">
        <v>6692</v>
      </c>
      <c r="J1622" s="1" t="s">
        <v>5238</v>
      </c>
      <c r="K1622" s="1" t="s">
        <v>4519</v>
      </c>
      <c r="L1622" s="2"/>
      <c r="M1622" s="2"/>
      <c r="N1622" s="2"/>
    </row>
    <row r="1623">
      <c r="A1623" s="3">
        <v>42710.0</v>
      </c>
      <c r="B1623" s="1" t="s">
        <v>6707</v>
      </c>
      <c r="C1623" s="1" t="s">
        <v>6708</v>
      </c>
      <c r="D1623" s="1" t="s">
        <v>6709</v>
      </c>
      <c r="E1623" s="1" t="s">
        <v>4201</v>
      </c>
      <c r="F1623" s="1" t="s">
        <v>6710</v>
      </c>
      <c r="H1623" s="1" t="s">
        <v>6711</v>
      </c>
      <c r="I1623" s="1" t="s">
        <v>6681</v>
      </c>
      <c r="J1623" s="1" t="s">
        <v>6712</v>
      </c>
      <c r="K1623" s="1" t="s">
        <v>4519</v>
      </c>
      <c r="L1623" s="2"/>
      <c r="M1623" s="2"/>
      <c r="N1623" s="2"/>
    </row>
    <row r="1624">
      <c r="A1624" s="3">
        <v>42711.0</v>
      </c>
      <c r="B1624" s="1" t="s">
        <v>6713</v>
      </c>
      <c r="C1624" s="1" t="s">
        <v>6714</v>
      </c>
      <c r="D1624" s="1" t="s">
        <v>6715</v>
      </c>
      <c r="E1624" s="1" t="s">
        <v>6546</v>
      </c>
      <c r="F1624" s="1" t="s">
        <v>6716</v>
      </c>
      <c r="G1624" s="2"/>
      <c r="H1624" s="1" t="s">
        <v>6717</v>
      </c>
      <c r="I1624" s="1" t="s">
        <v>6718</v>
      </c>
      <c r="J1624" s="1" t="s">
        <v>6719</v>
      </c>
      <c r="K1624" s="1" t="s">
        <v>6682</v>
      </c>
      <c r="L1624" s="2"/>
      <c r="M1624" s="2"/>
      <c r="N1624" s="2"/>
    </row>
    <row r="1625">
      <c r="A1625" s="3">
        <v>42712.0</v>
      </c>
      <c r="B1625" s="1" t="s">
        <v>6713</v>
      </c>
      <c r="C1625" s="1" t="s">
        <v>6720</v>
      </c>
      <c r="D1625" s="1" t="s">
        <v>6721</v>
      </c>
      <c r="E1625" s="1" t="s">
        <v>4201</v>
      </c>
      <c r="F1625" s="1" t="s">
        <v>6722</v>
      </c>
      <c r="H1625" s="1" t="s">
        <v>6723</v>
      </c>
      <c r="I1625" s="1" t="s">
        <v>6718</v>
      </c>
      <c r="J1625" s="1" t="s">
        <v>5189</v>
      </c>
      <c r="K1625" s="1" t="s">
        <v>6682</v>
      </c>
      <c r="L1625" s="2"/>
      <c r="M1625" s="2"/>
      <c r="N1625" s="2"/>
    </row>
    <row r="1626">
      <c r="A1626" s="3">
        <v>42713.0</v>
      </c>
      <c r="B1626" s="1" t="s">
        <v>6724</v>
      </c>
      <c r="C1626" s="1" t="s">
        <v>6725</v>
      </c>
      <c r="D1626" s="1" t="s">
        <v>6726</v>
      </c>
      <c r="E1626" s="1" t="s">
        <v>4201</v>
      </c>
      <c r="F1626" s="1" t="s">
        <v>6727</v>
      </c>
      <c r="H1626" s="1" t="s">
        <v>6728</v>
      </c>
      <c r="I1626" s="1" t="s">
        <v>6729</v>
      </c>
      <c r="J1626" s="1" t="s">
        <v>6719</v>
      </c>
      <c r="K1626" s="1" t="s">
        <v>6730</v>
      </c>
      <c r="L1626" s="2"/>
      <c r="M1626" s="2"/>
      <c r="N1626" s="2"/>
    </row>
    <row r="1627">
      <c r="A1627" s="3">
        <v>42716.0</v>
      </c>
      <c r="B1627" s="1" t="s">
        <v>6731</v>
      </c>
      <c r="C1627" s="1" t="s">
        <v>6732</v>
      </c>
      <c r="D1627" s="1" t="s">
        <v>6733</v>
      </c>
      <c r="E1627" s="1" t="s">
        <v>6546</v>
      </c>
      <c r="F1627" s="1" t="s">
        <v>6734</v>
      </c>
      <c r="G1627" s="2"/>
      <c r="H1627" s="1" t="s">
        <v>6735</v>
      </c>
      <c r="I1627" s="1" t="s">
        <v>6736</v>
      </c>
      <c r="J1627" s="1" t="s">
        <v>5250</v>
      </c>
      <c r="K1627" s="1" t="s">
        <v>6737</v>
      </c>
      <c r="L1627" s="2"/>
      <c r="M1627" s="2"/>
      <c r="N1627" s="2"/>
    </row>
    <row r="1628">
      <c r="A1628" s="3">
        <v>42717.0</v>
      </c>
      <c r="B1628" s="1" t="s">
        <v>6738</v>
      </c>
      <c r="C1628" s="1" t="s">
        <v>6739</v>
      </c>
      <c r="D1628" s="1" t="s">
        <v>6740</v>
      </c>
      <c r="E1628" s="1" t="s">
        <v>4201</v>
      </c>
      <c r="F1628" s="1" t="s">
        <v>6741</v>
      </c>
      <c r="H1628" s="1" t="s">
        <v>6742</v>
      </c>
      <c r="I1628" s="1" t="s">
        <v>6718</v>
      </c>
      <c r="J1628" s="1" t="s">
        <v>5238</v>
      </c>
      <c r="K1628" s="1" t="s">
        <v>6737</v>
      </c>
      <c r="L1628" s="2"/>
      <c r="M1628" s="2"/>
      <c r="N1628" s="2"/>
    </row>
    <row r="1629">
      <c r="A1629" s="3">
        <v>42718.0</v>
      </c>
      <c r="B1629" s="1" t="s">
        <v>6743</v>
      </c>
      <c r="C1629" s="1" t="s">
        <v>6744</v>
      </c>
      <c r="D1629" s="1" t="s">
        <v>6745</v>
      </c>
      <c r="E1629" s="2"/>
      <c r="F1629" s="1" t="s">
        <v>6746</v>
      </c>
      <c r="H1629" s="1" t="s">
        <v>6747</v>
      </c>
      <c r="I1629" s="1" t="s">
        <v>6692</v>
      </c>
      <c r="J1629" s="1" t="s">
        <v>5250</v>
      </c>
      <c r="K1629" s="1" t="s">
        <v>4519</v>
      </c>
      <c r="L1629" s="2"/>
      <c r="M1629" s="2"/>
      <c r="N1629" s="2"/>
    </row>
    <row r="1630">
      <c r="A1630" s="3">
        <v>42719.0</v>
      </c>
      <c r="B1630" s="1" t="s">
        <v>6748</v>
      </c>
      <c r="C1630" s="1" t="s">
        <v>6749</v>
      </c>
      <c r="D1630" s="1" t="s">
        <v>6750</v>
      </c>
      <c r="E1630" s="1" t="s">
        <v>4201</v>
      </c>
      <c r="F1630" s="1" t="s">
        <v>6751</v>
      </c>
      <c r="H1630" s="1" t="s">
        <v>6752</v>
      </c>
      <c r="I1630" s="1" t="s">
        <v>6692</v>
      </c>
      <c r="J1630" s="1" t="s">
        <v>5250</v>
      </c>
      <c r="K1630" s="1" t="s">
        <v>6682</v>
      </c>
      <c r="L1630" s="2"/>
      <c r="M1630" s="2"/>
      <c r="N1630" s="2"/>
    </row>
    <row r="1631">
      <c r="A1631" s="3">
        <v>42720.0</v>
      </c>
      <c r="B1631" s="1" t="s">
        <v>6753</v>
      </c>
      <c r="C1631" s="1" t="s">
        <v>6754</v>
      </c>
      <c r="D1631" s="1" t="s">
        <v>6755</v>
      </c>
      <c r="E1631" s="1" t="s">
        <v>4201</v>
      </c>
      <c r="F1631" s="1" t="s">
        <v>6756</v>
      </c>
      <c r="H1631" s="1" t="s">
        <v>6757</v>
      </c>
      <c r="I1631" s="1" t="s">
        <v>6692</v>
      </c>
      <c r="J1631" s="1" t="s">
        <v>5188</v>
      </c>
      <c r="K1631" s="1" t="s">
        <v>6737</v>
      </c>
      <c r="L1631" s="2"/>
      <c r="M1631" s="2"/>
      <c r="N1631" s="2"/>
    </row>
    <row r="1632">
      <c r="A1632" s="3">
        <v>42723.0</v>
      </c>
      <c r="B1632" s="1" t="s">
        <v>6758</v>
      </c>
      <c r="C1632" s="1" t="s">
        <v>6759</v>
      </c>
      <c r="D1632" s="1" t="s">
        <v>6760</v>
      </c>
      <c r="E1632" s="1" t="s">
        <v>4201</v>
      </c>
      <c r="F1632" s="1" t="s">
        <v>6761</v>
      </c>
      <c r="H1632" s="1" t="s">
        <v>6762</v>
      </c>
      <c r="I1632" s="1" t="s">
        <v>6681</v>
      </c>
      <c r="J1632" s="1" t="s">
        <v>5188</v>
      </c>
      <c r="K1632" s="1" t="s">
        <v>6737</v>
      </c>
      <c r="L1632" s="2"/>
      <c r="M1632" s="2"/>
      <c r="N1632" s="2"/>
    </row>
    <row r="1633">
      <c r="A1633" s="3">
        <v>42724.0</v>
      </c>
      <c r="B1633" s="1" t="s">
        <v>6763</v>
      </c>
      <c r="C1633" s="1" t="s">
        <v>6764</v>
      </c>
      <c r="D1633" s="1" t="s">
        <v>6765</v>
      </c>
      <c r="E1633" s="1" t="s">
        <v>6546</v>
      </c>
      <c r="F1633" s="1" t="s">
        <v>6766</v>
      </c>
      <c r="G1633" s="2"/>
      <c r="H1633" s="1" t="s">
        <v>6680</v>
      </c>
      <c r="I1633" s="1" t="s">
        <v>6681</v>
      </c>
      <c r="J1633" s="1" t="s">
        <v>5250</v>
      </c>
      <c r="K1633" s="1" t="s">
        <v>6682</v>
      </c>
      <c r="L1633" s="2"/>
      <c r="M1633" s="2"/>
      <c r="N1633" s="2"/>
    </row>
    <row r="1634">
      <c r="A1634" s="3">
        <v>42725.0</v>
      </c>
      <c r="B1634" s="1" t="s">
        <v>6767</v>
      </c>
      <c r="C1634" s="1" t="s">
        <v>6768</v>
      </c>
      <c r="D1634" s="1" t="s">
        <v>6769</v>
      </c>
      <c r="E1634" s="1" t="s">
        <v>6546</v>
      </c>
      <c r="F1634" s="1" t="s">
        <v>6770</v>
      </c>
      <c r="G1634" s="2"/>
      <c r="H1634" s="1" t="s">
        <v>6752</v>
      </c>
      <c r="I1634" s="1" t="s">
        <v>6692</v>
      </c>
      <c r="J1634" s="1" t="s">
        <v>5250</v>
      </c>
      <c r="K1634" s="1" t="s">
        <v>6682</v>
      </c>
      <c r="L1634" s="2"/>
      <c r="M1634" s="2"/>
      <c r="N1634" s="2"/>
    </row>
    <row r="1635">
      <c r="A1635" s="3">
        <v>42726.0</v>
      </c>
      <c r="B1635" s="1" t="s">
        <v>6771</v>
      </c>
      <c r="C1635" s="1" t="s">
        <v>6772</v>
      </c>
      <c r="D1635" s="1" t="s">
        <v>6773</v>
      </c>
      <c r="E1635" s="1" t="s">
        <v>4201</v>
      </c>
      <c r="F1635" s="1" t="s">
        <v>6774</v>
      </c>
      <c r="H1635" s="1" t="s">
        <v>6775</v>
      </c>
      <c r="I1635" s="1" t="s">
        <v>6698</v>
      </c>
      <c r="J1635" s="1" t="s">
        <v>5206</v>
      </c>
      <c r="K1635" s="1" t="s">
        <v>6682</v>
      </c>
      <c r="L1635" s="2"/>
      <c r="M1635" s="2"/>
      <c r="N1635" s="2"/>
    </row>
    <row r="1636">
      <c r="A1636" s="3">
        <v>42727.0</v>
      </c>
      <c r="B1636" s="1" t="s">
        <v>6771</v>
      </c>
      <c r="C1636" s="1" t="s">
        <v>6776</v>
      </c>
      <c r="D1636" s="1" t="s">
        <v>6777</v>
      </c>
      <c r="E1636" s="1" t="s">
        <v>4201</v>
      </c>
      <c r="F1636" s="1" t="s">
        <v>6778</v>
      </c>
      <c r="H1636" s="1" t="s">
        <v>6775</v>
      </c>
      <c r="I1636" s="1" t="s">
        <v>6698</v>
      </c>
      <c r="J1636" s="1" t="s">
        <v>5206</v>
      </c>
      <c r="K1636" s="1" t="s">
        <v>6682</v>
      </c>
      <c r="L1636" s="2"/>
      <c r="M1636" s="2"/>
      <c r="N1636" s="2"/>
    </row>
    <row r="1637">
      <c r="A1637" s="3">
        <v>42731.0</v>
      </c>
      <c r="B1637" s="1" t="s">
        <v>6779</v>
      </c>
      <c r="C1637" s="1" t="s">
        <v>6780</v>
      </c>
      <c r="D1637" s="1" t="s">
        <v>6781</v>
      </c>
      <c r="E1637" s="1" t="s">
        <v>4201</v>
      </c>
      <c r="F1637" s="1" t="s">
        <v>6782</v>
      </c>
      <c r="G1637" s="2"/>
      <c r="H1637" s="1" t="s">
        <v>6775</v>
      </c>
      <c r="I1637" s="1" t="s">
        <v>6698</v>
      </c>
      <c r="J1637" s="1" t="s">
        <v>5206</v>
      </c>
      <c r="K1637" s="1" t="s">
        <v>6682</v>
      </c>
      <c r="L1637" s="2"/>
      <c r="M1637" s="2"/>
      <c r="N1637" s="2"/>
    </row>
    <row r="1638">
      <c r="A1638" s="3">
        <v>42732.0</v>
      </c>
      <c r="B1638" s="1" t="s">
        <v>6783</v>
      </c>
      <c r="C1638" s="1" t="s">
        <v>6784</v>
      </c>
      <c r="D1638" s="1" t="s">
        <v>6785</v>
      </c>
      <c r="E1638" s="1" t="s">
        <v>4201</v>
      </c>
      <c r="F1638" s="1" t="s">
        <v>6786</v>
      </c>
      <c r="H1638" s="1" t="s">
        <v>6787</v>
      </c>
      <c r="I1638" s="1" t="s">
        <v>6788</v>
      </c>
      <c r="J1638" s="1" t="s">
        <v>5206</v>
      </c>
      <c r="K1638" s="1" t="s">
        <v>6682</v>
      </c>
      <c r="L1638" s="2"/>
      <c r="M1638" s="2"/>
      <c r="N1638" s="2"/>
    </row>
    <row r="1639">
      <c r="A1639" s="3">
        <v>42733.0</v>
      </c>
      <c r="B1639" s="1" t="s">
        <v>6789</v>
      </c>
      <c r="C1639" s="1" t="s">
        <v>6790</v>
      </c>
      <c r="D1639" s="1" t="s">
        <v>6791</v>
      </c>
      <c r="E1639" s="1" t="s">
        <v>4201</v>
      </c>
      <c r="F1639" s="1" t="s">
        <v>6792</v>
      </c>
      <c r="H1639" s="1" t="s">
        <v>6793</v>
      </c>
      <c r="I1639" s="1" t="s">
        <v>6788</v>
      </c>
      <c r="J1639" s="1" t="s">
        <v>5230</v>
      </c>
      <c r="K1639" s="1" t="s">
        <v>6682</v>
      </c>
      <c r="L1639" s="2"/>
      <c r="M1639" s="2"/>
      <c r="N1639" s="2"/>
    </row>
    <row r="1640">
      <c r="A1640" s="3">
        <v>42734.0</v>
      </c>
      <c r="B1640" s="1" t="s">
        <v>6794</v>
      </c>
      <c r="C1640" s="1" t="s">
        <v>6795</v>
      </c>
      <c r="D1640" s="1" t="s">
        <v>6796</v>
      </c>
      <c r="E1640" s="1" t="s">
        <v>4201</v>
      </c>
      <c r="F1640" s="1" t="s">
        <v>6797</v>
      </c>
      <c r="H1640" s="1" t="s">
        <v>6798</v>
      </c>
      <c r="I1640" s="1" t="s">
        <v>6799</v>
      </c>
      <c r="J1640" s="1" t="s">
        <v>5230</v>
      </c>
      <c r="K1640" s="1" t="s">
        <v>6682</v>
      </c>
      <c r="L1640" s="2"/>
      <c r="M1640" s="2"/>
      <c r="N1640" s="2"/>
    </row>
    <row r="1641">
      <c r="A1641" s="3">
        <v>42738.0</v>
      </c>
      <c r="B1641" s="1" t="s">
        <v>6800</v>
      </c>
      <c r="C1641" s="1" t="s">
        <v>6801</v>
      </c>
      <c r="D1641" s="1" t="s">
        <v>6802</v>
      </c>
      <c r="E1641" s="1" t="s">
        <v>4201</v>
      </c>
      <c r="F1641" s="1" t="s">
        <v>6803</v>
      </c>
      <c r="H1641" s="1" t="s">
        <v>6804</v>
      </c>
      <c r="I1641" s="1" t="s">
        <v>6698</v>
      </c>
      <c r="J1641" s="1" t="s">
        <v>5206</v>
      </c>
      <c r="K1641" s="1" t="s">
        <v>6737</v>
      </c>
      <c r="L1641" s="2"/>
      <c r="M1641" s="2"/>
      <c r="N1641" s="2"/>
    </row>
    <row r="1642">
      <c r="A1642" s="3">
        <v>42739.0</v>
      </c>
      <c r="B1642" s="1" t="s">
        <v>6771</v>
      </c>
      <c r="C1642" s="1" t="s">
        <v>6805</v>
      </c>
      <c r="D1642" s="1" t="s">
        <v>6806</v>
      </c>
      <c r="E1642" s="1" t="s">
        <v>6546</v>
      </c>
      <c r="F1642" s="1" t="s">
        <v>6807</v>
      </c>
      <c r="G1642" s="2"/>
      <c r="H1642" s="1" t="s">
        <v>6808</v>
      </c>
      <c r="I1642" s="1" t="s">
        <v>6692</v>
      </c>
      <c r="J1642" s="1" t="s">
        <v>5188</v>
      </c>
      <c r="K1642" s="1" t="s">
        <v>6682</v>
      </c>
      <c r="L1642" s="2"/>
      <c r="M1642" s="2"/>
      <c r="N1642" s="2"/>
    </row>
    <row r="1643">
      <c r="A1643" s="3">
        <v>42740.0</v>
      </c>
      <c r="B1643" s="1" t="s">
        <v>6809</v>
      </c>
      <c r="C1643" s="1" t="s">
        <v>6810</v>
      </c>
      <c r="D1643" s="1" t="s">
        <v>6811</v>
      </c>
      <c r="E1643" s="1" t="s">
        <v>4201</v>
      </c>
      <c r="F1643" s="1" t="s">
        <v>6812</v>
      </c>
      <c r="G1643" s="2"/>
      <c r="H1643" s="1" t="s">
        <v>6808</v>
      </c>
      <c r="I1643" s="1" t="s">
        <v>6692</v>
      </c>
      <c r="J1643" s="1" t="s">
        <v>5188</v>
      </c>
      <c r="K1643" s="1" t="s">
        <v>6682</v>
      </c>
      <c r="L1643" s="2"/>
      <c r="M1643" s="2"/>
      <c r="N1643" s="2"/>
    </row>
    <row r="1644">
      <c r="A1644" s="3">
        <v>42741.0</v>
      </c>
      <c r="B1644" s="1" t="s">
        <v>6813</v>
      </c>
      <c r="C1644" s="1" t="s">
        <v>6814</v>
      </c>
      <c r="D1644" s="1" t="s">
        <v>6815</v>
      </c>
      <c r="E1644" s="1" t="s">
        <v>4201</v>
      </c>
      <c r="F1644" s="1" t="s">
        <v>6816</v>
      </c>
      <c r="H1644" s="1" t="s">
        <v>6808</v>
      </c>
      <c r="I1644" s="1" t="s">
        <v>6692</v>
      </c>
      <c r="J1644" s="1" t="s">
        <v>5188</v>
      </c>
      <c r="K1644" s="1" t="s">
        <v>6682</v>
      </c>
      <c r="L1644" s="2"/>
      <c r="M1644" s="2"/>
      <c r="N1644" s="2"/>
    </row>
    <row r="1645">
      <c r="A1645" s="3">
        <v>42744.0</v>
      </c>
      <c r="B1645" s="1" t="s">
        <v>6817</v>
      </c>
      <c r="C1645" s="1" t="s">
        <v>6818</v>
      </c>
      <c r="D1645" s="1" t="s">
        <v>6819</v>
      </c>
      <c r="E1645" s="1" t="s">
        <v>5183</v>
      </c>
      <c r="F1645" s="1" t="s">
        <v>6820</v>
      </c>
      <c r="G1645" s="1" t="s">
        <v>6821</v>
      </c>
      <c r="H1645" s="1" t="s">
        <v>6822</v>
      </c>
      <c r="I1645" s="1" t="s">
        <v>6823</v>
      </c>
      <c r="J1645" s="1" t="s">
        <v>5188</v>
      </c>
      <c r="K1645" s="1" t="s">
        <v>4519</v>
      </c>
      <c r="L1645" s="2"/>
      <c r="M1645" s="2"/>
      <c r="N1645" s="2"/>
    </row>
    <row r="1646">
      <c r="A1646" s="3">
        <v>42745.0</v>
      </c>
      <c r="B1646" s="1" t="s">
        <v>6824</v>
      </c>
      <c r="C1646" s="1" t="s">
        <v>6825</v>
      </c>
      <c r="D1646" s="1" t="s">
        <v>6826</v>
      </c>
      <c r="E1646" s="2"/>
      <c r="F1646" s="1" t="s">
        <v>6827</v>
      </c>
      <c r="G1646" s="2"/>
      <c r="H1646" s="1" t="s">
        <v>6828</v>
      </c>
      <c r="I1646" s="1" t="s">
        <v>6829</v>
      </c>
      <c r="J1646" s="1" t="s">
        <v>5250</v>
      </c>
      <c r="K1646" s="1" t="s">
        <v>4270</v>
      </c>
      <c r="L1646" s="2"/>
      <c r="M1646" s="2"/>
      <c r="N1646" s="2"/>
    </row>
    <row r="1647">
      <c r="A1647" s="3">
        <v>42746.0</v>
      </c>
      <c r="B1647" s="1" t="s">
        <v>6830</v>
      </c>
      <c r="C1647" s="1" t="s">
        <v>6831</v>
      </c>
      <c r="D1647" s="1" t="s">
        <v>6832</v>
      </c>
      <c r="E1647" s="2"/>
      <c r="F1647" s="1" t="s">
        <v>6827</v>
      </c>
      <c r="H1647" s="1" t="s">
        <v>6828</v>
      </c>
      <c r="I1647" s="1" t="s">
        <v>6829</v>
      </c>
      <c r="J1647" s="1" t="s">
        <v>5250</v>
      </c>
      <c r="K1647" s="1" t="s">
        <v>4270</v>
      </c>
      <c r="L1647" s="2"/>
      <c r="M1647" s="2"/>
      <c r="N1647" s="2"/>
    </row>
    <row r="1648">
      <c r="A1648" s="3">
        <v>42747.0</v>
      </c>
      <c r="B1648" s="1" t="s">
        <v>6833</v>
      </c>
      <c r="C1648" s="1" t="s">
        <v>6834</v>
      </c>
      <c r="D1648" s="1" t="s">
        <v>6835</v>
      </c>
      <c r="E1648" s="2"/>
      <c r="F1648" s="1" t="s">
        <v>6827</v>
      </c>
      <c r="H1648" s="1" t="s">
        <v>6828</v>
      </c>
      <c r="I1648" s="1" t="s">
        <v>6829</v>
      </c>
      <c r="J1648" s="1" t="s">
        <v>5250</v>
      </c>
      <c r="K1648" s="1" t="s">
        <v>4270</v>
      </c>
      <c r="L1648" s="2"/>
      <c r="M1648" s="2"/>
      <c r="N1648" s="2"/>
    </row>
    <row r="1649">
      <c r="A1649" s="3">
        <v>42748.0</v>
      </c>
      <c r="B1649" s="1" t="s">
        <v>6836</v>
      </c>
      <c r="C1649" s="1" t="s">
        <v>6837</v>
      </c>
      <c r="D1649" s="1" t="s">
        <v>6838</v>
      </c>
      <c r="E1649" s="1" t="s">
        <v>5183</v>
      </c>
      <c r="F1649" s="1" t="s">
        <v>6839</v>
      </c>
      <c r="G1649" s="1" t="s">
        <v>6840</v>
      </c>
      <c r="H1649" s="1" t="s">
        <v>6841</v>
      </c>
      <c r="I1649" s="1" t="s">
        <v>5427</v>
      </c>
      <c r="J1649" s="1" t="s">
        <v>4256</v>
      </c>
      <c r="K1649" s="1" t="s">
        <v>4270</v>
      </c>
      <c r="L1649" s="2"/>
      <c r="M1649" s="2"/>
      <c r="N1649" s="2"/>
    </row>
    <row r="1650">
      <c r="A1650" s="3">
        <v>42752.0</v>
      </c>
      <c r="B1650" s="1" t="s">
        <v>6842</v>
      </c>
      <c r="C1650" s="1" t="s">
        <v>6843</v>
      </c>
      <c r="D1650" s="1" t="s">
        <v>6844</v>
      </c>
      <c r="E1650" s="1" t="s">
        <v>4201</v>
      </c>
      <c r="F1650" s="1" t="s">
        <v>6845</v>
      </c>
      <c r="G1650" s="2"/>
      <c r="H1650" s="1" t="s">
        <v>6846</v>
      </c>
      <c r="I1650" s="1" t="s">
        <v>6847</v>
      </c>
      <c r="J1650" s="1" t="s">
        <v>4256</v>
      </c>
      <c r="K1650" s="1" t="s">
        <v>6682</v>
      </c>
      <c r="L1650" s="2"/>
      <c r="M1650" s="2"/>
      <c r="N1650" s="2"/>
    </row>
    <row r="1651">
      <c r="A1651" s="3">
        <v>42753.0</v>
      </c>
      <c r="B1651" s="1" t="s">
        <v>6848</v>
      </c>
      <c r="C1651" s="1" t="s">
        <v>6849</v>
      </c>
      <c r="D1651" s="1" t="s">
        <v>6850</v>
      </c>
      <c r="E1651" s="1" t="s">
        <v>6546</v>
      </c>
      <c r="F1651" s="1" t="s">
        <v>6851</v>
      </c>
      <c r="G1651" s="1" t="s">
        <v>6852</v>
      </c>
      <c r="H1651" s="1" t="s">
        <v>6853</v>
      </c>
      <c r="I1651" s="1" t="s">
        <v>6692</v>
      </c>
      <c r="J1651" s="1" t="s">
        <v>5250</v>
      </c>
      <c r="K1651" s="1" t="s">
        <v>6682</v>
      </c>
      <c r="L1651" s="2"/>
      <c r="M1651" s="2"/>
      <c r="N1651" s="2"/>
    </row>
    <row r="1652">
      <c r="A1652" s="3">
        <v>42754.0</v>
      </c>
      <c r="B1652" s="1" t="s">
        <v>6854</v>
      </c>
      <c r="C1652" s="1" t="s">
        <v>6855</v>
      </c>
      <c r="D1652" s="1" t="s">
        <v>6856</v>
      </c>
      <c r="E1652" s="1" t="s">
        <v>4201</v>
      </c>
      <c r="F1652" s="1" t="s">
        <v>6857</v>
      </c>
      <c r="G1652" s="2"/>
      <c r="H1652" s="1" t="s">
        <v>6858</v>
      </c>
      <c r="I1652" s="1" t="s">
        <v>6698</v>
      </c>
      <c r="J1652" s="1" t="s">
        <v>5188</v>
      </c>
      <c r="K1652" s="1" t="s">
        <v>6682</v>
      </c>
      <c r="L1652" s="2"/>
      <c r="M1652" s="2"/>
      <c r="N1652" s="2"/>
    </row>
    <row r="1653">
      <c r="A1653" s="3">
        <v>42755.0</v>
      </c>
      <c r="B1653" s="1" t="s">
        <v>6859</v>
      </c>
      <c r="C1653" s="1" t="s">
        <v>6860</v>
      </c>
      <c r="D1653" s="1" t="s">
        <v>6861</v>
      </c>
      <c r="E1653" s="1" t="s">
        <v>6546</v>
      </c>
      <c r="F1653" s="1" t="s">
        <v>6862</v>
      </c>
      <c r="G1653" s="1" t="s">
        <v>6863</v>
      </c>
      <c r="H1653" s="1" t="s">
        <v>6864</v>
      </c>
      <c r="I1653" s="1" t="s">
        <v>6829</v>
      </c>
      <c r="J1653" s="1" t="s">
        <v>5188</v>
      </c>
      <c r="K1653" s="1" t="s">
        <v>6682</v>
      </c>
      <c r="L1653" s="2"/>
      <c r="M1653" s="2"/>
      <c r="N1653" s="2"/>
    </row>
    <row r="1654">
      <c r="A1654" s="3">
        <v>42758.0</v>
      </c>
      <c r="B1654" s="1" t="s">
        <v>6865</v>
      </c>
      <c r="C1654" s="1" t="s">
        <v>6866</v>
      </c>
      <c r="D1654" s="1" t="s">
        <v>6867</v>
      </c>
      <c r="E1654" s="1" t="s">
        <v>4201</v>
      </c>
      <c r="F1654" s="1" t="s">
        <v>6868</v>
      </c>
      <c r="H1654" s="1" t="s">
        <v>6864</v>
      </c>
      <c r="I1654" s="1" t="s">
        <v>6829</v>
      </c>
      <c r="J1654" s="1" t="s">
        <v>5188</v>
      </c>
      <c r="K1654" s="1" t="s">
        <v>6682</v>
      </c>
      <c r="L1654" s="2"/>
      <c r="M1654" s="2"/>
      <c r="N1654" s="2"/>
    </row>
    <row r="1655">
      <c r="A1655" s="3">
        <v>42759.0</v>
      </c>
      <c r="B1655" s="1" t="s">
        <v>6869</v>
      </c>
      <c r="C1655" s="1" t="s">
        <v>6870</v>
      </c>
      <c r="D1655" s="1" t="s">
        <v>6871</v>
      </c>
      <c r="E1655" s="1" t="s">
        <v>6546</v>
      </c>
      <c r="F1655" s="1" t="s">
        <v>6872</v>
      </c>
      <c r="G1655" s="1" t="s">
        <v>6873</v>
      </c>
      <c r="H1655" s="1" t="s">
        <v>6874</v>
      </c>
      <c r="I1655" s="1" t="s">
        <v>6847</v>
      </c>
      <c r="J1655" s="1" t="s">
        <v>4256</v>
      </c>
      <c r="K1655" s="1" t="s">
        <v>6737</v>
      </c>
      <c r="L1655" s="2"/>
      <c r="M1655" s="2"/>
      <c r="N1655" s="2"/>
    </row>
    <row r="1656">
      <c r="A1656" s="3">
        <v>42760.0</v>
      </c>
      <c r="B1656" s="1" t="s">
        <v>6875</v>
      </c>
      <c r="C1656" s="1" t="s">
        <v>6876</v>
      </c>
      <c r="D1656" s="1" t="s">
        <v>6877</v>
      </c>
      <c r="E1656" s="1" t="s">
        <v>6546</v>
      </c>
      <c r="F1656" s="1" t="s">
        <v>6878</v>
      </c>
      <c r="G1656" s="1" t="s">
        <v>6879</v>
      </c>
      <c r="H1656" s="1" t="s">
        <v>6880</v>
      </c>
      <c r="I1656" s="1" t="s">
        <v>6692</v>
      </c>
      <c r="J1656" s="1" t="s">
        <v>5238</v>
      </c>
      <c r="K1656" s="1" t="s">
        <v>6682</v>
      </c>
      <c r="L1656" s="2"/>
      <c r="M1656" s="2"/>
      <c r="N1656" s="2"/>
    </row>
    <row r="1657">
      <c r="A1657" s="3">
        <v>42761.0</v>
      </c>
      <c r="B1657" s="1" t="s">
        <v>6881</v>
      </c>
      <c r="C1657" s="1" t="s">
        <v>6882</v>
      </c>
      <c r="D1657" s="1" t="s">
        <v>6883</v>
      </c>
      <c r="E1657" s="1" t="s">
        <v>4201</v>
      </c>
      <c r="F1657" s="1" t="s">
        <v>6884</v>
      </c>
      <c r="H1657" s="1" t="s">
        <v>6885</v>
      </c>
      <c r="I1657" s="1" t="s">
        <v>6698</v>
      </c>
      <c r="J1657" s="1" t="s">
        <v>5238</v>
      </c>
      <c r="K1657" s="1" t="s">
        <v>4519</v>
      </c>
      <c r="L1657" s="2"/>
      <c r="M1657" s="2"/>
      <c r="N1657" s="2"/>
    </row>
    <row r="1658">
      <c r="A1658" s="3">
        <v>42762.0</v>
      </c>
      <c r="B1658" s="1" t="s">
        <v>6886</v>
      </c>
      <c r="C1658" s="1" t="s">
        <v>6887</v>
      </c>
      <c r="D1658" s="1" t="s">
        <v>6888</v>
      </c>
      <c r="E1658" s="2"/>
      <c r="F1658" s="1" t="s">
        <v>6746</v>
      </c>
      <c r="H1658" s="1" t="s">
        <v>6889</v>
      </c>
      <c r="I1658" s="1" t="s">
        <v>6788</v>
      </c>
      <c r="J1658" s="1" t="s">
        <v>5250</v>
      </c>
      <c r="K1658" s="1" t="s">
        <v>4270</v>
      </c>
      <c r="L1658" s="2"/>
      <c r="M1658" s="2"/>
      <c r="N1658" s="2"/>
    </row>
    <row r="1659">
      <c r="A1659" s="3">
        <v>42765.0</v>
      </c>
      <c r="B1659" s="1" t="s">
        <v>6890</v>
      </c>
      <c r="C1659" s="1" t="s">
        <v>6891</v>
      </c>
      <c r="D1659" s="1" t="s">
        <v>6892</v>
      </c>
      <c r="E1659" s="2"/>
      <c r="F1659" s="1" t="s">
        <v>6746</v>
      </c>
      <c r="H1659" s="1" t="s">
        <v>6889</v>
      </c>
      <c r="I1659" s="1" t="s">
        <v>6788</v>
      </c>
      <c r="J1659" s="1" t="s">
        <v>5250</v>
      </c>
      <c r="K1659" s="1" t="s">
        <v>4270</v>
      </c>
      <c r="L1659" s="2"/>
      <c r="M1659" s="2"/>
      <c r="N1659" s="2"/>
    </row>
    <row r="1660">
      <c r="A1660" s="3">
        <v>42766.0</v>
      </c>
      <c r="B1660" s="1" t="s">
        <v>6893</v>
      </c>
      <c r="C1660" s="1" t="s">
        <v>6894</v>
      </c>
      <c r="D1660" s="1" t="s">
        <v>6895</v>
      </c>
      <c r="E1660" s="1" t="s">
        <v>4201</v>
      </c>
      <c r="F1660" s="1" t="s">
        <v>6884</v>
      </c>
      <c r="G1660" s="2"/>
      <c r="H1660" s="1" t="s">
        <v>6880</v>
      </c>
      <c r="I1660" s="1" t="s">
        <v>6692</v>
      </c>
      <c r="J1660" s="1" t="s">
        <v>5238</v>
      </c>
      <c r="K1660" s="1" t="s">
        <v>6682</v>
      </c>
      <c r="L1660" s="2"/>
      <c r="M1660" s="2"/>
      <c r="N1660" s="2"/>
    </row>
    <row r="1661">
      <c r="A1661" s="3">
        <v>42767.0</v>
      </c>
      <c r="B1661" s="1" t="s">
        <v>6896</v>
      </c>
      <c r="C1661" s="1" t="s">
        <v>6897</v>
      </c>
      <c r="D1661" s="1" t="s">
        <v>6898</v>
      </c>
      <c r="E1661" s="2"/>
      <c r="F1661" s="1" t="s">
        <v>6899</v>
      </c>
      <c r="G1661" s="2"/>
      <c r="H1661" s="1" t="s">
        <v>6885</v>
      </c>
      <c r="I1661" s="1" t="s">
        <v>6698</v>
      </c>
      <c r="J1661" s="1" t="s">
        <v>5238</v>
      </c>
      <c r="K1661" s="1" t="s">
        <v>4519</v>
      </c>
      <c r="L1661" s="2"/>
      <c r="M1661" s="2"/>
      <c r="N1661" s="2"/>
    </row>
    <row r="1662">
      <c r="A1662" s="3">
        <v>42768.0</v>
      </c>
      <c r="B1662" s="1" t="s">
        <v>6900</v>
      </c>
      <c r="C1662" s="1" t="s">
        <v>6901</v>
      </c>
      <c r="D1662" s="1" t="s">
        <v>6902</v>
      </c>
      <c r="E1662" s="1" t="s">
        <v>4201</v>
      </c>
      <c r="F1662" s="1" t="s">
        <v>6903</v>
      </c>
      <c r="H1662" s="1" t="s">
        <v>6904</v>
      </c>
      <c r="I1662" s="1" t="s">
        <v>6692</v>
      </c>
      <c r="J1662" s="1" t="s">
        <v>5250</v>
      </c>
      <c r="K1662" s="1" t="s">
        <v>6682</v>
      </c>
      <c r="L1662" s="2"/>
      <c r="M1662" s="2"/>
      <c r="N1662" s="2"/>
    </row>
    <row r="1663">
      <c r="A1663" s="3">
        <v>42769.0</v>
      </c>
      <c r="B1663" s="1" t="s">
        <v>6905</v>
      </c>
      <c r="C1663" s="1" t="s">
        <v>6906</v>
      </c>
      <c r="D1663" s="1" t="s">
        <v>6907</v>
      </c>
      <c r="E1663" s="1" t="s">
        <v>4201</v>
      </c>
      <c r="F1663" s="1" t="s">
        <v>6908</v>
      </c>
      <c r="H1663" s="1" t="s">
        <v>6909</v>
      </c>
      <c r="I1663" s="1" t="s">
        <v>6692</v>
      </c>
      <c r="J1663" s="1" t="s">
        <v>5250</v>
      </c>
      <c r="K1663" s="1" t="s">
        <v>6737</v>
      </c>
      <c r="L1663" s="2"/>
      <c r="M1663" s="2"/>
      <c r="N1663" s="2"/>
    </row>
    <row r="1664">
      <c r="A1664" s="3">
        <v>42772.0</v>
      </c>
      <c r="B1664" s="1" t="s">
        <v>6910</v>
      </c>
      <c r="C1664" s="1" t="s">
        <v>6911</v>
      </c>
      <c r="D1664" s="1" t="s">
        <v>6912</v>
      </c>
      <c r="E1664" s="1" t="s">
        <v>4201</v>
      </c>
      <c r="F1664" s="1" t="s">
        <v>6913</v>
      </c>
      <c r="G1664" s="2"/>
      <c r="H1664" s="1" t="s">
        <v>6914</v>
      </c>
      <c r="I1664" s="1" t="s">
        <v>6698</v>
      </c>
      <c r="J1664" s="1" t="s">
        <v>5250</v>
      </c>
      <c r="K1664" s="1" t="s">
        <v>6682</v>
      </c>
      <c r="L1664" s="2"/>
      <c r="M1664" s="2"/>
      <c r="N1664" s="2"/>
    </row>
    <row r="1665">
      <c r="A1665" s="3">
        <v>42773.0</v>
      </c>
      <c r="B1665" s="1" t="s">
        <v>6915</v>
      </c>
      <c r="C1665" s="1" t="s">
        <v>6916</v>
      </c>
      <c r="D1665" s="1" t="s">
        <v>6917</v>
      </c>
      <c r="E1665" s="1" t="s">
        <v>6546</v>
      </c>
      <c r="F1665" s="1" t="s">
        <v>6918</v>
      </c>
      <c r="G1665" s="1" t="s">
        <v>6919</v>
      </c>
      <c r="H1665" s="1" t="s">
        <v>6920</v>
      </c>
      <c r="I1665" s="1" t="s">
        <v>6829</v>
      </c>
      <c r="J1665" s="1" t="s">
        <v>5188</v>
      </c>
      <c r="K1665" s="1" t="s">
        <v>6737</v>
      </c>
      <c r="L1665" s="2"/>
      <c r="M1665" s="2"/>
      <c r="N1665" s="2"/>
    </row>
    <row r="1666">
      <c r="A1666" s="3">
        <v>42774.0</v>
      </c>
      <c r="B1666" s="1" t="s">
        <v>6921</v>
      </c>
      <c r="C1666" s="1" t="s">
        <v>6922</v>
      </c>
      <c r="D1666" s="1" t="s">
        <v>6923</v>
      </c>
      <c r="E1666" s="1" t="s">
        <v>4201</v>
      </c>
      <c r="F1666" s="1" t="s">
        <v>6924</v>
      </c>
      <c r="H1666" s="1" t="s">
        <v>6925</v>
      </c>
      <c r="I1666" s="1" t="s">
        <v>6926</v>
      </c>
      <c r="J1666" s="1" t="s">
        <v>5188</v>
      </c>
      <c r="K1666" s="1" t="s">
        <v>6730</v>
      </c>
      <c r="L1666" s="2"/>
      <c r="M1666" s="2"/>
      <c r="N1666" s="2"/>
    </row>
    <row r="1667">
      <c r="A1667" s="3">
        <v>42775.0</v>
      </c>
      <c r="B1667" s="1" t="s">
        <v>6927</v>
      </c>
      <c r="C1667" s="1" t="s">
        <v>6928</v>
      </c>
      <c r="D1667" s="1" t="s">
        <v>6929</v>
      </c>
      <c r="E1667" s="1" t="s">
        <v>4201</v>
      </c>
      <c r="F1667" s="1" t="s">
        <v>6930</v>
      </c>
      <c r="G1667" s="2"/>
      <c r="H1667" s="1" t="s">
        <v>6931</v>
      </c>
      <c r="I1667" s="1" t="s">
        <v>6932</v>
      </c>
      <c r="J1667" s="1" t="s">
        <v>5250</v>
      </c>
      <c r="K1667" s="1" t="s">
        <v>6730</v>
      </c>
      <c r="L1667" s="2"/>
      <c r="M1667" s="2"/>
      <c r="N1667" s="2"/>
    </row>
    <row r="1668">
      <c r="A1668" s="3">
        <v>42776.0</v>
      </c>
      <c r="B1668" s="1" t="s">
        <v>6933</v>
      </c>
      <c r="C1668" s="1" t="s">
        <v>6934</v>
      </c>
      <c r="D1668" s="1" t="s">
        <v>6935</v>
      </c>
      <c r="E1668" s="1" t="s">
        <v>4201</v>
      </c>
      <c r="F1668" s="1" t="s">
        <v>6936</v>
      </c>
      <c r="G1668" s="2"/>
      <c r="H1668" s="1" t="s">
        <v>6937</v>
      </c>
      <c r="I1668" s="1" t="s">
        <v>6932</v>
      </c>
      <c r="J1668" s="1" t="s">
        <v>5238</v>
      </c>
      <c r="K1668" s="1" t="s">
        <v>6730</v>
      </c>
      <c r="L1668" s="2"/>
      <c r="M1668" s="2"/>
      <c r="N1668" s="2"/>
    </row>
    <row r="1669">
      <c r="A1669" s="3">
        <v>42779.0</v>
      </c>
      <c r="B1669" s="1" t="s">
        <v>6938</v>
      </c>
      <c r="C1669" s="1" t="s">
        <v>6939</v>
      </c>
      <c r="D1669" s="1" t="s">
        <v>6940</v>
      </c>
      <c r="E1669" s="1" t="s">
        <v>6546</v>
      </c>
      <c r="F1669" s="1" t="s">
        <v>6941</v>
      </c>
      <c r="G1669" s="2"/>
      <c r="H1669" s="1" t="s">
        <v>6942</v>
      </c>
      <c r="I1669" s="1" t="s">
        <v>6926</v>
      </c>
      <c r="J1669" s="1" t="s">
        <v>5250</v>
      </c>
      <c r="K1669" s="1" t="s">
        <v>6682</v>
      </c>
      <c r="L1669" s="2"/>
      <c r="M1669" s="2"/>
      <c r="N1669" s="2"/>
    </row>
    <row r="1670">
      <c r="A1670" s="3">
        <v>42780.0</v>
      </c>
      <c r="B1670" s="1" t="s">
        <v>6943</v>
      </c>
      <c r="C1670" s="1" t="s">
        <v>6944</v>
      </c>
      <c r="D1670" s="1" t="s">
        <v>6945</v>
      </c>
      <c r="E1670" s="1" t="s">
        <v>4201</v>
      </c>
      <c r="F1670" s="1" t="s">
        <v>6946</v>
      </c>
      <c r="H1670" s="1" t="s">
        <v>6947</v>
      </c>
      <c r="I1670" s="1" t="s">
        <v>6926</v>
      </c>
      <c r="J1670" s="1" t="s">
        <v>5238</v>
      </c>
      <c r="K1670" s="1" t="s">
        <v>6682</v>
      </c>
      <c r="L1670" s="2"/>
      <c r="M1670" s="2"/>
      <c r="N1670" s="2"/>
    </row>
    <row r="1671">
      <c r="A1671" s="3">
        <v>42781.0</v>
      </c>
      <c r="B1671" s="1" t="s">
        <v>6948</v>
      </c>
      <c r="C1671" s="1" t="s">
        <v>6949</v>
      </c>
      <c r="D1671" s="1" t="s">
        <v>6950</v>
      </c>
      <c r="E1671" s="1" t="s">
        <v>4201</v>
      </c>
      <c r="F1671" s="1" t="s">
        <v>6951</v>
      </c>
      <c r="G1671" s="2"/>
      <c r="H1671" s="1" t="s">
        <v>6952</v>
      </c>
      <c r="I1671" s="1" t="s">
        <v>6932</v>
      </c>
      <c r="J1671" s="1" t="s">
        <v>5238</v>
      </c>
      <c r="K1671" s="1" t="s">
        <v>6737</v>
      </c>
      <c r="L1671" s="2"/>
      <c r="M1671" s="2"/>
      <c r="N1671" s="2"/>
    </row>
    <row r="1672">
      <c r="A1672" s="3">
        <v>42782.0</v>
      </c>
      <c r="B1672" s="1" t="s">
        <v>6953</v>
      </c>
      <c r="C1672" s="1" t="s">
        <v>6954</v>
      </c>
      <c r="D1672" s="1" t="s">
        <v>6955</v>
      </c>
      <c r="E1672" s="1" t="s">
        <v>4201</v>
      </c>
      <c r="F1672" s="1" t="s">
        <v>6956</v>
      </c>
      <c r="G1672" s="2"/>
      <c r="H1672" s="1" t="s">
        <v>6957</v>
      </c>
      <c r="I1672" s="1" t="s">
        <v>6958</v>
      </c>
      <c r="J1672" s="1" t="s">
        <v>5250</v>
      </c>
      <c r="K1672" s="1" t="s">
        <v>6730</v>
      </c>
      <c r="L1672" s="2"/>
      <c r="M1672" s="2"/>
      <c r="N1672" s="2"/>
    </row>
    <row r="1673">
      <c r="A1673" s="3">
        <v>42783.0</v>
      </c>
      <c r="B1673" s="1" t="s">
        <v>6959</v>
      </c>
      <c r="C1673" s="1" t="s">
        <v>6960</v>
      </c>
      <c r="D1673" s="1" t="s">
        <v>6961</v>
      </c>
      <c r="E1673" s="1" t="s">
        <v>4201</v>
      </c>
      <c r="F1673" s="1" t="s">
        <v>6962</v>
      </c>
      <c r="H1673" s="1" t="s">
        <v>6937</v>
      </c>
      <c r="I1673" s="1" t="s">
        <v>6932</v>
      </c>
      <c r="J1673" s="1" t="s">
        <v>5238</v>
      </c>
      <c r="K1673" s="1" t="s">
        <v>6730</v>
      </c>
      <c r="L1673" s="2"/>
      <c r="M1673" s="2"/>
      <c r="N1673" s="2"/>
    </row>
    <row r="1674">
      <c r="A1674" s="3">
        <v>42787.0</v>
      </c>
      <c r="B1674" s="1" t="s">
        <v>6963</v>
      </c>
      <c r="C1674" s="1" t="s">
        <v>6964</v>
      </c>
      <c r="D1674" s="1" t="s">
        <v>6965</v>
      </c>
      <c r="E1674" s="1" t="s">
        <v>5183</v>
      </c>
      <c r="F1674" s="1" t="s">
        <v>6966</v>
      </c>
      <c r="G1674" s="1" t="s">
        <v>6967</v>
      </c>
      <c r="H1674" s="1" t="s">
        <v>6968</v>
      </c>
      <c r="I1674" s="1" t="s">
        <v>6969</v>
      </c>
      <c r="J1674" s="1" t="s">
        <v>5250</v>
      </c>
      <c r="K1674" s="1" t="s">
        <v>5212</v>
      </c>
      <c r="L1674" s="2"/>
      <c r="M1674" s="2"/>
      <c r="N1674" s="2"/>
    </row>
    <row r="1675">
      <c r="A1675" s="3">
        <v>42788.0</v>
      </c>
      <c r="B1675" s="1" t="s">
        <v>6970</v>
      </c>
      <c r="C1675" s="1" t="s">
        <v>6971</v>
      </c>
      <c r="D1675" s="1" t="s">
        <v>6972</v>
      </c>
      <c r="E1675" s="2"/>
      <c r="F1675" s="1" t="s">
        <v>6973</v>
      </c>
      <c r="H1675" s="1" t="s">
        <v>6974</v>
      </c>
      <c r="I1675" s="1" t="s">
        <v>6969</v>
      </c>
      <c r="J1675" s="1" t="s">
        <v>5250</v>
      </c>
      <c r="K1675" s="1" t="s">
        <v>6975</v>
      </c>
      <c r="L1675" s="2"/>
      <c r="M1675" s="2"/>
      <c r="N1675" s="2"/>
    </row>
    <row r="1676">
      <c r="A1676" s="3">
        <v>42789.0</v>
      </c>
      <c r="B1676" s="1" t="s">
        <v>6976</v>
      </c>
      <c r="C1676" s="1" t="s">
        <v>6977</v>
      </c>
      <c r="D1676" s="1" t="s">
        <v>6978</v>
      </c>
      <c r="E1676" s="1" t="s">
        <v>5183</v>
      </c>
      <c r="F1676" s="1" t="s">
        <v>6979</v>
      </c>
      <c r="G1676" s="1" t="s">
        <v>6980</v>
      </c>
      <c r="H1676" s="1" t="s">
        <v>6981</v>
      </c>
      <c r="I1676" s="1" t="s">
        <v>6982</v>
      </c>
      <c r="J1676" s="1" t="s">
        <v>6983</v>
      </c>
      <c r="K1676" s="1" t="s">
        <v>6984</v>
      </c>
      <c r="L1676" s="2"/>
      <c r="M1676" s="2"/>
      <c r="N1676" s="2"/>
    </row>
    <row r="1677">
      <c r="A1677" s="3">
        <v>42790.0</v>
      </c>
      <c r="B1677" s="1" t="s">
        <v>6985</v>
      </c>
      <c r="C1677" s="1" t="s">
        <v>6986</v>
      </c>
      <c r="D1677" s="1" t="s">
        <v>6987</v>
      </c>
      <c r="E1677" s="2"/>
      <c r="F1677" s="1" t="s">
        <v>6988</v>
      </c>
      <c r="G1677" s="2"/>
      <c r="H1677" s="1" t="s">
        <v>6989</v>
      </c>
      <c r="I1677" s="1" t="s">
        <v>6990</v>
      </c>
      <c r="J1677" s="1" t="s">
        <v>6983</v>
      </c>
      <c r="K1677" s="1" t="s">
        <v>6984</v>
      </c>
      <c r="L1677" s="2"/>
      <c r="M1677" s="2"/>
      <c r="N1677" s="2"/>
    </row>
    <row r="1678">
      <c r="A1678" s="3">
        <v>42793.0</v>
      </c>
      <c r="B1678" s="1" t="s">
        <v>6991</v>
      </c>
      <c r="C1678" s="1" t="s">
        <v>6992</v>
      </c>
      <c r="D1678" s="1" t="s">
        <v>6993</v>
      </c>
      <c r="E1678" s="2"/>
      <c r="F1678" s="1" t="s">
        <v>6988</v>
      </c>
      <c r="H1678" s="1" t="s">
        <v>6994</v>
      </c>
      <c r="I1678" s="1" t="s">
        <v>6982</v>
      </c>
      <c r="J1678" s="1" t="s">
        <v>6995</v>
      </c>
      <c r="K1678" s="1" t="s">
        <v>6984</v>
      </c>
      <c r="L1678" s="2"/>
      <c r="M1678" s="2"/>
      <c r="N1678" s="2"/>
    </row>
    <row r="1679">
      <c r="A1679" s="3">
        <v>42794.0</v>
      </c>
      <c r="B1679" s="1" t="s">
        <v>6996</v>
      </c>
      <c r="C1679" s="1" t="s">
        <v>6997</v>
      </c>
      <c r="D1679" s="1" t="s">
        <v>6998</v>
      </c>
      <c r="E1679" s="1" t="s">
        <v>5183</v>
      </c>
      <c r="F1679" s="1" t="s">
        <v>6999</v>
      </c>
      <c r="G1679" s="1" t="s">
        <v>7000</v>
      </c>
      <c r="H1679" s="1" t="s">
        <v>7001</v>
      </c>
      <c r="I1679" s="1" t="s">
        <v>7002</v>
      </c>
      <c r="J1679" s="1" t="s">
        <v>5206</v>
      </c>
      <c r="K1679" s="1" t="s">
        <v>6975</v>
      </c>
      <c r="L1679" s="2"/>
      <c r="M1679" s="2"/>
      <c r="N1679" s="2"/>
    </row>
    <row r="1680">
      <c r="A1680" s="3">
        <v>42795.0</v>
      </c>
      <c r="B1680" s="1" t="s">
        <v>7003</v>
      </c>
      <c r="C1680" s="1" t="s">
        <v>7004</v>
      </c>
      <c r="D1680" s="1" t="s">
        <v>7005</v>
      </c>
      <c r="E1680" s="1" t="s">
        <v>5183</v>
      </c>
      <c r="F1680" s="1" t="s">
        <v>7006</v>
      </c>
      <c r="G1680" s="1" t="s">
        <v>7007</v>
      </c>
      <c r="H1680" s="1" t="s">
        <v>7008</v>
      </c>
      <c r="I1680" s="1" t="s">
        <v>5427</v>
      </c>
      <c r="J1680" s="1" t="s">
        <v>4182</v>
      </c>
      <c r="K1680" s="1" t="s">
        <v>4333</v>
      </c>
      <c r="L1680" s="2"/>
      <c r="M1680" s="2"/>
      <c r="N1680" s="2"/>
    </row>
    <row r="1681">
      <c r="A1681" s="3">
        <v>42796.0</v>
      </c>
      <c r="B1681" s="1" t="s">
        <v>7009</v>
      </c>
      <c r="C1681" s="1" t="s">
        <v>7010</v>
      </c>
      <c r="D1681" s="1" t="s">
        <v>7011</v>
      </c>
      <c r="E1681" s="2"/>
      <c r="F1681" s="1" t="s">
        <v>7012</v>
      </c>
      <c r="H1681" s="1" t="s">
        <v>7013</v>
      </c>
      <c r="I1681" s="1" t="s">
        <v>6537</v>
      </c>
      <c r="J1681" s="1" t="s">
        <v>4182</v>
      </c>
      <c r="K1681" s="1" t="s">
        <v>4333</v>
      </c>
      <c r="L1681" s="2"/>
      <c r="M1681" s="2"/>
      <c r="N1681" s="2"/>
    </row>
    <row r="1682">
      <c r="A1682" s="3">
        <v>42797.0</v>
      </c>
      <c r="B1682" s="1" t="s">
        <v>7014</v>
      </c>
      <c r="C1682" s="1" t="s">
        <v>7015</v>
      </c>
      <c r="D1682" s="1" t="s">
        <v>7016</v>
      </c>
      <c r="E1682" s="1" t="s">
        <v>5183</v>
      </c>
      <c r="F1682" s="1" t="s">
        <v>7017</v>
      </c>
      <c r="G1682" s="1" t="s">
        <v>7018</v>
      </c>
      <c r="H1682" s="1" t="s">
        <v>7019</v>
      </c>
      <c r="I1682" s="1" t="s">
        <v>7002</v>
      </c>
      <c r="J1682" s="1" t="s">
        <v>5206</v>
      </c>
      <c r="K1682" s="1" t="s">
        <v>6975</v>
      </c>
      <c r="L1682" s="2"/>
      <c r="M1682" s="2"/>
      <c r="N1682" s="2"/>
    </row>
    <row r="1683">
      <c r="A1683" s="3">
        <v>42800.0</v>
      </c>
      <c r="B1683" s="1" t="s">
        <v>7020</v>
      </c>
      <c r="C1683" s="1" t="s">
        <v>7021</v>
      </c>
      <c r="D1683" s="1" t="s">
        <v>7022</v>
      </c>
      <c r="E1683" s="2"/>
      <c r="F1683" s="1" t="s">
        <v>7023</v>
      </c>
      <c r="H1683" s="1" t="s">
        <v>7024</v>
      </c>
      <c r="I1683" s="1" t="s">
        <v>7025</v>
      </c>
      <c r="J1683" s="1" t="s">
        <v>5206</v>
      </c>
      <c r="K1683" s="1" t="s">
        <v>6975</v>
      </c>
      <c r="L1683" s="2"/>
      <c r="M1683" s="2"/>
      <c r="N1683" s="2"/>
    </row>
    <row r="1684">
      <c r="A1684" s="3">
        <v>42801.0</v>
      </c>
      <c r="B1684" s="1" t="s">
        <v>7026</v>
      </c>
      <c r="C1684" s="1" t="s">
        <v>7027</v>
      </c>
      <c r="D1684" s="1" t="s">
        <v>7028</v>
      </c>
      <c r="E1684" s="2"/>
      <c r="F1684" s="1" t="s">
        <v>7029</v>
      </c>
      <c r="H1684" s="1" t="s">
        <v>7030</v>
      </c>
      <c r="I1684" s="1" t="s">
        <v>7031</v>
      </c>
      <c r="J1684" s="1" t="s">
        <v>5206</v>
      </c>
      <c r="K1684" s="1" t="s">
        <v>5189</v>
      </c>
      <c r="L1684" s="2"/>
      <c r="M1684" s="2"/>
      <c r="N1684" s="2"/>
    </row>
    <row r="1685">
      <c r="A1685" s="3">
        <v>42802.0</v>
      </c>
      <c r="B1685" s="1" t="s">
        <v>7032</v>
      </c>
      <c r="C1685" s="1" t="s">
        <v>7033</v>
      </c>
      <c r="D1685" s="1" t="s">
        <v>7034</v>
      </c>
      <c r="E1685" s="2"/>
      <c r="F1685" s="1" t="s">
        <v>7035</v>
      </c>
      <c r="H1685" s="1" t="s">
        <v>7036</v>
      </c>
      <c r="I1685" s="1" t="s">
        <v>7025</v>
      </c>
      <c r="J1685" s="1" t="s">
        <v>5206</v>
      </c>
      <c r="K1685" s="1" t="s">
        <v>5189</v>
      </c>
      <c r="L1685" s="2"/>
      <c r="M1685" s="2"/>
      <c r="N1685" s="2"/>
    </row>
    <row r="1686">
      <c r="A1686" s="3">
        <v>42803.0</v>
      </c>
      <c r="B1686" s="1" t="s">
        <v>7037</v>
      </c>
      <c r="C1686" s="1" t="s">
        <v>7038</v>
      </c>
      <c r="D1686" s="1" t="s">
        <v>7039</v>
      </c>
      <c r="E1686" s="2"/>
      <c r="F1686" s="1" t="s">
        <v>7035</v>
      </c>
      <c r="H1686" s="1" t="s">
        <v>7036</v>
      </c>
      <c r="I1686" s="1" t="s">
        <v>7025</v>
      </c>
      <c r="J1686" s="1" t="s">
        <v>5206</v>
      </c>
      <c r="K1686" s="1" t="s">
        <v>5189</v>
      </c>
      <c r="L1686" s="2"/>
      <c r="M1686" s="2"/>
      <c r="N1686" s="2"/>
    </row>
    <row r="1687">
      <c r="A1687" s="3">
        <v>42804.0</v>
      </c>
      <c r="B1687" s="1" t="s">
        <v>7040</v>
      </c>
      <c r="C1687" s="1" t="s">
        <v>7041</v>
      </c>
      <c r="D1687" s="1" t="s">
        <v>7042</v>
      </c>
      <c r="E1687" s="1" t="s">
        <v>5183</v>
      </c>
      <c r="F1687" s="1" t="s">
        <v>7043</v>
      </c>
      <c r="G1687" s="1" t="s">
        <v>7044</v>
      </c>
      <c r="H1687" s="1" t="s">
        <v>7045</v>
      </c>
      <c r="I1687" s="1" t="s">
        <v>7046</v>
      </c>
      <c r="J1687" s="1" t="s">
        <v>5206</v>
      </c>
      <c r="K1687" s="1" t="s">
        <v>6975</v>
      </c>
      <c r="L1687" s="2"/>
      <c r="M1687" s="2"/>
      <c r="N1687" s="2"/>
    </row>
    <row r="1688">
      <c r="A1688" s="3">
        <v>42807.0</v>
      </c>
      <c r="B1688" s="1" t="s">
        <v>7047</v>
      </c>
      <c r="C1688" s="1" t="s">
        <v>7048</v>
      </c>
      <c r="D1688" s="1" t="s">
        <v>7049</v>
      </c>
      <c r="E1688" s="2"/>
      <c r="F1688" s="1" t="s">
        <v>7050</v>
      </c>
      <c r="H1688" s="1" t="s">
        <v>7051</v>
      </c>
      <c r="I1688" s="1" t="s">
        <v>7046</v>
      </c>
      <c r="J1688" s="1" t="s">
        <v>5188</v>
      </c>
      <c r="K1688" s="1" t="s">
        <v>6975</v>
      </c>
      <c r="L1688" s="2"/>
      <c r="M1688" s="2"/>
      <c r="N1688" s="2"/>
    </row>
    <row r="1689">
      <c r="A1689" s="3">
        <v>42808.0</v>
      </c>
      <c r="B1689" s="1" t="s">
        <v>7052</v>
      </c>
      <c r="C1689" s="1" t="s">
        <v>7053</v>
      </c>
      <c r="D1689" s="1" t="s">
        <v>7054</v>
      </c>
      <c r="E1689" s="2"/>
      <c r="F1689" s="1" t="s">
        <v>7050</v>
      </c>
      <c r="H1689" s="1" t="s">
        <v>7051</v>
      </c>
      <c r="I1689" s="1" t="s">
        <v>7046</v>
      </c>
      <c r="J1689" s="1" t="s">
        <v>5188</v>
      </c>
      <c r="K1689" s="1" t="s">
        <v>6975</v>
      </c>
      <c r="L1689" s="2"/>
      <c r="M1689" s="2"/>
      <c r="N1689" s="2"/>
    </row>
    <row r="1690">
      <c r="A1690" s="3">
        <v>42809.0</v>
      </c>
      <c r="B1690" s="1" t="s">
        <v>7055</v>
      </c>
      <c r="C1690" s="1" t="s">
        <v>7056</v>
      </c>
      <c r="D1690" s="1" t="s">
        <v>7057</v>
      </c>
      <c r="E1690" s="2"/>
      <c r="F1690" s="1" t="s">
        <v>6973</v>
      </c>
      <c r="H1690" s="1" t="s">
        <v>7058</v>
      </c>
      <c r="I1690" s="1" t="s">
        <v>7059</v>
      </c>
      <c r="J1690" s="1" t="s">
        <v>5188</v>
      </c>
      <c r="K1690" s="1" t="s">
        <v>5212</v>
      </c>
      <c r="L1690" s="2"/>
      <c r="M1690" s="2"/>
      <c r="N1690" s="2"/>
    </row>
    <row r="1691">
      <c r="A1691" s="3">
        <v>42810.0</v>
      </c>
      <c r="B1691" s="1" t="s">
        <v>7060</v>
      </c>
      <c r="C1691" s="1" t="s">
        <v>7061</v>
      </c>
      <c r="D1691" s="1" t="s">
        <v>7062</v>
      </c>
      <c r="E1691" s="1" t="s">
        <v>5183</v>
      </c>
      <c r="F1691" s="1" t="s">
        <v>7063</v>
      </c>
      <c r="G1691" s="1" t="s">
        <v>7064</v>
      </c>
      <c r="H1691" s="1" t="s">
        <v>7065</v>
      </c>
      <c r="I1691" s="1" t="s">
        <v>7066</v>
      </c>
      <c r="J1691" s="1" t="s">
        <v>6983</v>
      </c>
      <c r="K1691" s="1" t="s">
        <v>7067</v>
      </c>
      <c r="L1691" s="2"/>
      <c r="M1691" s="2"/>
      <c r="N1691" s="2"/>
    </row>
    <row r="1692">
      <c r="A1692" s="3">
        <v>42811.0</v>
      </c>
      <c r="B1692" s="1" t="s">
        <v>7068</v>
      </c>
      <c r="C1692" s="1" t="s">
        <v>7069</v>
      </c>
      <c r="D1692" s="1" t="s">
        <v>7070</v>
      </c>
      <c r="E1692" s="2"/>
      <c r="F1692" s="1" t="s">
        <v>7071</v>
      </c>
      <c r="H1692" s="1" t="s">
        <v>7072</v>
      </c>
      <c r="I1692" s="1" t="s">
        <v>7066</v>
      </c>
      <c r="J1692" s="1" t="s">
        <v>6995</v>
      </c>
      <c r="K1692" s="1" t="s">
        <v>7067</v>
      </c>
      <c r="L1692" s="2"/>
      <c r="M1692" s="2"/>
      <c r="N1692" s="2"/>
    </row>
    <row r="1693">
      <c r="A1693" s="3">
        <v>42814.0</v>
      </c>
      <c r="B1693" s="1" t="s">
        <v>7073</v>
      </c>
      <c r="C1693" s="1" t="s">
        <v>7074</v>
      </c>
      <c r="D1693" s="1" t="s">
        <v>7075</v>
      </c>
      <c r="E1693" s="2"/>
      <c r="F1693" s="1" t="s">
        <v>7071</v>
      </c>
      <c r="H1693" s="1" t="s">
        <v>7065</v>
      </c>
      <c r="I1693" s="1" t="s">
        <v>7066</v>
      </c>
      <c r="J1693" s="1" t="s">
        <v>6983</v>
      </c>
      <c r="K1693" s="1" t="s">
        <v>7067</v>
      </c>
      <c r="L1693" s="2"/>
      <c r="M1693" s="2"/>
      <c r="N1693" s="2"/>
    </row>
    <row r="1694">
      <c r="A1694" s="3">
        <v>42815.0</v>
      </c>
      <c r="B1694" s="1" t="s">
        <v>7076</v>
      </c>
      <c r="C1694" s="1" t="s">
        <v>7077</v>
      </c>
      <c r="D1694" s="1" t="s">
        <v>7078</v>
      </c>
      <c r="E1694" s="2"/>
      <c r="F1694" s="1" t="s">
        <v>7079</v>
      </c>
      <c r="G1694" s="2"/>
      <c r="H1694" s="1" t="s">
        <v>7080</v>
      </c>
      <c r="I1694" s="1" t="s">
        <v>7081</v>
      </c>
      <c r="J1694" s="1" t="s">
        <v>7082</v>
      </c>
      <c r="K1694" s="1" t="s">
        <v>7067</v>
      </c>
      <c r="L1694" s="2"/>
      <c r="M1694" s="2"/>
      <c r="N1694" s="2"/>
    </row>
    <row r="1695">
      <c r="A1695" s="3">
        <v>42816.0</v>
      </c>
      <c r="B1695" s="1" t="s">
        <v>7083</v>
      </c>
      <c r="C1695" s="1" t="s">
        <v>7084</v>
      </c>
      <c r="D1695" s="1" t="s">
        <v>7085</v>
      </c>
      <c r="E1695" s="2"/>
      <c r="F1695" s="1" t="s">
        <v>7086</v>
      </c>
      <c r="H1695" s="1" t="s">
        <v>7087</v>
      </c>
      <c r="I1695" s="1" t="s">
        <v>7088</v>
      </c>
      <c r="J1695" s="1" t="s">
        <v>7089</v>
      </c>
      <c r="K1695" s="1" t="s">
        <v>7090</v>
      </c>
      <c r="L1695" s="2"/>
      <c r="M1695" s="2"/>
      <c r="N1695" s="2"/>
    </row>
    <row r="1696">
      <c r="A1696" s="3">
        <v>42817.0</v>
      </c>
      <c r="B1696" s="1" t="s">
        <v>7091</v>
      </c>
      <c r="C1696" s="1" t="s">
        <v>7092</v>
      </c>
      <c r="D1696" s="1" t="s">
        <v>7093</v>
      </c>
      <c r="E1696" s="2"/>
      <c r="F1696" s="1" t="s">
        <v>7086</v>
      </c>
      <c r="H1696" s="1" t="s">
        <v>7094</v>
      </c>
      <c r="I1696" s="1" t="s">
        <v>7088</v>
      </c>
      <c r="J1696" s="1" t="s">
        <v>7089</v>
      </c>
      <c r="K1696" s="1" t="s">
        <v>7095</v>
      </c>
      <c r="L1696" s="2"/>
      <c r="M1696" s="2"/>
      <c r="N1696" s="2"/>
    </row>
    <row r="1697">
      <c r="A1697" s="3">
        <v>42818.0</v>
      </c>
      <c r="B1697" s="1" t="s">
        <v>7096</v>
      </c>
      <c r="C1697" s="1" t="s">
        <v>7097</v>
      </c>
      <c r="D1697" s="1" t="s">
        <v>7098</v>
      </c>
      <c r="E1697" s="2"/>
      <c r="F1697" s="1" t="s">
        <v>7099</v>
      </c>
      <c r="H1697" s="1" t="s">
        <v>7100</v>
      </c>
      <c r="I1697" s="1" t="s">
        <v>7101</v>
      </c>
      <c r="J1697" s="1" t="s">
        <v>7089</v>
      </c>
      <c r="K1697" s="1" t="s">
        <v>7102</v>
      </c>
      <c r="L1697" s="2"/>
      <c r="M1697" s="2"/>
      <c r="N1697" s="2"/>
    </row>
    <row r="1698">
      <c r="A1698" s="3">
        <v>42821.0</v>
      </c>
      <c r="B1698" s="1" t="s">
        <v>7103</v>
      </c>
      <c r="C1698" s="1" t="s">
        <v>7104</v>
      </c>
      <c r="D1698" s="1" t="s">
        <v>7105</v>
      </c>
      <c r="E1698" s="2"/>
      <c r="F1698" s="1" t="s">
        <v>7099</v>
      </c>
      <c r="G1698" s="2"/>
      <c r="H1698" s="1" t="s">
        <v>7100</v>
      </c>
      <c r="I1698" s="1" t="s">
        <v>7101</v>
      </c>
      <c r="J1698" s="1" t="s">
        <v>7089</v>
      </c>
      <c r="K1698" s="1" t="s">
        <v>7102</v>
      </c>
      <c r="L1698" s="2"/>
      <c r="M1698" s="2"/>
      <c r="N1698" s="2"/>
    </row>
    <row r="1699">
      <c r="A1699" s="3">
        <v>42822.0</v>
      </c>
      <c r="B1699" s="1" t="s">
        <v>7106</v>
      </c>
      <c r="C1699" s="1" t="s">
        <v>7107</v>
      </c>
      <c r="D1699" s="1" t="s">
        <v>7108</v>
      </c>
      <c r="E1699" s="2"/>
      <c r="F1699" s="1" t="s">
        <v>7086</v>
      </c>
      <c r="G1699" s="2"/>
      <c r="H1699" s="1" t="s">
        <v>7109</v>
      </c>
      <c r="I1699" s="1" t="s">
        <v>7088</v>
      </c>
      <c r="J1699" s="1" t="s">
        <v>7110</v>
      </c>
      <c r="K1699" s="1" t="s">
        <v>7102</v>
      </c>
      <c r="L1699" s="2"/>
      <c r="M1699" s="2"/>
      <c r="N1699" s="2"/>
    </row>
    <row r="1700">
      <c r="A1700" s="3">
        <v>42823.0</v>
      </c>
      <c r="B1700" s="1" t="s">
        <v>7111</v>
      </c>
      <c r="C1700" s="1" t="s">
        <v>7112</v>
      </c>
      <c r="D1700" s="1" t="s">
        <v>7113</v>
      </c>
      <c r="E1700" s="2"/>
      <c r="F1700" s="1" t="s">
        <v>7114</v>
      </c>
      <c r="H1700" s="1" t="s">
        <v>7115</v>
      </c>
      <c r="I1700" s="1" t="s">
        <v>7116</v>
      </c>
      <c r="J1700" s="1" t="s">
        <v>5897</v>
      </c>
      <c r="K1700" s="1" t="s">
        <v>7102</v>
      </c>
      <c r="L1700" s="2"/>
      <c r="M1700" s="2"/>
      <c r="N1700" s="2"/>
    </row>
    <row r="1701">
      <c r="A1701" s="3">
        <v>42824.0</v>
      </c>
      <c r="B1701" s="1" t="s">
        <v>7111</v>
      </c>
      <c r="C1701" s="1" t="s">
        <v>7117</v>
      </c>
      <c r="D1701" s="1" t="s">
        <v>7118</v>
      </c>
      <c r="E1701" s="2"/>
      <c r="F1701" s="1" t="s">
        <v>7119</v>
      </c>
      <c r="H1701" s="1" t="s">
        <v>7115</v>
      </c>
      <c r="I1701" s="1" t="s">
        <v>7116</v>
      </c>
      <c r="J1701" s="1" t="s">
        <v>5897</v>
      </c>
      <c r="K1701" s="1" t="s">
        <v>7102</v>
      </c>
      <c r="L1701" s="2"/>
      <c r="M1701" s="2"/>
      <c r="N1701" s="2"/>
    </row>
    <row r="1702">
      <c r="A1702" s="3">
        <v>42825.0</v>
      </c>
      <c r="B1702" s="1" t="s">
        <v>7120</v>
      </c>
      <c r="C1702" s="1" t="s">
        <v>7121</v>
      </c>
      <c r="D1702" s="1" t="s">
        <v>7122</v>
      </c>
      <c r="E1702" s="2"/>
      <c r="F1702" s="1" t="s">
        <v>7119</v>
      </c>
      <c r="H1702" s="1" t="s">
        <v>7123</v>
      </c>
      <c r="I1702" s="1" t="s">
        <v>7116</v>
      </c>
      <c r="J1702" s="1" t="s">
        <v>5904</v>
      </c>
      <c r="K1702" s="1" t="s">
        <v>7102</v>
      </c>
      <c r="L1702" s="2"/>
      <c r="M1702" s="2"/>
      <c r="N1702" s="2"/>
    </row>
    <row r="1703">
      <c r="A1703" s="3">
        <v>42828.0</v>
      </c>
      <c r="B1703" s="1" t="s">
        <v>7124</v>
      </c>
      <c r="C1703" s="1" t="s">
        <v>7125</v>
      </c>
      <c r="D1703" s="1" t="s">
        <v>7126</v>
      </c>
      <c r="E1703" s="1" t="s">
        <v>5183</v>
      </c>
      <c r="F1703" s="1" t="s">
        <v>7127</v>
      </c>
      <c r="G1703" s="1" t="s">
        <v>7128</v>
      </c>
      <c r="H1703" s="1" t="s">
        <v>7129</v>
      </c>
      <c r="I1703" s="1" t="s">
        <v>7130</v>
      </c>
      <c r="J1703" s="1" t="s">
        <v>5238</v>
      </c>
      <c r="K1703" s="1" t="s">
        <v>4288</v>
      </c>
      <c r="L1703" s="2"/>
      <c r="M1703" s="2"/>
      <c r="N1703" s="2"/>
    </row>
    <row r="1704">
      <c r="A1704" s="3">
        <v>42829.0</v>
      </c>
      <c r="B1704" s="1" t="s">
        <v>7131</v>
      </c>
      <c r="C1704" s="1" t="s">
        <v>7132</v>
      </c>
      <c r="D1704" s="1" t="s">
        <v>7133</v>
      </c>
      <c r="E1704" s="2"/>
      <c r="F1704" s="1" t="s">
        <v>7134</v>
      </c>
      <c r="G1704" s="2"/>
      <c r="H1704" s="1" t="s">
        <v>7129</v>
      </c>
      <c r="I1704" s="1" t="s">
        <v>7130</v>
      </c>
      <c r="J1704" s="1" t="s">
        <v>5238</v>
      </c>
      <c r="K1704" s="1" t="s">
        <v>4288</v>
      </c>
      <c r="L1704" s="2"/>
      <c r="M1704" s="2"/>
      <c r="N1704" s="2"/>
    </row>
    <row r="1705">
      <c r="A1705" s="3">
        <v>42830.0</v>
      </c>
      <c r="B1705" s="1" t="s">
        <v>7135</v>
      </c>
      <c r="C1705" s="1" t="s">
        <v>7136</v>
      </c>
      <c r="D1705" s="1" t="s">
        <v>7137</v>
      </c>
      <c r="E1705" s="2"/>
      <c r="F1705" s="1" t="s">
        <v>7134</v>
      </c>
      <c r="H1705" s="1" t="s">
        <v>7138</v>
      </c>
      <c r="I1705" s="1" t="s">
        <v>7130</v>
      </c>
      <c r="J1705" s="1" t="s">
        <v>5250</v>
      </c>
      <c r="K1705" s="1" t="s">
        <v>4288</v>
      </c>
      <c r="L1705" s="2"/>
      <c r="M1705" s="2"/>
      <c r="N1705" s="2"/>
    </row>
    <row r="1706">
      <c r="A1706" s="3">
        <v>42831.0</v>
      </c>
      <c r="B1706" s="1" t="s">
        <v>7139</v>
      </c>
      <c r="C1706" s="1" t="s">
        <v>7140</v>
      </c>
      <c r="D1706" s="1" t="s">
        <v>7141</v>
      </c>
      <c r="E1706" s="2"/>
      <c r="F1706" s="1" t="s">
        <v>7134</v>
      </c>
      <c r="H1706" s="1" t="s">
        <v>7129</v>
      </c>
      <c r="I1706" s="1" t="s">
        <v>7130</v>
      </c>
      <c r="J1706" s="1" t="s">
        <v>5238</v>
      </c>
      <c r="K1706" s="1" t="s">
        <v>4288</v>
      </c>
      <c r="L1706" s="2"/>
      <c r="M1706" s="2"/>
      <c r="N1706" s="2"/>
    </row>
    <row r="1707">
      <c r="A1707" s="3">
        <v>42832.0</v>
      </c>
      <c r="B1707" s="1" t="s">
        <v>7142</v>
      </c>
      <c r="C1707" s="1" t="s">
        <v>7143</v>
      </c>
      <c r="D1707" s="1" t="s">
        <v>7144</v>
      </c>
      <c r="E1707" s="2"/>
      <c r="F1707" s="1" t="s">
        <v>7145</v>
      </c>
      <c r="H1707" s="1" t="s">
        <v>7138</v>
      </c>
      <c r="I1707" s="1" t="s">
        <v>7130</v>
      </c>
      <c r="J1707" s="1" t="s">
        <v>5250</v>
      </c>
      <c r="K1707" s="1" t="s">
        <v>4288</v>
      </c>
      <c r="L1707" s="2"/>
      <c r="M1707" s="2"/>
      <c r="N1707" s="2"/>
    </row>
    <row r="1708">
      <c r="A1708" s="3">
        <v>42835.0</v>
      </c>
      <c r="B1708" s="1" t="s">
        <v>7146</v>
      </c>
      <c r="C1708" s="1" t="s">
        <v>7147</v>
      </c>
      <c r="D1708" s="1" t="s">
        <v>7148</v>
      </c>
      <c r="E1708" s="1" t="s">
        <v>5183</v>
      </c>
      <c r="F1708" s="1" t="s">
        <v>7149</v>
      </c>
      <c r="G1708" s="1" t="s">
        <v>7150</v>
      </c>
      <c r="H1708" s="1" t="s">
        <v>7151</v>
      </c>
      <c r="I1708" s="1" t="s">
        <v>7152</v>
      </c>
      <c r="J1708" s="1" t="s">
        <v>5238</v>
      </c>
      <c r="K1708" s="1" t="s">
        <v>6975</v>
      </c>
      <c r="L1708" s="2"/>
      <c r="M1708" s="2"/>
      <c r="N1708" s="2"/>
    </row>
    <row r="1709">
      <c r="A1709" s="3">
        <v>42836.0</v>
      </c>
      <c r="B1709" s="1" t="s">
        <v>7153</v>
      </c>
      <c r="C1709" s="1" t="s">
        <v>7154</v>
      </c>
      <c r="D1709" s="1" t="s">
        <v>7155</v>
      </c>
      <c r="E1709" s="2"/>
      <c r="F1709" s="1" t="s">
        <v>5837</v>
      </c>
      <c r="G1709" s="2"/>
      <c r="H1709" s="1" t="s">
        <v>7151</v>
      </c>
      <c r="I1709" s="1" t="s">
        <v>7152</v>
      </c>
      <c r="J1709" s="1" t="s">
        <v>5238</v>
      </c>
      <c r="K1709" s="1" t="s">
        <v>6975</v>
      </c>
      <c r="L1709" s="2"/>
      <c r="M1709" s="2"/>
      <c r="N1709" s="2"/>
    </row>
    <row r="1710">
      <c r="A1710" s="3">
        <v>42837.0</v>
      </c>
      <c r="B1710" s="1" t="s">
        <v>7156</v>
      </c>
      <c r="C1710" s="1" t="s">
        <v>7157</v>
      </c>
      <c r="D1710" s="1" t="s">
        <v>7158</v>
      </c>
      <c r="E1710" s="2"/>
      <c r="F1710" s="1" t="s">
        <v>5837</v>
      </c>
      <c r="H1710" s="1" t="s">
        <v>7159</v>
      </c>
      <c r="I1710" s="1" t="s">
        <v>7152</v>
      </c>
      <c r="J1710" s="1" t="s">
        <v>5250</v>
      </c>
      <c r="K1710" s="1" t="s">
        <v>5212</v>
      </c>
      <c r="L1710" s="2"/>
      <c r="M1710" s="2"/>
      <c r="N1710" s="2"/>
    </row>
    <row r="1711">
      <c r="A1711" s="3">
        <v>42838.0</v>
      </c>
      <c r="B1711" s="1" t="s">
        <v>7160</v>
      </c>
      <c r="C1711" s="1" t="s">
        <v>7161</v>
      </c>
      <c r="D1711" s="1" t="s">
        <v>7162</v>
      </c>
      <c r="E1711" s="2"/>
      <c r="F1711" s="1" t="s">
        <v>5199</v>
      </c>
      <c r="G1711" s="2"/>
      <c r="H1711" s="1" t="s">
        <v>7163</v>
      </c>
      <c r="I1711" s="1" t="s">
        <v>7002</v>
      </c>
      <c r="J1711" s="1" t="s">
        <v>5188</v>
      </c>
      <c r="K1711" s="1" t="s">
        <v>6975</v>
      </c>
      <c r="L1711" s="2"/>
      <c r="M1711" s="2"/>
      <c r="N1711" s="2"/>
    </row>
    <row r="1712">
      <c r="A1712" s="3">
        <v>42842.0</v>
      </c>
      <c r="B1712" s="1" t="s">
        <v>7164</v>
      </c>
      <c r="C1712" s="1" t="s">
        <v>7165</v>
      </c>
      <c r="D1712" s="1" t="s">
        <v>7166</v>
      </c>
      <c r="E1712" s="2"/>
      <c r="F1712" s="1" t="s">
        <v>5837</v>
      </c>
      <c r="H1712" s="1" t="s">
        <v>7159</v>
      </c>
      <c r="I1712" s="1" t="s">
        <v>7152</v>
      </c>
      <c r="J1712" s="1" t="s">
        <v>5250</v>
      </c>
      <c r="K1712" s="1" t="s">
        <v>5212</v>
      </c>
      <c r="L1712" s="2"/>
      <c r="M1712" s="2"/>
      <c r="N1712" s="2"/>
    </row>
    <row r="1713">
      <c r="A1713" s="3">
        <v>42843.0</v>
      </c>
      <c r="B1713" s="1" t="s">
        <v>7167</v>
      </c>
      <c r="C1713" s="1" t="s">
        <v>7168</v>
      </c>
      <c r="D1713" s="1" t="s">
        <v>7169</v>
      </c>
      <c r="E1713" s="2"/>
      <c r="F1713" s="1" t="s">
        <v>7170</v>
      </c>
      <c r="H1713" s="1" t="s">
        <v>7171</v>
      </c>
      <c r="I1713" s="1" t="s">
        <v>7172</v>
      </c>
      <c r="J1713" s="1" t="s">
        <v>6712</v>
      </c>
      <c r="K1713" s="1" t="s">
        <v>7173</v>
      </c>
      <c r="L1713" s="2"/>
      <c r="M1713" s="2"/>
      <c r="N1713" s="2"/>
    </row>
    <row r="1714">
      <c r="A1714" s="3">
        <v>42844.0</v>
      </c>
      <c r="B1714" s="1" t="s">
        <v>7174</v>
      </c>
      <c r="C1714" s="1" t="s">
        <v>7175</v>
      </c>
      <c r="D1714" s="1" t="s">
        <v>7176</v>
      </c>
      <c r="E1714" s="1" t="s">
        <v>5183</v>
      </c>
      <c r="F1714" s="1" t="s">
        <v>7177</v>
      </c>
      <c r="G1714" s="1" t="s">
        <v>7178</v>
      </c>
      <c r="H1714" s="1" t="s">
        <v>7179</v>
      </c>
      <c r="I1714" s="1" t="s">
        <v>6488</v>
      </c>
      <c r="J1714" s="1" t="s">
        <v>4270</v>
      </c>
      <c r="K1714" s="1" t="s">
        <v>4493</v>
      </c>
      <c r="L1714" s="2"/>
      <c r="M1714" s="2"/>
      <c r="N1714" s="2"/>
    </row>
    <row r="1715">
      <c r="A1715" s="3">
        <v>42845.0</v>
      </c>
      <c r="B1715" s="1" t="s">
        <v>7180</v>
      </c>
      <c r="C1715" s="1" t="s">
        <v>7181</v>
      </c>
      <c r="D1715" s="1" t="s">
        <v>7182</v>
      </c>
      <c r="E1715" s="2"/>
      <c r="F1715" s="1" t="s">
        <v>7183</v>
      </c>
      <c r="H1715" s="1" t="s">
        <v>7184</v>
      </c>
      <c r="I1715" s="1" t="s">
        <v>5434</v>
      </c>
      <c r="J1715" s="1" t="s">
        <v>6682</v>
      </c>
      <c r="K1715" s="1" t="s">
        <v>4482</v>
      </c>
      <c r="L1715" s="2"/>
      <c r="M1715" s="2"/>
      <c r="N1715" s="2"/>
    </row>
    <row r="1716">
      <c r="A1716" s="3">
        <v>42846.0</v>
      </c>
      <c r="B1716" s="1" t="s">
        <v>7185</v>
      </c>
      <c r="C1716" s="1" t="s">
        <v>7186</v>
      </c>
      <c r="D1716" s="1" t="s">
        <v>7187</v>
      </c>
      <c r="E1716" s="2"/>
      <c r="F1716" s="1" t="s">
        <v>7183</v>
      </c>
      <c r="H1716" s="1" t="s">
        <v>7184</v>
      </c>
      <c r="I1716" s="1" t="s">
        <v>5434</v>
      </c>
      <c r="J1716" s="1" t="s">
        <v>6682</v>
      </c>
      <c r="K1716" s="1" t="s">
        <v>4482</v>
      </c>
      <c r="L1716" s="2"/>
      <c r="M1716" s="2"/>
      <c r="N1716" s="2"/>
    </row>
    <row r="1717">
      <c r="A1717" s="3">
        <v>42849.0</v>
      </c>
      <c r="B1717" s="1" t="s">
        <v>7188</v>
      </c>
      <c r="C1717" s="1" t="s">
        <v>7189</v>
      </c>
      <c r="D1717" s="1" t="s">
        <v>7190</v>
      </c>
      <c r="E1717" s="1" t="s">
        <v>5183</v>
      </c>
      <c r="F1717" s="1" t="s">
        <v>7191</v>
      </c>
      <c r="G1717" s="1" t="s">
        <v>7192</v>
      </c>
      <c r="H1717" s="1" t="s">
        <v>7193</v>
      </c>
      <c r="I1717" s="1" t="s">
        <v>7152</v>
      </c>
      <c r="J1717" s="1" t="s">
        <v>5238</v>
      </c>
      <c r="K1717" s="1" t="s">
        <v>6975</v>
      </c>
      <c r="L1717" s="2"/>
      <c r="M1717" s="2"/>
      <c r="N1717" s="2"/>
    </row>
    <row r="1718">
      <c r="A1718" s="3">
        <v>42850.0</v>
      </c>
      <c r="B1718" s="1" t="s">
        <v>7194</v>
      </c>
      <c r="C1718" s="1" t="s">
        <v>7195</v>
      </c>
      <c r="D1718" s="1" t="s">
        <v>7196</v>
      </c>
      <c r="E1718" s="2"/>
      <c r="F1718" s="1" t="s">
        <v>5819</v>
      </c>
      <c r="G1718" s="2"/>
      <c r="H1718" s="1" t="s">
        <v>7197</v>
      </c>
      <c r="I1718" s="1" t="s">
        <v>7198</v>
      </c>
      <c r="J1718" s="1" t="s">
        <v>6719</v>
      </c>
      <c r="K1718" s="1" t="s">
        <v>6975</v>
      </c>
      <c r="L1718" s="2"/>
      <c r="M1718" s="2"/>
      <c r="N1718" s="2"/>
    </row>
    <row r="1719">
      <c r="A1719" s="3">
        <v>42851.0</v>
      </c>
      <c r="B1719" s="1" t="s">
        <v>7199</v>
      </c>
      <c r="C1719" s="1" t="s">
        <v>7200</v>
      </c>
      <c r="D1719" s="1" t="s">
        <v>7201</v>
      </c>
      <c r="E1719" s="1" t="s">
        <v>5183</v>
      </c>
      <c r="F1719" s="1" t="s">
        <v>7202</v>
      </c>
      <c r="G1719" s="1" t="s">
        <v>7203</v>
      </c>
      <c r="H1719" s="1" t="s">
        <v>7204</v>
      </c>
      <c r="I1719" s="1" t="s">
        <v>6556</v>
      </c>
      <c r="J1719" s="1" t="s">
        <v>4277</v>
      </c>
      <c r="K1719" s="1" t="s">
        <v>4288</v>
      </c>
      <c r="L1719" s="2"/>
      <c r="M1719" s="2"/>
      <c r="N1719" s="2"/>
    </row>
    <row r="1720">
      <c r="A1720" s="3">
        <v>42852.0</v>
      </c>
      <c r="B1720" s="1" t="s">
        <v>7205</v>
      </c>
      <c r="C1720" s="1" t="s">
        <v>7206</v>
      </c>
      <c r="D1720" s="1" t="s">
        <v>7207</v>
      </c>
      <c r="E1720" s="2"/>
      <c r="F1720" s="1" t="s">
        <v>5450</v>
      </c>
      <c r="H1720" s="1" t="s">
        <v>7208</v>
      </c>
      <c r="I1720" s="1" t="s">
        <v>6556</v>
      </c>
      <c r="J1720" s="1" t="s">
        <v>4288</v>
      </c>
      <c r="K1720" s="1" t="s">
        <v>4277</v>
      </c>
      <c r="L1720" s="2"/>
      <c r="M1720" s="2"/>
      <c r="N1720" s="2"/>
    </row>
    <row r="1721">
      <c r="A1721" s="3">
        <v>42853.0</v>
      </c>
      <c r="B1721" s="1" t="s">
        <v>7209</v>
      </c>
      <c r="C1721" s="1" t="s">
        <v>7210</v>
      </c>
      <c r="D1721" s="1" t="s">
        <v>7211</v>
      </c>
      <c r="E1721" s="2"/>
      <c r="F1721" s="1" t="s">
        <v>7212</v>
      </c>
      <c r="H1721" s="1" t="s">
        <v>7204</v>
      </c>
      <c r="I1721" s="1" t="s">
        <v>6556</v>
      </c>
      <c r="J1721" s="1" t="s">
        <v>4277</v>
      </c>
      <c r="K1721" s="1" t="s">
        <v>4288</v>
      </c>
      <c r="L1721" s="2"/>
      <c r="M1721" s="2"/>
      <c r="N1721" s="2"/>
    </row>
    <row r="1722">
      <c r="A1722" s="3">
        <v>42856.0</v>
      </c>
      <c r="B1722" s="1" t="s">
        <v>7213</v>
      </c>
      <c r="C1722" s="1" t="s">
        <v>7214</v>
      </c>
      <c r="D1722" s="1" t="s">
        <v>7215</v>
      </c>
      <c r="E1722" s="1" t="s">
        <v>5183</v>
      </c>
      <c r="F1722" s="1" t="s">
        <v>7216</v>
      </c>
      <c r="G1722" s="1" t="s">
        <v>7217</v>
      </c>
      <c r="H1722" s="1" t="s">
        <v>7218</v>
      </c>
      <c r="I1722" s="1" t="s">
        <v>7046</v>
      </c>
      <c r="J1722" s="1" t="s">
        <v>6719</v>
      </c>
      <c r="K1722" s="1" t="s">
        <v>6719</v>
      </c>
      <c r="L1722" s="2"/>
      <c r="M1722" s="2"/>
      <c r="N1722" s="2"/>
    </row>
    <row r="1723">
      <c r="A1723" s="3">
        <v>42857.0</v>
      </c>
      <c r="B1723" s="1" t="s">
        <v>7219</v>
      </c>
      <c r="C1723" s="1" t="s">
        <v>7220</v>
      </c>
      <c r="D1723" s="1" t="s">
        <v>7221</v>
      </c>
      <c r="E1723" s="2"/>
      <c r="F1723" s="1" t="s">
        <v>7222</v>
      </c>
      <c r="H1723" s="1" t="s">
        <v>7223</v>
      </c>
      <c r="I1723" s="1" t="s">
        <v>7046</v>
      </c>
      <c r="J1723" s="1" t="s">
        <v>5189</v>
      </c>
      <c r="K1723" s="1" t="s">
        <v>6712</v>
      </c>
      <c r="L1723" s="2"/>
      <c r="M1723" s="2"/>
      <c r="N1723" s="2"/>
    </row>
    <row r="1724">
      <c r="A1724" s="3">
        <v>42858.0</v>
      </c>
      <c r="B1724" s="1" t="s">
        <v>7224</v>
      </c>
      <c r="C1724" s="1" t="s">
        <v>7225</v>
      </c>
      <c r="D1724" s="1" t="s">
        <v>7226</v>
      </c>
      <c r="E1724" s="2"/>
      <c r="F1724" s="1" t="s">
        <v>7227</v>
      </c>
      <c r="H1724" s="1" t="s">
        <v>7228</v>
      </c>
      <c r="I1724" s="1" t="s">
        <v>7229</v>
      </c>
      <c r="J1724" s="1" t="s">
        <v>6719</v>
      </c>
      <c r="K1724" s="1" t="s">
        <v>6712</v>
      </c>
      <c r="L1724" s="2"/>
      <c r="M1724" s="2"/>
      <c r="N1724" s="2"/>
    </row>
    <row r="1725">
      <c r="A1725" s="3">
        <v>42859.0</v>
      </c>
      <c r="B1725" s="1" t="s">
        <v>7230</v>
      </c>
      <c r="C1725" s="1" t="s">
        <v>7231</v>
      </c>
      <c r="D1725" s="1" t="s">
        <v>7232</v>
      </c>
      <c r="E1725" s="1" t="s">
        <v>5183</v>
      </c>
      <c r="F1725" s="1" t="s">
        <v>7233</v>
      </c>
      <c r="G1725" s="1" t="s">
        <v>7234</v>
      </c>
      <c r="H1725" s="1" t="s">
        <v>7235</v>
      </c>
      <c r="I1725" s="1" t="s">
        <v>7236</v>
      </c>
      <c r="J1725" s="1" t="s">
        <v>4519</v>
      </c>
      <c r="K1725" s="1" t="s">
        <v>4277</v>
      </c>
      <c r="L1725" s="2"/>
      <c r="M1725" s="2"/>
      <c r="N1725" s="2"/>
    </row>
    <row r="1726">
      <c r="A1726" s="3">
        <v>42860.0</v>
      </c>
      <c r="B1726" s="1" t="s">
        <v>7237</v>
      </c>
      <c r="C1726" s="1" t="s">
        <v>7238</v>
      </c>
      <c r="D1726" s="1" t="s">
        <v>7239</v>
      </c>
      <c r="E1726" s="2"/>
      <c r="F1726" s="1" t="s">
        <v>7240</v>
      </c>
      <c r="H1726" s="1" t="s">
        <v>7241</v>
      </c>
      <c r="I1726" s="1" t="s">
        <v>7242</v>
      </c>
      <c r="J1726" s="1" t="s">
        <v>6682</v>
      </c>
      <c r="K1726" s="1" t="s">
        <v>4277</v>
      </c>
      <c r="L1726" s="2"/>
      <c r="M1726" s="2"/>
      <c r="N1726" s="2"/>
    </row>
    <row r="1727">
      <c r="A1727" s="3">
        <v>42863.0</v>
      </c>
      <c r="B1727" s="1" t="s">
        <v>7243</v>
      </c>
      <c r="C1727" s="1" t="s">
        <v>7244</v>
      </c>
      <c r="D1727" s="1" t="s">
        <v>7245</v>
      </c>
      <c r="E1727" s="1" t="s">
        <v>5183</v>
      </c>
      <c r="F1727" s="1" t="s">
        <v>7246</v>
      </c>
      <c r="G1727" s="1" t="s">
        <v>7247</v>
      </c>
      <c r="H1727" s="1" t="s">
        <v>7248</v>
      </c>
      <c r="I1727" s="1" t="s">
        <v>7002</v>
      </c>
      <c r="J1727" s="1" t="s">
        <v>5189</v>
      </c>
      <c r="K1727" s="1" t="s">
        <v>6719</v>
      </c>
      <c r="L1727" s="2"/>
      <c r="M1727" s="2"/>
      <c r="N1727" s="2"/>
    </row>
    <row r="1728">
      <c r="A1728" s="3">
        <v>42864.0</v>
      </c>
      <c r="B1728" s="1" t="s">
        <v>7249</v>
      </c>
      <c r="C1728" s="1" t="s">
        <v>7250</v>
      </c>
      <c r="D1728" s="1" t="s">
        <v>7251</v>
      </c>
      <c r="E1728" s="2"/>
      <c r="F1728" s="1" t="s">
        <v>7252</v>
      </c>
      <c r="H1728" s="1" t="s">
        <v>7253</v>
      </c>
      <c r="I1728" s="1" t="s">
        <v>7002</v>
      </c>
      <c r="J1728" s="1" t="s">
        <v>6975</v>
      </c>
      <c r="K1728" s="1" t="s">
        <v>6712</v>
      </c>
      <c r="L1728" s="2"/>
      <c r="M1728" s="2"/>
      <c r="N1728" s="2"/>
    </row>
    <row r="1729">
      <c r="A1729" s="3">
        <v>42865.0</v>
      </c>
      <c r="B1729" s="1" t="s">
        <v>7249</v>
      </c>
      <c r="C1729" s="1" t="s">
        <v>7254</v>
      </c>
      <c r="D1729" s="1" t="s">
        <v>7255</v>
      </c>
      <c r="E1729" s="2"/>
      <c r="F1729" s="1" t="s">
        <v>7252</v>
      </c>
      <c r="H1729" s="1" t="s">
        <v>7248</v>
      </c>
      <c r="I1729" s="1" t="s">
        <v>7002</v>
      </c>
      <c r="J1729" s="1" t="s">
        <v>5189</v>
      </c>
      <c r="K1729" s="1" t="s">
        <v>6719</v>
      </c>
      <c r="L1729" s="2"/>
      <c r="M1729" s="2"/>
      <c r="N1729" s="2"/>
    </row>
    <row r="1730">
      <c r="A1730" s="3">
        <v>42866.0</v>
      </c>
      <c r="B1730" s="1" t="s">
        <v>7256</v>
      </c>
      <c r="C1730" s="1" t="s">
        <v>7257</v>
      </c>
      <c r="D1730" s="1" t="s">
        <v>7258</v>
      </c>
      <c r="E1730" s="2"/>
      <c r="F1730" s="1" t="s">
        <v>7259</v>
      </c>
      <c r="H1730" s="1" t="s">
        <v>7260</v>
      </c>
      <c r="I1730" s="1" t="s">
        <v>7025</v>
      </c>
      <c r="J1730" s="1" t="s">
        <v>6719</v>
      </c>
      <c r="K1730" s="1" t="s">
        <v>6719</v>
      </c>
      <c r="L1730" s="2"/>
      <c r="M1730" s="2"/>
      <c r="N1730" s="2"/>
    </row>
    <row r="1731">
      <c r="A1731" s="3">
        <v>42867.0</v>
      </c>
      <c r="B1731" s="1" t="s">
        <v>7261</v>
      </c>
      <c r="C1731" s="1" t="s">
        <v>7262</v>
      </c>
      <c r="D1731" s="1" t="s">
        <v>7263</v>
      </c>
      <c r="E1731" s="1" t="s">
        <v>5183</v>
      </c>
      <c r="F1731" s="1" t="s">
        <v>7264</v>
      </c>
      <c r="G1731" s="1" t="s">
        <v>7265</v>
      </c>
      <c r="H1731" s="1" t="s">
        <v>7266</v>
      </c>
      <c r="I1731" s="1" t="s">
        <v>7267</v>
      </c>
      <c r="J1731" s="1" t="s">
        <v>6712</v>
      </c>
      <c r="K1731" s="1" t="s">
        <v>6712</v>
      </c>
      <c r="L1731" s="2"/>
      <c r="M1731" s="2"/>
      <c r="N1731" s="2"/>
    </row>
    <row r="1732">
      <c r="A1732" s="3">
        <v>42870.0</v>
      </c>
      <c r="B1732" s="1" t="s">
        <v>7268</v>
      </c>
      <c r="C1732" s="1" t="s">
        <v>7269</v>
      </c>
      <c r="D1732" s="1" t="s">
        <v>7270</v>
      </c>
      <c r="E1732" s="1" t="s">
        <v>5183</v>
      </c>
      <c r="F1732" s="1" t="s">
        <v>7271</v>
      </c>
      <c r="G1732" s="2"/>
      <c r="H1732" s="1" t="s">
        <v>7266</v>
      </c>
      <c r="I1732" s="1" t="s">
        <v>7267</v>
      </c>
      <c r="J1732" s="1" t="s">
        <v>6712</v>
      </c>
      <c r="K1732" s="1" t="s">
        <v>6712</v>
      </c>
      <c r="L1732" s="2"/>
      <c r="M1732" s="2"/>
      <c r="N1732" s="2"/>
    </row>
    <row r="1733">
      <c r="A1733" s="3">
        <v>42871.0</v>
      </c>
      <c r="B1733" s="1" t="s">
        <v>7272</v>
      </c>
      <c r="C1733" s="1" t="s">
        <v>7273</v>
      </c>
      <c r="D1733" s="1" t="s">
        <v>7274</v>
      </c>
      <c r="E1733" s="2"/>
      <c r="F1733" s="1" t="s">
        <v>7227</v>
      </c>
      <c r="H1733" s="1" t="s">
        <v>7275</v>
      </c>
      <c r="I1733" s="1" t="s">
        <v>7267</v>
      </c>
      <c r="J1733" s="1" t="s">
        <v>5238</v>
      </c>
      <c r="K1733" s="1" t="s">
        <v>6712</v>
      </c>
      <c r="L1733" s="2"/>
      <c r="M1733" s="2"/>
      <c r="N1733" s="2"/>
    </row>
    <row r="1734">
      <c r="A1734" s="3">
        <v>42872.0</v>
      </c>
      <c r="B1734" s="1" t="s">
        <v>7276</v>
      </c>
      <c r="C1734" s="1" t="s">
        <v>7277</v>
      </c>
      <c r="D1734" s="1" t="s">
        <v>7278</v>
      </c>
      <c r="E1734" s="2"/>
      <c r="F1734" s="1" t="s">
        <v>7279</v>
      </c>
      <c r="G1734" s="2"/>
      <c r="H1734" s="1" t="s">
        <v>7280</v>
      </c>
      <c r="I1734" s="1" t="s">
        <v>7281</v>
      </c>
      <c r="J1734" s="1" t="s">
        <v>6712</v>
      </c>
      <c r="K1734" s="1" t="s">
        <v>6975</v>
      </c>
      <c r="L1734" s="2"/>
      <c r="M1734" s="2"/>
      <c r="N1734" s="2"/>
    </row>
    <row r="1735">
      <c r="A1735" s="3">
        <v>42873.0</v>
      </c>
      <c r="B1735" s="1" t="s">
        <v>7282</v>
      </c>
      <c r="C1735" s="1" t="s">
        <v>7283</v>
      </c>
      <c r="D1735" s="1" t="s">
        <v>7284</v>
      </c>
      <c r="E1735" s="2"/>
      <c r="F1735" s="1" t="s">
        <v>7285</v>
      </c>
      <c r="H1735" s="1" t="s">
        <v>7286</v>
      </c>
      <c r="I1735" s="1" t="s">
        <v>7287</v>
      </c>
      <c r="J1735" s="1" t="s">
        <v>6719</v>
      </c>
      <c r="K1735" s="1" t="s">
        <v>6975</v>
      </c>
      <c r="L1735" s="2"/>
      <c r="M1735" s="2"/>
      <c r="N1735" s="2"/>
    </row>
    <row r="1736">
      <c r="A1736" s="3">
        <v>42874.0</v>
      </c>
      <c r="B1736" s="1" t="s">
        <v>7288</v>
      </c>
      <c r="C1736" s="1" t="s">
        <v>7289</v>
      </c>
      <c r="D1736" s="1" t="s">
        <v>7290</v>
      </c>
      <c r="E1736" s="2"/>
      <c r="F1736" s="1" t="s">
        <v>7291</v>
      </c>
      <c r="G1736" s="2"/>
      <c r="H1736" s="1" t="s">
        <v>7292</v>
      </c>
      <c r="I1736" s="1" t="s">
        <v>7293</v>
      </c>
      <c r="J1736" s="1" t="s">
        <v>6719</v>
      </c>
      <c r="K1736" s="1" t="s">
        <v>5212</v>
      </c>
      <c r="L1736" s="2"/>
      <c r="M1736" s="2"/>
      <c r="N1736" s="2"/>
    </row>
    <row r="1737">
      <c r="A1737" s="3">
        <v>42877.0</v>
      </c>
      <c r="B1737" s="1" t="s">
        <v>7294</v>
      </c>
      <c r="C1737" s="1" t="s">
        <v>7295</v>
      </c>
      <c r="D1737" s="1" t="s">
        <v>7296</v>
      </c>
      <c r="E1737" s="2"/>
      <c r="F1737" s="1" t="s">
        <v>7297</v>
      </c>
      <c r="G1737" s="2"/>
      <c r="H1737" s="1" t="s">
        <v>7298</v>
      </c>
      <c r="I1737" s="1" t="s">
        <v>7299</v>
      </c>
      <c r="J1737" s="1" t="s">
        <v>5189</v>
      </c>
      <c r="K1737" s="1" t="s">
        <v>7300</v>
      </c>
      <c r="L1737" s="2"/>
      <c r="M1737" s="2"/>
      <c r="N1737" s="2"/>
    </row>
    <row r="1738">
      <c r="A1738" s="3">
        <v>42878.0</v>
      </c>
      <c r="B1738" s="1" t="s">
        <v>7301</v>
      </c>
      <c r="C1738" s="1" t="s">
        <v>7302</v>
      </c>
      <c r="D1738" s="1" t="s">
        <v>7303</v>
      </c>
      <c r="E1738" s="1" t="s">
        <v>5183</v>
      </c>
      <c r="F1738" s="1" t="s">
        <v>7304</v>
      </c>
      <c r="G1738" s="1" t="s">
        <v>7305</v>
      </c>
      <c r="H1738" s="1" t="s">
        <v>7306</v>
      </c>
      <c r="I1738" s="1" t="s">
        <v>7229</v>
      </c>
      <c r="J1738" s="1" t="s">
        <v>5238</v>
      </c>
      <c r="K1738" s="1" t="s">
        <v>6975</v>
      </c>
      <c r="L1738" s="2"/>
      <c r="M1738" s="2"/>
      <c r="N1738" s="2"/>
    </row>
    <row r="1739">
      <c r="A1739" s="3">
        <v>42879.0</v>
      </c>
      <c r="B1739" s="1" t="s">
        <v>7307</v>
      </c>
      <c r="C1739" s="1" t="s">
        <v>7308</v>
      </c>
      <c r="D1739" s="1" t="s">
        <v>7309</v>
      </c>
      <c r="E1739" s="1" t="s">
        <v>5183</v>
      </c>
      <c r="F1739" s="1" t="s">
        <v>7310</v>
      </c>
      <c r="G1739" s="2"/>
      <c r="H1739" s="1" t="s">
        <v>7311</v>
      </c>
      <c r="I1739" s="1" t="s">
        <v>7312</v>
      </c>
      <c r="J1739" s="1" t="s">
        <v>5238</v>
      </c>
      <c r="K1739" s="1" t="s">
        <v>6975</v>
      </c>
      <c r="L1739" s="2"/>
      <c r="M1739" s="2"/>
      <c r="N1739" s="2"/>
    </row>
    <row r="1740">
      <c r="A1740" s="3">
        <v>42880.0</v>
      </c>
      <c r="B1740" s="1" t="s">
        <v>7313</v>
      </c>
      <c r="C1740" s="1" t="s">
        <v>7314</v>
      </c>
      <c r="D1740" s="1" t="s">
        <v>7315</v>
      </c>
      <c r="E1740" s="1" t="s">
        <v>5183</v>
      </c>
      <c r="F1740" s="1" t="s">
        <v>7316</v>
      </c>
      <c r="G1740" s="2"/>
      <c r="H1740" s="1" t="s">
        <v>7306</v>
      </c>
      <c r="I1740" s="1" t="s">
        <v>7229</v>
      </c>
      <c r="J1740" s="1" t="s">
        <v>5238</v>
      </c>
      <c r="K1740" s="1" t="s">
        <v>6975</v>
      </c>
      <c r="L1740" s="2"/>
      <c r="M1740" s="2"/>
      <c r="N1740" s="2"/>
    </row>
    <row r="1741">
      <c r="A1741" s="3">
        <v>42881.0</v>
      </c>
      <c r="B1741" s="1" t="s">
        <v>7317</v>
      </c>
      <c r="C1741" s="1" t="s">
        <v>7318</v>
      </c>
      <c r="D1741" s="1" t="s">
        <v>7319</v>
      </c>
      <c r="E1741" s="2"/>
      <c r="F1741" s="1" t="s">
        <v>7222</v>
      </c>
      <c r="G1741" s="2"/>
      <c r="H1741" s="1" t="s">
        <v>7320</v>
      </c>
      <c r="I1741" s="1" t="s">
        <v>7046</v>
      </c>
      <c r="J1741" s="1" t="s">
        <v>6712</v>
      </c>
      <c r="K1741" s="1" t="s">
        <v>6975</v>
      </c>
      <c r="L1741" s="2"/>
      <c r="M1741" s="2"/>
      <c r="N1741" s="2"/>
    </row>
    <row r="1742">
      <c r="A1742" s="3">
        <v>42885.0</v>
      </c>
      <c r="B1742" s="1" t="s">
        <v>7321</v>
      </c>
      <c r="C1742" s="1" t="s">
        <v>7322</v>
      </c>
      <c r="D1742" s="1" t="s">
        <v>7323</v>
      </c>
      <c r="E1742" s="2"/>
      <c r="F1742" s="1" t="s">
        <v>7227</v>
      </c>
      <c r="G1742" s="2"/>
      <c r="H1742" s="1" t="s">
        <v>7324</v>
      </c>
      <c r="I1742" s="1" t="s">
        <v>7229</v>
      </c>
      <c r="J1742" s="1" t="s">
        <v>6712</v>
      </c>
      <c r="K1742" s="1" t="s">
        <v>6975</v>
      </c>
      <c r="L1742" s="2"/>
      <c r="M1742" s="2"/>
      <c r="N1742" s="2"/>
    </row>
    <row r="1743">
      <c r="A1743" s="3">
        <v>42886.0</v>
      </c>
      <c r="B1743" s="1" t="s">
        <v>7325</v>
      </c>
      <c r="C1743" s="1" t="s">
        <v>7326</v>
      </c>
      <c r="D1743" s="1" t="s">
        <v>7327</v>
      </c>
      <c r="E1743" s="1" t="s">
        <v>5183</v>
      </c>
      <c r="F1743" s="1" t="s">
        <v>7233</v>
      </c>
      <c r="G1743" s="1" t="s">
        <v>7328</v>
      </c>
      <c r="H1743" s="1" t="s">
        <v>7329</v>
      </c>
      <c r="I1743" s="1" t="s">
        <v>7330</v>
      </c>
      <c r="J1743" s="1" t="s">
        <v>4270</v>
      </c>
      <c r="K1743" s="1" t="s">
        <v>4333</v>
      </c>
      <c r="L1743" s="2"/>
      <c r="M1743" s="2"/>
      <c r="N1743" s="2"/>
    </row>
    <row r="1744">
      <c r="A1744" s="3">
        <v>42887.0</v>
      </c>
      <c r="B1744" s="1" t="s">
        <v>7331</v>
      </c>
      <c r="C1744" s="1" t="s">
        <v>7332</v>
      </c>
      <c r="D1744" s="1" t="s">
        <v>7333</v>
      </c>
      <c r="E1744" s="1" t="s">
        <v>5183</v>
      </c>
      <c r="F1744" s="1" t="s">
        <v>7334</v>
      </c>
      <c r="G1744" s="1" t="s">
        <v>7335</v>
      </c>
      <c r="H1744" s="1" t="s">
        <v>7336</v>
      </c>
      <c r="I1744" s="1" t="s">
        <v>6556</v>
      </c>
      <c r="J1744" s="1" t="s">
        <v>4277</v>
      </c>
      <c r="K1744" s="1" t="s">
        <v>4339</v>
      </c>
      <c r="L1744" s="2"/>
      <c r="M1744" s="2"/>
      <c r="N1744" s="2"/>
    </row>
    <row r="1745">
      <c r="A1745" s="3">
        <v>42888.0</v>
      </c>
      <c r="B1745" s="1" t="s">
        <v>7337</v>
      </c>
      <c r="C1745" s="1" t="s">
        <v>7338</v>
      </c>
      <c r="D1745" s="1" t="s">
        <v>7339</v>
      </c>
      <c r="E1745" s="2"/>
      <c r="F1745" s="1" t="s">
        <v>7340</v>
      </c>
      <c r="G1745" s="2"/>
      <c r="H1745" s="1" t="s">
        <v>7341</v>
      </c>
      <c r="I1745" s="1" t="s">
        <v>6550</v>
      </c>
      <c r="J1745" s="1" t="s">
        <v>4288</v>
      </c>
      <c r="K1745" s="1" t="s">
        <v>4339</v>
      </c>
      <c r="L1745" s="2"/>
      <c r="M1745" s="2"/>
      <c r="N1745" s="2"/>
    </row>
    <row r="1746">
      <c r="A1746" s="3">
        <v>42891.0</v>
      </c>
      <c r="B1746" s="1" t="s">
        <v>7342</v>
      </c>
      <c r="C1746" s="1" t="s">
        <v>7343</v>
      </c>
      <c r="D1746" s="1" t="s">
        <v>7344</v>
      </c>
      <c r="E1746" s="1" t="s">
        <v>5183</v>
      </c>
      <c r="F1746" s="1" t="s">
        <v>7345</v>
      </c>
      <c r="G1746" s="1" t="s">
        <v>7346</v>
      </c>
      <c r="H1746" s="1" t="s">
        <v>7347</v>
      </c>
      <c r="I1746" s="1" t="s">
        <v>7152</v>
      </c>
      <c r="J1746" s="1" t="s">
        <v>6719</v>
      </c>
      <c r="K1746" s="1" t="s">
        <v>5212</v>
      </c>
      <c r="L1746" s="2"/>
      <c r="M1746" s="2"/>
      <c r="N1746" s="2"/>
    </row>
    <row r="1747">
      <c r="A1747" s="3">
        <v>42892.0</v>
      </c>
      <c r="B1747" s="1" t="s">
        <v>7348</v>
      </c>
      <c r="C1747" s="1" t="s">
        <v>7349</v>
      </c>
      <c r="D1747" s="1" t="s">
        <v>7350</v>
      </c>
      <c r="E1747" s="2"/>
      <c r="F1747" s="1" t="s">
        <v>5830</v>
      </c>
      <c r="G1747" s="2"/>
      <c r="H1747" s="1" t="s">
        <v>7351</v>
      </c>
      <c r="I1747" s="1" t="s">
        <v>7025</v>
      </c>
      <c r="J1747" s="1" t="s">
        <v>6712</v>
      </c>
      <c r="K1747" s="1" t="s">
        <v>6975</v>
      </c>
      <c r="L1747" s="2"/>
      <c r="M1747" s="2"/>
      <c r="N1747" s="2"/>
    </row>
    <row r="1748">
      <c r="A1748" s="3">
        <v>42893.0</v>
      </c>
      <c r="B1748" s="1" t="s">
        <v>7352</v>
      </c>
      <c r="C1748" s="1" t="s">
        <v>7353</v>
      </c>
      <c r="D1748" s="1" t="s">
        <v>7354</v>
      </c>
      <c r="E1748" s="2"/>
      <c r="F1748" s="1" t="s">
        <v>5830</v>
      </c>
      <c r="H1748" s="1" t="s">
        <v>7351</v>
      </c>
      <c r="I1748" s="1" t="s">
        <v>7025</v>
      </c>
      <c r="J1748" s="1" t="s">
        <v>6712</v>
      </c>
      <c r="K1748" s="1" t="s">
        <v>6975</v>
      </c>
      <c r="L1748" s="2"/>
      <c r="M1748" s="2"/>
      <c r="N1748" s="2"/>
    </row>
    <row r="1749">
      <c r="A1749" s="3">
        <v>42894.0</v>
      </c>
      <c r="B1749" s="1" t="s">
        <v>7355</v>
      </c>
      <c r="C1749" s="1" t="s">
        <v>7356</v>
      </c>
      <c r="D1749" s="1" t="s">
        <v>7357</v>
      </c>
      <c r="E1749" s="2"/>
      <c r="F1749" s="1" t="s">
        <v>7358</v>
      </c>
      <c r="H1749" s="1" t="s">
        <v>7359</v>
      </c>
      <c r="I1749" s="1" t="s">
        <v>7031</v>
      </c>
      <c r="J1749" s="1" t="s">
        <v>6712</v>
      </c>
      <c r="K1749" s="1" t="s">
        <v>6975</v>
      </c>
      <c r="L1749" s="2"/>
      <c r="M1749" s="2"/>
      <c r="N1749" s="2"/>
    </row>
    <row r="1750">
      <c r="A1750" s="3">
        <v>42895.0</v>
      </c>
      <c r="B1750" s="1" t="s">
        <v>7360</v>
      </c>
      <c r="C1750" s="1" t="s">
        <v>7361</v>
      </c>
      <c r="D1750" s="1" t="s">
        <v>7362</v>
      </c>
      <c r="E1750" s="2"/>
      <c r="F1750" s="1" t="s">
        <v>7363</v>
      </c>
      <c r="H1750" s="1" t="s">
        <v>7364</v>
      </c>
      <c r="I1750" s="1" t="s">
        <v>7031</v>
      </c>
      <c r="J1750" s="1" t="s">
        <v>5238</v>
      </c>
      <c r="K1750" s="1" t="s">
        <v>6975</v>
      </c>
      <c r="L1750" s="2"/>
      <c r="M1750" s="2"/>
      <c r="N1750" s="2"/>
    </row>
    <row r="1751">
      <c r="A1751" s="3">
        <v>42898.0</v>
      </c>
      <c r="B1751" s="1" t="s">
        <v>7365</v>
      </c>
      <c r="C1751" s="1" t="s">
        <v>7366</v>
      </c>
      <c r="D1751" s="1" t="s">
        <v>7367</v>
      </c>
      <c r="E1751" s="2"/>
      <c r="F1751" s="1" t="s">
        <v>7368</v>
      </c>
      <c r="G1751" s="2"/>
      <c r="H1751" s="1" t="s">
        <v>7369</v>
      </c>
      <c r="I1751" s="1" t="s">
        <v>7370</v>
      </c>
      <c r="J1751" s="1" t="s">
        <v>5238</v>
      </c>
      <c r="K1751" s="1" t="s">
        <v>6975</v>
      </c>
      <c r="L1751" s="2"/>
      <c r="M1751" s="2"/>
      <c r="N1751" s="2"/>
    </row>
    <row r="1752">
      <c r="A1752" s="3">
        <v>42899.0</v>
      </c>
      <c r="B1752" s="1" t="s">
        <v>7371</v>
      </c>
      <c r="C1752" s="1" t="s">
        <v>7372</v>
      </c>
      <c r="D1752" s="1" t="s">
        <v>7373</v>
      </c>
      <c r="E1752" s="1" t="s">
        <v>5183</v>
      </c>
      <c r="F1752" s="1" t="s">
        <v>7374</v>
      </c>
      <c r="G1752" s="1" t="s">
        <v>7375</v>
      </c>
      <c r="H1752" s="1" t="s">
        <v>7376</v>
      </c>
      <c r="I1752" s="1" t="s">
        <v>7377</v>
      </c>
      <c r="J1752" s="1" t="s">
        <v>4270</v>
      </c>
      <c r="K1752" s="1" t="s">
        <v>4288</v>
      </c>
      <c r="L1752" s="2"/>
      <c r="M1752" s="2"/>
      <c r="N1752" s="2"/>
    </row>
    <row r="1753">
      <c r="A1753" s="3">
        <v>42900.0</v>
      </c>
      <c r="B1753" s="1" t="s">
        <v>7378</v>
      </c>
      <c r="C1753" s="1" t="s">
        <v>7379</v>
      </c>
      <c r="D1753" s="1" t="s">
        <v>7380</v>
      </c>
      <c r="E1753" s="1" t="s">
        <v>5183</v>
      </c>
      <c r="F1753" s="1" t="s">
        <v>7381</v>
      </c>
      <c r="G1753" s="1" t="s">
        <v>7382</v>
      </c>
      <c r="H1753" s="1" t="s">
        <v>7383</v>
      </c>
      <c r="I1753" s="1" t="s">
        <v>7384</v>
      </c>
      <c r="J1753" s="1" t="s">
        <v>5250</v>
      </c>
      <c r="K1753" s="1" t="s">
        <v>6719</v>
      </c>
      <c r="L1753" s="2"/>
      <c r="M1753" s="2"/>
      <c r="N1753" s="2"/>
    </row>
    <row r="1754">
      <c r="A1754" s="3">
        <v>42901.0</v>
      </c>
      <c r="B1754" s="1" t="s">
        <v>7385</v>
      </c>
      <c r="C1754" s="1" t="s">
        <v>7386</v>
      </c>
      <c r="D1754" s="1" t="s">
        <v>7387</v>
      </c>
      <c r="E1754" s="2"/>
      <c r="F1754" s="1" t="s">
        <v>5830</v>
      </c>
      <c r="H1754" s="1" t="s">
        <v>7388</v>
      </c>
      <c r="I1754" s="1" t="s">
        <v>7389</v>
      </c>
      <c r="J1754" s="1" t="s">
        <v>5188</v>
      </c>
      <c r="K1754" s="1" t="s">
        <v>6719</v>
      </c>
      <c r="L1754" s="2"/>
      <c r="M1754" s="2"/>
      <c r="N1754" s="2"/>
    </row>
    <row r="1755">
      <c r="A1755" s="3">
        <v>42902.0</v>
      </c>
      <c r="B1755" s="1" t="s">
        <v>7390</v>
      </c>
      <c r="C1755" s="1" t="s">
        <v>7391</v>
      </c>
      <c r="D1755" s="1" t="s">
        <v>7392</v>
      </c>
      <c r="E1755" s="2"/>
      <c r="F1755" s="1" t="s">
        <v>7358</v>
      </c>
      <c r="H1755" s="1" t="s">
        <v>7393</v>
      </c>
      <c r="I1755" s="1" t="s">
        <v>7394</v>
      </c>
      <c r="J1755" s="1" t="s">
        <v>5188</v>
      </c>
      <c r="K1755" s="1" t="s">
        <v>6712</v>
      </c>
      <c r="L1755" s="2"/>
      <c r="M1755" s="2"/>
      <c r="N1755" s="2"/>
    </row>
    <row r="1756">
      <c r="A1756" s="3">
        <v>42905.0</v>
      </c>
      <c r="B1756" s="1" t="s">
        <v>7395</v>
      </c>
      <c r="C1756" s="1" t="s">
        <v>7396</v>
      </c>
      <c r="D1756" s="1" t="s">
        <v>7397</v>
      </c>
      <c r="E1756" s="2"/>
      <c r="F1756" s="1" t="s">
        <v>7259</v>
      </c>
      <c r="G1756" s="2"/>
      <c r="H1756" s="1" t="s">
        <v>7398</v>
      </c>
      <c r="I1756" s="1" t="s">
        <v>7389</v>
      </c>
      <c r="J1756" s="1" t="s">
        <v>5250</v>
      </c>
      <c r="K1756" s="1" t="s">
        <v>6712</v>
      </c>
      <c r="L1756" s="2"/>
      <c r="M1756" s="2"/>
      <c r="N1756" s="2"/>
    </row>
    <row r="1757">
      <c r="A1757" s="3">
        <v>42906.0</v>
      </c>
      <c r="B1757" s="1" t="s">
        <v>7399</v>
      </c>
      <c r="C1757" s="1" t="s">
        <v>7400</v>
      </c>
      <c r="D1757" s="1" t="s">
        <v>7401</v>
      </c>
      <c r="E1757" s="2"/>
      <c r="F1757" s="1" t="s">
        <v>7050</v>
      </c>
      <c r="H1757" s="1" t="s">
        <v>7393</v>
      </c>
      <c r="I1757" s="1" t="s">
        <v>7394</v>
      </c>
      <c r="J1757" s="1" t="s">
        <v>5188</v>
      </c>
      <c r="K1757" s="1" t="s">
        <v>6712</v>
      </c>
      <c r="L1757" s="2"/>
      <c r="M1757" s="2"/>
      <c r="N1757" s="2"/>
    </row>
    <row r="1758">
      <c r="A1758" s="3">
        <v>42907.0</v>
      </c>
      <c r="B1758" s="1" t="s">
        <v>7402</v>
      </c>
      <c r="C1758" s="1" t="s">
        <v>7403</v>
      </c>
      <c r="D1758" s="1" t="s">
        <v>7404</v>
      </c>
      <c r="E1758" s="2"/>
      <c r="F1758" s="1" t="s">
        <v>6973</v>
      </c>
      <c r="H1758" s="1" t="s">
        <v>7398</v>
      </c>
      <c r="I1758" s="1" t="s">
        <v>7389</v>
      </c>
      <c r="J1758" s="1" t="s">
        <v>5250</v>
      </c>
      <c r="K1758" s="1" t="s">
        <v>6712</v>
      </c>
      <c r="L1758" s="2"/>
      <c r="M1758" s="2"/>
      <c r="N1758" s="2"/>
    </row>
    <row r="1759">
      <c r="A1759" s="3">
        <v>42908.0</v>
      </c>
      <c r="B1759" s="1" t="s">
        <v>7405</v>
      </c>
      <c r="C1759" s="1" t="s">
        <v>7406</v>
      </c>
      <c r="D1759" s="1" t="s">
        <v>7407</v>
      </c>
      <c r="E1759" s="2"/>
      <c r="F1759" s="1" t="s">
        <v>6973</v>
      </c>
      <c r="G1759" s="2"/>
      <c r="H1759" s="1" t="s">
        <v>7398</v>
      </c>
      <c r="I1759" s="1" t="s">
        <v>7389</v>
      </c>
      <c r="J1759" s="1" t="s">
        <v>5250</v>
      </c>
      <c r="K1759" s="1" t="s">
        <v>6712</v>
      </c>
      <c r="L1759" s="2"/>
      <c r="M1759" s="2"/>
      <c r="N1759" s="2"/>
    </row>
    <row r="1760">
      <c r="A1760" s="3">
        <v>42909.0</v>
      </c>
      <c r="B1760" s="1" t="s">
        <v>7408</v>
      </c>
      <c r="C1760" s="1" t="s">
        <v>7409</v>
      </c>
      <c r="D1760" s="1" t="s">
        <v>7410</v>
      </c>
      <c r="E1760" s="2"/>
      <c r="F1760" s="1" t="s">
        <v>6973</v>
      </c>
      <c r="H1760" s="1" t="s">
        <v>7398</v>
      </c>
      <c r="I1760" s="1" t="s">
        <v>7389</v>
      </c>
      <c r="J1760" s="1" t="s">
        <v>5250</v>
      </c>
      <c r="K1760" s="1" t="s">
        <v>6712</v>
      </c>
      <c r="L1760" s="2"/>
      <c r="M1760" s="2"/>
      <c r="N1760" s="2"/>
    </row>
    <row r="1761">
      <c r="A1761" s="3">
        <v>42912.0</v>
      </c>
      <c r="B1761" s="1" t="s">
        <v>7411</v>
      </c>
      <c r="C1761" s="1" t="s">
        <v>7412</v>
      </c>
      <c r="D1761" s="1" t="s">
        <v>7413</v>
      </c>
      <c r="E1761" s="1" t="s">
        <v>5183</v>
      </c>
      <c r="F1761" s="1" t="s">
        <v>7414</v>
      </c>
      <c r="G1761" s="2"/>
      <c r="H1761" s="1" t="s">
        <v>7415</v>
      </c>
      <c r="I1761" s="1" t="s">
        <v>7384</v>
      </c>
      <c r="J1761" s="1" t="s">
        <v>5238</v>
      </c>
      <c r="K1761" s="1" t="s">
        <v>6712</v>
      </c>
      <c r="L1761" s="2"/>
      <c r="M1761" s="2"/>
      <c r="N1761" s="2"/>
    </row>
    <row r="1762">
      <c r="A1762" s="3">
        <v>42913.0</v>
      </c>
      <c r="B1762" s="1" t="s">
        <v>7416</v>
      </c>
      <c r="C1762" s="1" t="s">
        <v>7417</v>
      </c>
      <c r="D1762" s="1" t="s">
        <v>7418</v>
      </c>
      <c r="E1762" s="2"/>
      <c r="F1762" s="1" t="s">
        <v>6973</v>
      </c>
      <c r="H1762" s="1" t="s">
        <v>7419</v>
      </c>
      <c r="I1762" s="1" t="s">
        <v>7394</v>
      </c>
      <c r="J1762" s="1" t="s">
        <v>5250</v>
      </c>
      <c r="K1762" s="1" t="s">
        <v>5238</v>
      </c>
      <c r="L1762" s="2"/>
      <c r="M1762" s="2"/>
      <c r="N1762" s="2"/>
    </row>
    <row r="1763">
      <c r="A1763" s="3">
        <v>42914.0</v>
      </c>
      <c r="B1763" s="1" t="s">
        <v>7420</v>
      </c>
      <c r="C1763" s="1" t="s">
        <v>7421</v>
      </c>
      <c r="D1763" s="1" t="s">
        <v>7422</v>
      </c>
      <c r="E1763" s="1" t="s">
        <v>5183</v>
      </c>
      <c r="F1763" s="1" t="s">
        <v>7423</v>
      </c>
      <c r="G1763" s="1" t="s">
        <v>7424</v>
      </c>
      <c r="H1763" s="1" t="s">
        <v>7425</v>
      </c>
      <c r="I1763" s="1" t="s">
        <v>7426</v>
      </c>
      <c r="J1763" s="1" t="s">
        <v>7089</v>
      </c>
      <c r="K1763" s="1" t="s">
        <v>7089</v>
      </c>
      <c r="L1763" s="2"/>
      <c r="M1763" s="2"/>
      <c r="N1763" s="2"/>
    </row>
    <row r="1764">
      <c r="A1764" s="3">
        <v>42915.0</v>
      </c>
      <c r="B1764" s="1" t="s">
        <v>7427</v>
      </c>
      <c r="C1764" s="1" t="s">
        <v>7428</v>
      </c>
      <c r="D1764" s="1" t="s">
        <v>7429</v>
      </c>
      <c r="E1764" s="2"/>
      <c r="F1764" s="1" t="s">
        <v>7430</v>
      </c>
      <c r="H1764" s="1" t="s">
        <v>7431</v>
      </c>
      <c r="I1764" s="1" t="s">
        <v>7432</v>
      </c>
      <c r="J1764" s="1" t="s">
        <v>6995</v>
      </c>
      <c r="K1764" s="1" t="s">
        <v>6983</v>
      </c>
      <c r="L1764" s="2"/>
      <c r="M1764" s="2"/>
      <c r="N1764" s="2"/>
    </row>
    <row r="1765">
      <c r="A1765" s="3">
        <v>42916.0</v>
      </c>
      <c r="B1765" s="1" t="s">
        <v>7433</v>
      </c>
      <c r="C1765" s="1" t="s">
        <v>7434</v>
      </c>
      <c r="D1765" s="1" t="s">
        <v>7435</v>
      </c>
      <c r="E1765" s="2"/>
      <c r="F1765" s="1" t="s">
        <v>7436</v>
      </c>
      <c r="H1765" s="1" t="s">
        <v>7437</v>
      </c>
      <c r="I1765" s="1" t="s">
        <v>7426</v>
      </c>
      <c r="J1765" s="1" t="s">
        <v>7089</v>
      </c>
      <c r="K1765" s="1" t="s">
        <v>6995</v>
      </c>
      <c r="L1765" s="2"/>
      <c r="M1765" s="2"/>
      <c r="N1765" s="2"/>
    </row>
    <row r="1766">
      <c r="A1766" s="3">
        <v>42919.0</v>
      </c>
      <c r="B1766" s="1" t="s">
        <v>7438</v>
      </c>
      <c r="C1766" s="1" t="s">
        <v>7439</v>
      </c>
      <c r="D1766" s="1" t="s">
        <v>7440</v>
      </c>
      <c r="E1766" s="2"/>
      <c r="F1766" s="1" t="s">
        <v>7436</v>
      </c>
      <c r="H1766" s="1" t="s">
        <v>7437</v>
      </c>
      <c r="I1766" s="1" t="s">
        <v>7426</v>
      </c>
      <c r="J1766" s="1" t="s">
        <v>7089</v>
      </c>
      <c r="K1766" s="1" t="s">
        <v>6995</v>
      </c>
      <c r="L1766" s="2"/>
      <c r="M1766" s="2"/>
      <c r="N1766" s="2"/>
    </row>
    <row r="1767">
      <c r="A1767" s="3">
        <v>42921.0</v>
      </c>
      <c r="B1767" s="1" t="s">
        <v>7441</v>
      </c>
      <c r="C1767" s="1" t="s">
        <v>7442</v>
      </c>
      <c r="D1767" s="1" t="s">
        <v>7443</v>
      </c>
      <c r="E1767" s="2"/>
      <c r="F1767" s="1" t="s">
        <v>7444</v>
      </c>
      <c r="H1767" s="1" t="s">
        <v>7445</v>
      </c>
      <c r="I1767" s="1" t="s">
        <v>7446</v>
      </c>
      <c r="J1767" s="1" t="s">
        <v>7089</v>
      </c>
      <c r="K1767" s="1" t="s">
        <v>6995</v>
      </c>
      <c r="L1767" s="2"/>
      <c r="M1767" s="2"/>
      <c r="N1767" s="2"/>
    </row>
    <row r="1768">
      <c r="A1768" s="3">
        <v>42922.0</v>
      </c>
      <c r="B1768" s="1" t="s">
        <v>7447</v>
      </c>
      <c r="C1768" s="1" t="s">
        <v>7448</v>
      </c>
      <c r="D1768" s="1" t="s">
        <v>7449</v>
      </c>
      <c r="E1768" s="1" t="s">
        <v>216</v>
      </c>
      <c r="F1768" s="1" t="s">
        <v>7450</v>
      </c>
      <c r="G1768" s="1" t="s">
        <v>7451</v>
      </c>
      <c r="H1768" s="1" t="s">
        <v>7452</v>
      </c>
      <c r="I1768" s="1" t="s">
        <v>7453</v>
      </c>
      <c r="J1768" s="2"/>
      <c r="K1768" s="1" t="s">
        <v>4182</v>
      </c>
      <c r="L1768" s="2"/>
      <c r="M1768" s="2"/>
      <c r="N1768" s="2"/>
    </row>
    <row r="1769">
      <c r="A1769" s="3">
        <v>42923.0</v>
      </c>
      <c r="B1769" s="1" t="s">
        <v>7454</v>
      </c>
      <c r="C1769" s="1" t="s">
        <v>7455</v>
      </c>
      <c r="D1769" s="1" t="s">
        <v>7456</v>
      </c>
      <c r="E1769" s="1" t="s">
        <v>225</v>
      </c>
      <c r="F1769" s="1" t="s">
        <v>7457</v>
      </c>
      <c r="G1769" s="1" t="s">
        <v>7458</v>
      </c>
      <c r="H1769" s="1" t="s">
        <v>7459</v>
      </c>
      <c r="I1769" s="1" t="s">
        <v>7460</v>
      </c>
      <c r="J1769" s="1" t="s">
        <v>5250</v>
      </c>
      <c r="K1769" s="1" t="s">
        <v>4182</v>
      </c>
      <c r="L1769" s="2"/>
      <c r="M1769" s="2"/>
      <c r="N1769" s="2"/>
    </row>
    <row r="1770">
      <c r="A1770" s="3">
        <v>42926.0</v>
      </c>
      <c r="B1770" s="1" t="s">
        <v>7461</v>
      </c>
      <c r="C1770" s="1" t="s">
        <v>7462</v>
      </c>
      <c r="D1770" s="1" t="s">
        <v>7463</v>
      </c>
      <c r="E1770" s="2"/>
      <c r="F1770" s="1" t="s">
        <v>7464</v>
      </c>
      <c r="H1770" s="1" t="s">
        <v>7465</v>
      </c>
      <c r="I1770" s="1" t="s">
        <v>7466</v>
      </c>
      <c r="J1770" s="1" t="s">
        <v>5250</v>
      </c>
      <c r="K1770" s="1" t="s">
        <v>4172</v>
      </c>
      <c r="L1770" s="2"/>
      <c r="M1770" s="2"/>
      <c r="N1770" s="2"/>
    </row>
    <row r="1771">
      <c r="A1771" s="3">
        <v>42927.0</v>
      </c>
      <c r="B1771" s="1" t="s">
        <v>7467</v>
      </c>
      <c r="C1771" s="1" t="s">
        <v>7468</v>
      </c>
      <c r="D1771" s="1" t="s">
        <v>7469</v>
      </c>
      <c r="E1771" s="2"/>
      <c r="F1771" s="1" t="s">
        <v>7470</v>
      </c>
      <c r="H1771" s="1" t="s">
        <v>7465</v>
      </c>
      <c r="I1771" s="1" t="s">
        <v>7466</v>
      </c>
      <c r="J1771" s="1" t="s">
        <v>5250</v>
      </c>
      <c r="K1771" s="1" t="s">
        <v>4172</v>
      </c>
      <c r="L1771" s="2"/>
      <c r="M1771" s="2"/>
      <c r="N1771" s="2"/>
    </row>
    <row r="1772">
      <c r="A1772" s="3">
        <v>42928.0</v>
      </c>
      <c r="B1772" s="1" t="s">
        <v>7471</v>
      </c>
      <c r="C1772" s="1" t="s">
        <v>7472</v>
      </c>
      <c r="D1772" s="1" t="s">
        <v>7473</v>
      </c>
      <c r="E1772" s="1" t="s">
        <v>5183</v>
      </c>
      <c r="F1772" s="1" t="s">
        <v>7474</v>
      </c>
      <c r="G1772" s="1" t="s">
        <v>7475</v>
      </c>
      <c r="H1772" s="1" t="s">
        <v>7476</v>
      </c>
      <c r="I1772" s="1" t="s">
        <v>7477</v>
      </c>
      <c r="J1772" s="1" t="s">
        <v>7478</v>
      </c>
      <c r="K1772" s="1" t="s">
        <v>4107</v>
      </c>
      <c r="L1772" s="2"/>
      <c r="M1772" s="2"/>
      <c r="N1772" s="2"/>
    </row>
    <row r="1773">
      <c r="A1773" s="3">
        <v>42929.0</v>
      </c>
      <c r="B1773" s="1" t="s">
        <v>7479</v>
      </c>
      <c r="C1773" s="1" t="s">
        <v>7480</v>
      </c>
      <c r="D1773" s="1" t="s">
        <v>7481</v>
      </c>
      <c r="E1773" s="2"/>
      <c r="F1773" s="1" t="s">
        <v>7482</v>
      </c>
      <c r="H1773" s="1" t="s">
        <v>7476</v>
      </c>
      <c r="I1773" s="1" t="s">
        <v>7477</v>
      </c>
      <c r="J1773" s="1" t="s">
        <v>7478</v>
      </c>
      <c r="K1773" s="1" t="s">
        <v>4107</v>
      </c>
      <c r="L1773" s="2"/>
      <c r="M1773" s="2"/>
      <c r="N1773" s="2"/>
    </row>
    <row r="1774">
      <c r="A1774" s="3">
        <v>42930.0</v>
      </c>
      <c r="B1774" s="1" t="s">
        <v>7483</v>
      </c>
      <c r="C1774" s="1" t="s">
        <v>7484</v>
      </c>
      <c r="D1774" s="1" t="s">
        <v>7485</v>
      </c>
      <c r="E1774" s="1" t="s">
        <v>5183</v>
      </c>
      <c r="F1774" s="1" t="s">
        <v>7486</v>
      </c>
      <c r="G1774" s="2"/>
      <c r="H1774" s="1" t="s">
        <v>7487</v>
      </c>
      <c r="I1774" s="1" t="s">
        <v>7488</v>
      </c>
      <c r="J1774" s="1" t="s">
        <v>7478</v>
      </c>
      <c r="K1774" s="1" t="s">
        <v>4160</v>
      </c>
      <c r="L1774" s="2"/>
      <c r="M1774" s="2"/>
      <c r="N1774" s="2"/>
    </row>
    <row r="1775">
      <c r="A1775" s="3">
        <v>42933.0</v>
      </c>
      <c r="B1775" s="1" t="s">
        <v>7489</v>
      </c>
      <c r="C1775" s="1" t="s">
        <v>7490</v>
      </c>
      <c r="D1775" s="1" t="s">
        <v>7491</v>
      </c>
      <c r="E1775" s="2"/>
      <c r="F1775" s="1" t="s">
        <v>7482</v>
      </c>
      <c r="H1775" s="1" t="s">
        <v>7487</v>
      </c>
      <c r="I1775" s="1" t="s">
        <v>7488</v>
      </c>
      <c r="J1775" s="1" t="s">
        <v>7478</v>
      </c>
      <c r="K1775" s="1" t="s">
        <v>4160</v>
      </c>
      <c r="L1775" s="2"/>
      <c r="M1775" s="2"/>
      <c r="N1775" s="2"/>
    </row>
    <row r="1776">
      <c r="A1776" s="3">
        <v>42934.0</v>
      </c>
      <c r="B1776" s="1" t="s">
        <v>7492</v>
      </c>
      <c r="C1776" s="1" t="s">
        <v>7493</v>
      </c>
      <c r="D1776" s="1" t="s">
        <v>7494</v>
      </c>
      <c r="E1776" s="2"/>
      <c r="F1776" s="1" t="s">
        <v>7482</v>
      </c>
      <c r="H1776" s="1" t="s">
        <v>7495</v>
      </c>
      <c r="I1776" s="1" t="s">
        <v>7496</v>
      </c>
      <c r="J1776" s="1" t="s">
        <v>7478</v>
      </c>
      <c r="K1776" s="1" t="s">
        <v>4160</v>
      </c>
      <c r="L1776" s="2"/>
      <c r="M1776" s="2"/>
      <c r="N1776" s="2"/>
    </row>
    <row r="1777">
      <c r="A1777" s="3">
        <v>42935.0</v>
      </c>
      <c r="B1777" s="1" t="s">
        <v>7497</v>
      </c>
      <c r="C1777" s="1" t="s">
        <v>7498</v>
      </c>
      <c r="D1777" s="1" t="s">
        <v>7499</v>
      </c>
      <c r="E1777" s="1" t="s">
        <v>5183</v>
      </c>
      <c r="F1777" s="1" t="s">
        <v>7500</v>
      </c>
      <c r="G1777" s="1" t="s">
        <v>7501</v>
      </c>
      <c r="H1777" s="1" t="s">
        <v>7502</v>
      </c>
      <c r="I1777" s="1" t="s">
        <v>7503</v>
      </c>
      <c r="J1777" s="1" t="s">
        <v>5238</v>
      </c>
      <c r="K1777" s="1" t="s">
        <v>4172</v>
      </c>
      <c r="L1777" s="2"/>
      <c r="M1777" s="2"/>
      <c r="N1777" s="2"/>
    </row>
    <row r="1778">
      <c r="A1778" s="3">
        <v>42936.0</v>
      </c>
      <c r="B1778" s="1" t="s">
        <v>7504</v>
      </c>
      <c r="C1778" s="1" t="s">
        <v>7505</v>
      </c>
      <c r="D1778" s="1" t="s">
        <v>7506</v>
      </c>
      <c r="E1778" s="2"/>
      <c r="F1778" s="1" t="s">
        <v>7470</v>
      </c>
      <c r="H1778" s="1" t="s">
        <v>7502</v>
      </c>
      <c r="I1778" s="1" t="s">
        <v>7503</v>
      </c>
      <c r="J1778" s="1" t="s">
        <v>5238</v>
      </c>
      <c r="K1778" s="1" t="s">
        <v>4172</v>
      </c>
      <c r="L1778" s="2"/>
      <c r="M1778" s="2"/>
      <c r="N1778" s="2"/>
    </row>
    <row r="1779">
      <c r="A1779" s="3">
        <v>42937.0</v>
      </c>
      <c r="B1779" s="1" t="s">
        <v>7507</v>
      </c>
      <c r="C1779" s="1" t="s">
        <v>7508</v>
      </c>
      <c r="D1779" s="1" t="s">
        <v>7509</v>
      </c>
      <c r="E1779" s="1" t="s">
        <v>225</v>
      </c>
      <c r="F1779" s="1" t="s">
        <v>7510</v>
      </c>
      <c r="G1779" s="1" t="s">
        <v>7511</v>
      </c>
      <c r="H1779" s="1" t="s">
        <v>7512</v>
      </c>
      <c r="I1779" s="1" t="s">
        <v>7513</v>
      </c>
      <c r="J1779" s="1" t="s">
        <v>4256</v>
      </c>
      <c r="K1779" s="2"/>
      <c r="L1779" s="2"/>
      <c r="M1779" s="2"/>
      <c r="N1779" s="2"/>
    </row>
    <row r="1780">
      <c r="A1780" s="3">
        <v>42940.0</v>
      </c>
      <c r="B1780" s="1" t="s">
        <v>7514</v>
      </c>
      <c r="C1780" s="1" t="s">
        <v>7515</v>
      </c>
      <c r="D1780" s="1" t="s">
        <v>7516</v>
      </c>
      <c r="E1780" s="2"/>
      <c r="F1780" s="1" t="s">
        <v>7517</v>
      </c>
      <c r="H1780" s="1" t="s">
        <v>7512</v>
      </c>
      <c r="I1780" s="1" t="s">
        <v>7513</v>
      </c>
      <c r="J1780" s="1" t="s">
        <v>4256</v>
      </c>
      <c r="K1780" s="2"/>
      <c r="L1780" s="2"/>
      <c r="M1780" s="2"/>
      <c r="N1780" s="2"/>
    </row>
    <row r="1781">
      <c r="A1781" s="3">
        <v>42941.0</v>
      </c>
      <c r="B1781" s="1" t="s">
        <v>7518</v>
      </c>
      <c r="C1781" s="1" t="s">
        <v>7519</v>
      </c>
      <c r="D1781" s="1" t="s">
        <v>7520</v>
      </c>
      <c r="E1781" s="2"/>
      <c r="F1781" s="1" t="s">
        <v>7521</v>
      </c>
      <c r="G1781" s="2"/>
      <c r="H1781" s="1" t="s">
        <v>7522</v>
      </c>
      <c r="I1781" s="1" t="s">
        <v>7523</v>
      </c>
      <c r="J1781" s="1" t="s">
        <v>4265</v>
      </c>
      <c r="K1781" s="2"/>
      <c r="L1781" s="2"/>
      <c r="M1781" s="2"/>
      <c r="N1781" s="2"/>
    </row>
    <row r="1782">
      <c r="A1782" s="3">
        <v>42942.0</v>
      </c>
      <c r="B1782" s="1" t="s">
        <v>7524</v>
      </c>
      <c r="C1782" s="1" t="s">
        <v>7525</v>
      </c>
      <c r="D1782" s="1" t="s">
        <v>7520</v>
      </c>
      <c r="E1782" s="1" t="s">
        <v>225</v>
      </c>
      <c r="F1782" s="1" t="s">
        <v>7526</v>
      </c>
      <c r="G1782" s="1" t="s">
        <v>7527</v>
      </c>
      <c r="H1782" s="1" t="s">
        <v>7528</v>
      </c>
      <c r="I1782" s="1" t="s">
        <v>7529</v>
      </c>
      <c r="J1782" s="1" t="s">
        <v>5238</v>
      </c>
      <c r="K1782" s="1" t="s">
        <v>5206</v>
      </c>
      <c r="L1782" s="2"/>
      <c r="M1782" s="2"/>
      <c r="N1782" s="2"/>
    </row>
    <row r="1783">
      <c r="A1783" s="3">
        <v>42943.0</v>
      </c>
      <c r="B1783" s="1" t="s">
        <v>7530</v>
      </c>
      <c r="C1783" s="1" t="s">
        <v>7531</v>
      </c>
      <c r="D1783" s="1" t="s">
        <v>7532</v>
      </c>
      <c r="E1783" s="2"/>
      <c r="F1783" s="1" t="s">
        <v>7533</v>
      </c>
      <c r="H1783" s="1" t="s">
        <v>7534</v>
      </c>
      <c r="I1783" s="1" t="s">
        <v>7535</v>
      </c>
      <c r="J1783" s="1" t="s">
        <v>6712</v>
      </c>
      <c r="K1783" s="1" t="s">
        <v>5188</v>
      </c>
      <c r="L1783" s="2"/>
      <c r="M1783" s="2"/>
      <c r="N1783" s="2"/>
    </row>
    <row r="1784">
      <c r="A1784" s="3">
        <v>42944.0</v>
      </c>
      <c r="B1784" s="1" t="s">
        <v>7536</v>
      </c>
      <c r="C1784" s="1" t="s">
        <v>7537</v>
      </c>
      <c r="D1784" s="1" t="s">
        <v>7538</v>
      </c>
      <c r="E1784" s="2"/>
      <c r="F1784" s="1" t="s">
        <v>6254</v>
      </c>
      <c r="H1784" s="1" t="s">
        <v>7528</v>
      </c>
      <c r="I1784" s="1" t="s">
        <v>7529</v>
      </c>
      <c r="J1784" s="1" t="s">
        <v>5238</v>
      </c>
      <c r="K1784" s="1" t="s">
        <v>5206</v>
      </c>
      <c r="L1784" s="2"/>
      <c r="M1784" s="2"/>
      <c r="N1784" s="2"/>
    </row>
    <row r="1785">
      <c r="A1785" s="3">
        <v>42947.0</v>
      </c>
      <c r="B1785" s="1" t="s">
        <v>7539</v>
      </c>
      <c r="C1785" s="1" t="s">
        <v>7540</v>
      </c>
      <c r="D1785" s="1" t="s">
        <v>7541</v>
      </c>
      <c r="E1785" s="2"/>
      <c r="F1785" s="1" t="s">
        <v>6254</v>
      </c>
      <c r="H1785" s="1" t="s">
        <v>7542</v>
      </c>
      <c r="I1785" s="1" t="s">
        <v>7543</v>
      </c>
      <c r="J1785" s="1" t="s">
        <v>5238</v>
      </c>
      <c r="K1785" s="1" t="s">
        <v>5206</v>
      </c>
      <c r="L1785" s="2"/>
      <c r="M1785" s="2"/>
      <c r="N1785" s="2"/>
    </row>
    <row r="1786">
      <c r="A1786" s="3">
        <v>42948.0</v>
      </c>
      <c r="B1786" s="1" t="s">
        <v>7544</v>
      </c>
      <c r="C1786" s="1" t="s">
        <v>7545</v>
      </c>
      <c r="D1786" s="1" t="s">
        <v>7546</v>
      </c>
      <c r="E1786" s="2"/>
      <c r="F1786" s="1" t="s">
        <v>6254</v>
      </c>
      <c r="H1786" s="1" t="s">
        <v>7528</v>
      </c>
      <c r="I1786" s="1" t="s">
        <v>7529</v>
      </c>
      <c r="J1786" s="1" t="s">
        <v>5238</v>
      </c>
      <c r="K1786" s="1" t="s">
        <v>5206</v>
      </c>
      <c r="L1786" s="2"/>
      <c r="M1786" s="2"/>
      <c r="N1786" s="2"/>
    </row>
    <row r="1787">
      <c r="A1787" s="3">
        <v>42949.0</v>
      </c>
      <c r="B1787" s="1" t="s">
        <v>7547</v>
      </c>
      <c r="C1787" s="1" t="s">
        <v>7548</v>
      </c>
      <c r="D1787" s="1" t="s">
        <v>7549</v>
      </c>
      <c r="E1787" s="1" t="s">
        <v>5183</v>
      </c>
      <c r="F1787" s="1" t="s">
        <v>7550</v>
      </c>
      <c r="G1787" s="1" t="s">
        <v>7551</v>
      </c>
      <c r="H1787" s="1" t="s">
        <v>7552</v>
      </c>
      <c r="I1787" s="1" t="s">
        <v>7553</v>
      </c>
      <c r="J1787" s="1" t="s">
        <v>7478</v>
      </c>
      <c r="K1787" s="1" t="s">
        <v>4160</v>
      </c>
      <c r="L1787" s="2"/>
      <c r="M1787" s="2"/>
      <c r="N1787" s="2"/>
    </row>
    <row r="1788">
      <c r="A1788" s="3">
        <v>42950.0</v>
      </c>
      <c r="B1788" s="1" t="s">
        <v>7554</v>
      </c>
      <c r="C1788" s="1" t="s">
        <v>7555</v>
      </c>
      <c r="D1788" s="1" t="s">
        <v>7556</v>
      </c>
      <c r="E1788" s="2"/>
      <c r="F1788" s="1" t="s">
        <v>7482</v>
      </c>
      <c r="G1788" s="2"/>
      <c r="H1788" s="1" t="s">
        <v>7557</v>
      </c>
      <c r="I1788" s="1" t="s">
        <v>7558</v>
      </c>
      <c r="J1788" s="1" t="s">
        <v>7478</v>
      </c>
      <c r="K1788" s="1" t="s">
        <v>4160</v>
      </c>
      <c r="L1788" s="2"/>
      <c r="M1788" s="2"/>
      <c r="N1788" s="2"/>
    </row>
    <row r="1789">
      <c r="A1789" s="3">
        <v>42951.0</v>
      </c>
      <c r="B1789" s="1" t="s">
        <v>7559</v>
      </c>
      <c r="C1789" s="1" t="s">
        <v>7560</v>
      </c>
      <c r="D1789" s="1" t="s">
        <v>7561</v>
      </c>
      <c r="E1789" s="2"/>
      <c r="F1789" s="1" t="s">
        <v>7482</v>
      </c>
      <c r="H1789" s="1" t="s">
        <v>7562</v>
      </c>
      <c r="I1789" s="1" t="s">
        <v>7558</v>
      </c>
      <c r="J1789" s="1" t="s">
        <v>7478</v>
      </c>
      <c r="K1789" s="1" t="s">
        <v>4107</v>
      </c>
      <c r="L1789" s="2"/>
      <c r="M1789" s="2"/>
      <c r="N1789" s="2"/>
    </row>
    <row r="1790">
      <c r="A1790" s="3">
        <v>42954.0</v>
      </c>
      <c r="B1790" s="1" t="s">
        <v>7563</v>
      </c>
      <c r="C1790" s="1" t="s">
        <v>7564</v>
      </c>
      <c r="D1790" s="1" t="s">
        <v>7565</v>
      </c>
      <c r="E1790" s="2"/>
      <c r="F1790" s="1" t="s">
        <v>7482</v>
      </c>
      <c r="H1790" s="1" t="s">
        <v>7552</v>
      </c>
      <c r="I1790" s="1" t="s">
        <v>7553</v>
      </c>
      <c r="J1790" s="1" t="s">
        <v>7478</v>
      </c>
      <c r="K1790" s="1" t="s">
        <v>4160</v>
      </c>
      <c r="L1790" s="2"/>
      <c r="M1790" s="2"/>
      <c r="N1790" s="2"/>
    </row>
    <row r="1791">
      <c r="A1791" s="3">
        <v>42955.0</v>
      </c>
      <c r="B1791" s="1" t="s">
        <v>7566</v>
      </c>
      <c r="C1791" s="1" t="s">
        <v>7567</v>
      </c>
      <c r="D1791" s="1" t="s">
        <v>7568</v>
      </c>
      <c r="E1791" s="2"/>
      <c r="F1791" s="1" t="s">
        <v>7482</v>
      </c>
      <c r="H1791" s="1" t="s">
        <v>7552</v>
      </c>
      <c r="I1791" s="1" t="s">
        <v>7553</v>
      </c>
      <c r="J1791" s="1" t="s">
        <v>7478</v>
      </c>
      <c r="K1791" s="1" t="s">
        <v>4160</v>
      </c>
      <c r="L1791" s="2"/>
      <c r="M1791" s="2"/>
      <c r="N1791" s="2"/>
    </row>
    <row r="1792">
      <c r="A1792" s="3">
        <v>42956.0</v>
      </c>
      <c r="B1792" s="1" t="s">
        <v>7569</v>
      </c>
      <c r="C1792" s="1" t="s">
        <v>7570</v>
      </c>
      <c r="D1792" s="1" t="s">
        <v>7571</v>
      </c>
      <c r="E1792" s="2"/>
      <c r="F1792" s="1" t="s">
        <v>7572</v>
      </c>
      <c r="G1792" s="2"/>
      <c r="H1792" s="1" t="s">
        <v>7573</v>
      </c>
      <c r="I1792" s="1" t="s">
        <v>7558</v>
      </c>
      <c r="J1792" s="1" t="s">
        <v>7574</v>
      </c>
      <c r="K1792" s="1" t="s">
        <v>4160</v>
      </c>
      <c r="L1792" s="2"/>
      <c r="M1792" s="2"/>
      <c r="N1792" s="2"/>
    </row>
    <row r="1793">
      <c r="A1793" s="3">
        <v>42957.0</v>
      </c>
      <c r="B1793" s="1" t="s">
        <v>7575</v>
      </c>
      <c r="C1793" s="1" t="s">
        <v>7576</v>
      </c>
      <c r="D1793" s="1" t="s">
        <v>7577</v>
      </c>
      <c r="E1793" s="2"/>
      <c r="F1793" s="1" t="s">
        <v>7578</v>
      </c>
      <c r="H1793" s="1" t="s">
        <v>7579</v>
      </c>
      <c r="I1793" s="1" t="s">
        <v>7558</v>
      </c>
      <c r="J1793" s="1" t="s">
        <v>7580</v>
      </c>
      <c r="K1793" s="1" t="s">
        <v>4172</v>
      </c>
      <c r="L1793" s="2"/>
      <c r="M1793" s="2"/>
      <c r="N1793" s="2"/>
    </row>
    <row r="1794">
      <c r="A1794" s="3">
        <v>42958.0</v>
      </c>
      <c r="B1794" s="1" t="s">
        <v>7581</v>
      </c>
      <c r="C1794" s="1" t="s">
        <v>7582</v>
      </c>
      <c r="D1794" s="1" t="s">
        <v>7583</v>
      </c>
      <c r="E1794" s="2"/>
      <c r="F1794" s="1" t="s">
        <v>7572</v>
      </c>
      <c r="H1794" s="1" t="s">
        <v>7584</v>
      </c>
      <c r="I1794" s="1" t="s">
        <v>7553</v>
      </c>
      <c r="J1794" s="1" t="s">
        <v>7574</v>
      </c>
      <c r="K1794" s="1" t="s">
        <v>4172</v>
      </c>
      <c r="L1794" s="2"/>
      <c r="M1794" s="2"/>
      <c r="N1794" s="2"/>
    </row>
    <row r="1795">
      <c r="A1795" s="3">
        <v>42961.0</v>
      </c>
      <c r="B1795" s="1" t="s">
        <v>7585</v>
      </c>
      <c r="C1795" s="1" t="s">
        <v>7586</v>
      </c>
      <c r="D1795" s="1" t="s">
        <v>7587</v>
      </c>
      <c r="E1795" s="1" t="s">
        <v>5183</v>
      </c>
      <c r="F1795" s="1" t="s">
        <v>7588</v>
      </c>
      <c r="G1795" s="1" t="s">
        <v>7589</v>
      </c>
      <c r="H1795" s="1" t="s">
        <v>7590</v>
      </c>
      <c r="I1795" s="1" t="s">
        <v>7591</v>
      </c>
      <c r="J1795" s="1" t="s">
        <v>5250</v>
      </c>
      <c r="K1795" s="1" t="s">
        <v>4182</v>
      </c>
      <c r="L1795" s="2"/>
      <c r="M1795" s="2"/>
      <c r="N1795" s="2"/>
    </row>
    <row r="1796">
      <c r="A1796" s="3">
        <v>42962.0</v>
      </c>
      <c r="B1796" s="1" t="s">
        <v>7592</v>
      </c>
      <c r="C1796" s="1" t="s">
        <v>7593</v>
      </c>
      <c r="D1796" s="1" t="s">
        <v>7594</v>
      </c>
      <c r="E1796" s="2"/>
      <c r="F1796" s="1" t="s">
        <v>7595</v>
      </c>
      <c r="H1796" s="1" t="s">
        <v>7596</v>
      </c>
      <c r="I1796" s="1" t="s">
        <v>7591</v>
      </c>
      <c r="J1796" s="1" t="s">
        <v>5206</v>
      </c>
      <c r="K1796" s="1" t="s">
        <v>4242</v>
      </c>
      <c r="L1796" s="2"/>
      <c r="M1796" s="2"/>
      <c r="N1796" s="2"/>
    </row>
    <row r="1797">
      <c r="A1797" s="3">
        <v>42963.0</v>
      </c>
      <c r="B1797" s="1" t="s">
        <v>7597</v>
      </c>
      <c r="C1797" s="1" t="s">
        <v>7598</v>
      </c>
      <c r="D1797" s="1" t="s">
        <v>7599</v>
      </c>
      <c r="E1797" s="2"/>
      <c r="F1797" s="1" t="s">
        <v>7600</v>
      </c>
      <c r="H1797" s="1" t="s">
        <v>7601</v>
      </c>
      <c r="I1797" s="1" t="s">
        <v>7591</v>
      </c>
      <c r="J1797" s="1" t="s">
        <v>5188</v>
      </c>
      <c r="K1797" s="1" t="s">
        <v>4242</v>
      </c>
      <c r="L1797" s="2"/>
      <c r="M1797" s="2"/>
      <c r="N1797" s="2"/>
    </row>
    <row r="1798">
      <c r="A1798" s="3">
        <v>42964.0</v>
      </c>
      <c r="B1798" s="1" t="s">
        <v>7602</v>
      </c>
      <c r="C1798" s="1" t="s">
        <v>7603</v>
      </c>
      <c r="D1798" s="1" t="s">
        <v>7604</v>
      </c>
      <c r="E1798" s="2"/>
      <c r="F1798" s="1" t="s">
        <v>7605</v>
      </c>
      <c r="H1798" s="1" t="s">
        <v>7606</v>
      </c>
      <c r="I1798" s="1" t="s">
        <v>7607</v>
      </c>
      <c r="J1798" s="1" t="s">
        <v>5230</v>
      </c>
      <c r="K1798" s="1" t="s">
        <v>4242</v>
      </c>
      <c r="L1798" s="2"/>
      <c r="M1798" s="2"/>
      <c r="N1798" s="2"/>
    </row>
    <row r="1799">
      <c r="A1799" s="3">
        <v>42965.0</v>
      </c>
      <c r="B1799" s="1" t="s">
        <v>7608</v>
      </c>
      <c r="C1799" s="1" t="s">
        <v>7609</v>
      </c>
      <c r="D1799" s="1" t="s">
        <v>7610</v>
      </c>
      <c r="E1799" s="2"/>
      <c r="F1799" s="1" t="s">
        <v>7605</v>
      </c>
      <c r="H1799" s="1" t="s">
        <v>7611</v>
      </c>
      <c r="I1799" s="1" t="s">
        <v>7612</v>
      </c>
      <c r="J1799" s="1" t="s">
        <v>5230</v>
      </c>
      <c r="K1799" s="1" t="s">
        <v>4182</v>
      </c>
      <c r="L1799" s="2"/>
      <c r="M1799" s="2"/>
      <c r="N1799" s="2"/>
    </row>
    <row r="1800">
      <c r="A1800" s="3">
        <v>42968.0</v>
      </c>
      <c r="B1800" s="1" t="s">
        <v>7613</v>
      </c>
      <c r="C1800" s="1" t="s">
        <v>7614</v>
      </c>
      <c r="D1800" s="1" t="s">
        <v>7615</v>
      </c>
      <c r="E1800" s="2"/>
      <c r="F1800" s="1" t="s">
        <v>7605</v>
      </c>
      <c r="H1800" s="1" t="s">
        <v>7606</v>
      </c>
      <c r="I1800" s="1" t="s">
        <v>7607</v>
      </c>
      <c r="J1800" s="1" t="s">
        <v>5230</v>
      </c>
      <c r="K1800" s="1" t="s">
        <v>4242</v>
      </c>
      <c r="L1800" s="2"/>
      <c r="M1800" s="2"/>
      <c r="N1800" s="2"/>
    </row>
    <row r="1801">
      <c r="A1801" s="3">
        <v>42969.0</v>
      </c>
      <c r="B1801" s="1" t="s">
        <v>7616</v>
      </c>
      <c r="C1801" s="1" t="s">
        <v>7617</v>
      </c>
      <c r="D1801" s="1" t="s">
        <v>7618</v>
      </c>
      <c r="E1801" s="1" t="s">
        <v>5183</v>
      </c>
      <c r="F1801" s="1" t="s">
        <v>7619</v>
      </c>
      <c r="G1801" s="1" t="s">
        <v>7620</v>
      </c>
      <c r="H1801" s="1" t="s">
        <v>7621</v>
      </c>
      <c r="I1801" s="1" t="s">
        <v>7622</v>
      </c>
      <c r="J1801" s="1" t="s">
        <v>4182</v>
      </c>
      <c r="K1801" s="1" t="s">
        <v>4242</v>
      </c>
      <c r="L1801" s="2"/>
      <c r="M1801" s="2"/>
      <c r="N1801" s="2"/>
    </row>
    <row r="1802">
      <c r="A1802" s="3">
        <v>42970.0</v>
      </c>
      <c r="B1802" s="1" t="s">
        <v>7623</v>
      </c>
      <c r="C1802" s="1" t="s">
        <v>7624</v>
      </c>
      <c r="D1802" s="1" t="s">
        <v>7625</v>
      </c>
      <c r="E1802" s="2"/>
      <c r="F1802" s="1" t="s">
        <v>7626</v>
      </c>
      <c r="H1802" s="1" t="s">
        <v>7627</v>
      </c>
      <c r="I1802" s="1" t="s">
        <v>7628</v>
      </c>
      <c r="J1802" s="1" t="s">
        <v>4172</v>
      </c>
      <c r="K1802" s="1" t="s">
        <v>4242</v>
      </c>
      <c r="L1802" s="2"/>
      <c r="M1802" s="2"/>
      <c r="N1802" s="2"/>
    </row>
    <row r="1803">
      <c r="A1803" s="3">
        <v>42971.0</v>
      </c>
      <c r="B1803" s="1" t="s">
        <v>7629</v>
      </c>
      <c r="C1803" s="1" t="s">
        <v>7630</v>
      </c>
      <c r="D1803" s="1" t="s">
        <v>7631</v>
      </c>
      <c r="E1803" s="1" t="s">
        <v>5183</v>
      </c>
      <c r="F1803" s="1" t="s">
        <v>7632</v>
      </c>
      <c r="G1803" s="2"/>
      <c r="H1803" s="1" t="s">
        <v>7633</v>
      </c>
      <c r="I1803" s="1" t="s">
        <v>7634</v>
      </c>
      <c r="J1803" s="1" t="s">
        <v>4160</v>
      </c>
      <c r="K1803" s="1" t="s">
        <v>4160</v>
      </c>
      <c r="L1803" s="2"/>
      <c r="M1803" s="2"/>
      <c r="N1803" s="2"/>
    </row>
    <row r="1804">
      <c r="A1804" s="3">
        <v>42972.0</v>
      </c>
      <c r="B1804" s="1" t="s">
        <v>7635</v>
      </c>
      <c r="C1804" s="1" t="s">
        <v>7636</v>
      </c>
      <c r="D1804" s="1" t="s">
        <v>7637</v>
      </c>
      <c r="E1804" s="2"/>
      <c r="F1804" s="1" t="s">
        <v>7638</v>
      </c>
      <c r="H1804" s="1" t="s">
        <v>7639</v>
      </c>
      <c r="I1804" s="1" t="s">
        <v>7634</v>
      </c>
      <c r="J1804" s="1" t="s">
        <v>4172</v>
      </c>
      <c r="K1804" s="1" t="s">
        <v>4160</v>
      </c>
      <c r="L1804" s="2"/>
      <c r="M1804" s="2"/>
      <c r="N1804" s="2"/>
    </row>
    <row r="1805">
      <c r="A1805" s="3">
        <v>42975.0</v>
      </c>
      <c r="B1805" s="1" t="s">
        <v>7640</v>
      </c>
      <c r="C1805" s="1" t="s">
        <v>7641</v>
      </c>
      <c r="D1805" s="1" t="s">
        <v>7642</v>
      </c>
      <c r="E1805" s="2"/>
      <c r="F1805" s="1" t="s">
        <v>7643</v>
      </c>
      <c r="H1805" s="1" t="s">
        <v>7639</v>
      </c>
      <c r="I1805" s="1" t="s">
        <v>7634</v>
      </c>
      <c r="J1805" s="1" t="s">
        <v>4172</v>
      </c>
      <c r="K1805" s="1" t="s">
        <v>4160</v>
      </c>
      <c r="L1805" s="2"/>
      <c r="M1805" s="2"/>
      <c r="N1805" s="2"/>
    </row>
    <row r="1806">
      <c r="A1806" s="3">
        <v>42976.0</v>
      </c>
      <c r="B1806" s="1" t="s">
        <v>7644</v>
      </c>
      <c r="C1806" s="1" t="s">
        <v>7645</v>
      </c>
      <c r="D1806" s="1" t="s">
        <v>7646</v>
      </c>
      <c r="E1806" s="2"/>
      <c r="F1806" s="1" t="s">
        <v>7647</v>
      </c>
      <c r="H1806" s="1" t="s">
        <v>7633</v>
      </c>
      <c r="I1806" s="1" t="s">
        <v>7634</v>
      </c>
      <c r="J1806" s="1" t="s">
        <v>4160</v>
      </c>
      <c r="K1806" s="1" t="s">
        <v>4160</v>
      </c>
      <c r="L1806" s="2"/>
      <c r="M1806" s="2"/>
      <c r="N1806" s="2"/>
    </row>
    <row r="1807">
      <c r="A1807" s="3">
        <v>42977.0</v>
      </c>
      <c r="B1807" s="1" t="s">
        <v>7648</v>
      </c>
      <c r="C1807" s="1" t="s">
        <v>7649</v>
      </c>
      <c r="D1807" s="1" t="s">
        <v>7650</v>
      </c>
      <c r="E1807" s="2"/>
      <c r="F1807" s="1" t="s">
        <v>6486</v>
      </c>
      <c r="H1807" s="1" t="s">
        <v>7651</v>
      </c>
      <c r="I1807" s="1" t="s">
        <v>7652</v>
      </c>
      <c r="J1807" s="1" t="s">
        <v>4172</v>
      </c>
      <c r="K1807" s="1" t="s">
        <v>4160</v>
      </c>
      <c r="L1807" s="2"/>
      <c r="M1807" s="2"/>
      <c r="N1807" s="2"/>
    </row>
    <row r="1808">
      <c r="A1808" s="3">
        <v>42978.0</v>
      </c>
      <c r="B1808" s="1" t="s">
        <v>7653</v>
      </c>
      <c r="C1808" s="1" t="s">
        <v>7654</v>
      </c>
      <c r="D1808" s="1" t="s">
        <v>7655</v>
      </c>
      <c r="E1808" s="1" t="s">
        <v>5183</v>
      </c>
      <c r="F1808" s="1" t="s">
        <v>7656</v>
      </c>
      <c r="G1808" s="1" t="s">
        <v>7657</v>
      </c>
      <c r="H1808" s="1" t="s">
        <v>7658</v>
      </c>
      <c r="I1808" s="1" t="s">
        <v>7659</v>
      </c>
      <c r="J1808" s="1" t="s">
        <v>7660</v>
      </c>
      <c r="K1808" s="1" t="s">
        <v>4107</v>
      </c>
      <c r="L1808" s="2"/>
      <c r="M1808" s="2"/>
      <c r="N1808" s="2"/>
    </row>
    <row r="1809">
      <c r="A1809" s="3">
        <v>42979.0</v>
      </c>
      <c r="B1809" s="1" t="s">
        <v>7661</v>
      </c>
      <c r="C1809" s="1" t="s">
        <v>7662</v>
      </c>
      <c r="D1809" s="1" t="s">
        <v>7663</v>
      </c>
      <c r="E1809" s="1" t="s">
        <v>5183</v>
      </c>
      <c r="F1809" s="1" t="s">
        <v>7664</v>
      </c>
      <c r="G1809" s="1" t="s">
        <v>7665</v>
      </c>
      <c r="H1809" s="1" t="s">
        <v>7666</v>
      </c>
      <c r="I1809" s="1" t="s">
        <v>7667</v>
      </c>
      <c r="J1809" s="1" t="s">
        <v>4182</v>
      </c>
      <c r="K1809" s="1" t="s">
        <v>4160</v>
      </c>
      <c r="L1809" s="2"/>
      <c r="M1809" s="2"/>
      <c r="N1809" s="2"/>
    </row>
    <row r="1810">
      <c r="A1810" s="3">
        <v>42983.0</v>
      </c>
      <c r="B1810" s="1" t="s">
        <v>7668</v>
      </c>
      <c r="C1810" s="1" t="s">
        <v>7669</v>
      </c>
      <c r="D1810" s="1" t="s">
        <v>7670</v>
      </c>
      <c r="E1810" s="2"/>
      <c r="F1810" s="1" t="s">
        <v>7671</v>
      </c>
      <c r="G1810" s="2"/>
      <c r="H1810" s="1" t="s">
        <v>7672</v>
      </c>
      <c r="I1810" s="1" t="s">
        <v>7673</v>
      </c>
      <c r="J1810" s="1" t="s">
        <v>4242</v>
      </c>
      <c r="K1810" s="1" t="s">
        <v>4172</v>
      </c>
      <c r="L1810" s="2"/>
      <c r="M1810" s="2"/>
      <c r="N1810" s="2"/>
    </row>
    <row r="1811">
      <c r="A1811" s="3">
        <v>42984.0</v>
      </c>
      <c r="B1811" s="1" t="s">
        <v>7674</v>
      </c>
      <c r="C1811" s="1" t="s">
        <v>7675</v>
      </c>
      <c r="D1811" s="1" t="s">
        <v>7676</v>
      </c>
      <c r="E1811" s="2"/>
      <c r="F1811" s="1" t="s">
        <v>6345</v>
      </c>
      <c r="H1811" s="1" t="s">
        <v>7677</v>
      </c>
      <c r="I1811" s="1" t="s">
        <v>7678</v>
      </c>
      <c r="J1811" s="1" t="s">
        <v>4242</v>
      </c>
      <c r="K1811" s="1" t="s">
        <v>4182</v>
      </c>
      <c r="L1811" s="2"/>
      <c r="M1811" s="2"/>
      <c r="N1811" s="2"/>
    </row>
    <row r="1812">
      <c r="A1812" s="3">
        <v>42985.0</v>
      </c>
      <c r="B1812" s="1" t="s">
        <v>7679</v>
      </c>
      <c r="C1812" s="1" t="s">
        <v>7680</v>
      </c>
      <c r="D1812" s="1" t="s">
        <v>7681</v>
      </c>
      <c r="E1812" s="2"/>
      <c r="F1812" s="1" t="s">
        <v>7682</v>
      </c>
      <c r="H1812" s="1" t="s">
        <v>7683</v>
      </c>
      <c r="I1812" s="1" t="s">
        <v>7678</v>
      </c>
      <c r="J1812" s="1" t="s">
        <v>4182</v>
      </c>
      <c r="K1812" s="1" t="s">
        <v>4182</v>
      </c>
      <c r="L1812" s="2"/>
      <c r="M1812" s="2"/>
      <c r="N1812" s="2"/>
    </row>
    <row r="1813">
      <c r="A1813" s="3">
        <v>42986.0</v>
      </c>
      <c r="B1813" s="1" t="s">
        <v>7684</v>
      </c>
      <c r="C1813" s="1" t="s">
        <v>7685</v>
      </c>
      <c r="D1813" s="1" t="s">
        <v>7686</v>
      </c>
      <c r="E1813" s="2"/>
      <c r="F1813" s="1" t="s">
        <v>6345</v>
      </c>
      <c r="H1813" s="1" t="s">
        <v>7687</v>
      </c>
      <c r="I1813" s="1" t="s">
        <v>7673</v>
      </c>
      <c r="J1813" s="1" t="s">
        <v>4182</v>
      </c>
      <c r="K1813" s="1" t="s">
        <v>4182</v>
      </c>
      <c r="L1813" s="2"/>
      <c r="M1813" s="2"/>
      <c r="N1813" s="2"/>
    </row>
    <row r="1814">
      <c r="A1814" s="3">
        <v>42989.0</v>
      </c>
      <c r="B1814" s="1" t="s">
        <v>7688</v>
      </c>
      <c r="C1814" s="1" t="s">
        <v>7689</v>
      </c>
      <c r="D1814" s="1" t="s">
        <v>7690</v>
      </c>
      <c r="E1814" s="1" t="s">
        <v>5183</v>
      </c>
      <c r="F1814" s="1" t="s">
        <v>7691</v>
      </c>
      <c r="G1814" s="1" t="s">
        <v>7692</v>
      </c>
      <c r="H1814" s="1" t="s">
        <v>7693</v>
      </c>
      <c r="I1814" s="1" t="s">
        <v>7628</v>
      </c>
      <c r="J1814" s="1" t="s">
        <v>4242</v>
      </c>
      <c r="K1814" s="1" t="s">
        <v>4182</v>
      </c>
      <c r="L1814" s="2"/>
      <c r="M1814" s="2"/>
      <c r="N1814" s="2"/>
    </row>
    <row r="1815">
      <c r="A1815" s="3">
        <v>42990.0</v>
      </c>
      <c r="B1815" s="1" t="s">
        <v>7694</v>
      </c>
      <c r="C1815" s="1" t="s">
        <v>7695</v>
      </c>
      <c r="D1815" s="1" t="s">
        <v>7696</v>
      </c>
      <c r="E1815" s="1" t="s">
        <v>5183</v>
      </c>
      <c r="F1815" s="1" t="s">
        <v>7697</v>
      </c>
      <c r="G1815" s="2"/>
      <c r="H1815" s="1" t="s">
        <v>7698</v>
      </c>
      <c r="I1815" s="1" t="s">
        <v>7622</v>
      </c>
      <c r="J1815" s="1" t="s">
        <v>4242</v>
      </c>
      <c r="K1815" s="1" t="s">
        <v>4242</v>
      </c>
      <c r="L1815" s="2"/>
      <c r="M1815" s="2"/>
      <c r="N1815" s="2"/>
    </row>
    <row r="1816">
      <c r="A1816" s="3">
        <v>42991.0</v>
      </c>
      <c r="B1816" s="1" t="s">
        <v>7699</v>
      </c>
      <c r="C1816" s="1" t="s">
        <v>7700</v>
      </c>
      <c r="D1816" s="1" t="s">
        <v>7701</v>
      </c>
      <c r="E1816" s="1" t="s">
        <v>225</v>
      </c>
      <c r="F1816" s="1" t="s">
        <v>7702</v>
      </c>
      <c r="G1816" s="1" t="s">
        <v>7703</v>
      </c>
      <c r="H1816" s="1" t="s">
        <v>7704</v>
      </c>
      <c r="I1816" s="1" t="s">
        <v>7705</v>
      </c>
      <c r="J1816" s="1" t="s">
        <v>4256</v>
      </c>
      <c r="K1816" s="2"/>
      <c r="L1816" s="2"/>
      <c r="M1816" s="2"/>
      <c r="N1816" s="2"/>
    </row>
    <row r="1817">
      <c r="A1817" s="3">
        <v>42992.0</v>
      </c>
      <c r="B1817" s="1" t="s">
        <v>7706</v>
      </c>
      <c r="C1817" s="1" t="s">
        <v>7707</v>
      </c>
      <c r="D1817" s="1" t="s">
        <v>7708</v>
      </c>
      <c r="E1817" s="2"/>
      <c r="F1817" s="1" t="s">
        <v>7709</v>
      </c>
      <c r="G1817" s="2"/>
      <c r="H1817" s="1" t="s">
        <v>7710</v>
      </c>
      <c r="I1817" s="1" t="s">
        <v>7711</v>
      </c>
      <c r="J1817" s="1" t="s">
        <v>4256</v>
      </c>
      <c r="K1817" s="2"/>
      <c r="L1817" s="2"/>
      <c r="M1817" s="2"/>
      <c r="N1817" s="2"/>
    </row>
    <row r="1818">
      <c r="A1818" s="3">
        <v>42993.0</v>
      </c>
      <c r="B1818" s="1" t="s">
        <v>7712</v>
      </c>
      <c r="C1818" s="1" t="s">
        <v>7713</v>
      </c>
      <c r="D1818" s="1" t="s">
        <v>7714</v>
      </c>
      <c r="E1818" s="1" t="s">
        <v>216</v>
      </c>
      <c r="F1818" s="1" t="s">
        <v>7715</v>
      </c>
      <c r="G1818" s="1" t="s">
        <v>7716</v>
      </c>
      <c r="H1818" s="1" t="s">
        <v>7717</v>
      </c>
      <c r="I1818" s="1" t="s">
        <v>7718</v>
      </c>
      <c r="J1818" s="1" t="s">
        <v>7719</v>
      </c>
      <c r="K1818" s="1" t="s">
        <v>7082</v>
      </c>
      <c r="L1818" s="2"/>
      <c r="M1818" s="2"/>
      <c r="N1818" s="2"/>
    </row>
    <row r="1819">
      <c r="A1819" s="3">
        <v>42996.0</v>
      </c>
      <c r="B1819" s="1" t="s">
        <v>7720</v>
      </c>
      <c r="C1819" s="1" t="s">
        <v>7721</v>
      </c>
      <c r="D1819" s="1" t="s">
        <v>7722</v>
      </c>
      <c r="E1819" s="1" t="s">
        <v>5183</v>
      </c>
      <c r="F1819" s="1" t="s">
        <v>7723</v>
      </c>
      <c r="G1819" s="1" t="s">
        <v>7724</v>
      </c>
      <c r="H1819" s="1" t="s">
        <v>7725</v>
      </c>
      <c r="I1819" s="1" t="s">
        <v>7726</v>
      </c>
      <c r="J1819" s="1" t="s">
        <v>7082</v>
      </c>
      <c r="K1819" s="1" t="s">
        <v>7082</v>
      </c>
      <c r="L1819" s="2"/>
      <c r="M1819" s="2"/>
      <c r="N1819" s="2"/>
    </row>
    <row r="1820">
      <c r="A1820" s="3">
        <v>42997.0</v>
      </c>
      <c r="B1820" s="1" t="s">
        <v>7727</v>
      </c>
      <c r="C1820" s="1" t="s">
        <v>7728</v>
      </c>
      <c r="D1820" s="1" t="s">
        <v>7729</v>
      </c>
      <c r="E1820" s="2"/>
      <c r="F1820" s="1" t="s">
        <v>7436</v>
      </c>
      <c r="H1820" s="1" t="s">
        <v>7730</v>
      </c>
      <c r="I1820" s="1" t="s">
        <v>7731</v>
      </c>
      <c r="J1820" s="1" t="s">
        <v>7082</v>
      </c>
      <c r="K1820" s="1" t="s">
        <v>7082</v>
      </c>
      <c r="L1820" s="2"/>
      <c r="M1820" s="2"/>
      <c r="N1820" s="2"/>
    </row>
    <row r="1821">
      <c r="A1821" s="3">
        <v>42998.0</v>
      </c>
      <c r="B1821" s="1" t="s">
        <v>7732</v>
      </c>
      <c r="C1821" s="1" t="s">
        <v>7733</v>
      </c>
      <c r="D1821" s="1" t="s">
        <v>7734</v>
      </c>
      <c r="E1821" s="2"/>
      <c r="F1821" s="1" t="s">
        <v>7444</v>
      </c>
      <c r="G1821" s="2"/>
      <c r="H1821" s="1" t="s">
        <v>7735</v>
      </c>
      <c r="I1821" s="1" t="s">
        <v>7731</v>
      </c>
      <c r="J1821" s="1" t="s">
        <v>7719</v>
      </c>
      <c r="K1821" s="1" t="s">
        <v>7736</v>
      </c>
      <c r="L1821" s="2"/>
      <c r="M1821" s="2"/>
      <c r="N1821" s="2"/>
    </row>
    <row r="1822">
      <c r="A1822" s="3">
        <v>42999.0</v>
      </c>
      <c r="B1822" s="1" t="s">
        <v>7737</v>
      </c>
      <c r="C1822" s="1" t="s">
        <v>7738</v>
      </c>
      <c r="D1822" s="1" t="s">
        <v>7739</v>
      </c>
      <c r="E1822" s="2"/>
      <c r="F1822" s="1" t="s">
        <v>7740</v>
      </c>
      <c r="H1822" s="1" t="s">
        <v>7741</v>
      </c>
      <c r="I1822" s="1" t="s">
        <v>7742</v>
      </c>
      <c r="J1822" s="1" t="s">
        <v>7719</v>
      </c>
      <c r="K1822" s="1" t="s">
        <v>7743</v>
      </c>
      <c r="L1822" s="2"/>
      <c r="M1822" s="2"/>
      <c r="N1822" s="2"/>
    </row>
    <row r="1823">
      <c r="A1823" s="3">
        <v>43000.0</v>
      </c>
      <c r="B1823" s="1" t="s">
        <v>7744</v>
      </c>
      <c r="C1823" s="1" t="s">
        <v>7745</v>
      </c>
      <c r="D1823" s="1" t="s">
        <v>7746</v>
      </c>
      <c r="E1823" s="2"/>
      <c r="F1823" s="1" t="s">
        <v>7740</v>
      </c>
      <c r="H1823" s="1" t="s">
        <v>7741</v>
      </c>
      <c r="I1823" s="1" t="s">
        <v>7742</v>
      </c>
      <c r="J1823" s="1" t="s">
        <v>7719</v>
      </c>
      <c r="K1823" s="1" t="s">
        <v>7743</v>
      </c>
      <c r="L1823" s="2"/>
      <c r="M1823" s="2"/>
      <c r="N1823" s="2"/>
    </row>
    <row r="1824">
      <c r="A1824" s="3">
        <v>43003.0</v>
      </c>
      <c r="B1824" s="1" t="s">
        <v>7747</v>
      </c>
      <c r="C1824" s="1" t="s">
        <v>7748</v>
      </c>
      <c r="D1824" s="1" t="s">
        <v>7749</v>
      </c>
      <c r="E1824" s="2"/>
      <c r="F1824" s="1" t="s">
        <v>7750</v>
      </c>
      <c r="G1824" s="2"/>
      <c r="H1824" s="1" t="s">
        <v>7751</v>
      </c>
      <c r="I1824" s="1" t="s">
        <v>7752</v>
      </c>
      <c r="J1824" s="1" t="s">
        <v>6983</v>
      </c>
      <c r="K1824" s="1" t="s">
        <v>7736</v>
      </c>
      <c r="L1824" s="2"/>
      <c r="M1824" s="2"/>
      <c r="N1824" s="2"/>
    </row>
    <row r="1825">
      <c r="A1825" s="3">
        <v>43004.0</v>
      </c>
      <c r="B1825" s="1" t="s">
        <v>7753</v>
      </c>
      <c r="C1825" s="1" t="s">
        <v>7754</v>
      </c>
      <c r="D1825" s="1" t="s">
        <v>7755</v>
      </c>
      <c r="E1825" s="1" t="s">
        <v>5183</v>
      </c>
      <c r="F1825" s="1" t="s">
        <v>7756</v>
      </c>
      <c r="G1825" s="1" t="s">
        <v>7757</v>
      </c>
      <c r="H1825" s="1" t="s">
        <v>7758</v>
      </c>
      <c r="I1825" s="1" t="s">
        <v>7759</v>
      </c>
      <c r="J1825" s="1" t="s">
        <v>7574</v>
      </c>
      <c r="K1825" s="1" t="s">
        <v>4107</v>
      </c>
      <c r="L1825" s="2"/>
      <c r="M1825" s="2"/>
      <c r="N1825" s="2"/>
    </row>
    <row r="1826">
      <c r="A1826" s="3">
        <v>43005.0</v>
      </c>
      <c r="B1826" s="1" t="s">
        <v>7760</v>
      </c>
      <c r="C1826" s="1" t="s">
        <v>7761</v>
      </c>
      <c r="D1826" s="1" t="s">
        <v>7762</v>
      </c>
      <c r="E1826" s="2"/>
      <c r="F1826" s="1" t="s">
        <v>7763</v>
      </c>
      <c r="H1826" s="1" t="s">
        <v>7764</v>
      </c>
      <c r="I1826" s="1" t="s">
        <v>7765</v>
      </c>
      <c r="J1826" s="1" t="s">
        <v>7478</v>
      </c>
      <c r="K1826" s="1" t="s">
        <v>3868</v>
      </c>
      <c r="L1826" s="2"/>
      <c r="M1826" s="2"/>
      <c r="N1826" s="2"/>
    </row>
    <row r="1827">
      <c r="A1827" s="3">
        <v>43006.0</v>
      </c>
      <c r="B1827" s="1" t="s">
        <v>7760</v>
      </c>
      <c r="C1827" s="1" t="s">
        <v>7766</v>
      </c>
      <c r="D1827" s="1" t="s">
        <v>7767</v>
      </c>
      <c r="E1827" s="2"/>
      <c r="F1827" s="1" t="s">
        <v>7768</v>
      </c>
      <c r="H1827" s="1" t="s">
        <v>7769</v>
      </c>
      <c r="I1827" s="1" t="s">
        <v>7770</v>
      </c>
      <c r="J1827" s="1" t="s">
        <v>7478</v>
      </c>
      <c r="K1827" s="1" t="s">
        <v>3868</v>
      </c>
      <c r="L1827" s="2"/>
      <c r="M1827" s="2"/>
      <c r="N1827" s="2"/>
    </row>
    <row r="1828">
      <c r="A1828" s="3">
        <v>43007.0</v>
      </c>
      <c r="B1828" s="1" t="s">
        <v>7771</v>
      </c>
      <c r="C1828" s="1" t="s">
        <v>7772</v>
      </c>
      <c r="D1828" s="1" t="s">
        <v>7773</v>
      </c>
      <c r="E1828" s="2"/>
      <c r="F1828" s="1" t="s">
        <v>7774</v>
      </c>
      <c r="G1828" s="2"/>
      <c r="H1828" s="1" t="s">
        <v>7764</v>
      </c>
      <c r="I1828" s="1" t="s">
        <v>7765</v>
      </c>
      <c r="J1828" s="1" t="s">
        <v>7478</v>
      </c>
      <c r="K1828" s="1" t="s">
        <v>3868</v>
      </c>
      <c r="L1828" s="2"/>
      <c r="M1828" s="2"/>
      <c r="N1828" s="2"/>
    </row>
    <row r="1829">
      <c r="A1829" s="3">
        <v>43010.0</v>
      </c>
      <c r="B1829" s="1" t="s">
        <v>7775</v>
      </c>
      <c r="C1829" s="1" t="s">
        <v>7776</v>
      </c>
      <c r="D1829" s="1" t="s">
        <v>7777</v>
      </c>
      <c r="E1829" s="2"/>
      <c r="F1829" s="1" t="s">
        <v>7774</v>
      </c>
      <c r="H1829" s="1" t="s">
        <v>7764</v>
      </c>
      <c r="I1829" s="1" t="s">
        <v>7765</v>
      </c>
      <c r="J1829" s="1" t="s">
        <v>7478</v>
      </c>
      <c r="K1829" s="1" t="s">
        <v>3868</v>
      </c>
      <c r="L1829" s="2"/>
      <c r="M1829" s="2"/>
      <c r="N1829" s="2"/>
    </row>
    <row r="1830">
      <c r="A1830" s="3">
        <v>43011.0</v>
      </c>
      <c r="B1830" s="1" t="s">
        <v>7778</v>
      </c>
      <c r="C1830" s="1" t="s">
        <v>7779</v>
      </c>
      <c r="D1830" s="1" t="s">
        <v>7780</v>
      </c>
      <c r="E1830" s="2"/>
      <c r="F1830" s="1" t="s">
        <v>7763</v>
      </c>
      <c r="H1830" s="1" t="s">
        <v>7781</v>
      </c>
      <c r="I1830" s="1" t="s">
        <v>7765</v>
      </c>
      <c r="J1830" s="1" t="s">
        <v>7782</v>
      </c>
      <c r="K1830" s="1" t="s">
        <v>3868</v>
      </c>
      <c r="L1830" s="2"/>
      <c r="M1830" s="2"/>
      <c r="N1830" s="2"/>
    </row>
    <row r="1831">
      <c r="A1831" s="3">
        <v>43012.0</v>
      </c>
      <c r="B1831" s="1" t="s">
        <v>7783</v>
      </c>
      <c r="C1831" s="1" t="s">
        <v>7784</v>
      </c>
      <c r="D1831" s="1" t="s">
        <v>7785</v>
      </c>
      <c r="E1831" s="1" t="s">
        <v>5183</v>
      </c>
      <c r="F1831" s="1" t="s">
        <v>7786</v>
      </c>
      <c r="G1831" s="1" t="s">
        <v>7787</v>
      </c>
      <c r="H1831" s="1" t="s">
        <v>7788</v>
      </c>
      <c r="I1831" s="1" t="s">
        <v>7789</v>
      </c>
      <c r="J1831" s="1" t="s">
        <v>4265</v>
      </c>
      <c r="K1831" s="1" t="s">
        <v>3868</v>
      </c>
      <c r="L1831" s="2"/>
      <c r="M1831" s="2"/>
      <c r="N1831" s="2"/>
    </row>
    <row r="1832">
      <c r="A1832" s="3">
        <v>43013.0</v>
      </c>
      <c r="B1832" s="1" t="s">
        <v>7790</v>
      </c>
      <c r="C1832" s="1" t="s">
        <v>7791</v>
      </c>
      <c r="D1832" s="1" t="s">
        <v>7792</v>
      </c>
      <c r="E1832" s="1" t="s">
        <v>5183</v>
      </c>
      <c r="F1832" s="1" t="s">
        <v>7793</v>
      </c>
      <c r="G1832" s="1" t="s">
        <v>7794</v>
      </c>
      <c r="H1832" s="1" t="s">
        <v>7795</v>
      </c>
      <c r="I1832" s="1" t="s">
        <v>7796</v>
      </c>
      <c r="J1832" s="1" t="s">
        <v>7574</v>
      </c>
      <c r="K1832" s="1" t="s">
        <v>3738</v>
      </c>
      <c r="L1832" s="2"/>
      <c r="M1832" s="2"/>
      <c r="N1832" s="2"/>
    </row>
    <row r="1833">
      <c r="A1833" s="3">
        <v>43014.0</v>
      </c>
      <c r="B1833" s="1" t="s">
        <v>7797</v>
      </c>
      <c r="C1833" s="1" t="s">
        <v>7798</v>
      </c>
      <c r="D1833" s="1" t="s">
        <v>7799</v>
      </c>
      <c r="E1833" s="2"/>
      <c r="F1833" s="1" t="s">
        <v>7482</v>
      </c>
      <c r="H1833" s="1" t="s">
        <v>7800</v>
      </c>
      <c r="I1833" s="1" t="s">
        <v>7801</v>
      </c>
      <c r="J1833" s="1" t="s">
        <v>7574</v>
      </c>
      <c r="K1833" s="1" t="s">
        <v>3733</v>
      </c>
      <c r="L1833" s="2"/>
      <c r="M1833" s="2"/>
      <c r="N1833" s="2"/>
    </row>
    <row r="1834">
      <c r="A1834" s="3">
        <v>43017.0</v>
      </c>
      <c r="B1834" s="1" t="s">
        <v>7802</v>
      </c>
      <c r="C1834" s="1" t="s">
        <v>7803</v>
      </c>
      <c r="D1834" s="1" t="s">
        <v>7804</v>
      </c>
      <c r="E1834" s="1" t="s">
        <v>5183</v>
      </c>
      <c r="F1834" s="1" t="s">
        <v>7805</v>
      </c>
      <c r="G1834" s="1" t="s">
        <v>7806</v>
      </c>
      <c r="H1834" s="1" t="s">
        <v>7807</v>
      </c>
      <c r="I1834" s="1" t="s">
        <v>7808</v>
      </c>
      <c r="J1834" s="1" t="s">
        <v>7574</v>
      </c>
      <c r="K1834" s="1" t="s">
        <v>3297</v>
      </c>
      <c r="L1834" s="2"/>
      <c r="M1834" s="2"/>
      <c r="N1834" s="2"/>
    </row>
    <row r="1835">
      <c r="A1835" s="3">
        <v>43018.0</v>
      </c>
      <c r="B1835" s="1" t="s">
        <v>7809</v>
      </c>
      <c r="C1835" s="1" t="s">
        <v>7810</v>
      </c>
      <c r="D1835" s="1" t="s">
        <v>7811</v>
      </c>
      <c r="E1835" s="2"/>
      <c r="F1835" s="1" t="s">
        <v>7812</v>
      </c>
      <c r="G1835" s="2"/>
      <c r="H1835" s="1" t="s">
        <v>7813</v>
      </c>
      <c r="I1835" s="1" t="s">
        <v>7814</v>
      </c>
      <c r="J1835" s="1" t="s">
        <v>7580</v>
      </c>
      <c r="K1835" s="1" t="s">
        <v>3743</v>
      </c>
      <c r="L1835" s="2"/>
      <c r="M1835" s="2"/>
      <c r="N1835" s="2"/>
    </row>
    <row r="1836">
      <c r="A1836" s="3">
        <v>43019.0</v>
      </c>
      <c r="B1836" s="1" t="s">
        <v>7815</v>
      </c>
      <c r="C1836" s="1" t="s">
        <v>7816</v>
      </c>
      <c r="D1836" s="1" t="s">
        <v>7817</v>
      </c>
      <c r="E1836" s="1" t="s">
        <v>5183</v>
      </c>
      <c r="F1836" s="1" t="s">
        <v>7818</v>
      </c>
      <c r="G1836" s="2"/>
      <c r="H1836" s="1" t="s">
        <v>7819</v>
      </c>
      <c r="I1836" s="1" t="s">
        <v>7820</v>
      </c>
      <c r="J1836" s="1" t="s">
        <v>7580</v>
      </c>
      <c r="K1836" s="1" t="s">
        <v>3743</v>
      </c>
      <c r="L1836" s="2"/>
      <c r="M1836" s="2"/>
      <c r="N1836" s="2"/>
    </row>
    <row r="1837">
      <c r="A1837" s="3">
        <v>43020.0</v>
      </c>
      <c r="B1837" s="1" t="s">
        <v>7821</v>
      </c>
      <c r="C1837" s="1" t="s">
        <v>7822</v>
      </c>
      <c r="D1837" s="1" t="s">
        <v>7823</v>
      </c>
      <c r="E1837" s="1" t="s">
        <v>5183</v>
      </c>
      <c r="F1837" s="1" t="s">
        <v>7824</v>
      </c>
      <c r="H1837" s="1" t="s">
        <v>7825</v>
      </c>
      <c r="I1837" s="1" t="s">
        <v>7820</v>
      </c>
      <c r="J1837" s="1" t="s">
        <v>7826</v>
      </c>
      <c r="K1837" s="1" t="s">
        <v>3743</v>
      </c>
      <c r="L1837" s="2"/>
      <c r="M1837" s="2"/>
      <c r="N1837" s="2"/>
    </row>
    <row r="1838">
      <c r="A1838" s="3">
        <v>43021.0</v>
      </c>
      <c r="B1838" s="1" t="s">
        <v>7827</v>
      </c>
      <c r="C1838" s="1" t="s">
        <v>7828</v>
      </c>
      <c r="D1838" s="1" t="s">
        <v>7829</v>
      </c>
      <c r="E1838" s="1" t="s">
        <v>5183</v>
      </c>
      <c r="F1838" s="1" t="s">
        <v>7830</v>
      </c>
      <c r="G1838" s="1" t="s">
        <v>7831</v>
      </c>
      <c r="H1838" s="1" t="s">
        <v>7832</v>
      </c>
      <c r="I1838" s="1" t="s">
        <v>7833</v>
      </c>
      <c r="J1838" s="1" t="s">
        <v>7826</v>
      </c>
      <c r="K1838" s="1" t="s">
        <v>3743</v>
      </c>
      <c r="L1838" s="2"/>
      <c r="M1838" s="2"/>
      <c r="N1838" s="2"/>
    </row>
    <row r="1839">
      <c r="A1839" s="3">
        <v>43024.0</v>
      </c>
      <c r="B1839" s="1" t="s">
        <v>7834</v>
      </c>
      <c r="C1839" s="1" t="s">
        <v>7835</v>
      </c>
      <c r="D1839" s="1" t="s">
        <v>7836</v>
      </c>
      <c r="E1839" s="2"/>
      <c r="F1839" s="1" t="s">
        <v>7837</v>
      </c>
      <c r="H1839" s="1" t="s">
        <v>7832</v>
      </c>
      <c r="I1839" s="1" t="s">
        <v>7833</v>
      </c>
      <c r="J1839" s="1" t="s">
        <v>7826</v>
      </c>
      <c r="K1839" s="1" t="s">
        <v>3743</v>
      </c>
      <c r="L1839" s="2"/>
      <c r="M1839" s="2"/>
      <c r="N1839" s="2"/>
    </row>
    <row r="1840">
      <c r="A1840" s="3">
        <v>43025.0</v>
      </c>
      <c r="B1840" s="1" t="s">
        <v>7827</v>
      </c>
      <c r="C1840" s="1" t="s">
        <v>7838</v>
      </c>
      <c r="D1840" s="1" t="s">
        <v>7839</v>
      </c>
      <c r="E1840" s="2"/>
      <c r="F1840" s="1" t="s">
        <v>7837</v>
      </c>
      <c r="H1840" s="1" t="s">
        <v>7840</v>
      </c>
      <c r="I1840" s="1" t="s">
        <v>7841</v>
      </c>
      <c r="J1840" s="1" t="s">
        <v>7826</v>
      </c>
      <c r="K1840" s="1" t="s">
        <v>3733</v>
      </c>
      <c r="L1840" s="2"/>
      <c r="M1840" s="2"/>
      <c r="N1840" s="2"/>
    </row>
    <row r="1841">
      <c r="A1841" s="3">
        <v>43026.0</v>
      </c>
      <c r="B1841" s="1" t="s">
        <v>7842</v>
      </c>
      <c r="C1841" s="1" t="s">
        <v>7843</v>
      </c>
      <c r="D1841" s="1" t="s">
        <v>7844</v>
      </c>
      <c r="E1841" s="1" t="s">
        <v>5183</v>
      </c>
      <c r="F1841" s="1" t="s">
        <v>7845</v>
      </c>
      <c r="G1841" s="2"/>
      <c r="H1841" s="1" t="s">
        <v>7846</v>
      </c>
      <c r="I1841" s="1" t="s">
        <v>7847</v>
      </c>
      <c r="J1841" s="1" t="s">
        <v>7826</v>
      </c>
      <c r="K1841" s="1" t="s">
        <v>3733</v>
      </c>
      <c r="L1841" s="2"/>
      <c r="M1841" s="2"/>
      <c r="N1841" s="2"/>
    </row>
    <row r="1842">
      <c r="A1842" s="3">
        <v>43027.0</v>
      </c>
      <c r="B1842" s="1" t="s">
        <v>7848</v>
      </c>
      <c r="C1842" s="1" t="s">
        <v>7849</v>
      </c>
      <c r="D1842" s="1" t="s">
        <v>7850</v>
      </c>
      <c r="E1842" s="2"/>
      <c r="F1842" s="1" t="s">
        <v>7837</v>
      </c>
      <c r="H1842" s="1" t="s">
        <v>7851</v>
      </c>
      <c r="I1842" s="1" t="s">
        <v>7847</v>
      </c>
      <c r="J1842" s="1" t="s">
        <v>7826</v>
      </c>
      <c r="K1842" s="1" t="s">
        <v>3297</v>
      </c>
      <c r="L1842" s="2"/>
      <c r="M1842" s="2"/>
      <c r="N1842" s="2"/>
    </row>
    <row r="1843">
      <c r="A1843" s="3">
        <v>43028.0</v>
      </c>
      <c r="B1843" s="1" t="s">
        <v>7852</v>
      </c>
      <c r="C1843" s="1" t="s">
        <v>7853</v>
      </c>
      <c r="D1843" s="1" t="s">
        <v>7854</v>
      </c>
      <c r="E1843" s="1" t="s">
        <v>5183</v>
      </c>
      <c r="F1843" s="1" t="s">
        <v>7855</v>
      </c>
      <c r="G1843" s="1" t="s">
        <v>7856</v>
      </c>
      <c r="H1843" s="1" t="s">
        <v>7857</v>
      </c>
      <c r="I1843" s="1" t="s">
        <v>7858</v>
      </c>
      <c r="J1843" s="1" t="s">
        <v>7859</v>
      </c>
      <c r="K1843" s="1" t="s">
        <v>3249</v>
      </c>
      <c r="L1843" s="2"/>
      <c r="M1843" s="2"/>
      <c r="N1843" s="2"/>
    </row>
    <row r="1844">
      <c r="A1844" s="3">
        <v>43031.0</v>
      </c>
      <c r="B1844" s="1" t="s">
        <v>7860</v>
      </c>
      <c r="C1844" s="1" t="s">
        <v>7861</v>
      </c>
      <c r="D1844" s="1" t="s">
        <v>7862</v>
      </c>
      <c r="E1844" s="2"/>
      <c r="F1844" s="1" t="s">
        <v>7863</v>
      </c>
      <c r="H1844" s="1" t="s">
        <v>7864</v>
      </c>
      <c r="I1844" s="1" t="s">
        <v>7865</v>
      </c>
      <c r="J1844" s="1" t="s">
        <v>7859</v>
      </c>
      <c r="K1844" s="1" t="s">
        <v>3249</v>
      </c>
      <c r="L1844" s="2"/>
      <c r="M1844" s="2"/>
      <c r="N1844" s="2"/>
    </row>
    <row r="1845">
      <c r="A1845" s="3">
        <v>43032.0</v>
      </c>
      <c r="B1845" s="1" t="s">
        <v>7866</v>
      </c>
      <c r="C1845" s="1" t="s">
        <v>7867</v>
      </c>
      <c r="D1845" s="1" t="s">
        <v>7868</v>
      </c>
      <c r="E1845" s="2"/>
      <c r="F1845" s="1" t="s">
        <v>7863</v>
      </c>
      <c r="H1845" s="1" t="s">
        <v>7869</v>
      </c>
      <c r="I1845" s="1" t="s">
        <v>7870</v>
      </c>
      <c r="J1845" s="1" t="s">
        <v>7859</v>
      </c>
      <c r="K1845" s="1" t="s">
        <v>3257</v>
      </c>
      <c r="L1845" s="2"/>
      <c r="M1845" s="2"/>
      <c r="N1845" s="2"/>
    </row>
    <row r="1846">
      <c r="A1846" s="3">
        <v>43033.0</v>
      </c>
      <c r="B1846" s="1" t="s">
        <v>7871</v>
      </c>
      <c r="C1846" s="1" t="s">
        <v>7872</v>
      </c>
      <c r="D1846" s="1" t="s">
        <v>7873</v>
      </c>
      <c r="E1846" s="2"/>
      <c r="F1846" s="1" t="s">
        <v>7863</v>
      </c>
      <c r="H1846" s="1" t="s">
        <v>7874</v>
      </c>
      <c r="I1846" s="1" t="s">
        <v>7870</v>
      </c>
      <c r="J1846" s="1" t="s">
        <v>7859</v>
      </c>
      <c r="K1846" s="1" t="s">
        <v>3244</v>
      </c>
      <c r="L1846" s="2"/>
      <c r="M1846" s="2"/>
      <c r="N1846" s="2"/>
    </row>
    <row r="1847">
      <c r="A1847" s="3">
        <v>43034.0</v>
      </c>
      <c r="B1847" s="1" t="s">
        <v>7875</v>
      </c>
      <c r="C1847" s="1" t="s">
        <v>7876</v>
      </c>
      <c r="D1847" s="1" t="s">
        <v>7877</v>
      </c>
      <c r="E1847" s="2"/>
      <c r="F1847" s="1" t="s">
        <v>7863</v>
      </c>
      <c r="H1847" s="1" t="s">
        <v>7878</v>
      </c>
      <c r="I1847" s="1" t="s">
        <v>7865</v>
      </c>
      <c r="J1847" s="1" t="s">
        <v>7859</v>
      </c>
      <c r="K1847" s="1" t="s">
        <v>3244</v>
      </c>
      <c r="L1847" s="2"/>
      <c r="M1847" s="2"/>
      <c r="N1847" s="2"/>
    </row>
    <row r="1848">
      <c r="A1848" s="3">
        <v>43035.0</v>
      </c>
      <c r="B1848" s="1" t="s">
        <v>7879</v>
      </c>
      <c r="C1848" s="1" t="s">
        <v>7880</v>
      </c>
      <c r="D1848" s="1" t="s">
        <v>7881</v>
      </c>
      <c r="E1848" s="2"/>
      <c r="F1848" s="1" t="s">
        <v>7882</v>
      </c>
      <c r="G1848" s="2"/>
      <c r="H1848" s="1" t="s">
        <v>7883</v>
      </c>
      <c r="I1848" s="1" t="s">
        <v>7865</v>
      </c>
      <c r="J1848" s="1" t="s">
        <v>7580</v>
      </c>
      <c r="K1848" s="1" t="s">
        <v>3257</v>
      </c>
      <c r="L1848" s="2"/>
      <c r="M1848" s="2"/>
      <c r="N1848" s="2"/>
    </row>
    <row r="1849">
      <c r="A1849" s="3">
        <v>43038.0</v>
      </c>
      <c r="B1849" s="1" t="s">
        <v>7884</v>
      </c>
      <c r="C1849" s="1" t="s">
        <v>7885</v>
      </c>
      <c r="D1849" s="1" t="s">
        <v>7886</v>
      </c>
      <c r="E1849" s="1" t="s">
        <v>5183</v>
      </c>
      <c r="F1849" s="1" t="s">
        <v>7887</v>
      </c>
      <c r="G1849" s="1" t="s">
        <v>7888</v>
      </c>
      <c r="H1849" s="1" t="s">
        <v>7889</v>
      </c>
      <c r="I1849" s="1" t="s">
        <v>7890</v>
      </c>
      <c r="J1849" s="1" t="s">
        <v>7859</v>
      </c>
      <c r="K1849" s="1" t="s">
        <v>2706</v>
      </c>
      <c r="L1849" s="2"/>
      <c r="M1849" s="2"/>
      <c r="N1849" s="2"/>
    </row>
    <row r="1850">
      <c r="A1850" s="3">
        <v>43039.0</v>
      </c>
      <c r="B1850" s="1" t="s">
        <v>7891</v>
      </c>
      <c r="C1850" s="1" t="s">
        <v>7892</v>
      </c>
      <c r="D1850" s="1" t="s">
        <v>7893</v>
      </c>
      <c r="E1850" s="2"/>
      <c r="F1850" s="1" t="s">
        <v>7894</v>
      </c>
      <c r="H1850" s="1" t="s">
        <v>7895</v>
      </c>
      <c r="I1850" s="1" t="s">
        <v>7896</v>
      </c>
      <c r="J1850" s="1" t="s">
        <v>7859</v>
      </c>
      <c r="K1850" s="1" t="s">
        <v>2721</v>
      </c>
      <c r="L1850" s="2"/>
      <c r="M1850" s="2"/>
      <c r="N1850" s="2"/>
    </row>
    <row r="1851">
      <c r="A1851" s="3">
        <v>43040.0</v>
      </c>
      <c r="B1851" s="1" t="s">
        <v>7891</v>
      </c>
      <c r="C1851" s="1" t="s">
        <v>7897</v>
      </c>
      <c r="D1851" s="1" t="s">
        <v>7898</v>
      </c>
      <c r="E1851" s="2"/>
      <c r="F1851" s="1" t="s">
        <v>7894</v>
      </c>
      <c r="G1851" s="2"/>
      <c r="H1851" s="1" t="s">
        <v>7899</v>
      </c>
      <c r="I1851" s="1" t="s">
        <v>7896</v>
      </c>
      <c r="J1851" s="1" t="s">
        <v>7859</v>
      </c>
      <c r="K1851" s="1" t="s">
        <v>2726</v>
      </c>
      <c r="L1851" s="2"/>
      <c r="M1851" s="2"/>
      <c r="N1851" s="2"/>
    </row>
    <row r="1852">
      <c r="A1852" s="3">
        <v>43041.0</v>
      </c>
      <c r="B1852" s="1" t="s">
        <v>7900</v>
      </c>
      <c r="C1852" s="1" t="s">
        <v>7901</v>
      </c>
      <c r="D1852" s="1" t="s">
        <v>7902</v>
      </c>
      <c r="E1852" s="1" t="s">
        <v>5183</v>
      </c>
      <c r="F1852" s="1" t="s">
        <v>7903</v>
      </c>
      <c r="G1852" s="1" t="s">
        <v>7904</v>
      </c>
      <c r="H1852" s="1" t="s">
        <v>7905</v>
      </c>
      <c r="I1852" s="1" t="s">
        <v>7906</v>
      </c>
      <c r="J1852" s="1" t="s">
        <v>7743</v>
      </c>
      <c r="K1852" s="1" t="s">
        <v>2721</v>
      </c>
      <c r="L1852" s="2"/>
      <c r="M1852" s="2"/>
      <c r="N1852" s="2"/>
    </row>
    <row r="1853">
      <c r="A1853" s="3">
        <v>43042.0</v>
      </c>
      <c r="B1853" s="1" t="s">
        <v>7907</v>
      </c>
      <c r="C1853" s="1" t="s">
        <v>7908</v>
      </c>
      <c r="D1853" s="1" t="s">
        <v>7909</v>
      </c>
      <c r="E1853" s="1" t="s">
        <v>5183</v>
      </c>
      <c r="F1853" s="1" t="s">
        <v>7910</v>
      </c>
      <c r="G1853" s="1" t="s">
        <v>7911</v>
      </c>
      <c r="H1853" s="1" t="s">
        <v>7912</v>
      </c>
      <c r="I1853" s="1" t="s">
        <v>7913</v>
      </c>
      <c r="J1853" s="1" t="s">
        <v>7743</v>
      </c>
      <c r="K1853" s="1" t="s">
        <v>2706</v>
      </c>
      <c r="L1853" s="2"/>
      <c r="M1853" s="2"/>
      <c r="N1853" s="2"/>
    </row>
    <row r="1854">
      <c r="A1854" s="3">
        <v>43045.0</v>
      </c>
      <c r="B1854" s="1" t="s">
        <v>7914</v>
      </c>
      <c r="C1854" s="1" t="s">
        <v>7915</v>
      </c>
      <c r="D1854" s="1" t="s">
        <v>7916</v>
      </c>
      <c r="E1854" s="2"/>
      <c r="F1854" s="1" t="s">
        <v>7917</v>
      </c>
      <c r="H1854" s="1" t="s">
        <v>7918</v>
      </c>
      <c r="I1854" s="1" t="s">
        <v>7919</v>
      </c>
      <c r="J1854" s="1" t="s">
        <v>7920</v>
      </c>
      <c r="K1854" s="1" t="s">
        <v>2662</v>
      </c>
      <c r="L1854" s="2"/>
      <c r="M1854" s="2"/>
      <c r="N1854" s="2"/>
    </row>
    <row r="1855">
      <c r="A1855" s="3">
        <v>43046.0</v>
      </c>
      <c r="B1855" s="1" t="s">
        <v>7921</v>
      </c>
      <c r="C1855" s="1" t="s">
        <v>7922</v>
      </c>
      <c r="D1855" s="1" t="s">
        <v>7923</v>
      </c>
      <c r="E1855" s="2"/>
      <c r="F1855" s="1" t="s">
        <v>7924</v>
      </c>
      <c r="H1855" s="1" t="s">
        <v>7925</v>
      </c>
      <c r="I1855" s="1" t="s">
        <v>7926</v>
      </c>
      <c r="J1855" s="1" t="s">
        <v>7920</v>
      </c>
      <c r="K1855" s="1" t="s">
        <v>2721</v>
      </c>
      <c r="L1855" s="2"/>
      <c r="M1855" s="2"/>
      <c r="N1855" s="2"/>
    </row>
    <row r="1856">
      <c r="A1856" s="3">
        <v>43047.0</v>
      </c>
      <c r="B1856" s="1" t="s">
        <v>7927</v>
      </c>
      <c r="C1856" s="1" t="s">
        <v>7928</v>
      </c>
      <c r="D1856" s="1" t="s">
        <v>7929</v>
      </c>
      <c r="E1856" s="1" t="s">
        <v>5183</v>
      </c>
      <c r="F1856" s="1" t="s">
        <v>7930</v>
      </c>
      <c r="G1856" s="1" t="s">
        <v>7931</v>
      </c>
      <c r="H1856" s="1" t="s">
        <v>7932</v>
      </c>
      <c r="I1856" s="1" t="s">
        <v>7933</v>
      </c>
      <c r="J1856" s="1" t="s">
        <v>7934</v>
      </c>
      <c r="K1856" s="1" t="s">
        <v>2794</v>
      </c>
      <c r="L1856" s="2"/>
      <c r="M1856" s="2"/>
      <c r="N1856" s="2"/>
    </row>
    <row r="1857">
      <c r="A1857" s="3">
        <v>43048.0</v>
      </c>
      <c r="B1857" s="1" t="s">
        <v>7935</v>
      </c>
      <c r="C1857" s="1" t="s">
        <v>7936</v>
      </c>
      <c r="D1857" s="1" t="s">
        <v>7937</v>
      </c>
      <c r="E1857" s="2"/>
      <c r="F1857" s="1" t="s">
        <v>7938</v>
      </c>
      <c r="H1857" s="1" t="s">
        <v>7939</v>
      </c>
      <c r="I1857" s="1" t="s">
        <v>7940</v>
      </c>
      <c r="J1857" s="1" t="s">
        <v>5402</v>
      </c>
      <c r="K1857" s="1" t="s">
        <v>3231</v>
      </c>
      <c r="L1857" s="2"/>
      <c r="M1857" s="2"/>
      <c r="N1857" s="2"/>
    </row>
    <row r="1858">
      <c r="A1858" s="3">
        <v>43049.0</v>
      </c>
      <c r="B1858" s="1" t="s">
        <v>7941</v>
      </c>
      <c r="C1858" s="1" t="s">
        <v>7942</v>
      </c>
      <c r="D1858" s="1" t="s">
        <v>7943</v>
      </c>
      <c r="E1858" s="1" t="s">
        <v>6546</v>
      </c>
      <c r="F1858" s="1" t="s">
        <v>7944</v>
      </c>
      <c r="G1858" s="1" t="s">
        <v>7945</v>
      </c>
      <c r="H1858" s="1" t="s">
        <v>7946</v>
      </c>
      <c r="I1858" s="1" t="s">
        <v>7947</v>
      </c>
      <c r="J1858" s="1" t="s">
        <v>7859</v>
      </c>
      <c r="K1858" s="1" t="s">
        <v>7948</v>
      </c>
      <c r="L1858" s="2"/>
      <c r="M1858" s="2"/>
      <c r="N1858" s="2"/>
    </row>
    <row r="1859">
      <c r="A1859" s="3">
        <v>43052.0</v>
      </c>
      <c r="B1859" s="1" t="s">
        <v>7949</v>
      </c>
      <c r="C1859" s="1" t="s">
        <v>7950</v>
      </c>
      <c r="D1859" s="1" t="s">
        <v>7951</v>
      </c>
      <c r="E1859" s="1" t="s">
        <v>6546</v>
      </c>
      <c r="F1859" s="1" t="s">
        <v>7952</v>
      </c>
      <c r="G1859" s="2"/>
      <c r="H1859" s="1" t="s">
        <v>7946</v>
      </c>
      <c r="I1859" s="1" t="s">
        <v>7947</v>
      </c>
      <c r="J1859" s="1" t="s">
        <v>7859</v>
      </c>
      <c r="K1859" s="1" t="s">
        <v>7948</v>
      </c>
      <c r="L1859" s="2"/>
      <c r="M1859" s="2"/>
      <c r="N1859" s="2"/>
    </row>
    <row r="1860">
      <c r="A1860" s="3">
        <v>43053.0</v>
      </c>
      <c r="B1860" s="1" t="s">
        <v>7953</v>
      </c>
      <c r="C1860" s="1" t="s">
        <v>7954</v>
      </c>
      <c r="D1860" s="1" t="s">
        <v>7955</v>
      </c>
      <c r="E1860" s="1" t="s">
        <v>4201</v>
      </c>
      <c r="F1860" s="1" t="s">
        <v>7956</v>
      </c>
      <c r="H1860" s="1" t="s">
        <v>7957</v>
      </c>
      <c r="I1860" s="1" t="s">
        <v>7958</v>
      </c>
      <c r="J1860" s="1" t="s">
        <v>7859</v>
      </c>
      <c r="K1860" s="1" t="s">
        <v>7959</v>
      </c>
      <c r="L1860" s="2"/>
      <c r="M1860" s="2"/>
      <c r="N1860" s="2"/>
    </row>
    <row r="1861">
      <c r="A1861" s="3">
        <v>43054.0</v>
      </c>
      <c r="B1861" s="1" t="s">
        <v>7960</v>
      </c>
      <c r="C1861" s="1" t="s">
        <v>7961</v>
      </c>
      <c r="D1861" s="1" t="s">
        <v>7962</v>
      </c>
      <c r="E1861" s="1" t="s">
        <v>4201</v>
      </c>
      <c r="F1861" s="1" t="s">
        <v>7963</v>
      </c>
      <c r="H1861" s="1" t="s">
        <v>7946</v>
      </c>
      <c r="I1861" s="1" t="s">
        <v>7947</v>
      </c>
      <c r="J1861" s="1" t="s">
        <v>7859</v>
      </c>
      <c r="K1861" s="1" t="s">
        <v>7948</v>
      </c>
      <c r="L1861" s="2"/>
      <c r="M1861" s="2"/>
      <c r="N1861" s="2"/>
    </row>
    <row r="1862">
      <c r="A1862" s="3">
        <v>43055.0</v>
      </c>
      <c r="B1862" s="1" t="s">
        <v>7964</v>
      </c>
      <c r="C1862" s="1" t="s">
        <v>7965</v>
      </c>
      <c r="D1862" s="1" t="s">
        <v>7966</v>
      </c>
      <c r="E1862" s="1" t="s">
        <v>6546</v>
      </c>
      <c r="F1862" s="1" t="s">
        <v>7967</v>
      </c>
      <c r="G1862" s="2"/>
      <c r="H1862" s="1" t="s">
        <v>7957</v>
      </c>
      <c r="I1862" s="1" t="s">
        <v>7958</v>
      </c>
      <c r="J1862" s="1" t="s">
        <v>7859</v>
      </c>
      <c r="K1862" s="1" t="s">
        <v>7959</v>
      </c>
      <c r="L1862" s="2"/>
      <c r="M1862" s="2"/>
      <c r="N1862" s="2"/>
    </row>
    <row r="1863">
      <c r="A1863" s="3">
        <v>43056.0</v>
      </c>
      <c r="B1863" s="1" t="s">
        <v>7968</v>
      </c>
      <c r="C1863" s="1" t="s">
        <v>7969</v>
      </c>
      <c r="D1863" s="1" t="s">
        <v>7970</v>
      </c>
      <c r="E1863" s="1" t="s">
        <v>6546</v>
      </c>
      <c r="F1863" s="1" t="s">
        <v>7971</v>
      </c>
      <c r="G1863" s="1" t="s">
        <v>7972</v>
      </c>
      <c r="H1863" s="1" t="s">
        <v>7973</v>
      </c>
      <c r="I1863" s="1" t="s">
        <v>7974</v>
      </c>
      <c r="J1863" s="1" t="s">
        <v>5381</v>
      </c>
      <c r="K1863" s="1" t="s">
        <v>7959</v>
      </c>
      <c r="L1863" s="2"/>
      <c r="M1863" s="2"/>
      <c r="N1863" s="2"/>
    </row>
    <row r="1864">
      <c r="A1864" s="3">
        <v>43059.0</v>
      </c>
      <c r="B1864" s="1" t="s">
        <v>7975</v>
      </c>
      <c r="C1864" s="1" t="s">
        <v>7976</v>
      </c>
      <c r="D1864" s="1" t="s">
        <v>7977</v>
      </c>
      <c r="E1864" s="1" t="s">
        <v>6546</v>
      </c>
      <c r="F1864" s="1" t="s">
        <v>7978</v>
      </c>
      <c r="H1864" s="1" t="s">
        <v>7979</v>
      </c>
      <c r="I1864" s="1" t="s">
        <v>7980</v>
      </c>
      <c r="J1864" s="1" t="s">
        <v>5381</v>
      </c>
      <c r="K1864" s="1" t="s">
        <v>7948</v>
      </c>
      <c r="L1864" s="2"/>
      <c r="M1864" s="2"/>
      <c r="N1864" s="2"/>
    </row>
    <row r="1865">
      <c r="A1865" s="3">
        <v>43060.0</v>
      </c>
      <c r="B1865" s="1" t="s">
        <v>7981</v>
      </c>
      <c r="C1865" s="1" t="s">
        <v>7982</v>
      </c>
      <c r="D1865" s="1" t="s">
        <v>7983</v>
      </c>
      <c r="E1865" s="1" t="s">
        <v>6546</v>
      </c>
      <c r="F1865" s="1" t="s">
        <v>7984</v>
      </c>
      <c r="G1865" s="1" t="s">
        <v>7985</v>
      </c>
      <c r="H1865" s="1" t="s">
        <v>7986</v>
      </c>
      <c r="I1865" s="1" t="s">
        <v>7987</v>
      </c>
      <c r="J1865" s="1" t="s">
        <v>5381</v>
      </c>
      <c r="K1865" s="1" t="s">
        <v>3231</v>
      </c>
      <c r="L1865" s="2"/>
      <c r="M1865" s="2"/>
      <c r="N1865" s="2"/>
    </row>
    <row r="1866">
      <c r="A1866" s="3">
        <v>43061.0</v>
      </c>
      <c r="B1866" s="1" t="s">
        <v>7988</v>
      </c>
      <c r="C1866" s="1" t="s">
        <v>7989</v>
      </c>
      <c r="D1866" s="1" t="s">
        <v>7990</v>
      </c>
      <c r="E1866" s="1" t="s">
        <v>4201</v>
      </c>
      <c r="F1866" s="1" t="s">
        <v>7991</v>
      </c>
      <c r="G1866" s="2"/>
      <c r="H1866" s="1" t="s">
        <v>7992</v>
      </c>
      <c r="I1866" s="1" t="s">
        <v>7993</v>
      </c>
      <c r="J1866" s="1" t="s">
        <v>5381</v>
      </c>
      <c r="K1866" s="1" t="s">
        <v>7948</v>
      </c>
      <c r="L1866" s="2"/>
      <c r="M1866" s="2"/>
      <c r="N1866" s="2"/>
    </row>
    <row r="1867">
      <c r="A1867" s="3">
        <v>43063.0</v>
      </c>
      <c r="B1867" s="1" t="s">
        <v>7994</v>
      </c>
      <c r="C1867" s="1" t="s">
        <v>7995</v>
      </c>
      <c r="D1867" s="1" t="s">
        <v>7996</v>
      </c>
      <c r="E1867" s="1" t="s">
        <v>4201</v>
      </c>
      <c r="F1867" s="1" t="s">
        <v>7997</v>
      </c>
      <c r="H1867" s="1" t="s">
        <v>7998</v>
      </c>
      <c r="I1867" s="1" t="s">
        <v>7993</v>
      </c>
      <c r="J1867" s="1" t="s">
        <v>5230</v>
      </c>
      <c r="K1867" s="1" t="s">
        <v>3231</v>
      </c>
      <c r="L1867" s="2"/>
      <c r="M1867" s="2"/>
      <c r="N1867" s="2"/>
    </row>
    <row r="1868">
      <c r="A1868" s="3">
        <v>43066.0</v>
      </c>
      <c r="B1868" s="1" t="s">
        <v>7999</v>
      </c>
      <c r="C1868" s="1" t="s">
        <v>8000</v>
      </c>
      <c r="D1868" s="1" t="s">
        <v>8001</v>
      </c>
      <c r="E1868" s="1" t="s">
        <v>4201</v>
      </c>
      <c r="F1868" s="1" t="s">
        <v>7991</v>
      </c>
      <c r="H1868" s="1" t="s">
        <v>8002</v>
      </c>
      <c r="I1868" s="1" t="s">
        <v>7993</v>
      </c>
      <c r="J1868" s="1" t="s">
        <v>5381</v>
      </c>
      <c r="K1868" s="1" t="s">
        <v>3231</v>
      </c>
      <c r="L1868" s="2"/>
      <c r="M1868" s="2"/>
      <c r="N1868" s="2"/>
    </row>
    <row r="1869">
      <c r="A1869" s="3">
        <v>43067.0</v>
      </c>
      <c r="B1869" s="1" t="s">
        <v>8003</v>
      </c>
      <c r="C1869" s="1" t="s">
        <v>8004</v>
      </c>
      <c r="D1869" s="1" t="s">
        <v>8005</v>
      </c>
      <c r="E1869" s="1" t="s">
        <v>5183</v>
      </c>
      <c r="F1869" s="1" t="s">
        <v>8006</v>
      </c>
      <c r="G1869" s="1" t="s">
        <v>8007</v>
      </c>
      <c r="H1869" s="1" t="s">
        <v>8008</v>
      </c>
      <c r="I1869" s="1" t="s">
        <v>8009</v>
      </c>
      <c r="J1869" s="1" t="s">
        <v>5230</v>
      </c>
      <c r="K1869" s="1" t="s">
        <v>5565</v>
      </c>
      <c r="L1869" s="2"/>
      <c r="M1869" s="2"/>
      <c r="N1869" s="2"/>
    </row>
    <row r="1870">
      <c r="A1870" s="3">
        <v>43068.0</v>
      </c>
      <c r="B1870" s="1" t="s">
        <v>8010</v>
      </c>
      <c r="C1870" s="1" t="s">
        <v>8011</v>
      </c>
      <c r="D1870" s="1" t="s">
        <v>8012</v>
      </c>
      <c r="E1870" s="1" t="s">
        <v>5183</v>
      </c>
      <c r="F1870" s="1" t="s">
        <v>8013</v>
      </c>
      <c r="G1870" s="1" t="s">
        <v>8014</v>
      </c>
      <c r="H1870" s="1" t="s">
        <v>8015</v>
      </c>
      <c r="I1870" s="1" t="s">
        <v>8016</v>
      </c>
      <c r="J1870" s="1" t="s">
        <v>4182</v>
      </c>
      <c r="K1870" s="1" t="s">
        <v>3244</v>
      </c>
      <c r="L1870" s="2"/>
      <c r="M1870" s="2"/>
      <c r="N1870" s="2"/>
    </row>
    <row r="1871">
      <c r="A1871" s="3">
        <v>43069.0</v>
      </c>
      <c r="B1871" s="1" t="s">
        <v>8017</v>
      </c>
      <c r="C1871" s="1" t="s">
        <v>8018</v>
      </c>
      <c r="D1871" s="1" t="s">
        <v>8019</v>
      </c>
      <c r="E1871" s="1" t="s">
        <v>5183</v>
      </c>
      <c r="F1871" s="1" t="s">
        <v>8020</v>
      </c>
      <c r="G1871" s="1" t="s">
        <v>8021</v>
      </c>
      <c r="H1871" s="1" t="s">
        <v>8022</v>
      </c>
      <c r="I1871" s="1" t="s">
        <v>8023</v>
      </c>
      <c r="J1871" s="1" t="s">
        <v>5230</v>
      </c>
      <c r="K1871" s="1" t="s">
        <v>8024</v>
      </c>
      <c r="L1871" s="2"/>
      <c r="M1871" s="2"/>
      <c r="N1871" s="2"/>
    </row>
    <row r="1872">
      <c r="A1872" s="3">
        <v>43070.0</v>
      </c>
      <c r="B1872" s="1" t="s">
        <v>8025</v>
      </c>
      <c r="C1872" s="1" t="s">
        <v>8026</v>
      </c>
      <c r="D1872" s="1" t="s">
        <v>8027</v>
      </c>
      <c r="E1872" s="2"/>
      <c r="F1872" s="1" t="s">
        <v>8028</v>
      </c>
      <c r="H1872" s="1" t="s">
        <v>8029</v>
      </c>
      <c r="I1872" s="1" t="s">
        <v>8030</v>
      </c>
      <c r="J1872" s="1" t="s">
        <v>5206</v>
      </c>
      <c r="K1872" s="1" t="s">
        <v>6098</v>
      </c>
      <c r="L1872" s="2"/>
      <c r="M1872" s="2"/>
      <c r="N1872" s="2"/>
    </row>
    <row r="1873">
      <c r="A1873" s="3">
        <v>43073.0</v>
      </c>
      <c r="B1873" s="1" t="s">
        <v>8031</v>
      </c>
      <c r="C1873" s="1" t="s">
        <v>8032</v>
      </c>
      <c r="D1873" s="1" t="s">
        <v>8033</v>
      </c>
      <c r="E1873" s="1" t="s">
        <v>5183</v>
      </c>
      <c r="F1873" s="1" t="s">
        <v>8034</v>
      </c>
      <c r="G1873" s="1" t="s">
        <v>8035</v>
      </c>
      <c r="H1873" s="1" t="s">
        <v>8036</v>
      </c>
      <c r="I1873" s="1" t="s">
        <v>8037</v>
      </c>
      <c r="J1873" s="1" t="s">
        <v>4242</v>
      </c>
      <c r="K1873" s="1" t="s">
        <v>3733</v>
      </c>
      <c r="L1873" s="2"/>
      <c r="M1873" s="2"/>
      <c r="N1873" s="2"/>
    </row>
    <row r="1874">
      <c r="A1874" s="3">
        <v>43074.0</v>
      </c>
      <c r="B1874" s="1" t="s">
        <v>8038</v>
      </c>
      <c r="C1874" s="1" t="s">
        <v>8039</v>
      </c>
      <c r="D1874" s="1" t="s">
        <v>8040</v>
      </c>
      <c r="E1874" s="2"/>
      <c r="F1874" s="1" t="s">
        <v>8041</v>
      </c>
      <c r="H1874" s="1" t="s">
        <v>8036</v>
      </c>
      <c r="I1874" s="1" t="s">
        <v>8037</v>
      </c>
      <c r="J1874" s="1" t="s">
        <v>4242</v>
      </c>
      <c r="K1874" s="1" t="s">
        <v>3733</v>
      </c>
      <c r="L1874" s="2"/>
      <c r="M1874" s="2"/>
      <c r="N1874" s="2"/>
    </row>
    <row r="1875">
      <c r="A1875" s="3">
        <v>43075.0</v>
      </c>
      <c r="B1875" s="1" t="s">
        <v>8042</v>
      </c>
      <c r="C1875" s="1" t="s">
        <v>8043</v>
      </c>
      <c r="D1875" s="1" t="s">
        <v>8044</v>
      </c>
      <c r="E1875" s="2"/>
      <c r="F1875" s="1" t="s">
        <v>8045</v>
      </c>
      <c r="H1875" s="1" t="s">
        <v>8046</v>
      </c>
      <c r="I1875" s="1" t="s">
        <v>8047</v>
      </c>
      <c r="J1875" s="1" t="s">
        <v>4172</v>
      </c>
      <c r="K1875" s="1" t="s">
        <v>3743</v>
      </c>
      <c r="L1875" s="2"/>
      <c r="M1875" s="2"/>
      <c r="N1875" s="2"/>
    </row>
    <row r="1876">
      <c r="A1876" s="3">
        <v>43076.0</v>
      </c>
      <c r="B1876" s="1" t="s">
        <v>8048</v>
      </c>
      <c r="C1876" s="1" t="s">
        <v>8049</v>
      </c>
      <c r="D1876" s="1" t="s">
        <v>8050</v>
      </c>
      <c r="E1876" s="1" t="s">
        <v>5183</v>
      </c>
      <c r="F1876" s="1" t="s">
        <v>8051</v>
      </c>
      <c r="G1876" s="1" t="s">
        <v>8052</v>
      </c>
      <c r="H1876" s="1" t="s">
        <v>8053</v>
      </c>
      <c r="I1876" s="1" t="s">
        <v>8054</v>
      </c>
      <c r="J1876" s="1" t="s">
        <v>5206</v>
      </c>
      <c r="K1876" s="1" t="s">
        <v>6098</v>
      </c>
      <c r="L1876" s="2"/>
      <c r="M1876" s="2"/>
      <c r="N1876" s="2"/>
    </row>
    <row r="1877">
      <c r="A1877" s="3">
        <v>43077.0</v>
      </c>
      <c r="B1877" s="1" t="s">
        <v>8055</v>
      </c>
      <c r="C1877" s="1" t="s">
        <v>8056</v>
      </c>
      <c r="D1877" s="1" t="s">
        <v>8057</v>
      </c>
      <c r="E1877" s="2"/>
      <c r="F1877" s="1" t="s">
        <v>7227</v>
      </c>
      <c r="G1877" s="2"/>
      <c r="H1877" s="1" t="s">
        <v>8053</v>
      </c>
      <c r="I1877" s="1" t="s">
        <v>8054</v>
      </c>
      <c r="J1877" s="1" t="s">
        <v>5206</v>
      </c>
      <c r="K1877" s="1" t="s">
        <v>6098</v>
      </c>
      <c r="L1877" s="2"/>
      <c r="M1877" s="2"/>
      <c r="N1877" s="2"/>
    </row>
    <row r="1878">
      <c r="A1878" s="3">
        <v>43080.0</v>
      </c>
      <c r="B1878" s="1" t="s">
        <v>8058</v>
      </c>
      <c r="C1878" s="1" t="s">
        <v>8059</v>
      </c>
      <c r="D1878" s="1" t="s">
        <v>8060</v>
      </c>
      <c r="E1878" s="2"/>
      <c r="F1878" s="1" t="s">
        <v>7252</v>
      </c>
      <c r="G1878" s="2"/>
      <c r="H1878" s="1" t="s">
        <v>8061</v>
      </c>
      <c r="I1878" s="1" t="s">
        <v>8062</v>
      </c>
      <c r="J1878" s="1" t="s">
        <v>5206</v>
      </c>
      <c r="K1878" s="1" t="s">
        <v>6098</v>
      </c>
      <c r="L1878" s="2"/>
      <c r="M1878" s="2"/>
      <c r="N1878" s="2"/>
    </row>
    <row r="1879">
      <c r="A1879" s="3">
        <v>43081.0</v>
      </c>
      <c r="B1879" s="1" t="s">
        <v>8063</v>
      </c>
      <c r="C1879" s="1" t="s">
        <v>8064</v>
      </c>
      <c r="D1879" s="1" t="s">
        <v>8065</v>
      </c>
      <c r="E1879" s="2"/>
      <c r="F1879" s="1" t="s">
        <v>7259</v>
      </c>
      <c r="G1879" s="2"/>
      <c r="H1879" s="1" t="s">
        <v>8066</v>
      </c>
      <c r="I1879" s="1" t="s">
        <v>7958</v>
      </c>
      <c r="J1879" s="1" t="s">
        <v>5206</v>
      </c>
      <c r="K1879" s="1" t="s">
        <v>8024</v>
      </c>
      <c r="L1879" s="2"/>
      <c r="M1879" s="2"/>
      <c r="N1879" s="2"/>
    </row>
    <row r="1880">
      <c r="A1880" s="3">
        <v>43082.0</v>
      </c>
      <c r="B1880" s="1" t="s">
        <v>8067</v>
      </c>
      <c r="C1880" s="1" t="s">
        <v>8068</v>
      </c>
      <c r="D1880" s="1" t="s">
        <v>8069</v>
      </c>
      <c r="E1880" s="2"/>
      <c r="F1880" s="1" t="s">
        <v>7252</v>
      </c>
      <c r="H1880" s="1" t="s">
        <v>8061</v>
      </c>
      <c r="I1880" s="1" t="s">
        <v>8062</v>
      </c>
      <c r="J1880" s="1" t="s">
        <v>5206</v>
      </c>
      <c r="K1880" s="1" t="s">
        <v>6098</v>
      </c>
      <c r="L1880" s="2"/>
      <c r="M1880" s="2"/>
      <c r="N1880" s="2"/>
    </row>
    <row r="1881">
      <c r="A1881" s="3">
        <v>43083.0</v>
      </c>
      <c r="B1881" s="1" t="s">
        <v>8070</v>
      </c>
      <c r="C1881" s="1" t="s">
        <v>8071</v>
      </c>
      <c r="D1881" s="1" t="s">
        <v>8072</v>
      </c>
      <c r="E1881" s="2"/>
      <c r="F1881" s="1" t="s">
        <v>7259</v>
      </c>
      <c r="H1881" s="1" t="s">
        <v>8066</v>
      </c>
      <c r="I1881" s="1" t="s">
        <v>7958</v>
      </c>
      <c r="J1881" s="1" t="s">
        <v>5206</v>
      </c>
      <c r="K1881" s="1" t="s">
        <v>8024</v>
      </c>
      <c r="L1881" s="2"/>
      <c r="M1881" s="2"/>
      <c r="N1881" s="2"/>
    </row>
    <row r="1882">
      <c r="A1882" s="3">
        <v>43084.0</v>
      </c>
      <c r="B1882" s="1" t="s">
        <v>8073</v>
      </c>
      <c r="C1882" s="1" t="s">
        <v>8074</v>
      </c>
      <c r="D1882" s="1" t="s">
        <v>8075</v>
      </c>
      <c r="E1882" s="1" t="s">
        <v>5183</v>
      </c>
      <c r="F1882" s="1" t="s">
        <v>8076</v>
      </c>
      <c r="G1882" s="1" t="s">
        <v>8077</v>
      </c>
      <c r="H1882" s="1" t="s">
        <v>8078</v>
      </c>
      <c r="I1882" s="1" t="s">
        <v>8079</v>
      </c>
      <c r="J1882" s="1" t="s">
        <v>4182</v>
      </c>
      <c r="K1882" s="1" t="s">
        <v>3249</v>
      </c>
      <c r="L1882" s="2"/>
      <c r="M1882" s="2"/>
      <c r="N1882" s="2"/>
    </row>
    <row r="1883">
      <c r="A1883" s="3">
        <v>43087.0</v>
      </c>
      <c r="B1883" s="1" t="s">
        <v>8080</v>
      </c>
      <c r="C1883" s="1" t="s">
        <v>8081</v>
      </c>
      <c r="D1883" s="1" t="s">
        <v>8082</v>
      </c>
      <c r="E1883" s="1" t="s">
        <v>5183</v>
      </c>
      <c r="F1883" s="1" t="s">
        <v>8083</v>
      </c>
      <c r="G1883" s="1" t="s">
        <v>8084</v>
      </c>
      <c r="H1883" s="1" t="s">
        <v>8085</v>
      </c>
      <c r="I1883" s="1" t="s">
        <v>8023</v>
      </c>
      <c r="J1883" s="1" t="s">
        <v>5188</v>
      </c>
      <c r="K1883" s="1" t="s">
        <v>8024</v>
      </c>
      <c r="L1883" s="2"/>
      <c r="M1883" s="2"/>
      <c r="N1883" s="2"/>
    </row>
    <row r="1884">
      <c r="A1884" s="3">
        <v>43088.0</v>
      </c>
      <c r="B1884" s="1" t="s">
        <v>8086</v>
      </c>
      <c r="C1884" s="1" t="s">
        <v>8087</v>
      </c>
      <c r="D1884" s="1" t="s">
        <v>8088</v>
      </c>
      <c r="E1884" s="2"/>
      <c r="F1884" s="1" t="s">
        <v>7222</v>
      </c>
      <c r="H1884" s="1" t="s">
        <v>8085</v>
      </c>
      <c r="I1884" s="1" t="s">
        <v>8023</v>
      </c>
      <c r="J1884" s="1" t="s">
        <v>5188</v>
      </c>
      <c r="K1884" s="1" t="s">
        <v>8024</v>
      </c>
      <c r="L1884" s="2"/>
      <c r="M1884" s="2"/>
      <c r="N1884" s="2"/>
    </row>
    <row r="1885">
      <c r="A1885" s="3">
        <v>43089.0</v>
      </c>
      <c r="B1885" s="1" t="s">
        <v>8089</v>
      </c>
      <c r="C1885" s="1" t="s">
        <v>8090</v>
      </c>
      <c r="D1885" s="1" t="s">
        <v>8091</v>
      </c>
      <c r="E1885" s="2"/>
      <c r="F1885" s="1" t="s">
        <v>7222</v>
      </c>
      <c r="G1885" s="2"/>
      <c r="H1885" s="1" t="s">
        <v>8085</v>
      </c>
      <c r="I1885" s="1" t="s">
        <v>8023</v>
      </c>
      <c r="J1885" s="1" t="s">
        <v>5188</v>
      </c>
      <c r="K1885" s="1" t="s">
        <v>8024</v>
      </c>
      <c r="L1885" s="2"/>
      <c r="M1885" s="2"/>
      <c r="N1885" s="2"/>
    </row>
    <row r="1886">
      <c r="A1886" s="3">
        <v>43090.0</v>
      </c>
      <c r="B1886" s="1" t="s">
        <v>8092</v>
      </c>
      <c r="C1886" s="1" t="s">
        <v>8093</v>
      </c>
      <c r="D1886" s="1" t="s">
        <v>8094</v>
      </c>
      <c r="E1886" s="2"/>
      <c r="F1886" s="1" t="s">
        <v>7222</v>
      </c>
      <c r="H1886" s="1" t="s">
        <v>8095</v>
      </c>
      <c r="I1886" s="1" t="s">
        <v>8023</v>
      </c>
      <c r="J1886" s="1" t="s">
        <v>5250</v>
      </c>
      <c r="K1886" s="1" t="s">
        <v>8024</v>
      </c>
      <c r="L1886" s="2"/>
      <c r="M1886" s="2"/>
      <c r="N1886" s="2"/>
    </row>
    <row r="1887">
      <c r="A1887" s="3">
        <v>43091.0</v>
      </c>
      <c r="B1887" s="1" t="s">
        <v>8096</v>
      </c>
      <c r="C1887" s="1" t="s">
        <v>8097</v>
      </c>
      <c r="D1887" s="1" t="s">
        <v>8098</v>
      </c>
      <c r="E1887" s="2"/>
      <c r="F1887" s="1" t="s">
        <v>8028</v>
      </c>
      <c r="G1887" s="2"/>
      <c r="H1887" s="1" t="s">
        <v>8099</v>
      </c>
      <c r="I1887" s="1" t="s">
        <v>8030</v>
      </c>
      <c r="J1887" s="1" t="s">
        <v>5188</v>
      </c>
      <c r="K1887" s="1" t="s">
        <v>8024</v>
      </c>
      <c r="L1887" s="2"/>
      <c r="M1887" s="2"/>
      <c r="N1887" s="2"/>
    </row>
    <row r="1888">
      <c r="A1888" s="3">
        <v>43095.0</v>
      </c>
      <c r="B1888" s="1" t="s">
        <v>8100</v>
      </c>
      <c r="C1888" s="1" t="s">
        <v>8101</v>
      </c>
      <c r="D1888" s="1" t="s">
        <v>8102</v>
      </c>
      <c r="E1888" s="2"/>
      <c r="F1888" s="1" t="s">
        <v>8103</v>
      </c>
      <c r="G1888" s="2"/>
      <c r="H1888" s="1" t="s">
        <v>8104</v>
      </c>
      <c r="I1888" s="1" t="s">
        <v>8105</v>
      </c>
      <c r="J1888" s="1" t="s">
        <v>5250</v>
      </c>
      <c r="K1888" s="1" t="s">
        <v>6098</v>
      </c>
      <c r="L1888" s="2"/>
      <c r="M1888" s="2"/>
      <c r="N1888" s="2"/>
    </row>
    <row r="1889">
      <c r="A1889" s="3">
        <v>43096.0</v>
      </c>
      <c r="B1889" s="1" t="s">
        <v>8106</v>
      </c>
      <c r="C1889" s="1" t="s">
        <v>8107</v>
      </c>
      <c r="D1889" s="1" t="s">
        <v>8108</v>
      </c>
      <c r="E1889" s="1" t="s">
        <v>5183</v>
      </c>
      <c r="F1889" s="1" t="s">
        <v>8109</v>
      </c>
      <c r="G1889" s="1" t="s">
        <v>8110</v>
      </c>
      <c r="H1889" s="1" t="s">
        <v>8111</v>
      </c>
      <c r="I1889" s="1" t="s">
        <v>8054</v>
      </c>
      <c r="J1889" s="1" t="s">
        <v>5250</v>
      </c>
      <c r="K1889" s="1" t="s">
        <v>6098</v>
      </c>
      <c r="L1889" s="2"/>
      <c r="M1889" s="2"/>
      <c r="N1889" s="2"/>
    </row>
    <row r="1890">
      <c r="A1890" s="3">
        <v>43097.0</v>
      </c>
      <c r="B1890" s="1" t="s">
        <v>8112</v>
      </c>
      <c r="C1890" s="1" t="s">
        <v>8113</v>
      </c>
      <c r="D1890" s="1" t="s">
        <v>8114</v>
      </c>
      <c r="E1890" s="2"/>
      <c r="F1890" s="1" t="s">
        <v>7227</v>
      </c>
      <c r="G1890" s="2"/>
      <c r="H1890" s="1" t="s">
        <v>8115</v>
      </c>
      <c r="I1890" s="1" t="s">
        <v>8054</v>
      </c>
      <c r="J1890" s="1" t="s">
        <v>5250</v>
      </c>
      <c r="K1890" s="1" t="s">
        <v>8024</v>
      </c>
      <c r="L1890" s="2"/>
      <c r="M1890" s="2"/>
      <c r="N1890" s="2"/>
    </row>
    <row r="1891">
      <c r="A1891" s="3">
        <v>43098.0</v>
      </c>
      <c r="B1891" s="1" t="s">
        <v>8116</v>
      </c>
      <c r="C1891" s="1" t="s">
        <v>8117</v>
      </c>
      <c r="D1891" s="1" t="s">
        <v>8118</v>
      </c>
      <c r="E1891" s="2"/>
      <c r="F1891" s="1" t="s">
        <v>7252</v>
      </c>
      <c r="G1891" s="2"/>
      <c r="H1891" s="1" t="s">
        <v>8119</v>
      </c>
      <c r="I1891" s="1" t="s">
        <v>8062</v>
      </c>
      <c r="J1891" s="1" t="s">
        <v>5188</v>
      </c>
      <c r="K1891" s="1" t="s">
        <v>6098</v>
      </c>
      <c r="L1891" s="2"/>
      <c r="M1891" s="2"/>
      <c r="N1891" s="2"/>
    </row>
    <row r="1892">
      <c r="A1892" s="3">
        <v>43102.0</v>
      </c>
      <c r="B1892" s="1" t="s">
        <v>8120</v>
      </c>
      <c r="C1892" s="1" t="s">
        <v>8121</v>
      </c>
      <c r="D1892" s="1" t="s">
        <v>8122</v>
      </c>
      <c r="E1892" s="2"/>
      <c r="F1892" s="1" t="s">
        <v>7252</v>
      </c>
      <c r="H1892" s="1" t="s">
        <v>8123</v>
      </c>
      <c r="I1892" s="1" t="s">
        <v>8062</v>
      </c>
      <c r="J1892" s="1" t="s">
        <v>5238</v>
      </c>
      <c r="K1892" s="1" t="s">
        <v>8124</v>
      </c>
      <c r="L1892" s="2"/>
      <c r="M1892" s="2"/>
      <c r="N1892" s="2"/>
    </row>
    <row r="1893">
      <c r="A1893" s="3">
        <v>43103.0</v>
      </c>
      <c r="B1893" s="1" t="s">
        <v>8125</v>
      </c>
      <c r="C1893" s="1" t="s">
        <v>8126</v>
      </c>
      <c r="D1893" s="1" t="s">
        <v>8127</v>
      </c>
      <c r="E1893" s="1" t="s">
        <v>5183</v>
      </c>
      <c r="F1893" s="1" t="s">
        <v>8128</v>
      </c>
      <c r="G1893" s="1" t="s">
        <v>8129</v>
      </c>
      <c r="H1893" s="1" t="s">
        <v>8130</v>
      </c>
      <c r="I1893" s="1" t="s">
        <v>8131</v>
      </c>
      <c r="J1893" s="1" t="s">
        <v>4256</v>
      </c>
      <c r="K1893" s="1" t="s">
        <v>2794</v>
      </c>
      <c r="L1893" s="2"/>
      <c r="M1893" s="2"/>
      <c r="N1893" s="2"/>
    </row>
    <row r="1894">
      <c r="A1894" s="3">
        <v>43104.0</v>
      </c>
      <c r="B1894" s="1" t="s">
        <v>8132</v>
      </c>
      <c r="C1894" s="1" t="s">
        <v>8133</v>
      </c>
      <c r="D1894" s="1" t="s">
        <v>8134</v>
      </c>
      <c r="E1894" s="2"/>
      <c r="F1894" s="1" t="s">
        <v>8135</v>
      </c>
      <c r="G1894" s="2"/>
      <c r="H1894" s="1" t="s">
        <v>8136</v>
      </c>
      <c r="I1894" s="1" t="s">
        <v>8137</v>
      </c>
      <c r="J1894" s="1" t="s">
        <v>4242</v>
      </c>
      <c r="K1894" s="1" t="s">
        <v>2726</v>
      </c>
      <c r="L1894" s="2"/>
      <c r="M1894" s="2"/>
      <c r="N1894" s="2"/>
    </row>
    <row r="1895">
      <c r="A1895" s="3">
        <v>43105.0</v>
      </c>
      <c r="B1895" s="1" t="s">
        <v>8138</v>
      </c>
      <c r="C1895" s="1" t="s">
        <v>8139</v>
      </c>
      <c r="D1895" s="1" t="s">
        <v>8140</v>
      </c>
      <c r="E1895" s="1" t="s">
        <v>5183</v>
      </c>
      <c r="F1895" s="1" t="s">
        <v>8141</v>
      </c>
      <c r="G1895" s="1" t="s">
        <v>8142</v>
      </c>
      <c r="H1895" s="1" t="s">
        <v>8143</v>
      </c>
      <c r="I1895" s="1" t="s">
        <v>8144</v>
      </c>
      <c r="J1895" s="1" t="s">
        <v>4256</v>
      </c>
      <c r="K1895" s="1" t="s">
        <v>2726</v>
      </c>
      <c r="L1895" s="2"/>
      <c r="M1895" s="2"/>
      <c r="N1895" s="2"/>
    </row>
    <row r="1896">
      <c r="A1896" s="3">
        <v>43108.0</v>
      </c>
      <c r="B1896" s="1" t="s">
        <v>8145</v>
      </c>
      <c r="C1896" s="1" t="s">
        <v>8146</v>
      </c>
      <c r="D1896" s="1" t="s">
        <v>8147</v>
      </c>
      <c r="E1896" s="2"/>
      <c r="F1896" s="1" t="s">
        <v>8148</v>
      </c>
      <c r="H1896" s="1" t="s">
        <v>8143</v>
      </c>
      <c r="I1896" s="1" t="s">
        <v>8144</v>
      </c>
      <c r="J1896" s="1" t="s">
        <v>4256</v>
      </c>
      <c r="K1896" s="1" t="s">
        <v>2726</v>
      </c>
      <c r="L1896" s="2"/>
      <c r="M1896" s="2"/>
      <c r="N1896" s="2"/>
    </row>
    <row r="1897">
      <c r="A1897" s="3">
        <v>43109.0</v>
      </c>
      <c r="B1897" s="1" t="s">
        <v>8149</v>
      </c>
      <c r="C1897" s="1" t="s">
        <v>8150</v>
      </c>
      <c r="D1897" s="1" t="s">
        <v>8151</v>
      </c>
      <c r="E1897" s="2"/>
      <c r="F1897" s="1" t="s">
        <v>8135</v>
      </c>
      <c r="H1897" s="1" t="s">
        <v>8152</v>
      </c>
      <c r="I1897" s="1" t="s">
        <v>8153</v>
      </c>
      <c r="J1897" s="1" t="s">
        <v>4242</v>
      </c>
      <c r="K1897" s="1" t="s">
        <v>2721</v>
      </c>
      <c r="L1897" s="2"/>
      <c r="M1897" s="2"/>
      <c r="N1897" s="2"/>
    </row>
    <row r="1898">
      <c r="A1898" s="3">
        <v>43110.0</v>
      </c>
      <c r="B1898" s="1" t="s">
        <v>8154</v>
      </c>
      <c r="C1898" s="1" t="s">
        <v>8155</v>
      </c>
      <c r="D1898" s="1" t="s">
        <v>8156</v>
      </c>
      <c r="E1898" s="2"/>
      <c r="F1898" s="1" t="s">
        <v>8157</v>
      </c>
      <c r="H1898" s="1" t="s">
        <v>8158</v>
      </c>
      <c r="I1898" s="1" t="s">
        <v>8159</v>
      </c>
      <c r="J1898" s="1" t="s">
        <v>4242</v>
      </c>
      <c r="K1898" s="1" t="s">
        <v>2706</v>
      </c>
      <c r="L1898" s="2"/>
      <c r="M1898" s="2"/>
      <c r="N1898" s="2"/>
    </row>
    <row r="1899">
      <c r="A1899" s="3">
        <v>43111.0</v>
      </c>
      <c r="B1899" s="1" t="s">
        <v>8160</v>
      </c>
      <c r="C1899" s="1" t="s">
        <v>8161</v>
      </c>
      <c r="D1899" s="1" t="s">
        <v>8162</v>
      </c>
      <c r="E1899" s="1" t="s">
        <v>5183</v>
      </c>
      <c r="F1899" s="1" t="s">
        <v>8163</v>
      </c>
      <c r="G1899" s="1" t="s">
        <v>8164</v>
      </c>
      <c r="H1899" s="1" t="s">
        <v>8165</v>
      </c>
      <c r="I1899" s="1" t="s">
        <v>8166</v>
      </c>
      <c r="J1899" s="1" t="s">
        <v>5238</v>
      </c>
      <c r="K1899" s="1" t="s">
        <v>8167</v>
      </c>
      <c r="L1899" s="2"/>
      <c r="M1899" s="2"/>
      <c r="N1899" s="2"/>
    </row>
    <row r="1900">
      <c r="A1900" s="3">
        <v>43112.0</v>
      </c>
      <c r="B1900" s="1" t="s">
        <v>8168</v>
      </c>
      <c r="C1900" s="1" t="s">
        <v>8169</v>
      </c>
      <c r="D1900" s="1" t="s">
        <v>8170</v>
      </c>
      <c r="E1900" s="1" t="s">
        <v>5183</v>
      </c>
      <c r="F1900" s="1" t="s">
        <v>8171</v>
      </c>
      <c r="G1900" s="2"/>
      <c r="H1900" s="1" t="s">
        <v>8172</v>
      </c>
      <c r="I1900" s="1" t="s">
        <v>8173</v>
      </c>
      <c r="J1900" s="1" t="s">
        <v>6712</v>
      </c>
      <c r="K1900" s="1" t="s">
        <v>5646</v>
      </c>
      <c r="L1900" s="2"/>
      <c r="M1900" s="2"/>
      <c r="N1900" s="2"/>
    </row>
    <row r="1901">
      <c r="A1901" s="3">
        <v>43116.0</v>
      </c>
      <c r="B1901" s="1" t="s">
        <v>8174</v>
      </c>
      <c r="C1901" s="1" t="s">
        <v>8175</v>
      </c>
      <c r="D1901" s="1" t="s">
        <v>8176</v>
      </c>
      <c r="E1901" s="2"/>
      <c r="F1901" s="1" t="s">
        <v>7227</v>
      </c>
      <c r="H1901" s="1" t="s">
        <v>8177</v>
      </c>
      <c r="I1901" s="1" t="s">
        <v>8173</v>
      </c>
      <c r="J1901" s="1" t="s">
        <v>5238</v>
      </c>
      <c r="K1901" s="1" t="s">
        <v>5620</v>
      </c>
      <c r="L1901" s="2"/>
      <c r="M1901" s="2"/>
      <c r="N1901" s="2"/>
    </row>
    <row r="1902">
      <c r="A1902" s="3">
        <v>43117.0</v>
      </c>
      <c r="B1902" s="1" t="s">
        <v>8178</v>
      </c>
      <c r="C1902" s="1" t="s">
        <v>8179</v>
      </c>
      <c r="D1902" s="1" t="s">
        <v>8180</v>
      </c>
      <c r="E1902" s="2"/>
      <c r="F1902" s="1" t="s">
        <v>7252</v>
      </c>
      <c r="H1902" s="1" t="s">
        <v>8181</v>
      </c>
      <c r="I1902" s="1" t="s">
        <v>8182</v>
      </c>
      <c r="J1902" s="1" t="s">
        <v>5250</v>
      </c>
      <c r="K1902" s="1" t="s">
        <v>5620</v>
      </c>
      <c r="L1902" s="2"/>
      <c r="M1902" s="2"/>
      <c r="N1902" s="2"/>
    </row>
    <row r="1903">
      <c r="A1903" s="3">
        <v>43118.0</v>
      </c>
      <c r="B1903" s="1" t="s">
        <v>8183</v>
      </c>
      <c r="C1903" s="1" t="s">
        <v>8184</v>
      </c>
      <c r="D1903" s="1" t="s">
        <v>8185</v>
      </c>
      <c r="E1903" s="2"/>
      <c r="F1903" s="1" t="s">
        <v>7259</v>
      </c>
      <c r="H1903" s="1" t="s">
        <v>8186</v>
      </c>
      <c r="I1903" s="1" t="s">
        <v>8187</v>
      </c>
      <c r="J1903" s="1" t="s">
        <v>5250</v>
      </c>
      <c r="K1903" s="1" t="s">
        <v>5620</v>
      </c>
      <c r="L1903" s="2"/>
      <c r="M1903" s="2"/>
      <c r="N1903" s="2"/>
    </row>
    <row r="1904">
      <c r="A1904" s="3">
        <v>43119.0</v>
      </c>
      <c r="B1904" s="1" t="s">
        <v>8188</v>
      </c>
      <c r="C1904" s="1" t="s">
        <v>8189</v>
      </c>
      <c r="D1904" s="1" t="s">
        <v>8190</v>
      </c>
      <c r="E1904" s="2"/>
      <c r="F1904" s="1" t="s">
        <v>7227</v>
      </c>
      <c r="H1904" s="1" t="s">
        <v>8191</v>
      </c>
      <c r="I1904" s="1" t="s">
        <v>8173</v>
      </c>
      <c r="J1904" s="1" t="s">
        <v>5238</v>
      </c>
      <c r="K1904" s="1" t="s">
        <v>8167</v>
      </c>
      <c r="L1904" s="2"/>
      <c r="M1904" s="2"/>
      <c r="N1904" s="2"/>
    </row>
    <row r="1905">
      <c r="A1905" s="3">
        <v>43122.0</v>
      </c>
      <c r="B1905" s="1" t="s">
        <v>8192</v>
      </c>
      <c r="C1905" s="1" t="s">
        <v>8193</v>
      </c>
      <c r="D1905" s="1" t="s">
        <v>8194</v>
      </c>
      <c r="E1905" s="2"/>
      <c r="F1905" s="1" t="s">
        <v>7222</v>
      </c>
      <c r="G1905" s="2"/>
      <c r="H1905" s="1" t="s">
        <v>8165</v>
      </c>
      <c r="I1905" s="1" t="s">
        <v>8166</v>
      </c>
      <c r="J1905" s="1" t="s">
        <v>5238</v>
      </c>
      <c r="K1905" s="1" t="s">
        <v>8167</v>
      </c>
      <c r="L1905" s="2"/>
      <c r="M1905" s="2"/>
      <c r="N1905" s="2"/>
    </row>
    <row r="1906">
      <c r="A1906" s="3">
        <v>43123.0</v>
      </c>
      <c r="B1906" s="1" t="s">
        <v>8195</v>
      </c>
      <c r="C1906" s="1" t="s">
        <v>8196</v>
      </c>
      <c r="D1906" s="1" t="s">
        <v>8197</v>
      </c>
      <c r="E1906" s="1" t="s">
        <v>5183</v>
      </c>
      <c r="F1906" s="1" t="s">
        <v>8198</v>
      </c>
      <c r="G1906" s="2"/>
      <c r="H1906" s="1" t="s">
        <v>8199</v>
      </c>
      <c r="I1906" s="1" t="s">
        <v>8173</v>
      </c>
      <c r="J1906" s="1" t="s">
        <v>6712</v>
      </c>
      <c r="K1906" s="1" t="s">
        <v>5620</v>
      </c>
      <c r="L1906" s="2"/>
      <c r="M1906" s="2"/>
      <c r="N1906" s="2"/>
    </row>
    <row r="1907">
      <c r="A1907" s="3">
        <v>43124.0</v>
      </c>
      <c r="B1907" s="1" t="s">
        <v>8200</v>
      </c>
      <c r="C1907" s="1" t="s">
        <v>8201</v>
      </c>
      <c r="D1907" s="1" t="s">
        <v>8202</v>
      </c>
      <c r="E1907" s="2"/>
      <c r="F1907" s="1" t="s">
        <v>7227</v>
      </c>
      <c r="G1907" s="2"/>
      <c r="H1907" s="1" t="s">
        <v>8199</v>
      </c>
      <c r="I1907" s="1" t="s">
        <v>8173</v>
      </c>
      <c r="J1907" s="1" t="s">
        <v>6712</v>
      </c>
      <c r="K1907" s="1" t="s">
        <v>5620</v>
      </c>
      <c r="L1907" s="2"/>
      <c r="M1907" s="2"/>
      <c r="N1907" s="2"/>
    </row>
    <row r="1908">
      <c r="A1908" s="3">
        <v>43125.0</v>
      </c>
      <c r="B1908" s="1" t="s">
        <v>8203</v>
      </c>
      <c r="C1908" s="1" t="s">
        <v>8204</v>
      </c>
      <c r="D1908" s="1" t="s">
        <v>8205</v>
      </c>
      <c r="E1908" s="2"/>
      <c r="F1908" s="1" t="s">
        <v>7222</v>
      </c>
      <c r="H1908" s="1" t="s">
        <v>8206</v>
      </c>
      <c r="I1908" s="1" t="s">
        <v>8166</v>
      </c>
      <c r="J1908" s="1" t="s">
        <v>6719</v>
      </c>
      <c r="K1908" s="1" t="s">
        <v>8167</v>
      </c>
      <c r="L1908" s="2"/>
      <c r="M1908" s="2"/>
      <c r="N1908" s="2"/>
    </row>
    <row r="1909">
      <c r="A1909" s="3">
        <v>43126.0</v>
      </c>
      <c r="B1909" s="1" t="s">
        <v>8207</v>
      </c>
      <c r="C1909" s="1" t="s">
        <v>8208</v>
      </c>
      <c r="D1909" s="1" t="s">
        <v>8209</v>
      </c>
      <c r="E1909" s="2"/>
      <c r="F1909" s="1" t="s">
        <v>7227</v>
      </c>
      <c r="H1909" s="1" t="s">
        <v>8199</v>
      </c>
      <c r="I1909" s="1" t="s">
        <v>8173</v>
      </c>
      <c r="J1909" s="1" t="s">
        <v>6712</v>
      </c>
      <c r="K1909" s="1" t="s">
        <v>5620</v>
      </c>
      <c r="L1909" s="2"/>
      <c r="M1909" s="2"/>
      <c r="N1909" s="2"/>
    </row>
    <row r="1910">
      <c r="A1910" s="3">
        <v>43129.0</v>
      </c>
      <c r="B1910" s="1" t="s">
        <v>8210</v>
      </c>
      <c r="C1910" s="1" t="s">
        <v>8211</v>
      </c>
      <c r="D1910" s="1" t="s">
        <v>8212</v>
      </c>
      <c r="E1910" s="2"/>
      <c r="F1910" s="1" t="s">
        <v>7227</v>
      </c>
      <c r="H1910" s="1" t="s">
        <v>8199</v>
      </c>
      <c r="I1910" s="1" t="s">
        <v>8173</v>
      </c>
      <c r="J1910" s="1" t="s">
        <v>6712</v>
      </c>
      <c r="K1910" s="1" t="s">
        <v>5620</v>
      </c>
      <c r="L1910" s="2"/>
      <c r="M1910" s="2"/>
      <c r="N1910" s="2"/>
    </row>
    <row r="1911">
      <c r="A1911" s="3">
        <v>43130.0</v>
      </c>
      <c r="B1911" s="1" t="s">
        <v>8213</v>
      </c>
      <c r="C1911" s="1" t="s">
        <v>8214</v>
      </c>
      <c r="D1911" s="1" t="s">
        <v>8215</v>
      </c>
      <c r="E1911" s="2"/>
      <c r="F1911" s="1" t="s">
        <v>7222</v>
      </c>
      <c r="H1911" s="1" t="s">
        <v>8216</v>
      </c>
      <c r="I1911" s="1" t="s">
        <v>8166</v>
      </c>
      <c r="J1911" s="1" t="s">
        <v>6719</v>
      </c>
      <c r="K1911" s="1" t="s">
        <v>5620</v>
      </c>
      <c r="L1911" s="2"/>
      <c r="M1911" s="2"/>
      <c r="N1911" s="2"/>
    </row>
    <row r="1912">
      <c r="A1912" s="3">
        <v>43131.0</v>
      </c>
      <c r="B1912" s="1" t="s">
        <v>8217</v>
      </c>
      <c r="C1912" s="1" t="s">
        <v>8218</v>
      </c>
      <c r="D1912" s="1" t="s">
        <v>8219</v>
      </c>
      <c r="E1912" s="2"/>
      <c r="F1912" s="1" t="s">
        <v>7227</v>
      </c>
      <c r="H1912" s="1" t="s">
        <v>8172</v>
      </c>
      <c r="I1912" s="1" t="s">
        <v>8173</v>
      </c>
      <c r="J1912" s="1" t="s">
        <v>6712</v>
      </c>
      <c r="K1912" s="1" t="s">
        <v>5646</v>
      </c>
      <c r="L1912" s="2"/>
      <c r="M1912" s="2"/>
      <c r="N1912" s="2"/>
    </row>
    <row r="1913">
      <c r="A1913" s="3">
        <v>43132.0</v>
      </c>
      <c r="B1913" s="1" t="s">
        <v>8220</v>
      </c>
      <c r="C1913" s="1" t="s">
        <v>8221</v>
      </c>
      <c r="D1913" s="1" t="s">
        <v>8222</v>
      </c>
      <c r="E1913" s="2"/>
      <c r="F1913" s="1" t="s">
        <v>7259</v>
      </c>
      <c r="H1913" s="1" t="s">
        <v>8223</v>
      </c>
      <c r="I1913" s="1" t="s">
        <v>8187</v>
      </c>
      <c r="J1913" s="1" t="s">
        <v>5238</v>
      </c>
      <c r="K1913" s="1" t="s">
        <v>5646</v>
      </c>
      <c r="L1913" s="2"/>
      <c r="M1913" s="2"/>
      <c r="N1913" s="2"/>
    </row>
    <row r="1914">
      <c r="A1914" s="3">
        <v>43133.0</v>
      </c>
      <c r="B1914" s="1" t="s">
        <v>8224</v>
      </c>
      <c r="C1914" s="1" t="s">
        <v>8225</v>
      </c>
      <c r="D1914" s="1" t="s">
        <v>8226</v>
      </c>
      <c r="E1914" s="2"/>
      <c r="F1914" s="1" t="s">
        <v>7358</v>
      </c>
      <c r="H1914" s="1" t="s">
        <v>8227</v>
      </c>
      <c r="I1914" s="1" t="s">
        <v>8228</v>
      </c>
      <c r="J1914" s="1" t="s">
        <v>5238</v>
      </c>
      <c r="K1914" s="1" t="s">
        <v>8229</v>
      </c>
      <c r="L1914" s="2"/>
      <c r="M1914" s="2"/>
      <c r="N1914" s="2"/>
    </row>
    <row r="1915">
      <c r="A1915" s="3">
        <v>43136.0</v>
      </c>
      <c r="B1915" s="1" t="s">
        <v>8230</v>
      </c>
      <c r="C1915" s="1" t="s">
        <v>8231</v>
      </c>
      <c r="D1915" s="1" t="s">
        <v>8232</v>
      </c>
      <c r="E1915" s="1" t="s">
        <v>4194</v>
      </c>
      <c r="F1915" s="1" t="s">
        <v>8233</v>
      </c>
      <c r="G1915" s="1" t="s">
        <v>8234</v>
      </c>
      <c r="H1915" s="1" t="s">
        <v>8235</v>
      </c>
      <c r="J1915" s="2"/>
      <c r="K1915" s="1" t="s">
        <v>5646</v>
      </c>
      <c r="L1915" s="2"/>
      <c r="M1915" s="2"/>
      <c r="N1915" s="2"/>
    </row>
    <row r="1916">
      <c r="A1916" s="3">
        <v>43137.0</v>
      </c>
      <c r="B1916" s="1" t="s">
        <v>8236</v>
      </c>
      <c r="C1916" s="1" t="s">
        <v>8237</v>
      </c>
      <c r="D1916" s="1" t="s">
        <v>8238</v>
      </c>
      <c r="E1916" s="1" t="s">
        <v>4201</v>
      </c>
      <c r="F1916" s="1" t="s">
        <v>8239</v>
      </c>
      <c r="G1916" s="2"/>
      <c r="H1916" s="1" t="s">
        <v>8240</v>
      </c>
      <c r="J1916" s="2"/>
      <c r="K1916" s="1" t="s">
        <v>8167</v>
      </c>
      <c r="L1916" s="2"/>
      <c r="N1916" s="2"/>
    </row>
    <row r="1917">
      <c r="A1917" s="3">
        <v>43138.0</v>
      </c>
      <c r="B1917" s="1" t="s">
        <v>8241</v>
      </c>
      <c r="C1917" s="1" t="s">
        <v>8242</v>
      </c>
      <c r="D1917" s="1" t="s">
        <v>8243</v>
      </c>
      <c r="E1917" s="1" t="s">
        <v>4201</v>
      </c>
      <c r="F1917" s="1" t="s">
        <v>8244</v>
      </c>
      <c r="H1917" s="1" t="s">
        <v>8245</v>
      </c>
      <c r="J1917" s="2"/>
      <c r="K1917" s="1" t="s">
        <v>5620</v>
      </c>
      <c r="L1917" s="2"/>
      <c r="N1917" s="2"/>
    </row>
    <row r="1918">
      <c r="A1918" s="3">
        <v>43139.0</v>
      </c>
      <c r="B1918" s="1" t="s">
        <v>8246</v>
      </c>
      <c r="C1918" s="1" t="s">
        <v>8247</v>
      </c>
      <c r="D1918" s="1" t="s">
        <v>8248</v>
      </c>
      <c r="E1918" s="1" t="s">
        <v>4201</v>
      </c>
      <c r="F1918" s="1" t="s">
        <v>8249</v>
      </c>
      <c r="H1918" s="1" t="s">
        <v>8250</v>
      </c>
      <c r="J1918" s="2"/>
      <c r="K1918" s="1" t="s">
        <v>5626</v>
      </c>
      <c r="L1918" s="2"/>
      <c r="N1918" s="2"/>
    </row>
    <row r="1919">
      <c r="A1919" s="3">
        <v>43140.0</v>
      </c>
      <c r="B1919" s="1" t="s">
        <v>8251</v>
      </c>
      <c r="C1919" s="1" t="s">
        <v>8252</v>
      </c>
      <c r="D1919" s="1" t="s">
        <v>8253</v>
      </c>
      <c r="E1919" s="1" t="s">
        <v>4201</v>
      </c>
      <c r="F1919" s="1" t="s">
        <v>8254</v>
      </c>
      <c r="H1919" s="1" t="s">
        <v>8250</v>
      </c>
      <c r="J1919" s="2"/>
      <c r="K1919" s="1" t="s">
        <v>5626</v>
      </c>
      <c r="L1919" s="2"/>
      <c r="N1919" s="2"/>
    </row>
    <row r="1920">
      <c r="A1920" s="3">
        <v>43143.0</v>
      </c>
      <c r="B1920" s="1" t="s">
        <v>8255</v>
      </c>
      <c r="C1920" s="1" t="s">
        <v>8256</v>
      </c>
      <c r="D1920" s="1" t="s">
        <v>8257</v>
      </c>
      <c r="E1920" s="1" t="s">
        <v>4201</v>
      </c>
      <c r="F1920" s="1" t="s">
        <v>8258</v>
      </c>
      <c r="H1920" s="1" t="s">
        <v>8235</v>
      </c>
      <c r="J1920" s="2"/>
      <c r="K1920" s="1" t="s">
        <v>5646</v>
      </c>
      <c r="L1920" s="2"/>
      <c r="N1920" s="2"/>
    </row>
    <row r="1921">
      <c r="A1921" s="3">
        <v>43144.0</v>
      </c>
      <c r="B1921" s="1" t="s">
        <v>8259</v>
      </c>
      <c r="C1921" s="1" t="s">
        <v>8260</v>
      </c>
      <c r="D1921" s="1" t="s">
        <v>8261</v>
      </c>
      <c r="E1921" s="1" t="s">
        <v>4201</v>
      </c>
      <c r="F1921" s="1" t="s">
        <v>8262</v>
      </c>
      <c r="H1921" s="1" t="s">
        <v>8235</v>
      </c>
      <c r="J1921" s="2"/>
      <c r="K1921" s="1" t="s">
        <v>5646</v>
      </c>
      <c r="L1921" s="2"/>
      <c r="N1921" s="2"/>
    </row>
    <row r="1922">
      <c r="A1922" s="3">
        <v>43145.0</v>
      </c>
      <c r="B1922" s="1" t="s">
        <v>8263</v>
      </c>
      <c r="C1922" s="1" t="s">
        <v>8264</v>
      </c>
      <c r="D1922" s="1" t="s">
        <v>8265</v>
      </c>
      <c r="E1922" s="1" t="s">
        <v>4201</v>
      </c>
      <c r="F1922" s="1" t="s">
        <v>8266</v>
      </c>
      <c r="H1922" s="1" t="s">
        <v>8235</v>
      </c>
      <c r="J1922" s="2"/>
      <c r="K1922" s="1" t="s">
        <v>5646</v>
      </c>
      <c r="L1922" s="2"/>
      <c r="N1922" s="2"/>
    </row>
    <row r="1923">
      <c r="A1923" s="3">
        <v>43146.0</v>
      </c>
      <c r="B1923" s="1" t="s">
        <v>8267</v>
      </c>
      <c r="C1923" s="1" t="s">
        <v>8268</v>
      </c>
      <c r="D1923" s="1" t="s">
        <v>8269</v>
      </c>
      <c r="E1923" s="1" t="s">
        <v>719</v>
      </c>
      <c r="F1923" s="1" t="s">
        <v>8270</v>
      </c>
      <c r="G1923" s="1" t="s">
        <v>8271</v>
      </c>
      <c r="H1923" s="1" t="s">
        <v>8272</v>
      </c>
      <c r="I1923" s="1" t="s">
        <v>8273</v>
      </c>
      <c r="J1923" s="1" t="s">
        <v>5727</v>
      </c>
      <c r="K1923" s="1" t="s">
        <v>2706</v>
      </c>
      <c r="L1923" s="2"/>
      <c r="N1923" s="2"/>
    </row>
    <row r="1924">
      <c r="A1924" s="3">
        <v>43147.0</v>
      </c>
      <c r="B1924" s="1" t="s">
        <v>8274</v>
      </c>
      <c r="C1924" s="1" t="s">
        <v>8275</v>
      </c>
      <c r="D1924" s="1" t="s">
        <v>8276</v>
      </c>
      <c r="E1924" s="1" t="s">
        <v>5183</v>
      </c>
      <c r="F1924" s="1" t="s">
        <v>8277</v>
      </c>
      <c r="G1924" s="1" t="s">
        <v>8278</v>
      </c>
      <c r="H1924" s="1" t="s">
        <v>8279</v>
      </c>
      <c r="I1924" s="1" t="s">
        <v>8280</v>
      </c>
      <c r="J1924" s="1" t="s">
        <v>4482</v>
      </c>
      <c r="K1924" s="1" t="s">
        <v>5652</v>
      </c>
      <c r="L1924" s="2"/>
      <c r="M1924" s="2"/>
      <c r="N1924" s="2"/>
    </row>
    <row r="1925">
      <c r="A1925" s="3">
        <v>43151.0</v>
      </c>
      <c r="B1925" s="1" t="s">
        <v>8281</v>
      </c>
      <c r="C1925" s="1" t="s">
        <v>8282</v>
      </c>
      <c r="D1925" s="1" t="s">
        <v>8283</v>
      </c>
      <c r="E1925" s="2"/>
      <c r="F1925" s="1" t="s">
        <v>8284</v>
      </c>
      <c r="G1925" s="2"/>
      <c r="H1925" s="1" t="s">
        <v>8285</v>
      </c>
      <c r="I1925" s="1" t="s">
        <v>8286</v>
      </c>
      <c r="J1925" s="1" t="s">
        <v>4482</v>
      </c>
      <c r="K1925" s="1" t="s">
        <v>5646</v>
      </c>
      <c r="L1925" s="2"/>
      <c r="M1925" s="2"/>
      <c r="N1925" s="2"/>
    </row>
    <row r="1926">
      <c r="A1926" s="3">
        <v>43152.0</v>
      </c>
      <c r="B1926" s="1" t="s">
        <v>8287</v>
      </c>
      <c r="C1926" s="1" t="s">
        <v>8288</v>
      </c>
      <c r="D1926" s="1" t="s">
        <v>8289</v>
      </c>
      <c r="E1926" s="2"/>
      <c r="F1926" s="1" t="s">
        <v>8290</v>
      </c>
      <c r="H1926" s="1" t="s">
        <v>8291</v>
      </c>
      <c r="I1926" s="1" t="s">
        <v>8292</v>
      </c>
      <c r="J1926" s="1" t="s">
        <v>4493</v>
      </c>
      <c r="K1926" s="1" t="s">
        <v>8229</v>
      </c>
      <c r="L1926" s="2"/>
      <c r="M1926" s="2"/>
      <c r="N1926" s="2"/>
    </row>
    <row r="1927">
      <c r="A1927" s="3">
        <v>43153.0</v>
      </c>
      <c r="B1927" s="1" t="s">
        <v>8293</v>
      </c>
      <c r="C1927" s="1" t="s">
        <v>8294</v>
      </c>
      <c r="D1927" s="1" t="s">
        <v>8295</v>
      </c>
      <c r="E1927" s="2"/>
      <c r="F1927" s="1" t="s">
        <v>8284</v>
      </c>
      <c r="G1927" s="2"/>
      <c r="H1927" s="1" t="s">
        <v>8296</v>
      </c>
      <c r="I1927" s="1" t="s">
        <v>8286</v>
      </c>
      <c r="J1927" s="1" t="s">
        <v>4493</v>
      </c>
      <c r="K1927" s="1" t="s">
        <v>8229</v>
      </c>
      <c r="L1927" s="2"/>
      <c r="N1927" s="2"/>
    </row>
    <row r="1928">
      <c r="A1928" s="3">
        <v>43154.0</v>
      </c>
      <c r="B1928" s="1" t="s">
        <v>8297</v>
      </c>
      <c r="C1928" s="1" t="s">
        <v>8298</v>
      </c>
      <c r="D1928" s="1" t="s">
        <v>8299</v>
      </c>
      <c r="E1928" s="2"/>
      <c r="F1928" s="1" t="s">
        <v>8300</v>
      </c>
      <c r="G1928" s="2"/>
      <c r="H1928" s="1" t="s">
        <v>8301</v>
      </c>
      <c r="I1928" s="1" t="s">
        <v>8302</v>
      </c>
      <c r="J1928" s="1" t="s">
        <v>5021</v>
      </c>
      <c r="K1928" s="1" t="s">
        <v>8229</v>
      </c>
      <c r="L1928" s="2"/>
      <c r="N1928" s="2"/>
    </row>
    <row r="1929">
      <c r="A1929" s="3">
        <v>43157.0</v>
      </c>
      <c r="B1929" s="1" t="s">
        <v>8303</v>
      </c>
      <c r="C1929" s="1" t="s">
        <v>8304</v>
      </c>
      <c r="D1929" s="1" t="s">
        <v>8305</v>
      </c>
      <c r="E1929" s="1" t="s">
        <v>5183</v>
      </c>
      <c r="F1929" s="1" t="s">
        <v>8306</v>
      </c>
      <c r="G1929" s="1" t="s">
        <v>8307</v>
      </c>
      <c r="H1929" s="1" t="s">
        <v>8308</v>
      </c>
      <c r="I1929" s="1" t="s">
        <v>8309</v>
      </c>
      <c r="J1929" s="1" t="s">
        <v>5727</v>
      </c>
      <c r="K1929" s="1" t="s">
        <v>2637</v>
      </c>
      <c r="L1929" s="2"/>
      <c r="N1929" s="2"/>
    </row>
    <row r="1930">
      <c r="A1930" s="3">
        <v>43158.0</v>
      </c>
      <c r="B1930" s="1" t="s">
        <v>8310</v>
      </c>
      <c r="C1930" s="1" t="s">
        <v>8311</v>
      </c>
      <c r="D1930" s="1" t="s">
        <v>1814</v>
      </c>
      <c r="E1930" s="2"/>
      <c r="F1930" s="1" t="s">
        <v>8312</v>
      </c>
      <c r="H1930" s="1" t="s">
        <v>8313</v>
      </c>
      <c r="I1930" s="1" t="s">
        <v>8314</v>
      </c>
      <c r="J1930" s="1" t="s">
        <v>8315</v>
      </c>
      <c r="K1930" s="1" t="s">
        <v>2637</v>
      </c>
      <c r="L1930" s="2"/>
      <c r="N1930" s="2"/>
    </row>
    <row r="1931">
      <c r="A1931" s="3">
        <v>43159.0</v>
      </c>
      <c r="B1931" s="1" t="s">
        <v>8316</v>
      </c>
      <c r="C1931" s="1" t="s">
        <v>8317</v>
      </c>
      <c r="D1931" s="1" t="s">
        <v>8318</v>
      </c>
      <c r="E1931" s="2"/>
      <c r="F1931" s="1" t="s">
        <v>8319</v>
      </c>
      <c r="H1931" s="1" t="s">
        <v>8320</v>
      </c>
      <c r="I1931" s="1" t="s">
        <v>8314</v>
      </c>
      <c r="J1931" s="1" t="s">
        <v>5815</v>
      </c>
      <c r="K1931" s="1" t="s">
        <v>8321</v>
      </c>
      <c r="L1931" s="2"/>
      <c r="N1931" s="2"/>
    </row>
    <row r="1932">
      <c r="A1932" s="3">
        <v>43160.0</v>
      </c>
      <c r="B1932" s="1" t="s">
        <v>8322</v>
      </c>
      <c r="C1932" s="1" t="s">
        <v>8323</v>
      </c>
      <c r="D1932" s="1" t="s">
        <v>8324</v>
      </c>
      <c r="E1932" s="1" t="s">
        <v>4201</v>
      </c>
      <c r="F1932" s="1" t="s">
        <v>8325</v>
      </c>
      <c r="H1932" s="1" t="s">
        <v>8326</v>
      </c>
      <c r="I1932" s="1" t="s">
        <v>8309</v>
      </c>
      <c r="J1932" s="1" t="s">
        <v>5815</v>
      </c>
      <c r="K1932" s="1" t="s">
        <v>2645</v>
      </c>
      <c r="L1932" s="2"/>
      <c r="N1932" s="2"/>
    </row>
    <row r="1933">
      <c r="A1933" s="3">
        <v>43161.0</v>
      </c>
      <c r="B1933" s="1" t="s">
        <v>8327</v>
      </c>
      <c r="C1933" s="1" t="s">
        <v>8328</v>
      </c>
      <c r="D1933" s="1" t="s">
        <v>8329</v>
      </c>
      <c r="E1933" s="1" t="s">
        <v>4201</v>
      </c>
      <c r="F1933" s="1" t="s">
        <v>8330</v>
      </c>
      <c r="H1933" s="1" t="s">
        <v>8331</v>
      </c>
      <c r="I1933" s="1" t="s">
        <v>8332</v>
      </c>
      <c r="J1933" s="1" t="s">
        <v>5815</v>
      </c>
      <c r="K1933" s="1" t="s">
        <v>2651</v>
      </c>
      <c r="L1933" s="2"/>
      <c r="N1933" s="2"/>
    </row>
    <row r="1934">
      <c r="A1934" s="3">
        <v>43164.0</v>
      </c>
      <c r="B1934" s="1" t="s">
        <v>8333</v>
      </c>
      <c r="C1934" s="1" t="s">
        <v>8334</v>
      </c>
      <c r="D1934" s="1" t="s">
        <v>8335</v>
      </c>
      <c r="E1934" s="2"/>
      <c r="F1934" s="1" t="s">
        <v>8336</v>
      </c>
      <c r="H1934" s="1" t="s">
        <v>8337</v>
      </c>
      <c r="I1934" s="1" t="s">
        <v>8309</v>
      </c>
      <c r="J1934" s="1" t="s">
        <v>8315</v>
      </c>
      <c r="K1934" s="1" t="s">
        <v>2651</v>
      </c>
      <c r="L1934" s="2"/>
      <c r="N1934" s="2"/>
    </row>
    <row r="1935">
      <c r="A1935" s="3">
        <v>43165.0</v>
      </c>
      <c r="B1935" s="1" t="s">
        <v>8338</v>
      </c>
      <c r="C1935" s="1" t="s">
        <v>8339</v>
      </c>
      <c r="D1935" s="1" t="s">
        <v>8340</v>
      </c>
      <c r="E1935" s="2"/>
      <c r="F1935" s="1" t="s">
        <v>8341</v>
      </c>
      <c r="H1935" s="1" t="s">
        <v>8342</v>
      </c>
      <c r="I1935" s="1" t="s">
        <v>8332</v>
      </c>
      <c r="J1935" s="1" t="s">
        <v>5815</v>
      </c>
      <c r="K1935" s="1" t="s">
        <v>2645</v>
      </c>
      <c r="L1935" s="2"/>
      <c r="N1935" s="2"/>
    </row>
    <row r="1936">
      <c r="A1936" s="3">
        <v>43166.0</v>
      </c>
      <c r="B1936" s="1" t="s">
        <v>8343</v>
      </c>
      <c r="C1936" s="1" t="s">
        <v>8344</v>
      </c>
      <c r="D1936" s="1" t="s">
        <v>4564</v>
      </c>
      <c r="E1936" s="2"/>
      <c r="F1936" s="1" t="s">
        <v>8345</v>
      </c>
      <c r="H1936" s="1" t="s">
        <v>8313</v>
      </c>
      <c r="I1936" s="1" t="s">
        <v>8314</v>
      </c>
      <c r="J1936" s="1" t="s">
        <v>8315</v>
      </c>
      <c r="K1936" s="1" t="s">
        <v>2637</v>
      </c>
      <c r="L1936" s="2"/>
      <c r="N1936" s="2"/>
    </row>
    <row r="1937">
      <c r="A1937" s="3">
        <v>43167.0</v>
      </c>
      <c r="B1937" s="1" t="s">
        <v>8346</v>
      </c>
      <c r="C1937" s="1" t="s">
        <v>8347</v>
      </c>
      <c r="D1937" s="1" t="s">
        <v>8348</v>
      </c>
      <c r="E1937" s="2"/>
      <c r="F1937" s="1" t="s">
        <v>8345</v>
      </c>
      <c r="H1937" s="1" t="s">
        <v>8349</v>
      </c>
      <c r="I1937" s="1" t="s">
        <v>8350</v>
      </c>
      <c r="J1937" s="1" t="s">
        <v>5815</v>
      </c>
      <c r="K1937" s="1" t="s">
        <v>2645</v>
      </c>
      <c r="L1937" s="2"/>
      <c r="N1937" s="2"/>
    </row>
    <row r="1938">
      <c r="A1938" s="3">
        <v>43168.0</v>
      </c>
      <c r="B1938" s="1" t="s">
        <v>8351</v>
      </c>
      <c r="C1938" s="1" t="s">
        <v>8352</v>
      </c>
      <c r="D1938" s="1" t="s">
        <v>8353</v>
      </c>
      <c r="E1938" s="1" t="s">
        <v>5183</v>
      </c>
      <c r="F1938" s="1" t="s">
        <v>8354</v>
      </c>
      <c r="G1938" s="1" t="s">
        <v>8355</v>
      </c>
      <c r="H1938" s="1" t="s">
        <v>8356</v>
      </c>
      <c r="I1938" s="1" t="s">
        <v>8357</v>
      </c>
      <c r="J1938" s="1" t="s">
        <v>6984</v>
      </c>
      <c r="K1938" s="1" t="s">
        <v>8321</v>
      </c>
      <c r="L1938" s="2"/>
      <c r="N1938" s="2"/>
    </row>
    <row r="1939">
      <c r="A1939" s="3">
        <v>43171.0</v>
      </c>
      <c r="B1939" s="1" t="s">
        <v>8358</v>
      </c>
      <c r="C1939" s="1" t="s">
        <v>8359</v>
      </c>
      <c r="D1939" s="1" t="s">
        <v>8360</v>
      </c>
      <c r="E1939" s="1" t="s">
        <v>5183</v>
      </c>
      <c r="F1939" s="1" t="s">
        <v>8361</v>
      </c>
      <c r="G1939" s="1" t="s">
        <v>8362</v>
      </c>
      <c r="H1939" s="1" t="s">
        <v>8363</v>
      </c>
      <c r="I1939" s="1" t="s">
        <v>8364</v>
      </c>
      <c r="J1939" s="1" t="s">
        <v>8315</v>
      </c>
      <c r="K1939" s="1" t="s">
        <v>2606</v>
      </c>
      <c r="L1939" s="2"/>
      <c r="M1939" s="2"/>
      <c r="N1939" s="2"/>
    </row>
    <row r="1940">
      <c r="A1940" s="3">
        <v>43172.0</v>
      </c>
      <c r="B1940" s="1" t="s">
        <v>8365</v>
      </c>
      <c r="C1940" s="1" t="s">
        <v>8366</v>
      </c>
      <c r="D1940" s="1" t="s">
        <v>8367</v>
      </c>
      <c r="E1940" s="2"/>
      <c r="F1940" s="1" t="s">
        <v>7938</v>
      </c>
      <c r="H1940" s="1" t="s">
        <v>8368</v>
      </c>
      <c r="I1940" s="1" t="s">
        <v>8364</v>
      </c>
      <c r="J1940" s="1" t="s">
        <v>8315</v>
      </c>
      <c r="K1940" s="1" t="s">
        <v>2625</v>
      </c>
      <c r="L1940" s="2"/>
      <c r="M1940" s="2"/>
      <c r="N1940" s="2"/>
    </row>
    <row r="1941">
      <c r="A1941" s="3">
        <v>43173.0</v>
      </c>
      <c r="B1941" s="1" t="s">
        <v>8369</v>
      </c>
      <c r="C1941" s="1" t="s">
        <v>8370</v>
      </c>
      <c r="D1941" s="1" t="s">
        <v>8371</v>
      </c>
      <c r="E1941" s="2"/>
      <c r="F1941" s="1" t="s">
        <v>8372</v>
      </c>
      <c r="H1941" s="1" t="s">
        <v>8373</v>
      </c>
      <c r="I1941" s="1" t="s">
        <v>8374</v>
      </c>
      <c r="J1941" s="1" t="s">
        <v>5815</v>
      </c>
      <c r="K1941" s="1" t="s">
        <v>2625</v>
      </c>
      <c r="L1941" s="2"/>
      <c r="M1941" s="2"/>
      <c r="N1941" s="2"/>
    </row>
    <row r="1942">
      <c r="A1942" s="3">
        <v>43174.0</v>
      </c>
      <c r="B1942" s="1" t="s">
        <v>8375</v>
      </c>
      <c r="C1942" s="1" t="s">
        <v>8376</v>
      </c>
      <c r="D1942" s="1" t="s">
        <v>8377</v>
      </c>
      <c r="E1942" s="2"/>
      <c r="F1942" s="1" t="s">
        <v>8378</v>
      </c>
      <c r="H1942" s="1" t="s">
        <v>8379</v>
      </c>
      <c r="I1942" s="1" t="s">
        <v>8374</v>
      </c>
      <c r="J1942" s="1" t="s">
        <v>5815</v>
      </c>
      <c r="K1942" s="1" t="s">
        <v>2606</v>
      </c>
      <c r="L1942" s="2"/>
      <c r="M1942" s="2"/>
      <c r="N1942" s="2"/>
    </row>
    <row r="1943">
      <c r="A1943" s="3">
        <v>43175.0</v>
      </c>
      <c r="B1943" s="1" t="s">
        <v>8380</v>
      </c>
      <c r="C1943" s="1" t="s">
        <v>8381</v>
      </c>
      <c r="D1943" s="1" t="s">
        <v>8382</v>
      </c>
      <c r="E1943" s="2"/>
      <c r="F1943" s="1" t="s">
        <v>8378</v>
      </c>
      <c r="H1943" s="1" t="s">
        <v>8383</v>
      </c>
      <c r="I1943" s="1" t="s">
        <v>8384</v>
      </c>
      <c r="J1943" s="1" t="s">
        <v>5815</v>
      </c>
      <c r="K1943" s="1" t="s">
        <v>2549</v>
      </c>
      <c r="L1943" s="2"/>
      <c r="M1943" s="2"/>
      <c r="N1943" s="2"/>
    </row>
    <row r="1944">
      <c r="A1944" s="3">
        <v>43178.0</v>
      </c>
      <c r="B1944" s="1" t="s">
        <v>8385</v>
      </c>
      <c r="C1944" s="1" t="s">
        <v>8386</v>
      </c>
      <c r="D1944" s="1" t="s">
        <v>8387</v>
      </c>
      <c r="E1944" s="2"/>
      <c r="F1944" s="1" t="s">
        <v>8378</v>
      </c>
      <c r="H1944" s="1" t="s">
        <v>8388</v>
      </c>
      <c r="I1944" s="1" t="s">
        <v>8389</v>
      </c>
      <c r="J1944" s="1" t="s">
        <v>5727</v>
      </c>
      <c r="K1944" s="1" t="s">
        <v>2625</v>
      </c>
      <c r="L1944" s="2"/>
      <c r="M1944" s="2"/>
      <c r="N1944" s="2"/>
    </row>
    <row r="1945">
      <c r="A1945" s="3">
        <v>43179.0</v>
      </c>
      <c r="B1945" s="1" t="s">
        <v>8390</v>
      </c>
      <c r="C1945" s="1" t="s">
        <v>8391</v>
      </c>
      <c r="D1945" s="1" t="s">
        <v>8392</v>
      </c>
      <c r="E1945" s="2"/>
      <c r="F1945" s="1" t="s">
        <v>8378</v>
      </c>
      <c r="H1945" s="1" t="s">
        <v>8393</v>
      </c>
      <c r="I1945" s="1" t="s">
        <v>8364</v>
      </c>
      <c r="J1945" s="1" t="s">
        <v>5815</v>
      </c>
      <c r="K1945" s="1" t="s">
        <v>2549</v>
      </c>
      <c r="L1945" s="2"/>
      <c r="M1945" s="2"/>
      <c r="N1945" s="2"/>
    </row>
    <row r="1946">
      <c r="A1946" s="3">
        <v>43180.0</v>
      </c>
      <c r="B1946" s="1" t="s">
        <v>8394</v>
      </c>
      <c r="C1946" s="1" t="s">
        <v>8395</v>
      </c>
      <c r="D1946" s="1" t="s">
        <v>8396</v>
      </c>
      <c r="E1946" s="2"/>
      <c r="F1946" s="1" t="s">
        <v>8378</v>
      </c>
      <c r="H1946" s="1" t="s">
        <v>8397</v>
      </c>
      <c r="I1946" s="1" t="s">
        <v>8384</v>
      </c>
      <c r="J1946" s="1" t="s">
        <v>5727</v>
      </c>
      <c r="K1946" s="1" t="s">
        <v>2536</v>
      </c>
      <c r="L1946" s="2"/>
      <c r="M1946" s="2"/>
      <c r="N1946" s="2"/>
    </row>
    <row r="1947">
      <c r="A1947" s="3">
        <v>43181.0</v>
      </c>
      <c r="B1947" s="1" t="s">
        <v>8398</v>
      </c>
      <c r="C1947" s="1" t="s">
        <v>8399</v>
      </c>
      <c r="D1947" s="1" t="s">
        <v>8400</v>
      </c>
      <c r="E1947" s="1" t="s">
        <v>4201</v>
      </c>
      <c r="F1947" s="1" t="s">
        <v>8401</v>
      </c>
      <c r="H1947" s="1" t="s">
        <v>8402</v>
      </c>
      <c r="I1947" s="1" t="s">
        <v>8403</v>
      </c>
      <c r="J1947" s="1" t="s">
        <v>5720</v>
      </c>
      <c r="K1947" s="1" t="s">
        <v>2625</v>
      </c>
      <c r="L1947" s="2"/>
      <c r="M1947" s="2"/>
      <c r="N1947" s="2"/>
    </row>
    <row r="1948">
      <c r="A1948" s="3">
        <v>43182.0</v>
      </c>
      <c r="B1948" s="1" t="s">
        <v>8404</v>
      </c>
      <c r="C1948" s="1" t="s">
        <v>8405</v>
      </c>
      <c r="D1948" s="1" t="s">
        <v>8406</v>
      </c>
      <c r="E1948" s="1" t="s">
        <v>4201</v>
      </c>
      <c r="F1948" s="1" t="s">
        <v>8407</v>
      </c>
      <c r="H1948" s="1" t="s">
        <v>8408</v>
      </c>
      <c r="I1948" s="1" t="s">
        <v>8403</v>
      </c>
      <c r="J1948" s="1" t="s">
        <v>5727</v>
      </c>
      <c r="K1948" s="1" t="s">
        <v>2625</v>
      </c>
      <c r="L1948" s="2"/>
      <c r="M1948" s="2"/>
      <c r="N1948" s="2"/>
    </row>
    <row r="1949">
      <c r="A1949" s="3">
        <v>43185.0</v>
      </c>
      <c r="B1949" s="1" t="s">
        <v>8409</v>
      </c>
      <c r="C1949" s="1" t="s">
        <v>8410</v>
      </c>
      <c r="D1949" s="1" t="s">
        <v>8411</v>
      </c>
      <c r="E1949" s="1" t="s">
        <v>4201</v>
      </c>
      <c r="F1949" s="1" t="s">
        <v>8412</v>
      </c>
      <c r="H1949" s="1" t="s">
        <v>8413</v>
      </c>
      <c r="I1949" s="1" t="s">
        <v>8389</v>
      </c>
      <c r="J1949" s="1" t="s">
        <v>5720</v>
      </c>
      <c r="K1949" s="1" t="s">
        <v>2606</v>
      </c>
      <c r="L1949" s="2"/>
      <c r="M1949" s="2"/>
      <c r="N1949" s="2"/>
    </row>
    <row r="1950">
      <c r="A1950" s="3">
        <v>43186.0</v>
      </c>
      <c r="B1950" s="1" t="s">
        <v>8414</v>
      </c>
      <c r="C1950" s="1" t="s">
        <v>8415</v>
      </c>
      <c r="D1950" s="1" t="s">
        <v>8416</v>
      </c>
      <c r="E1950" s="1" t="s">
        <v>4201</v>
      </c>
      <c r="F1950" s="1" t="s">
        <v>8417</v>
      </c>
      <c r="H1950" s="1" t="s">
        <v>8418</v>
      </c>
      <c r="I1950" s="1" t="s">
        <v>8419</v>
      </c>
      <c r="J1950" s="1" t="s">
        <v>5720</v>
      </c>
      <c r="K1950" s="1" t="s">
        <v>4214</v>
      </c>
      <c r="L1950" s="2"/>
      <c r="M1950" s="2"/>
      <c r="N1950" s="2"/>
    </row>
    <row r="1951">
      <c r="A1951" s="3">
        <v>43187.0</v>
      </c>
      <c r="B1951" s="1" t="s">
        <v>8420</v>
      </c>
      <c r="C1951" s="1" t="s">
        <v>8421</v>
      </c>
      <c r="D1951" s="1" t="s">
        <v>8422</v>
      </c>
      <c r="E1951" s="1" t="s">
        <v>4201</v>
      </c>
      <c r="F1951" s="1" t="s">
        <v>8423</v>
      </c>
      <c r="H1951" s="1" t="s">
        <v>8424</v>
      </c>
      <c r="I1951" s="1" t="s">
        <v>8425</v>
      </c>
      <c r="J1951" s="1" t="s">
        <v>5727</v>
      </c>
      <c r="K1951" s="1" t="s">
        <v>4222</v>
      </c>
      <c r="L1951" s="2"/>
      <c r="M1951" s="2"/>
      <c r="N1951" s="2"/>
    </row>
    <row r="1952">
      <c r="A1952" s="3">
        <v>43188.0</v>
      </c>
      <c r="B1952" s="1" t="s">
        <v>8426</v>
      </c>
      <c r="C1952" s="1" t="s">
        <v>8427</v>
      </c>
      <c r="D1952" s="1" t="s">
        <v>8428</v>
      </c>
      <c r="E1952" s="1" t="s">
        <v>4201</v>
      </c>
      <c r="F1952" s="1" t="s">
        <v>8429</v>
      </c>
      <c r="H1952" s="1" t="s">
        <v>8430</v>
      </c>
      <c r="I1952" s="1" t="s">
        <v>8431</v>
      </c>
      <c r="J1952" s="1" t="s">
        <v>5727</v>
      </c>
      <c r="K1952" s="1" t="s">
        <v>8432</v>
      </c>
      <c r="L1952" s="2"/>
      <c r="M1952" s="2"/>
      <c r="N1952" s="2"/>
    </row>
    <row r="1953">
      <c r="A1953" s="3">
        <v>43192.0</v>
      </c>
      <c r="B1953" s="1" t="s">
        <v>8433</v>
      </c>
      <c r="C1953" s="1" t="s">
        <v>8434</v>
      </c>
      <c r="D1953" s="1" t="s">
        <v>8435</v>
      </c>
      <c r="E1953" s="1" t="s">
        <v>4201</v>
      </c>
      <c r="F1953" s="1" t="s">
        <v>8436</v>
      </c>
      <c r="H1953" s="1" t="s">
        <v>8437</v>
      </c>
      <c r="I1953" s="1" t="s">
        <v>8431</v>
      </c>
      <c r="J1953" s="1" t="s">
        <v>5727</v>
      </c>
      <c r="K1953" s="1" t="s">
        <v>4222</v>
      </c>
      <c r="L1953" s="2"/>
      <c r="M1953" s="2"/>
      <c r="N1953" s="2"/>
    </row>
    <row r="1954">
      <c r="A1954" s="3">
        <v>43193.0</v>
      </c>
      <c r="B1954" s="1" t="s">
        <v>8438</v>
      </c>
      <c r="C1954" s="1" t="s">
        <v>8439</v>
      </c>
      <c r="D1954" s="1" t="s">
        <v>8440</v>
      </c>
      <c r="E1954" s="1" t="s">
        <v>4201</v>
      </c>
      <c r="F1954" s="1" t="s">
        <v>8441</v>
      </c>
      <c r="H1954" s="1" t="s">
        <v>8442</v>
      </c>
      <c r="I1954" s="1" t="s">
        <v>8443</v>
      </c>
      <c r="J1954" s="1" t="s">
        <v>5720</v>
      </c>
      <c r="K1954" s="1" t="s">
        <v>8444</v>
      </c>
      <c r="L1954" s="2"/>
      <c r="M1954" s="2"/>
      <c r="N1954" s="2"/>
    </row>
    <row r="1955">
      <c r="A1955" s="3">
        <v>43194.0</v>
      </c>
      <c r="B1955" s="1" t="s">
        <v>8445</v>
      </c>
      <c r="C1955" s="1" t="s">
        <v>8446</v>
      </c>
      <c r="D1955" s="1" t="s">
        <v>8447</v>
      </c>
      <c r="E1955" s="1" t="s">
        <v>4201</v>
      </c>
      <c r="F1955" s="1" t="s">
        <v>8448</v>
      </c>
      <c r="H1955" s="1" t="s">
        <v>8437</v>
      </c>
      <c r="I1955" s="1" t="s">
        <v>8431</v>
      </c>
      <c r="J1955" s="1" t="s">
        <v>5727</v>
      </c>
      <c r="K1955" s="1" t="s">
        <v>4222</v>
      </c>
      <c r="L1955" s="2"/>
      <c r="M1955" s="2"/>
      <c r="N1955" s="2"/>
    </row>
    <row r="1956">
      <c r="A1956" s="3">
        <v>43195.0</v>
      </c>
      <c r="B1956" s="1" t="s">
        <v>8449</v>
      </c>
      <c r="C1956" s="1" t="s">
        <v>8450</v>
      </c>
      <c r="D1956" s="1" t="s">
        <v>8451</v>
      </c>
      <c r="E1956" s="1" t="s">
        <v>6546</v>
      </c>
      <c r="F1956" s="1" t="s">
        <v>8452</v>
      </c>
      <c r="G1956" s="1" t="s">
        <v>8453</v>
      </c>
      <c r="H1956" s="1" t="s">
        <v>8454</v>
      </c>
      <c r="I1956" s="1" t="s">
        <v>8455</v>
      </c>
      <c r="J1956" s="1" t="s">
        <v>5720</v>
      </c>
      <c r="K1956" s="1" t="s">
        <v>4228</v>
      </c>
      <c r="L1956" s="2"/>
      <c r="M1956" s="2"/>
      <c r="N1956" s="2"/>
    </row>
    <row r="1957">
      <c r="A1957" s="3">
        <v>43196.0</v>
      </c>
      <c r="B1957" s="1" t="s">
        <v>8456</v>
      </c>
      <c r="C1957" s="1" t="s">
        <v>8457</v>
      </c>
      <c r="D1957" s="1" t="s">
        <v>8458</v>
      </c>
      <c r="E1957" s="1" t="s">
        <v>4201</v>
      </c>
      <c r="F1957" s="1" t="s">
        <v>8459</v>
      </c>
      <c r="H1957" s="1" t="s">
        <v>8460</v>
      </c>
      <c r="I1957" s="1" t="s">
        <v>8461</v>
      </c>
      <c r="J1957" s="1" t="s">
        <v>5739</v>
      </c>
      <c r="K1957" s="1" t="s">
        <v>8444</v>
      </c>
      <c r="L1957" s="2"/>
      <c r="M1957" s="2"/>
      <c r="N1957" s="2"/>
    </row>
    <row r="1958">
      <c r="A1958" s="3">
        <v>43199.0</v>
      </c>
      <c r="B1958" s="1" t="s">
        <v>8462</v>
      </c>
      <c r="C1958" s="1" t="s">
        <v>8463</v>
      </c>
      <c r="D1958" s="1" t="s">
        <v>8464</v>
      </c>
      <c r="E1958" s="1" t="s">
        <v>4201</v>
      </c>
      <c r="F1958" s="1" t="s">
        <v>8465</v>
      </c>
      <c r="H1958" s="1" t="s">
        <v>8466</v>
      </c>
      <c r="I1958" s="1" t="s">
        <v>8467</v>
      </c>
      <c r="J1958" s="1" t="s">
        <v>5727</v>
      </c>
      <c r="K1958" s="1" t="s">
        <v>4222</v>
      </c>
      <c r="L1958" s="2"/>
      <c r="M1958" s="2"/>
      <c r="N1958" s="2"/>
    </row>
    <row r="1959">
      <c r="A1959" s="3">
        <v>43200.0</v>
      </c>
      <c r="B1959" s="1" t="s">
        <v>8468</v>
      </c>
      <c r="C1959" s="1" t="s">
        <v>8469</v>
      </c>
      <c r="D1959" s="1" t="s">
        <v>8470</v>
      </c>
      <c r="E1959" s="1" t="s">
        <v>4201</v>
      </c>
      <c r="F1959" s="1" t="s">
        <v>8471</v>
      </c>
      <c r="H1959" s="1" t="s">
        <v>8472</v>
      </c>
      <c r="I1959" s="1" t="s">
        <v>8473</v>
      </c>
      <c r="J1959" s="1" t="s">
        <v>5727</v>
      </c>
      <c r="K1959" s="1" t="s">
        <v>4228</v>
      </c>
      <c r="L1959" s="2"/>
      <c r="M1959" s="2"/>
      <c r="N1959" s="2"/>
    </row>
    <row r="1960">
      <c r="A1960" s="3">
        <v>43201.0</v>
      </c>
      <c r="B1960" s="1" t="s">
        <v>8468</v>
      </c>
      <c r="C1960" s="1" t="s">
        <v>8474</v>
      </c>
      <c r="D1960" s="1" t="s">
        <v>8475</v>
      </c>
      <c r="E1960" s="1" t="s">
        <v>4201</v>
      </c>
      <c r="F1960" s="1" t="s">
        <v>8476</v>
      </c>
      <c r="H1960" s="1" t="s">
        <v>8477</v>
      </c>
      <c r="I1960" s="1" t="s">
        <v>8478</v>
      </c>
      <c r="J1960" s="1" t="s">
        <v>5727</v>
      </c>
      <c r="K1960" s="1" t="s">
        <v>4228</v>
      </c>
      <c r="L1960" s="2"/>
      <c r="M1960" s="2"/>
      <c r="N1960" s="2"/>
    </row>
    <row r="1961">
      <c r="A1961" s="3">
        <v>43202.0</v>
      </c>
      <c r="B1961" s="1" t="s">
        <v>8479</v>
      </c>
      <c r="C1961" s="1" t="s">
        <v>8480</v>
      </c>
      <c r="D1961" s="1" t="s">
        <v>8481</v>
      </c>
      <c r="E1961" s="1" t="s">
        <v>4201</v>
      </c>
      <c r="F1961" s="1" t="s">
        <v>8482</v>
      </c>
      <c r="H1961" s="1" t="s">
        <v>8483</v>
      </c>
      <c r="I1961" s="1" t="s">
        <v>8332</v>
      </c>
      <c r="J1961" s="1" t="s">
        <v>5727</v>
      </c>
      <c r="K1961" s="1" t="s">
        <v>4214</v>
      </c>
      <c r="L1961" s="2"/>
      <c r="M1961" s="2"/>
      <c r="N1961" s="2"/>
    </row>
    <row r="1962">
      <c r="A1962" s="3">
        <v>43203.0</v>
      </c>
      <c r="B1962" s="1" t="s">
        <v>8484</v>
      </c>
      <c r="C1962" s="1" t="s">
        <v>8485</v>
      </c>
      <c r="D1962" s="1" t="s">
        <v>8470</v>
      </c>
      <c r="E1962" s="1" t="s">
        <v>4201</v>
      </c>
      <c r="F1962" s="1" t="s">
        <v>8486</v>
      </c>
      <c r="H1962" s="1" t="s">
        <v>8487</v>
      </c>
      <c r="I1962" s="1" t="s">
        <v>8478</v>
      </c>
      <c r="J1962" s="1" t="s">
        <v>5815</v>
      </c>
      <c r="K1962" s="1" t="s">
        <v>4228</v>
      </c>
      <c r="L1962" s="2"/>
      <c r="M1962" s="2"/>
      <c r="N1962" s="2"/>
    </row>
    <row r="1963">
      <c r="A1963" s="3">
        <v>43206.0</v>
      </c>
      <c r="B1963" s="1" t="s">
        <v>8488</v>
      </c>
      <c r="C1963" s="1" t="s">
        <v>8489</v>
      </c>
      <c r="D1963" s="1" t="s">
        <v>8490</v>
      </c>
      <c r="E1963" s="1" t="s">
        <v>4201</v>
      </c>
      <c r="F1963" s="1" t="s">
        <v>8491</v>
      </c>
      <c r="H1963" s="1" t="s">
        <v>8492</v>
      </c>
      <c r="I1963" s="1" t="s">
        <v>8473</v>
      </c>
      <c r="J1963" s="1" t="s">
        <v>5815</v>
      </c>
      <c r="K1963" s="1" t="s">
        <v>8432</v>
      </c>
      <c r="L1963" s="2"/>
      <c r="M1963" s="2"/>
      <c r="N1963" s="2"/>
    </row>
    <row r="1964">
      <c r="A1964" s="3">
        <v>43207.0</v>
      </c>
      <c r="B1964" s="1" t="s">
        <v>8493</v>
      </c>
      <c r="C1964" s="1" t="s">
        <v>8494</v>
      </c>
      <c r="D1964" s="1" t="s">
        <v>8495</v>
      </c>
      <c r="E1964" s="1" t="s">
        <v>6546</v>
      </c>
      <c r="F1964" s="1" t="s">
        <v>8496</v>
      </c>
      <c r="G1964" s="1" t="s">
        <v>8497</v>
      </c>
      <c r="H1964" s="1" t="s">
        <v>8498</v>
      </c>
      <c r="I1964" s="1" t="s">
        <v>8499</v>
      </c>
      <c r="J1964" s="1" t="s">
        <v>4482</v>
      </c>
      <c r="K1964" s="1" t="s">
        <v>8500</v>
      </c>
      <c r="L1964" s="2"/>
      <c r="M1964" s="2"/>
      <c r="N1964" s="2"/>
    </row>
    <row r="1965">
      <c r="A1965" s="3">
        <v>43208.0</v>
      </c>
      <c r="B1965" s="1" t="s">
        <v>8501</v>
      </c>
      <c r="C1965" s="1" t="s">
        <v>8502</v>
      </c>
      <c r="D1965" s="1" t="s">
        <v>8503</v>
      </c>
      <c r="E1965" s="1" t="s">
        <v>5183</v>
      </c>
      <c r="F1965" s="1" t="s">
        <v>8504</v>
      </c>
      <c r="G1965" s="1" t="s">
        <v>8505</v>
      </c>
      <c r="H1965" s="1" t="s">
        <v>8506</v>
      </c>
      <c r="I1965" s="1" t="s">
        <v>8507</v>
      </c>
      <c r="J1965" s="1" t="s">
        <v>4493</v>
      </c>
      <c r="K1965" s="1" t="s">
        <v>3296</v>
      </c>
      <c r="L1965" s="2"/>
      <c r="M1965" s="2"/>
      <c r="N1965" s="2"/>
    </row>
    <row r="1966">
      <c r="A1966" s="3">
        <v>43209.0</v>
      </c>
      <c r="B1966" s="1" t="s">
        <v>8508</v>
      </c>
      <c r="C1966" s="1" t="s">
        <v>8509</v>
      </c>
      <c r="D1966" s="1" t="s">
        <v>8510</v>
      </c>
      <c r="E1966" s="2"/>
      <c r="F1966" s="1" t="s">
        <v>8511</v>
      </c>
      <c r="H1966" s="1" t="s">
        <v>8512</v>
      </c>
      <c r="I1966" s="1" t="s">
        <v>8513</v>
      </c>
      <c r="J1966" s="1" t="s">
        <v>4493</v>
      </c>
      <c r="K1966" s="1" t="s">
        <v>2536</v>
      </c>
      <c r="L1966" s="2"/>
      <c r="M1966" s="2"/>
      <c r="N1966" s="2"/>
    </row>
    <row r="1967">
      <c r="A1967" s="3">
        <v>43210.0</v>
      </c>
      <c r="B1967" s="1" t="s">
        <v>8514</v>
      </c>
      <c r="C1967" s="1" t="s">
        <v>8515</v>
      </c>
      <c r="D1967" s="1" t="s">
        <v>8516</v>
      </c>
      <c r="E1967" s="1" t="s">
        <v>4201</v>
      </c>
      <c r="F1967" s="1" t="s">
        <v>8517</v>
      </c>
      <c r="H1967" s="1" t="s">
        <v>8518</v>
      </c>
      <c r="I1967" s="1" t="s">
        <v>8519</v>
      </c>
      <c r="J1967" s="1" t="s">
        <v>4493</v>
      </c>
      <c r="K1967" s="1" t="s">
        <v>2511</v>
      </c>
      <c r="L1967" s="2"/>
      <c r="M1967" s="2"/>
      <c r="N1967" s="2"/>
    </row>
    <row r="1968">
      <c r="A1968" s="3">
        <v>43213.0</v>
      </c>
      <c r="B1968" s="1" t="s">
        <v>8520</v>
      </c>
      <c r="C1968" s="1" t="s">
        <v>8521</v>
      </c>
      <c r="D1968" s="1" t="s">
        <v>8522</v>
      </c>
      <c r="E1968" s="1" t="s">
        <v>4201</v>
      </c>
      <c r="F1968" s="1" t="s">
        <v>8523</v>
      </c>
      <c r="H1968" s="1" t="s">
        <v>8524</v>
      </c>
      <c r="I1968" s="1" t="s">
        <v>8513</v>
      </c>
      <c r="J1968" s="1" t="s">
        <v>5021</v>
      </c>
      <c r="K1968" s="1" t="s">
        <v>2536</v>
      </c>
      <c r="L1968" s="2"/>
      <c r="M1968" s="2"/>
      <c r="N1968" s="2"/>
    </row>
    <row r="1969">
      <c r="A1969" s="3">
        <v>43214.0</v>
      </c>
      <c r="B1969" s="1" t="s">
        <v>8525</v>
      </c>
      <c r="C1969" s="1" t="s">
        <v>8526</v>
      </c>
      <c r="D1969" s="1" t="s">
        <v>8527</v>
      </c>
      <c r="E1969" s="2"/>
      <c r="F1969" s="1" t="s">
        <v>8528</v>
      </c>
      <c r="H1969" s="1" t="s">
        <v>8529</v>
      </c>
      <c r="I1969" s="1" t="s">
        <v>8530</v>
      </c>
      <c r="J1969" s="1" t="s">
        <v>5015</v>
      </c>
      <c r="K1969" s="1" t="s">
        <v>2549</v>
      </c>
      <c r="L1969" s="2"/>
      <c r="M1969" s="2"/>
      <c r="N1969" s="2"/>
    </row>
    <row r="1970">
      <c r="A1970" s="3">
        <v>43215.0</v>
      </c>
      <c r="B1970" s="1" t="s">
        <v>8531</v>
      </c>
      <c r="C1970" s="1" t="s">
        <v>8532</v>
      </c>
      <c r="D1970" s="1" t="s">
        <v>8533</v>
      </c>
      <c r="E1970" s="2"/>
      <c r="F1970" s="1" t="s">
        <v>8534</v>
      </c>
      <c r="H1970" s="1" t="s">
        <v>8529</v>
      </c>
      <c r="I1970" s="1" t="s">
        <v>8530</v>
      </c>
      <c r="J1970" s="1" t="s">
        <v>5015</v>
      </c>
      <c r="K1970" s="1" t="s">
        <v>2549</v>
      </c>
      <c r="L1970" s="2"/>
      <c r="M1970" s="2"/>
      <c r="N1970" s="2"/>
    </row>
    <row r="1971">
      <c r="A1971" s="3">
        <v>43216.0</v>
      </c>
      <c r="B1971" s="1" t="s">
        <v>8535</v>
      </c>
      <c r="C1971" s="1" t="s">
        <v>8536</v>
      </c>
      <c r="D1971" s="1" t="s">
        <v>8537</v>
      </c>
      <c r="E1971" s="1" t="s">
        <v>6546</v>
      </c>
      <c r="F1971" s="1" t="s">
        <v>8538</v>
      </c>
      <c r="G1971" s="1" t="s">
        <v>8539</v>
      </c>
      <c r="H1971" s="1" t="s">
        <v>8540</v>
      </c>
      <c r="I1971" s="1" t="s">
        <v>8541</v>
      </c>
      <c r="J1971" s="1" t="s">
        <v>5015</v>
      </c>
      <c r="K1971" s="1" t="s">
        <v>2536</v>
      </c>
      <c r="L1971" s="2"/>
      <c r="M1971" s="2"/>
      <c r="N1971" s="2"/>
    </row>
    <row r="1972">
      <c r="A1972" s="3">
        <v>43217.0</v>
      </c>
      <c r="B1972" s="1" t="s">
        <v>8542</v>
      </c>
      <c r="C1972" s="1" t="s">
        <v>8543</v>
      </c>
      <c r="D1972" s="1" t="s">
        <v>8544</v>
      </c>
      <c r="E1972" s="1" t="s">
        <v>4201</v>
      </c>
      <c r="F1972" s="1" t="s">
        <v>8545</v>
      </c>
      <c r="H1972" s="1" t="s">
        <v>8546</v>
      </c>
      <c r="I1972" s="1" t="s">
        <v>8547</v>
      </c>
      <c r="J1972" s="1" t="s">
        <v>5015</v>
      </c>
      <c r="K1972" s="1" t="s">
        <v>2540</v>
      </c>
      <c r="L1972" s="2"/>
      <c r="M1972" s="2"/>
      <c r="N1972" s="2"/>
    </row>
    <row r="1973">
      <c r="A1973" s="3">
        <v>43220.0</v>
      </c>
      <c r="B1973" s="1" t="s">
        <v>8548</v>
      </c>
      <c r="C1973" s="1" t="s">
        <v>8549</v>
      </c>
      <c r="D1973" s="1" t="s">
        <v>8550</v>
      </c>
      <c r="E1973" s="1" t="s">
        <v>4201</v>
      </c>
      <c r="F1973" s="1" t="s">
        <v>8545</v>
      </c>
      <c r="H1973" s="1" t="s">
        <v>8546</v>
      </c>
      <c r="I1973" s="1" t="s">
        <v>8547</v>
      </c>
      <c r="J1973" s="1" t="s">
        <v>5015</v>
      </c>
      <c r="K1973" s="1" t="s">
        <v>2540</v>
      </c>
      <c r="L1973" s="2"/>
      <c r="M1973" s="2"/>
      <c r="N1973" s="2"/>
    </row>
    <row r="1974">
      <c r="A1974" s="3">
        <v>43221.0</v>
      </c>
      <c r="B1974" s="1" t="s">
        <v>8551</v>
      </c>
      <c r="C1974" s="1" t="s">
        <v>8552</v>
      </c>
      <c r="D1974" s="1" t="s">
        <v>8553</v>
      </c>
      <c r="E1974" s="1" t="s">
        <v>4201</v>
      </c>
      <c r="F1974" s="1" t="s">
        <v>8554</v>
      </c>
      <c r="H1974" s="1" t="s">
        <v>8555</v>
      </c>
      <c r="I1974" s="1" t="s">
        <v>8556</v>
      </c>
      <c r="J1974" s="1" t="s">
        <v>5015</v>
      </c>
      <c r="K1974" s="1" t="s">
        <v>2511</v>
      </c>
      <c r="L1974" s="2"/>
      <c r="M1974" s="2"/>
      <c r="N1974" s="2"/>
    </row>
    <row r="1975">
      <c r="A1975" s="3">
        <v>43222.0</v>
      </c>
      <c r="B1975" s="1" t="s">
        <v>8557</v>
      </c>
      <c r="C1975" s="1" t="s">
        <v>8558</v>
      </c>
      <c r="D1975" s="1" t="s">
        <v>8559</v>
      </c>
      <c r="E1975" s="1" t="s">
        <v>4201</v>
      </c>
      <c r="F1975" s="1" t="s">
        <v>8560</v>
      </c>
      <c r="H1975" s="1" t="s">
        <v>8561</v>
      </c>
      <c r="I1975" s="1" t="s">
        <v>8562</v>
      </c>
      <c r="J1975" s="1" t="s">
        <v>5969</v>
      </c>
      <c r="K1975" s="1" t="s">
        <v>2166</v>
      </c>
      <c r="L1975" s="2"/>
      <c r="M1975" s="2"/>
      <c r="N1975" s="2"/>
    </row>
    <row r="1976">
      <c r="A1976" s="3">
        <v>43223.0</v>
      </c>
      <c r="B1976" s="1" t="s">
        <v>8563</v>
      </c>
      <c r="C1976" s="1" t="s">
        <v>8564</v>
      </c>
      <c r="D1976" s="1" t="s">
        <v>8565</v>
      </c>
      <c r="E1976" s="1" t="s">
        <v>4201</v>
      </c>
      <c r="F1976" s="1" t="s">
        <v>8566</v>
      </c>
      <c r="H1976" s="1" t="s">
        <v>8567</v>
      </c>
      <c r="I1976" s="1" t="s">
        <v>8568</v>
      </c>
      <c r="J1976" s="1" t="s">
        <v>5015</v>
      </c>
      <c r="K1976" s="1" t="s">
        <v>2490</v>
      </c>
      <c r="L1976" s="2"/>
      <c r="M1976" s="2"/>
      <c r="N1976" s="2"/>
    </row>
    <row r="1977">
      <c r="A1977" s="3">
        <v>43224.0</v>
      </c>
      <c r="B1977" s="1" t="s">
        <v>8569</v>
      </c>
      <c r="C1977" s="1" t="s">
        <v>8570</v>
      </c>
      <c r="D1977" s="1" t="s">
        <v>8571</v>
      </c>
      <c r="E1977" s="1" t="s">
        <v>4201</v>
      </c>
      <c r="F1977" s="1" t="s">
        <v>8572</v>
      </c>
      <c r="H1977" s="1" t="s">
        <v>8573</v>
      </c>
      <c r="I1977" s="1" t="s">
        <v>8562</v>
      </c>
      <c r="J1977" s="1" t="s">
        <v>5015</v>
      </c>
      <c r="K1977" s="1" t="s">
        <v>2166</v>
      </c>
      <c r="L1977" s="2"/>
      <c r="M1977" s="2"/>
      <c r="N1977" s="2"/>
    </row>
    <row r="1978">
      <c r="A1978" s="3">
        <v>43227.0</v>
      </c>
      <c r="B1978" s="1" t="s">
        <v>8574</v>
      </c>
      <c r="C1978" s="1" t="s">
        <v>8575</v>
      </c>
      <c r="D1978" s="1" t="s">
        <v>8576</v>
      </c>
      <c r="E1978" s="1" t="s">
        <v>6546</v>
      </c>
      <c r="F1978" s="1" t="s">
        <v>8577</v>
      </c>
      <c r="H1978" s="1" t="s">
        <v>8578</v>
      </c>
      <c r="I1978" s="1" t="s">
        <v>8579</v>
      </c>
      <c r="J1978" s="1" t="s">
        <v>5015</v>
      </c>
      <c r="K1978" s="1" t="s">
        <v>8580</v>
      </c>
      <c r="L1978" s="2"/>
      <c r="M1978" s="2"/>
      <c r="N1978" s="2"/>
    </row>
    <row r="1979">
      <c r="A1979" s="3">
        <v>43228.0</v>
      </c>
      <c r="B1979" s="1" t="s">
        <v>8581</v>
      </c>
      <c r="C1979" s="1" t="s">
        <v>8582</v>
      </c>
      <c r="D1979" s="1" t="s">
        <v>8583</v>
      </c>
      <c r="E1979" s="1" t="s">
        <v>4201</v>
      </c>
      <c r="F1979" s="1" t="s">
        <v>8584</v>
      </c>
      <c r="H1979" s="1" t="s">
        <v>8585</v>
      </c>
      <c r="I1979" s="1" t="s">
        <v>8586</v>
      </c>
      <c r="J1979" s="1" t="s">
        <v>5015</v>
      </c>
      <c r="K1979" s="1" t="s">
        <v>8580</v>
      </c>
      <c r="L1979" s="2"/>
      <c r="M1979" s="2"/>
      <c r="N1979" s="2"/>
    </row>
    <row r="1980">
      <c r="A1980" s="3">
        <v>43229.0</v>
      </c>
      <c r="B1980" s="1" t="s">
        <v>8587</v>
      </c>
      <c r="C1980" s="1" t="s">
        <v>8588</v>
      </c>
      <c r="D1980" s="1" t="s">
        <v>8589</v>
      </c>
      <c r="E1980" s="1" t="s">
        <v>5183</v>
      </c>
      <c r="F1980" s="1" t="s">
        <v>8590</v>
      </c>
      <c r="G1980" s="1" t="s">
        <v>8591</v>
      </c>
      <c r="H1980" s="1" t="s">
        <v>8592</v>
      </c>
      <c r="I1980" s="1" t="s">
        <v>8593</v>
      </c>
      <c r="J1980" s="1" t="s">
        <v>5021</v>
      </c>
      <c r="K1980" s="1" t="s">
        <v>1899</v>
      </c>
      <c r="L1980" s="2"/>
      <c r="M1980" s="2"/>
      <c r="N1980" s="2"/>
    </row>
    <row r="1981">
      <c r="A1981" s="3">
        <v>43230.0</v>
      </c>
      <c r="B1981" s="1" t="s">
        <v>8594</v>
      </c>
      <c r="C1981" s="1" t="s">
        <v>8595</v>
      </c>
      <c r="D1981" s="1" t="s">
        <v>8596</v>
      </c>
      <c r="E1981" s="1" t="s">
        <v>5183</v>
      </c>
      <c r="F1981" s="1" t="s">
        <v>8597</v>
      </c>
      <c r="G1981" s="1" t="s">
        <v>8598</v>
      </c>
      <c r="H1981" s="1" t="s">
        <v>8599</v>
      </c>
      <c r="I1981" s="1" t="s">
        <v>8600</v>
      </c>
      <c r="J1981" s="1" t="s">
        <v>4493</v>
      </c>
      <c r="K1981" s="1" t="s">
        <v>1899</v>
      </c>
      <c r="L1981" s="2"/>
      <c r="M1981" s="2"/>
      <c r="N1981" s="2"/>
    </row>
    <row r="1982">
      <c r="A1982" s="3">
        <v>43231.0</v>
      </c>
      <c r="B1982" s="1" t="s">
        <v>8601</v>
      </c>
      <c r="C1982" s="1" t="s">
        <v>8602</v>
      </c>
      <c r="D1982" s="1" t="s">
        <v>8603</v>
      </c>
      <c r="E1982" s="2"/>
      <c r="F1982" s="1" t="s">
        <v>8604</v>
      </c>
      <c r="H1982" s="1" t="s">
        <v>8599</v>
      </c>
      <c r="I1982" s="1" t="s">
        <v>8600</v>
      </c>
      <c r="J1982" s="1" t="s">
        <v>4493</v>
      </c>
      <c r="K1982" s="1" t="s">
        <v>1899</v>
      </c>
      <c r="L1982" s="2"/>
      <c r="M1982" s="2"/>
      <c r="N1982" s="2"/>
    </row>
    <row r="1983">
      <c r="A1983" s="3">
        <v>43234.0</v>
      </c>
      <c r="B1983" s="1" t="s">
        <v>8605</v>
      </c>
      <c r="C1983" s="1" t="s">
        <v>8606</v>
      </c>
      <c r="D1983" s="1" t="s">
        <v>8607</v>
      </c>
      <c r="E1983" s="2"/>
      <c r="F1983" s="1" t="s">
        <v>8604</v>
      </c>
      <c r="H1983" s="1" t="s">
        <v>8608</v>
      </c>
      <c r="I1983" s="1" t="s">
        <v>8600</v>
      </c>
      <c r="J1983" s="1" t="s">
        <v>4493</v>
      </c>
      <c r="K1983" s="1" t="s">
        <v>1893</v>
      </c>
      <c r="L1983" s="2"/>
      <c r="M1983" s="2"/>
      <c r="N1983" s="2"/>
    </row>
    <row r="1984">
      <c r="A1984" s="3">
        <v>43235.0</v>
      </c>
      <c r="B1984" s="1" t="s">
        <v>8609</v>
      </c>
      <c r="C1984" s="1" t="s">
        <v>8610</v>
      </c>
      <c r="D1984" s="1" t="s">
        <v>8611</v>
      </c>
      <c r="E1984" s="2"/>
      <c r="F1984" s="1" t="s">
        <v>8604</v>
      </c>
      <c r="H1984" s="1" t="s">
        <v>8612</v>
      </c>
      <c r="I1984" s="1" t="s">
        <v>8613</v>
      </c>
      <c r="J1984" s="1" t="s">
        <v>5021</v>
      </c>
      <c r="K1984" s="1" t="s">
        <v>1899</v>
      </c>
      <c r="L1984" s="2"/>
      <c r="M1984" s="2"/>
      <c r="N1984" s="2"/>
    </row>
    <row r="1985">
      <c r="A1985" s="3">
        <v>43236.0</v>
      </c>
      <c r="B1985" s="1" t="s">
        <v>8614</v>
      </c>
      <c r="C1985" s="1" t="s">
        <v>8615</v>
      </c>
      <c r="D1985" s="1" t="s">
        <v>8616</v>
      </c>
      <c r="E1985" s="2"/>
      <c r="F1985" s="1" t="s">
        <v>8617</v>
      </c>
      <c r="H1985" s="1" t="s">
        <v>8618</v>
      </c>
      <c r="I1985" s="1" t="s">
        <v>8619</v>
      </c>
      <c r="J1985" s="1" t="s">
        <v>5015</v>
      </c>
      <c r="K1985" s="1" t="s">
        <v>1931</v>
      </c>
      <c r="L1985" s="2"/>
      <c r="M1985" s="2"/>
      <c r="N1985" s="2"/>
    </row>
    <row r="1986">
      <c r="A1986" s="3">
        <v>43237.0</v>
      </c>
      <c r="B1986" s="1" t="s">
        <v>8620</v>
      </c>
      <c r="C1986" s="1" t="s">
        <v>8621</v>
      </c>
      <c r="D1986" s="1" t="s">
        <v>8622</v>
      </c>
      <c r="E1986" s="2"/>
      <c r="F1986" s="1" t="s">
        <v>8617</v>
      </c>
      <c r="H1986" s="1" t="s">
        <v>8623</v>
      </c>
      <c r="I1986" s="1" t="s">
        <v>8619</v>
      </c>
      <c r="J1986" s="1" t="s">
        <v>5021</v>
      </c>
      <c r="K1986" s="1" t="s">
        <v>1974</v>
      </c>
      <c r="L1986" s="2"/>
      <c r="M1986" s="2"/>
      <c r="N1986" s="2"/>
    </row>
    <row r="1987">
      <c r="A1987" s="3">
        <v>43238.0</v>
      </c>
      <c r="B1987" s="1" t="s">
        <v>8624</v>
      </c>
      <c r="C1987" s="1" t="s">
        <v>8625</v>
      </c>
      <c r="D1987" s="1" t="s">
        <v>8626</v>
      </c>
      <c r="E1987" s="2"/>
      <c r="F1987" s="1" t="s">
        <v>8617</v>
      </c>
      <c r="H1987" s="1" t="s">
        <v>8627</v>
      </c>
      <c r="I1987" s="1" t="s">
        <v>8628</v>
      </c>
      <c r="J1987" s="1" t="s">
        <v>5021</v>
      </c>
      <c r="K1987" s="1" t="s">
        <v>1899</v>
      </c>
      <c r="L1987" s="2"/>
      <c r="M1987" s="2"/>
      <c r="N1987" s="2"/>
    </row>
    <row r="1988">
      <c r="A1988" s="3">
        <v>43241.0</v>
      </c>
      <c r="B1988" s="1" t="s">
        <v>8629</v>
      </c>
      <c r="C1988" s="1" t="s">
        <v>8630</v>
      </c>
      <c r="D1988" s="1" t="s">
        <v>8631</v>
      </c>
      <c r="E1988" s="1" t="s">
        <v>5183</v>
      </c>
      <c r="F1988" s="1" t="s">
        <v>8632</v>
      </c>
      <c r="G1988" s="1" t="s">
        <v>8633</v>
      </c>
      <c r="H1988" s="1" t="s">
        <v>8634</v>
      </c>
      <c r="I1988" s="1" t="s">
        <v>8635</v>
      </c>
      <c r="J1988" s="1" t="s">
        <v>5987</v>
      </c>
      <c r="K1988" s="1" t="s">
        <v>1899</v>
      </c>
      <c r="L1988" s="2"/>
      <c r="M1988" s="2"/>
      <c r="N1988" s="2"/>
    </row>
    <row r="1989">
      <c r="A1989" s="3">
        <v>43242.0</v>
      </c>
      <c r="B1989" s="1" t="s">
        <v>8636</v>
      </c>
      <c r="C1989" s="1" t="s">
        <v>8637</v>
      </c>
      <c r="D1989" s="1" t="s">
        <v>8638</v>
      </c>
      <c r="E1989" s="2"/>
      <c r="F1989" s="1" t="s">
        <v>8639</v>
      </c>
      <c r="H1989" s="1" t="s">
        <v>8640</v>
      </c>
      <c r="I1989" s="1" t="s">
        <v>8641</v>
      </c>
      <c r="J1989" s="1" t="s">
        <v>5987</v>
      </c>
      <c r="K1989" s="1" t="s">
        <v>1899</v>
      </c>
      <c r="L1989" s="2"/>
      <c r="M1989" s="2"/>
      <c r="N1989" s="2"/>
    </row>
    <row r="1990">
      <c r="A1990" s="3">
        <v>43243.0</v>
      </c>
      <c r="B1990" s="1" t="s">
        <v>8642</v>
      </c>
      <c r="C1990" s="1" t="s">
        <v>8643</v>
      </c>
      <c r="D1990" s="1" t="s">
        <v>8644</v>
      </c>
      <c r="E1990" s="2"/>
      <c r="F1990" s="1" t="s">
        <v>8645</v>
      </c>
      <c r="H1990" s="1" t="s">
        <v>8634</v>
      </c>
      <c r="I1990" s="1" t="s">
        <v>8635</v>
      </c>
      <c r="J1990" s="1" t="s">
        <v>5987</v>
      </c>
      <c r="K1990" s="1" t="s">
        <v>1899</v>
      </c>
      <c r="L1990" s="2"/>
      <c r="M1990" s="2"/>
      <c r="N1990" s="2"/>
    </row>
    <row r="1991">
      <c r="A1991" s="3">
        <v>43244.0</v>
      </c>
      <c r="B1991" s="1" t="s">
        <v>8629</v>
      </c>
      <c r="C1991" s="1" t="s">
        <v>8646</v>
      </c>
      <c r="D1991" s="1" t="s">
        <v>8647</v>
      </c>
      <c r="E1991" s="2"/>
      <c r="F1991" s="1" t="s">
        <v>8645</v>
      </c>
      <c r="H1991" s="1" t="s">
        <v>8648</v>
      </c>
      <c r="I1991" s="1" t="s">
        <v>8635</v>
      </c>
      <c r="J1991" s="1" t="s">
        <v>5993</v>
      </c>
      <c r="K1991" s="1" t="s">
        <v>1899</v>
      </c>
      <c r="L1991" s="2"/>
      <c r="M1991" s="2"/>
      <c r="N1991" s="2"/>
    </row>
    <row r="1992">
      <c r="A1992" s="3">
        <v>43245.0</v>
      </c>
      <c r="B1992" s="1" t="s">
        <v>8649</v>
      </c>
      <c r="C1992" s="1" t="s">
        <v>8650</v>
      </c>
      <c r="D1992" s="1" t="s">
        <v>8651</v>
      </c>
      <c r="E1992" s="2"/>
      <c r="F1992" s="1" t="s">
        <v>8652</v>
      </c>
      <c r="H1992" s="1" t="s">
        <v>8653</v>
      </c>
      <c r="I1992" s="1" t="s">
        <v>8654</v>
      </c>
      <c r="J1992" s="1" t="s">
        <v>5993</v>
      </c>
      <c r="K1992" s="1" t="s">
        <v>1931</v>
      </c>
      <c r="L1992" s="2"/>
      <c r="M1992" s="2"/>
      <c r="N1992" s="2"/>
    </row>
    <row r="1993">
      <c r="A1993" s="3">
        <v>43249.0</v>
      </c>
      <c r="B1993" s="1" t="s">
        <v>8655</v>
      </c>
      <c r="C1993" s="1" t="s">
        <v>8656</v>
      </c>
      <c r="D1993" s="1" t="s">
        <v>8657</v>
      </c>
      <c r="E1993" s="2"/>
      <c r="F1993" s="1" t="s">
        <v>8652</v>
      </c>
      <c r="H1993" s="1" t="s">
        <v>8658</v>
      </c>
      <c r="I1993" s="1" t="s">
        <v>8659</v>
      </c>
      <c r="J1993" s="1" t="s">
        <v>5993</v>
      </c>
      <c r="K1993" s="1" t="s">
        <v>1974</v>
      </c>
      <c r="L1993" s="2"/>
      <c r="M1993" s="2"/>
      <c r="N1993" s="2"/>
    </row>
    <row r="1994">
      <c r="A1994" s="3">
        <v>43250.0</v>
      </c>
      <c r="B1994" s="1" t="s">
        <v>8660</v>
      </c>
      <c r="C1994" s="1" t="s">
        <v>8661</v>
      </c>
      <c r="D1994" s="1" t="s">
        <v>8662</v>
      </c>
      <c r="E1994" s="2"/>
      <c r="F1994" s="1" t="s">
        <v>8652</v>
      </c>
      <c r="H1994" s="1" t="s">
        <v>8658</v>
      </c>
      <c r="I1994" s="1" t="s">
        <v>8659</v>
      </c>
      <c r="J1994" s="1" t="s">
        <v>5993</v>
      </c>
      <c r="K1994" s="1" t="s">
        <v>1974</v>
      </c>
      <c r="L1994" s="2"/>
      <c r="M1994" s="2"/>
      <c r="N1994" s="2"/>
    </row>
    <row r="1995">
      <c r="A1995" s="3">
        <v>43251.0</v>
      </c>
      <c r="B1995" s="1" t="s">
        <v>8663</v>
      </c>
      <c r="C1995" s="1" t="s">
        <v>8664</v>
      </c>
      <c r="D1995" s="1" t="s">
        <v>8665</v>
      </c>
      <c r="E1995" s="2"/>
      <c r="F1995" s="1" t="s">
        <v>8652</v>
      </c>
      <c r="H1995" s="1" t="s">
        <v>8648</v>
      </c>
      <c r="I1995" s="1" t="s">
        <v>8635</v>
      </c>
      <c r="J1995" s="1" t="s">
        <v>5993</v>
      </c>
      <c r="K1995" s="1" t="s">
        <v>1899</v>
      </c>
      <c r="L1995" s="2"/>
      <c r="M1995" s="2"/>
      <c r="N1995" s="2"/>
    </row>
    <row r="1996">
      <c r="A1996" s="3">
        <v>43252.0</v>
      </c>
      <c r="B1996" s="1" t="s">
        <v>8666</v>
      </c>
      <c r="C1996" s="1" t="s">
        <v>8667</v>
      </c>
      <c r="D1996" s="1" t="s">
        <v>8668</v>
      </c>
      <c r="E1996" s="1" t="s">
        <v>5183</v>
      </c>
      <c r="F1996" s="1" t="s">
        <v>8669</v>
      </c>
      <c r="G1996" s="1" t="s">
        <v>8670</v>
      </c>
      <c r="H1996" s="1" t="s">
        <v>8671</v>
      </c>
      <c r="I1996" s="1" t="s">
        <v>8672</v>
      </c>
      <c r="J1996" s="1" t="s">
        <v>5739</v>
      </c>
      <c r="K1996" s="1" t="s">
        <v>1893</v>
      </c>
      <c r="L1996" s="2"/>
      <c r="M1996" s="2"/>
      <c r="N1996" s="2"/>
    </row>
    <row r="1997">
      <c r="A1997" s="3">
        <v>43255.0</v>
      </c>
      <c r="B1997" s="1" t="s">
        <v>8673</v>
      </c>
      <c r="C1997" s="1" t="s">
        <v>8674</v>
      </c>
      <c r="D1997" s="1" t="s">
        <v>8675</v>
      </c>
      <c r="E1997" s="1" t="s">
        <v>5183</v>
      </c>
      <c r="F1997" s="1" t="s">
        <v>8676</v>
      </c>
      <c r="G1997" s="2"/>
      <c r="H1997" s="1" t="s">
        <v>8677</v>
      </c>
      <c r="I1997" s="1" t="s">
        <v>8672</v>
      </c>
      <c r="J1997" s="1" t="s">
        <v>5739</v>
      </c>
      <c r="K1997" s="1" t="s">
        <v>1886</v>
      </c>
      <c r="L1997" s="2"/>
      <c r="M1997" s="2"/>
      <c r="N1997" s="2"/>
    </row>
    <row r="1998">
      <c r="A1998" s="3">
        <v>43256.0</v>
      </c>
      <c r="B1998" s="1" t="s">
        <v>8678</v>
      </c>
      <c r="C1998" s="1" t="s">
        <v>8679</v>
      </c>
      <c r="D1998" s="1" t="s">
        <v>8680</v>
      </c>
      <c r="E1998" s="2"/>
      <c r="F1998" s="1" t="s">
        <v>6746</v>
      </c>
      <c r="H1998" s="1" t="s">
        <v>8681</v>
      </c>
      <c r="I1998" s="1" t="s">
        <v>8672</v>
      </c>
      <c r="J1998" s="1" t="s">
        <v>6092</v>
      </c>
      <c r="K1998" s="1" t="s">
        <v>2285</v>
      </c>
      <c r="L1998" s="2"/>
      <c r="M1998" s="2"/>
      <c r="N1998" s="2"/>
    </row>
    <row r="1999">
      <c r="A1999" s="3">
        <v>43257.0</v>
      </c>
      <c r="B1999" s="1" t="s">
        <v>8682</v>
      </c>
      <c r="C1999" s="1" t="s">
        <v>8683</v>
      </c>
      <c r="D1999" s="1" t="s">
        <v>8684</v>
      </c>
      <c r="E1999" s="1" t="s">
        <v>5183</v>
      </c>
      <c r="F1999" s="1" t="s">
        <v>8685</v>
      </c>
      <c r="H1999" s="1" t="s">
        <v>8686</v>
      </c>
      <c r="I1999" s="1" t="s">
        <v>8672</v>
      </c>
      <c r="J1999" s="1" t="s">
        <v>6113</v>
      </c>
      <c r="K1999" s="1" t="s">
        <v>1841</v>
      </c>
      <c r="L1999" s="2"/>
      <c r="M1999" s="2"/>
      <c r="N1999" s="2"/>
    </row>
    <row r="2000">
      <c r="A2000" s="3">
        <v>43258.0</v>
      </c>
      <c r="B2000" s="1" t="s">
        <v>8687</v>
      </c>
      <c r="C2000" s="1" t="s">
        <v>8688</v>
      </c>
      <c r="D2000" s="1" t="s">
        <v>8689</v>
      </c>
      <c r="E2000" s="2"/>
      <c r="F2000" s="1" t="s">
        <v>6899</v>
      </c>
      <c r="H2000" s="1" t="s">
        <v>8690</v>
      </c>
      <c r="I2000" s="1" t="s">
        <v>8691</v>
      </c>
      <c r="J2000" s="1" t="s">
        <v>6113</v>
      </c>
      <c r="K2000" s="1" t="s">
        <v>2285</v>
      </c>
      <c r="L2000" s="2"/>
      <c r="M2000" s="2"/>
      <c r="N2000" s="2"/>
    </row>
    <row r="2001">
      <c r="A2001" s="3">
        <v>43259.0</v>
      </c>
      <c r="B2001" s="1" t="s">
        <v>8692</v>
      </c>
      <c r="C2001" s="1" t="s">
        <v>8693</v>
      </c>
      <c r="D2001" s="1" t="s">
        <v>8694</v>
      </c>
      <c r="E2001" s="2"/>
      <c r="F2001" s="1" t="s">
        <v>6899</v>
      </c>
      <c r="G2001" s="2"/>
      <c r="H2001" s="1" t="s">
        <v>8695</v>
      </c>
      <c r="I2001" s="1" t="s">
        <v>8696</v>
      </c>
      <c r="J2001" s="1" t="s">
        <v>6113</v>
      </c>
      <c r="K2001" s="1" t="s">
        <v>1893</v>
      </c>
      <c r="L2001" s="2"/>
      <c r="M2001" s="2"/>
      <c r="N2001" s="2"/>
    </row>
    <row r="2002">
      <c r="A2002" s="3">
        <v>43262.0</v>
      </c>
      <c r="B2002" s="1" t="s">
        <v>8697</v>
      </c>
      <c r="C2002" s="1" t="s">
        <v>8698</v>
      </c>
      <c r="D2002" s="1" t="s">
        <v>8699</v>
      </c>
      <c r="E2002" s="1" t="s">
        <v>5183</v>
      </c>
      <c r="F2002" s="1" t="s">
        <v>8700</v>
      </c>
      <c r="G2002" s="1" t="s">
        <v>8701</v>
      </c>
      <c r="H2002" s="1" t="s">
        <v>8702</v>
      </c>
      <c r="I2002" s="1" t="s">
        <v>8703</v>
      </c>
      <c r="J2002" s="1" t="s">
        <v>6113</v>
      </c>
      <c r="K2002" s="1" t="s">
        <v>1899</v>
      </c>
      <c r="L2002" s="2"/>
      <c r="M2002" s="2"/>
      <c r="N2002" s="2"/>
    </row>
    <row r="2003">
      <c r="A2003" s="3">
        <v>43263.0</v>
      </c>
      <c r="B2003" s="1" t="s">
        <v>8704</v>
      </c>
      <c r="C2003" s="1" t="s">
        <v>8705</v>
      </c>
      <c r="D2003" s="1" t="s">
        <v>8706</v>
      </c>
      <c r="E2003" s="2"/>
      <c r="F2003" s="1" t="s">
        <v>8707</v>
      </c>
      <c r="G2003" s="2"/>
      <c r="H2003" s="1" t="s">
        <v>8708</v>
      </c>
      <c r="I2003" s="1" t="s">
        <v>8703</v>
      </c>
      <c r="J2003" s="1" t="s">
        <v>8709</v>
      </c>
      <c r="K2003" s="1" t="s">
        <v>1899</v>
      </c>
      <c r="L2003" s="2"/>
      <c r="M2003" s="2"/>
      <c r="N2003" s="2"/>
    </row>
    <row r="2004">
      <c r="A2004" s="3">
        <v>43264.0</v>
      </c>
      <c r="B2004" s="1" t="s">
        <v>8710</v>
      </c>
      <c r="C2004" s="1" t="s">
        <v>8711</v>
      </c>
      <c r="D2004" s="1" t="s">
        <v>8712</v>
      </c>
      <c r="E2004" s="2"/>
      <c r="F2004" s="1" t="s">
        <v>8713</v>
      </c>
      <c r="H2004" s="1" t="s">
        <v>8714</v>
      </c>
      <c r="I2004" s="1" t="s">
        <v>8703</v>
      </c>
      <c r="J2004" s="1" t="s">
        <v>8709</v>
      </c>
      <c r="K2004" s="1" t="s">
        <v>1893</v>
      </c>
      <c r="L2004" s="2"/>
      <c r="M2004" s="2"/>
      <c r="N2004" s="2"/>
    </row>
    <row r="2005">
      <c r="A2005" s="3">
        <v>43265.0</v>
      </c>
      <c r="B2005" s="1" t="s">
        <v>8715</v>
      </c>
      <c r="C2005" s="1" t="s">
        <v>8716</v>
      </c>
      <c r="D2005" s="1" t="s">
        <v>8717</v>
      </c>
      <c r="E2005" s="2"/>
      <c r="F2005" s="1" t="s">
        <v>8713</v>
      </c>
      <c r="G2005" s="2"/>
      <c r="H2005" s="1" t="s">
        <v>8714</v>
      </c>
      <c r="I2005" s="1" t="s">
        <v>8703</v>
      </c>
      <c r="J2005" s="1" t="s">
        <v>8709</v>
      </c>
      <c r="K2005" s="1" t="s">
        <v>1893</v>
      </c>
      <c r="L2005" s="2"/>
      <c r="M2005" s="2"/>
      <c r="N2005" s="2"/>
    </row>
    <row r="2006">
      <c r="A2006" s="3">
        <v>43266.0</v>
      </c>
      <c r="B2006" s="1" t="s">
        <v>8718</v>
      </c>
      <c r="C2006" s="1" t="s">
        <v>8719</v>
      </c>
      <c r="D2006" s="1" t="s">
        <v>8720</v>
      </c>
      <c r="E2006" s="2"/>
      <c r="F2006" s="1" t="s">
        <v>8721</v>
      </c>
      <c r="H2006" s="1" t="s">
        <v>8722</v>
      </c>
      <c r="I2006" s="1" t="s">
        <v>8723</v>
      </c>
      <c r="J2006" s="1" t="s">
        <v>8724</v>
      </c>
      <c r="K2006" s="1" t="s">
        <v>1931</v>
      </c>
      <c r="L2006" s="2"/>
      <c r="M2006" s="2"/>
      <c r="N2006" s="2"/>
    </row>
    <row r="2007">
      <c r="A2007" s="3">
        <v>43269.0</v>
      </c>
      <c r="B2007" s="1" t="s">
        <v>8725</v>
      </c>
      <c r="C2007" s="1" t="s">
        <v>8726</v>
      </c>
      <c r="D2007" s="1" t="s">
        <v>8727</v>
      </c>
      <c r="E2007" s="2"/>
      <c r="F2007" s="1" t="s">
        <v>8728</v>
      </c>
      <c r="H2007" s="1" t="s">
        <v>8729</v>
      </c>
      <c r="I2007" s="1" t="s">
        <v>8730</v>
      </c>
      <c r="J2007" s="1" t="s">
        <v>8724</v>
      </c>
      <c r="K2007" s="1" t="s">
        <v>1893</v>
      </c>
      <c r="L2007" s="2"/>
      <c r="M2007" s="2"/>
      <c r="N2007" s="2"/>
    </row>
    <row r="2008">
      <c r="A2008" s="3">
        <v>43270.0</v>
      </c>
      <c r="B2008" s="1" t="s">
        <v>8731</v>
      </c>
      <c r="C2008" s="1" t="s">
        <v>8732</v>
      </c>
      <c r="D2008" s="1" t="s">
        <v>8733</v>
      </c>
      <c r="E2008" s="2"/>
      <c r="F2008" s="1" t="s">
        <v>8721</v>
      </c>
      <c r="H2008" s="1" t="s">
        <v>8734</v>
      </c>
      <c r="I2008" s="1" t="s">
        <v>8735</v>
      </c>
      <c r="J2008" s="1" t="s">
        <v>8724</v>
      </c>
      <c r="K2008" s="1" t="s">
        <v>1931</v>
      </c>
      <c r="L2008" s="2"/>
      <c r="M2008" s="2"/>
      <c r="N2008" s="2"/>
    </row>
    <row r="2009">
      <c r="A2009" s="3">
        <v>43271.0</v>
      </c>
      <c r="B2009" s="1" t="s">
        <v>8736</v>
      </c>
      <c r="C2009" s="1" t="s">
        <v>8737</v>
      </c>
      <c r="D2009" s="1" t="s">
        <v>8738</v>
      </c>
      <c r="E2009" s="1" t="s">
        <v>5183</v>
      </c>
      <c r="F2009" s="1" t="s">
        <v>8739</v>
      </c>
      <c r="G2009" s="1" t="s">
        <v>8740</v>
      </c>
      <c r="H2009" s="1" t="s">
        <v>8741</v>
      </c>
      <c r="I2009" s="1" t="s">
        <v>8742</v>
      </c>
      <c r="J2009" s="1" t="s">
        <v>8743</v>
      </c>
      <c r="K2009" s="1" t="s">
        <v>1931</v>
      </c>
      <c r="L2009" s="2"/>
      <c r="M2009" s="2"/>
      <c r="N2009" s="2"/>
    </row>
    <row r="2010">
      <c r="A2010" s="3">
        <v>43272.0</v>
      </c>
      <c r="B2010" s="1" t="s">
        <v>8744</v>
      </c>
      <c r="C2010" s="1" t="s">
        <v>8745</v>
      </c>
      <c r="D2010" s="1" t="s">
        <v>8746</v>
      </c>
      <c r="E2010" s="2"/>
      <c r="F2010" s="1" t="s">
        <v>8747</v>
      </c>
      <c r="H2010" s="1" t="s">
        <v>8748</v>
      </c>
      <c r="I2010" s="1" t="s">
        <v>8749</v>
      </c>
      <c r="J2010" s="1" t="s">
        <v>8743</v>
      </c>
      <c r="K2010" s="1" t="s">
        <v>1974</v>
      </c>
      <c r="L2010" s="2"/>
      <c r="M2010" s="2"/>
      <c r="N2010" s="2"/>
    </row>
    <row r="2011">
      <c r="A2011" s="3">
        <v>43273.0</v>
      </c>
      <c r="B2011" s="1" t="s">
        <v>8750</v>
      </c>
      <c r="C2011" s="1" t="s">
        <v>8751</v>
      </c>
      <c r="D2011" s="1" t="s">
        <v>8752</v>
      </c>
      <c r="E2011" s="1" t="s">
        <v>4201</v>
      </c>
      <c r="F2011" s="1" t="s">
        <v>8753</v>
      </c>
      <c r="G2011" s="2"/>
      <c r="H2011" s="1" t="s">
        <v>8754</v>
      </c>
      <c r="I2011" s="1" t="s">
        <v>8755</v>
      </c>
      <c r="J2011" s="1" t="s">
        <v>8756</v>
      </c>
      <c r="K2011" s="1" t="s">
        <v>8757</v>
      </c>
      <c r="L2011" s="2"/>
      <c r="M2011" s="2"/>
      <c r="N2011" s="2"/>
    </row>
    <row r="2012">
      <c r="A2012" s="3">
        <v>43276.0</v>
      </c>
      <c r="B2012" s="1" t="s">
        <v>8758</v>
      </c>
      <c r="C2012" s="1" t="s">
        <v>8759</v>
      </c>
      <c r="D2012" s="1" t="s">
        <v>8760</v>
      </c>
      <c r="E2012" s="1" t="s">
        <v>4201</v>
      </c>
      <c r="F2012" s="1" t="s">
        <v>8761</v>
      </c>
      <c r="H2012" s="1" t="s">
        <v>8762</v>
      </c>
      <c r="I2012" s="1" t="s">
        <v>8763</v>
      </c>
      <c r="J2012" s="1" t="s">
        <v>8764</v>
      </c>
      <c r="K2012" s="1" t="s">
        <v>8765</v>
      </c>
      <c r="L2012" s="2"/>
      <c r="M2012" s="2"/>
      <c r="N2012" s="2"/>
    </row>
    <row r="2013">
      <c r="A2013" s="3">
        <v>43277.0</v>
      </c>
      <c r="B2013" s="1" t="s">
        <v>8766</v>
      </c>
      <c r="C2013" s="1" t="s">
        <v>8767</v>
      </c>
      <c r="D2013" s="1" t="s">
        <v>8768</v>
      </c>
      <c r="E2013" s="1" t="s">
        <v>4201</v>
      </c>
      <c r="F2013" s="1" t="s">
        <v>8769</v>
      </c>
      <c r="G2013" s="2"/>
      <c r="H2013" s="1" t="s">
        <v>8770</v>
      </c>
      <c r="I2013" s="1" t="s">
        <v>8771</v>
      </c>
      <c r="J2013" s="1" t="s">
        <v>8756</v>
      </c>
      <c r="K2013" s="1" t="s">
        <v>8772</v>
      </c>
      <c r="L2013" s="2"/>
      <c r="N2013" s="2"/>
    </row>
    <row r="2014">
      <c r="A2014" s="3">
        <v>43278.0</v>
      </c>
      <c r="B2014" s="1" t="s">
        <v>8773</v>
      </c>
      <c r="C2014" s="1" t="s">
        <v>8774</v>
      </c>
      <c r="D2014" s="1" t="s">
        <v>8775</v>
      </c>
      <c r="E2014" s="1" t="s">
        <v>4201</v>
      </c>
      <c r="F2014" s="1" t="s">
        <v>8776</v>
      </c>
      <c r="H2014" s="1" t="s">
        <v>8777</v>
      </c>
      <c r="I2014" s="1" t="s">
        <v>8763</v>
      </c>
      <c r="J2014" s="1" t="s">
        <v>8756</v>
      </c>
      <c r="K2014" s="1" t="s">
        <v>8765</v>
      </c>
      <c r="L2014" s="2"/>
      <c r="N2014" s="2"/>
    </row>
    <row r="2015">
      <c r="A2015" s="3">
        <v>43279.0</v>
      </c>
      <c r="B2015" s="1" t="s">
        <v>8778</v>
      </c>
      <c r="C2015" s="1" t="s">
        <v>8779</v>
      </c>
      <c r="D2015" s="1" t="s">
        <v>8780</v>
      </c>
      <c r="E2015" s="1" t="s">
        <v>4201</v>
      </c>
      <c r="F2015" s="1" t="s">
        <v>8781</v>
      </c>
      <c r="H2015" s="1" t="s">
        <v>8782</v>
      </c>
      <c r="I2015" s="1" t="s">
        <v>8755</v>
      </c>
      <c r="J2015" s="1" t="s">
        <v>8764</v>
      </c>
      <c r="K2015" s="1" t="s">
        <v>8783</v>
      </c>
      <c r="L2015" s="2"/>
      <c r="N2015" s="2"/>
    </row>
    <row r="2016">
      <c r="A2016" s="3">
        <v>43280.0</v>
      </c>
      <c r="B2016" s="1" t="s">
        <v>8784</v>
      </c>
      <c r="C2016" s="1" t="s">
        <v>8785</v>
      </c>
      <c r="D2016" s="1" t="s">
        <v>8786</v>
      </c>
      <c r="E2016" s="1" t="s">
        <v>4201</v>
      </c>
      <c r="F2016" s="1" t="s">
        <v>8781</v>
      </c>
      <c r="H2016" s="1" t="s">
        <v>8787</v>
      </c>
      <c r="I2016" s="1" t="s">
        <v>8755</v>
      </c>
      <c r="J2016" s="1" t="s">
        <v>8756</v>
      </c>
      <c r="K2016" s="1" t="s">
        <v>8783</v>
      </c>
      <c r="L2016" s="2"/>
      <c r="N2016" s="2"/>
    </row>
    <row r="2017">
      <c r="A2017" s="3">
        <v>43283.0</v>
      </c>
      <c r="B2017" s="1" t="s">
        <v>8788</v>
      </c>
      <c r="C2017" s="1" t="s">
        <v>8789</v>
      </c>
      <c r="D2017" s="1" t="s">
        <v>8790</v>
      </c>
      <c r="E2017" s="1" t="s">
        <v>4201</v>
      </c>
      <c r="F2017" s="1" t="s">
        <v>8791</v>
      </c>
      <c r="H2017" s="1" t="s">
        <v>8792</v>
      </c>
      <c r="I2017" s="1" t="s">
        <v>8793</v>
      </c>
      <c r="J2017" s="1" t="s">
        <v>8764</v>
      </c>
      <c r="K2017" s="1" t="s">
        <v>8757</v>
      </c>
      <c r="L2017" s="2"/>
      <c r="N2017" s="2"/>
    </row>
    <row r="2018">
      <c r="A2018" s="3">
        <v>43284.0</v>
      </c>
      <c r="B2018" s="1" t="s">
        <v>8794</v>
      </c>
      <c r="C2018" s="1" t="s">
        <v>8795</v>
      </c>
      <c r="D2018" s="1" t="s">
        <v>8796</v>
      </c>
      <c r="E2018" s="1" t="s">
        <v>6546</v>
      </c>
      <c r="F2018" s="1" t="s">
        <v>8797</v>
      </c>
      <c r="G2018" s="1" t="s">
        <v>8798</v>
      </c>
      <c r="H2018" s="1" t="s">
        <v>8799</v>
      </c>
      <c r="I2018" s="1" t="s">
        <v>8793</v>
      </c>
      <c r="J2018" s="1" t="s">
        <v>6113</v>
      </c>
      <c r="K2018" s="1" t="s">
        <v>8757</v>
      </c>
      <c r="L2018" s="2"/>
      <c r="N2018" s="2"/>
    </row>
    <row r="2019">
      <c r="A2019" s="3">
        <v>43286.0</v>
      </c>
      <c r="B2019" s="1" t="s">
        <v>8800</v>
      </c>
      <c r="C2019" s="1" t="s">
        <v>8801</v>
      </c>
      <c r="D2019" s="1" t="s">
        <v>8802</v>
      </c>
      <c r="E2019" s="1" t="s">
        <v>4201</v>
      </c>
      <c r="F2019" s="1" t="s">
        <v>8803</v>
      </c>
      <c r="H2019" s="1" t="s">
        <v>8804</v>
      </c>
      <c r="I2019" s="1" t="s">
        <v>8755</v>
      </c>
      <c r="J2019" s="1" t="s">
        <v>6113</v>
      </c>
      <c r="K2019" s="1" t="s">
        <v>8805</v>
      </c>
      <c r="L2019" s="2"/>
      <c r="N2019" s="2"/>
    </row>
    <row r="2020">
      <c r="A2020" s="3">
        <v>43287.0</v>
      </c>
      <c r="B2020" s="1" t="s">
        <v>8806</v>
      </c>
      <c r="C2020" s="1" t="s">
        <v>8807</v>
      </c>
      <c r="D2020" s="1" t="s">
        <v>8808</v>
      </c>
      <c r="E2020" s="1" t="s">
        <v>6546</v>
      </c>
      <c r="F2020" s="1" t="s">
        <v>8809</v>
      </c>
      <c r="G2020" s="2"/>
      <c r="H2020" s="1" t="s">
        <v>8810</v>
      </c>
      <c r="I2020" s="1" t="s">
        <v>8793</v>
      </c>
      <c r="J2020" s="1" t="s">
        <v>6113</v>
      </c>
      <c r="K2020" s="1" t="s">
        <v>8783</v>
      </c>
      <c r="L2020" s="2"/>
      <c r="N2020" s="2"/>
    </row>
    <row r="2021">
      <c r="A2021" s="3">
        <v>43290.0</v>
      </c>
      <c r="B2021" s="1" t="s">
        <v>8811</v>
      </c>
      <c r="C2021" s="1" t="s">
        <v>8812</v>
      </c>
      <c r="D2021" s="1" t="s">
        <v>8813</v>
      </c>
      <c r="E2021" s="1" t="s">
        <v>6546</v>
      </c>
      <c r="F2021" s="1" t="s">
        <v>8814</v>
      </c>
      <c r="G2021" s="2"/>
      <c r="H2021" s="1" t="s">
        <v>8815</v>
      </c>
      <c r="I2021" s="1" t="s">
        <v>8749</v>
      </c>
      <c r="J2021" s="1" t="s">
        <v>8709</v>
      </c>
      <c r="K2021" s="1" t="s">
        <v>2153</v>
      </c>
      <c r="L2021" s="2"/>
      <c r="M2021" s="2"/>
      <c r="N2021" s="2"/>
    </row>
    <row r="2022">
      <c r="A2022" s="3">
        <v>43291.0</v>
      </c>
      <c r="B2022" s="1" t="s">
        <v>8816</v>
      </c>
      <c r="C2022" s="1" t="s">
        <v>8817</v>
      </c>
      <c r="D2022" s="1" t="s">
        <v>8818</v>
      </c>
      <c r="E2022" s="1" t="s">
        <v>6546</v>
      </c>
      <c r="F2022" s="1" t="s">
        <v>8819</v>
      </c>
      <c r="G2022" s="2"/>
      <c r="H2022" s="1" t="s">
        <v>8820</v>
      </c>
      <c r="I2022" s="1" t="s">
        <v>8749</v>
      </c>
      <c r="J2022" s="1" t="s">
        <v>6113</v>
      </c>
      <c r="K2022" s="1" t="s">
        <v>8757</v>
      </c>
      <c r="L2022" s="2"/>
      <c r="M2022" s="2"/>
      <c r="N2022" s="2"/>
    </row>
    <row r="2023">
      <c r="A2023" s="3">
        <v>43292.0</v>
      </c>
      <c r="B2023" s="1" t="s">
        <v>8821</v>
      </c>
      <c r="C2023" s="1" t="s">
        <v>8822</v>
      </c>
      <c r="D2023" s="1" t="s">
        <v>8823</v>
      </c>
      <c r="E2023" s="1" t="s">
        <v>4201</v>
      </c>
      <c r="F2023" s="1" t="s">
        <v>8824</v>
      </c>
      <c r="H2023" s="1" t="s">
        <v>8820</v>
      </c>
      <c r="I2023" s="1" t="s">
        <v>8749</v>
      </c>
      <c r="J2023" s="1" t="s">
        <v>6113</v>
      </c>
      <c r="K2023" s="1" t="s">
        <v>8757</v>
      </c>
      <c r="L2023" s="2"/>
      <c r="M2023" s="2"/>
      <c r="N2023" s="2"/>
    </row>
    <row r="2024">
      <c r="A2024" s="3">
        <v>43293.0</v>
      </c>
      <c r="B2024" s="1" t="s">
        <v>8825</v>
      </c>
      <c r="C2024" s="1" t="s">
        <v>8826</v>
      </c>
      <c r="D2024" s="1" t="s">
        <v>8827</v>
      </c>
      <c r="E2024" s="1" t="s">
        <v>5183</v>
      </c>
      <c r="F2024" s="1" t="s">
        <v>8828</v>
      </c>
      <c r="G2024" s="1" t="s">
        <v>8829</v>
      </c>
      <c r="H2024" s="1" t="s">
        <v>8830</v>
      </c>
      <c r="I2024" s="1" t="s">
        <v>8730</v>
      </c>
      <c r="J2024" s="1" t="s">
        <v>6092</v>
      </c>
      <c r="K2024" s="1" t="s">
        <v>1974</v>
      </c>
      <c r="L2024" s="2"/>
      <c r="M2024" s="2"/>
      <c r="N2024" s="2"/>
    </row>
    <row r="2025">
      <c r="A2025" s="3">
        <v>43294.0</v>
      </c>
      <c r="B2025" s="1" t="s">
        <v>8831</v>
      </c>
      <c r="C2025" s="1" t="s">
        <v>8832</v>
      </c>
      <c r="D2025" s="1" t="s">
        <v>8833</v>
      </c>
      <c r="E2025" s="1" t="s">
        <v>5183</v>
      </c>
      <c r="F2025" s="1" t="s">
        <v>8834</v>
      </c>
      <c r="H2025" s="1" t="s">
        <v>8830</v>
      </c>
      <c r="I2025" s="1" t="s">
        <v>8730</v>
      </c>
      <c r="J2025" s="1" t="s">
        <v>6092</v>
      </c>
      <c r="K2025" s="1" t="s">
        <v>1974</v>
      </c>
      <c r="L2025" s="2"/>
      <c r="M2025" s="2"/>
      <c r="N2025" s="2"/>
    </row>
    <row r="2026">
      <c r="A2026" s="3">
        <v>43297.0</v>
      </c>
      <c r="B2026" s="1" t="s">
        <v>8835</v>
      </c>
      <c r="C2026" s="1" t="s">
        <v>8836</v>
      </c>
      <c r="D2026" s="1" t="s">
        <v>8837</v>
      </c>
      <c r="E2026" s="2"/>
      <c r="F2026" s="1" t="s">
        <v>8838</v>
      </c>
      <c r="H2026" s="1" t="s">
        <v>8839</v>
      </c>
      <c r="I2026" s="1" t="s">
        <v>8730</v>
      </c>
      <c r="J2026" s="1" t="s">
        <v>6113</v>
      </c>
      <c r="K2026" s="1" t="s">
        <v>1931</v>
      </c>
      <c r="L2026" s="2"/>
      <c r="M2026" s="2"/>
      <c r="N2026" s="2"/>
    </row>
    <row r="2027">
      <c r="A2027" s="3">
        <v>43298.0</v>
      </c>
      <c r="B2027" s="1" t="s">
        <v>8840</v>
      </c>
      <c r="C2027" s="1" t="s">
        <v>8841</v>
      </c>
      <c r="D2027" s="1" t="s">
        <v>8842</v>
      </c>
      <c r="E2027" s="2"/>
      <c r="F2027" s="1" t="s">
        <v>6899</v>
      </c>
      <c r="H2027" s="1" t="s">
        <v>8843</v>
      </c>
      <c r="I2027" s="1" t="s">
        <v>8730</v>
      </c>
      <c r="J2027" s="1" t="s">
        <v>6113</v>
      </c>
      <c r="K2027" s="1" t="s">
        <v>1974</v>
      </c>
      <c r="L2027" s="2"/>
      <c r="M2027" s="2"/>
      <c r="N2027" s="2"/>
    </row>
    <row r="2028">
      <c r="A2028" s="3">
        <v>43299.0</v>
      </c>
      <c r="B2028" s="1" t="s">
        <v>8844</v>
      </c>
      <c r="C2028" s="1" t="s">
        <v>8845</v>
      </c>
      <c r="D2028" s="1" t="s">
        <v>8846</v>
      </c>
      <c r="E2028" s="2"/>
      <c r="F2028" s="1" t="s">
        <v>6899</v>
      </c>
      <c r="H2028" s="1" t="s">
        <v>8847</v>
      </c>
      <c r="I2028" s="1" t="s">
        <v>8848</v>
      </c>
      <c r="J2028" s="1" t="s">
        <v>6113</v>
      </c>
      <c r="K2028" s="1" t="s">
        <v>1899</v>
      </c>
      <c r="L2028" s="2"/>
      <c r="M2028" s="2"/>
      <c r="N2028" s="2"/>
    </row>
    <row r="2029">
      <c r="A2029" s="3">
        <v>43300.0</v>
      </c>
      <c r="B2029" s="1" t="s">
        <v>8849</v>
      </c>
      <c r="C2029" s="1" t="s">
        <v>8850</v>
      </c>
      <c r="D2029" s="1" t="s">
        <v>8851</v>
      </c>
      <c r="E2029" s="2"/>
      <c r="F2029" s="1" t="s">
        <v>6899</v>
      </c>
      <c r="H2029" s="1" t="s">
        <v>8839</v>
      </c>
      <c r="I2029" s="1" t="s">
        <v>8730</v>
      </c>
      <c r="J2029" s="1" t="s">
        <v>6113</v>
      </c>
      <c r="K2029" s="1" t="s">
        <v>1931</v>
      </c>
      <c r="L2029" s="2"/>
      <c r="M2029" s="2"/>
      <c r="N2029" s="2"/>
    </row>
    <row r="2030">
      <c r="A2030" s="3">
        <v>43301.0</v>
      </c>
      <c r="B2030" s="1" t="s">
        <v>8852</v>
      </c>
      <c r="C2030" s="1" t="s">
        <v>8853</v>
      </c>
      <c r="D2030" s="1" t="s">
        <v>8854</v>
      </c>
      <c r="E2030" s="2"/>
      <c r="F2030" s="1" t="s">
        <v>6746</v>
      </c>
      <c r="H2030" s="1" t="s">
        <v>8830</v>
      </c>
      <c r="I2030" s="1" t="s">
        <v>8730</v>
      </c>
      <c r="J2030" s="1" t="s">
        <v>6092</v>
      </c>
      <c r="K2030" s="1" t="s">
        <v>1974</v>
      </c>
      <c r="L2030" s="2"/>
      <c r="M2030" s="2"/>
      <c r="N2030" s="2"/>
    </row>
    <row r="2031">
      <c r="A2031" s="3">
        <v>43304.0</v>
      </c>
      <c r="B2031" s="1" t="s">
        <v>8855</v>
      </c>
      <c r="C2031" s="1" t="s">
        <v>8856</v>
      </c>
      <c r="D2031" s="1" t="s">
        <v>8857</v>
      </c>
      <c r="E2031" s="2"/>
      <c r="F2031" s="1" t="s">
        <v>6746</v>
      </c>
      <c r="H2031" s="1" t="s">
        <v>8858</v>
      </c>
      <c r="I2031" s="1" t="s">
        <v>8848</v>
      </c>
      <c r="J2031" s="1" t="s">
        <v>6092</v>
      </c>
      <c r="K2031" s="1" t="s">
        <v>1931</v>
      </c>
      <c r="L2031" s="2"/>
      <c r="M2031" s="2"/>
      <c r="N2031" s="2"/>
    </row>
    <row r="2032">
      <c r="A2032" s="3">
        <v>43305.0</v>
      </c>
      <c r="B2032" s="1" t="s">
        <v>8859</v>
      </c>
      <c r="C2032" s="1" t="s">
        <v>8860</v>
      </c>
      <c r="D2032" s="1" t="s">
        <v>8861</v>
      </c>
      <c r="E2032" s="1" t="s">
        <v>5183</v>
      </c>
      <c r="F2032" s="1" t="s">
        <v>8862</v>
      </c>
      <c r="G2032" s="1" t="s">
        <v>8863</v>
      </c>
      <c r="H2032" s="1" t="s">
        <v>8864</v>
      </c>
      <c r="I2032" s="1" t="s">
        <v>8635</v>
      </c>
      <c r="J2032" s="1" t="s">
        <v>5993</v>
      </c>
      <c r="K2032" s="1" t="s">
        <v>1899</v>
      </c>
      <c r="L2032" s="2"/>
      <c r="M2032" s="2"/>
      <c r="N2032" s="2"/>
    </row>
    <row r="2033">
      <c r="A2033" s="3">
        <v>43306.0</v>
      </c>
      <c r="B2033" s="1" t="s">
        <v>8865</v>
      </c>
      <c r="C2033" s="1" t="s">
        <v>8866</v>
      </c>
      <c r="D2033" s="1" t="s">
        <v>8867</v>
      </c>
      <c r="E2033" s="2"/>
      <c r="F2033" s="1" t="s">
        <v>7837</v>
      </c>
      <c r="H2033" s="1" t="s">
        <v>8868</v>
      </c>
      <c r="I2033" s="1" t="s">
        <v>8869</v>
      </c>
      <c r="J2033" s="1" t="s">
        <v>5987</v>
      </c>
      <c r="K2033" s="1" t="s">
        <v>1899</v>
      </c>
      <c r="L2033" s="2"/>
      <c r="M2033" s="2"/>
      <c r="N2033" s="2"/>
    </row>
    <row r="2034">
      <c r="A2034" s="3">
        <v>43307.0</v>
      </c>
      <c r="B2034" s="1" t="s">
        <v>8870</v>
      </c>
      <c r="C2034" s="1" t="s">
        <v>8871</v>
      </c>
      <c r="D2034" s="1" t="s">
        <v>8872</v>
      </c>
      <c r="E2034" s="1" t="s">
        <v>5183</v>
      </c>
      <c r="F2034" s="1" t="s">
        <v>8873</v>
      </c>
      <c r="G2034" s="1" t="s">
        <v>8874</v>
      </c>
      <c r="H2034" s="1" t="s">
        <v>8875</v>
      </c>
      <c r="I2034" s="1" t="s">
        <v>8876</v>
      </c>
      <c r="J2034" s="1" t="s">
        <v>5720</v>
      </c>
      <c r="K2034" s="1" t="s">
        <v>1974</v>
      </c>
      <c r="L2034" s="2"/>
      <c r="M2034" s="2"/>
      <c r="N2034" s="2"/>
    </row>
    <row r="2035">
      <c r="A2035" s="3">
        <v>43308.0</v>
      </c>
      <c r="B2035" s="1" t="s">
        <v>8877</v>
      </c>
      <c r="C2035" s="1" t="s">
        <v>8878</v>
      </c>
      <c r="D2035" s="1" t="s">
        <v>8879</v>
      </c>
      <c r="E2035" s="1" t="s">
        <v>4201</v>
      </c>
      <c r="F2035" s="1" t="s">
        <v>8880</v>
      </c>
      <c r="H2035" s="1" t="s">
        <v>8881</v>
      </c>
      <c r="I2035" s="1" t="s">
        <v>8882</v>
      </c>
      <c r="J2035" s="1" t="s">
        <v>5720</v>
      </c>
      <c r="K2035" s="1" t="s">
        <v>8757</v>
      </c>
      <c r="L2035" s="2"/>
      <c r="M2035" s="2"/>
      <c r="N2035" s="2"/>
    </row>
    <row r="2036">
      <c r="A2036" s="3">
        <v>43311.0</v>
      </c>
      <c r="B2036" s="1" t="s">
        <v>8883</v>
      </c>
      <c r="C2036" s="1" t="s">
        <v>8884</v>
      </c>
      <c r="D2036" s="1" t="s">
        <v>8885</v>
      </c>
      <c r="E2036" s="1" t="s">
        <v>4201</v>
      </c>
      <c r="F2036" s="1" t="s">
        <v>8886</v>
      </c>
      <c r="H2036" s="1" t="s">
        <v>8887</v>
      </c>
      <c r="I2036" s="1" t="s">
        <v>8888</v>
      </c>
      <c r="J2036" s="1" t="s">
        <v>5739</v>
      </c>
      <c r="K2036" s="1" t="s">
        <v>8805</v>
      </c>
      <c r="L2036" s="2"/>
      <c r="M2036" s="2"/>
      <c r="N2036" s="2"/>
    </row>
    <row r="2037">
      <c r="A2037" s="3">
        <v>43312.0</v>
      </c>
      <c r="B2037" s="1" t="s">
        <v>8889</v>
      </c>
      <c r="C2037" s="1" t="s">
        <v>8890</v>
      </c>
      <c r="D2037" s="1" t="s">
        <v>8891</v>
      </c>
      <c r="E2037" s="1" t="s">
        <v>4201</v>
      </c>
      <c r="F2037" s="1" t="s">
        <v>8892</v>
      </c>
      <c r="H2037" s="1" t="s">
        <v>8887</v>
      </c>
      <c r="I2037" s="1" t="s">
        <v>8888</v>
      </c>
      <c r="J2037" s="1" t="s">
        <v>5739</v>
      </c>
      <c r="K2037" s="1" t="s">
        <v>8805</v>
      </c>
      <c r="L2037" s="2"/>
      <c r="M2037" s="2"/>
      <c r="N2037" s="2"/>
    </row>
    <row r="2038">
      <c r="A2038" s="3">
        <v>43313.0</v>
      </c>
      <c r="B2038" s="1" t="s">
        <v>8893</v>
      </c>
      <c r="C2038" s="1" t="s">
        <v>8894</v>
      </c>
      <c r="D2038" s="1" t="s">
        <v>8895</v>
      </c>
      <c r="E2038" s="1" t="s">
        <v>4201</v>
      </c>
      <c r="F2038" s="1" t="s">
        <v>8896</v>
      </c>
      <c r="H2038" s="1" t="s">
        <v>8881</v>
      </c>
      <c r="I2038" s="1" t="s">
        <v>8882</v>
      </c>
      <c r="J2038" s="1" t="s">
        <v>5720</v>
      </c>
      <c r="K2038" s="1" t="s">
        <v>8757</v>
      </c>
      <c r="L2038" s="2"/>
      <c r="M2038" s="2"/>
      <c r="N2038" s="2"/>
    </row>
    <row r="2039">
      <c r="A2039" s="3">
        <v>43314.0</v>
      </c>
      <c r="B2039" s="1" t="s">
        <v>8897</v>
      </c>
      <c r="C2039" s="1" t="s">
        <v>8898</v>
      </c>
      <c r="D2039" s="1" t="s">
        <v>8899</v>
      </c>
      <c r="E2039" s="1" t="s">
        <v>4201</v>
      </c>
      <c r="F2039" s="1" t="s">
        <v>8900</v>
      </c>
      <c r="G2039" s="2"/>
      <c r="H2039" s="1" t="s">
        <v>8901</v>
      </c>
      <c r="I2039" s="1" t="s">
        <v>8902</v>
      </c>
      <c r="J2039" s="1" t="s">
        <v>5739</v>
      </c>
      <c r="K2039" s="1" t="s">
        <v>8783</v>
      </c>
      <c r="L2039" s="2"/>
      <c r="M2039" s="2"/>
      <c r="N2039" s="2"/>
    </row>
    <row r="2040">
      <c r="A2040" s="3">
        <v>43315.0</v>
      </c>
      <c r="B2040" s="1" t="s">
        <v>8903</v>
      </c>
      <c r="C2040" s="1" t="s">
        <v>8904</v>
      </c>
      <c r="D2040" s="1" t="s">
        <v>8905</v>
      </c>
      <c r="E2040" s="1" t="s">
        <v>6546</v>
      </c>
      <c r="F2040" s="1" t="s">
        <v>8906</v>
      </c>
      <c r="G2040" s="1" t="s">
        <v>8907</v>
      </c>
      <c r="H2040" s="1" t="s">
        <v>8908</v>
      </c>
      <c r="I2040" s="1" t="s">
        <v>8909</v>
      </c>
      <c r="J2040" s="1" t="s">
        <v>5021</v>
      </c>
      <c r="K2040" s="1" t="s">
        <v>8772</v>
      </c>
      <c r="L2040" s="2"/>
      <c r="M2040" s="2"/>
      <c r="N2040" s="2"/>
    </row>
    <row r="2041">
      <c r="A2041" s="3">
        <v>43318.0</v>
      </c>
      <c r="B2041" s="1" t="s">
        <v>8910</v>
      </c>
      <c r="C2041" s="1" t="s">
        <v>8911</v>
      </c>
      <c r="D2041" s="1" t="s">
        <v>8912</v>
      </c>
      <c r="E2041" s="1" t="s">
        <v>4201</v>
      </c>
      <c r="F2041" s="1" t="s">
        <v>8913</v>
      </c>
      <c r="H2041" s="1" t="s">
        <v>8914</v>
      </c>
      <c r="I2041" s="1" t="s">
        <v>8909</v>
      </c>
      <c r="J2041" s="1" t="s">
        <v>5021</v>
      </c>
      <c r="K2041" s="1" t="s">
        <v>8805</v>
      </c>
      <c r="L2041" s="2"/>
      <c r="M2041" s="2"/>
      <c r="N2041" s="2"/>
    </row>
    <row r="2042">
      <c r="A2042" s="3">
        <v>43319.0</v>
      </c>
      <c r="B2042" s="1" t="s">
        <v>8915</v>
      </c>
      <c r="C2042" s="1" t="s">
        <v>8916</v>
      </c>
      <c r="D2042" s="1" t="s">
        <v>8917</v>
      </c>
      <c r="E2042" s="1" t="s">
        <v>6546</v>
      </c>
      <c r="F2042" s="1" t="s">
        <v>8918</v>
      </c>
      <c r="G2042" s="1" t="s">
        <v>8919</v>
      </c>
      <c r="H2042" s="1" t="s">
        <v>8920</v>
      </c>
      <c r="I2042" s="1" t="s">
        <v>8723</v>
      </c>
      <c r="J2042" s="1" t="s">
        <v>5739</v>
      </c>
      <c r="K2042" s="1" t="s">
        <v>8757</v>
      </c>
      <c r="L2042" s="2"/>
      <c r="M2042" s="2"/>
      <c r="N2042" s="2"/>
    </row>
    <row r="2043">
      <c r="A2043" s="3">
        <v>43320.0</v>
      </c>
      <c r="B2043" s="1" t="s">
        <v>8921</v>
      </c>
      <c r="C2043" s="1" t="s">
        <v>8922</v>
      </c>
      <c r="D2043" s="1" t="s">
        <v>8923</v>
      </c>
      <c r="E2043" s="2"/>
      <c r="F2043" s="1" t="s">
        <v>8924</v>
      </c>
      <c r="H2043" s="1" t="s">
        <v>8925</v>
      </c>
      <c r="I2043" s="1" t="s">
        <v>8703</v>
      </c>
      <c r="J2043" s="1" t="s">
        <v>5739</v>
      </c>
      <c r="K2043" s="1" t="s">
        <v>2153</v>
      </c>
      <c r="L2043" s="2"/>
      <c r="M2043" s="2"/>
      <c r="N2043" s="2"/>
    </row>
    <row r="2044">
      <c r="A2044" s="3">
        <v>43321.0</v>
      </c>
      <c r="B2044" s="1" t="s">
        <v>8926</v>
      </c>
      <c r="C2044" s="1" t="s">
        <v>8927</v>
      </c>
      <c r="D2044" s="1" t="s">
        <v>8928</v>
      </c>
      <c r="E2044" s="2"/>
      <c r="F2044" s="1" t="s">
        <v>8929</v>
      </c>
      <c r="H2044" s="1" t="s">
        <v>8930</v>
      </c>
      <c r="I2044" s="1" t="s">
        <v>8703</v>
      </c>
      <c r="J2044" s="1" t="s">
        <v>6092</v>
      </c>
      <c r="K2044" s="1" t="s">
        <v>1974</v>
      </c>
      <c r="L2044" s="2"/>
      <c r="M2044" s="2"/>
      <c r="N2044" s="2"/>
    </row>
    <row r="2045">
      <c r="A2045" s="3">
        <v>43322.0</v>
      </c>
      <c r="B2045" s="1" t="s">
        <v>8931</v>
      </c>
      <c r="C2045" s="1" t="s">
        <v>8932</v>
      </c>
      <c r="D2045" s="1" t="s">
        <v>8933</v>
      </c>
      <c r="E2045" s="2"/>
      <c r="F2045" s="1" t="s">
        <v>8929</v>
      </c>
      <c r="H2045" s="1" t="s">
        <v>8934</v>
      </c>
      <c r="I2045" s="1" t="s">
        <v>8730</v>
      </c>
      <c r="J2045" s="1" t="s">
        <v>6092</v>
      </c>
      <c r="K2045" s="1" t="s">
        <v>2153</v>
      </c>
      <c r="L2045" s="2"/>
      <c r="M2045" s="2"/>
      <c r="N2045" s="2"/>
    </row>
    <row r="2046">
      <c r="A2046" s="3">
        <v>43325.0</v>
      </c>
      <c r="B2046" s="1" t="s">
        <v>8935</v>
      </c>
      <c r="C2046" s="1" t="s">
        <v>8936</v>
      </c>
      <c r="D2046" s="1" t="s">
        <v>8937</v>
      </c>
      <c r="E2046" s="1" t="s">
        <v>4201</v>
      </c>
      <c r="F2046" s="1" t="s">
        <v>8938</v>
      </c>
      <c r="H2046" s="1" t="s">
        <v>8934</v>
      </c>
      <c r="I2046" s="1" t="s">
        <v>8730</v>
      </c>
      <c r="J2046" s="1" t="s">
        <v>6092</v>
      </c>
      <c r="K2046" s="1" t="s">
        <v>2153</v>
      </c>
      <c r="L2046" s="2"/>
      <c r="M2046" s="2"/>
      <c r="N2046" s="2"/>
    </row>
    <row r="2047">
      <c r="A2047" s="3">
        <v>43326.0</v>
      </c>
      <c r="B2047" s="1" t="s">
        <v>8939</v>
      </c>
      <c r="C2047" s="1" t="s">
        <v>8940</v>
      </c>
      <c r="D2047" s="1" t="s">
        <v>8941</v>
      </c>
      <c r="E2047" s="1" t="s">
        <v>4201</v>
      </c>
      <c r="F2047" s="1" t="s">
        <v>8942</v>
      </c>
      <c r="H2047" s="1" t="s">
        <v>8934</v>
      </c>
      <c r="I2047" s="1" t="s">
        <v>8730</v>
      </c>
      <c r="J2047" s="1" t="s">
        <v>6092</v>
      </c>
      <c r="K2047" s="1" t="s">
        <v>2153</v>
      </c>
      <c r="L2047" s="2"/>
      <c r="M2047" s="2"/>
      <c r="N2047" s="2"/>
    </row>
    <row r="2048">
      <c r="A2048" s="3">
        <v>43327.0</v>
      </c>
      <c r="B2048" s="1" t="s">
        <v>8943</v>
      </c>
      <c r="C2048" s="1" t="s">
        <v>8944</v>
      </c>
      <c r="D2048" s="1" t="s">
        <v>8945</v>
      </c>
      <c r="E2048" s="1" t="s">
        <v>4201</v>
      </c>
      <c r="F2048" s="1" t="s">
        <v>8946</v>
      </c>
      <c r="H2048" s="1" t="s">
        <v>8947</v>
      </c>
      <c r="I2048" s="1" t="s">
        <v>8735</v>
      </c>
      <c r="J2048" s="1" t="s">
        <v>6092</v>
      </c>
      <c r="K2048" s="1" t="s">
        <v>8805</v>
      </c>
      <c r="L2048" s="2"/>
      <c r="M2048" s="2"/>
      <c r="N2048" s="2"/>
    </row>
    <row r="2049">
      <c r="A2049" s="3">
        <v>43328.0</v>
      </c>
      <c r="B2049" s="1" t="s">
        <v>8948</v>
      </c>
      <c r="C2049" s="1" t="s">
        <v>8949</v>
      </c>
      <c r="D2049" s="1" t="s">
        <v>8950</v>
      </c>
      <c r="E2049" s="1" t="s">
        <v>6546</v>
      </c>
      <c r="F2049" s="1" t="s">
        <v>8951</v>
      </c>
      <c r="G2049" s="1" t="s">
        <v>8952</v>
      </c>
      <c r="H2049" s="1" t="s">
        <v>8953</v>
      </c>
      <c r="I2049" s="1" t="s">
        <v>8954</v>
      </c>
      <c r="J2049" s="1" t="s">
        <v>5015</v>
      </c>
      <c r="K2049" s="1" t="s">
        <v>8772</v>
      </c>
      <c r="L2049" s="2"/>
      <c r="M2049" s="2"/>
      <c r="N2049" s="2"/>
    </row>
    <row r="2050">
      <c r="A2050" s="3">
        <v>43329.0</v>
      </c>
      <c r="B2050" s="1" t="s">
        <v>8955</v>
      </c>
      <c r="C2050" s="1" t="s">
        <v>8956</v>
      </c>
      <c r="D2050" s="1" t="s">
        <v>8957</v>
      </c>
      <c r="E2050" s="2"/>
      <c r="F2050" s="1" t="s">
        <v>8958</v>
      </c>
      <c r="H2050" s="1" t="s">
        <v>8959</v>
      </c>
      <c r="I2050" s="1" t="s">
        <v>8960</v>
      </c>
      <c r="J2050" s="1" t="s">
        <v>5015</v>
      </c>
      <c r="K2050" s="1" t="s">
        <v>8765</v>
      </c>
      <c r="L2050" s="2"/>
      <c r="M2050" s="2"/>
      <c r="N2050" s="2"/>
    </row>
    <row r="2051">
      <c r="A2051" s="3">
        <v>43332.0</v>
      </c>
      <c r="B2051" s="1" t="s">
        <v>8961</v>
      </c>
      <c r="C2051" s="1" t="s">
        <v>8962</v>
      </c>
      <c r="D2051" s="1" t="s">
        <v>8963</v>
      </c>
      <c r="E2051" s="1" t="s">
        <v>5183</v>
      </c>
      <c r="F2051" s="1" t="s">
        <v>8964</v>
      </c>
      <c r="G2051" s="1" t="s">
        <v>8965</v>
      </c>
      <c r="H2051" s="1" t="s">
        <v>8966</v>
      </c>
      <c r="I2051" s="1" t="s">
        <v>8967</v>
      </c>
      <c r="J2051" s="1" t="s">
        <v>5969</v>
      </c>
      <c r="K2051" s="1" t="s">
        <v>2540</v>
      </c>
      <c r="L2051" s="2"/>
      <c r="M2051" s="2"/>
      <c r="N2051" s="2"/>
    </row>
    <row r="2052">
      <c r="A2052" s="3">
        <v>43333.0</v>
      </c>
      <c r="B2052" s="1" t="s">
        <v>8968</v>
      </c>
      <c r="C2052" s="1" t="s">
        <v>8969</v>
      </c>
      <c r="D2052" s="1" t="s">
        <v>8970</v>
      </c>
      <c r="E2052" s="2"/>
      <c r="F2052" s="1" t="s">
        <v>7183</v>
      </c>
      <c r="G2052" s="2"/>
      <c r="H2052" s="1" t="s">
        <v>8971</v>
      </c>
      <c r="I2052" s="1" t="s">
        <v>8972</v>
      </c>
      <c r="J2052" s="1" t="s">
        <v>6139</v>
      </c>
      <c r="K2052" s="1" t="s">
        <v>2511</v>
      </c>
      <c r="L2052" s="2"/>
      <c r="M2052" s="2"/>
      <c r="N2052" s="2"/>
    </row>
    <row r="2053">
      <c r="A2053" s="3">
        <v>43334.0</v>
      </c>
      <c r="B2053" s="1" t="s">
        <v>8973</v>
      </c>
      <c r="C2053" s="1" t="s">
        <v>8974</v>
      </c>
      <c r="D2053" s="1" t="s">
        <v>8975</v>
      </c>
      <c r="E2053" s="2"/>
      <c r="F2053" s="1" t="s">
        <v>6178</v>
      </c>
      <c r="H2053" s="1" t="s">
        <v>8976</v>
      </c>
      <c r="I2053" s="1" t="s">
        <v>8977</v>
      </c>
      <c r="J2053" s="1" t="s">
        <v>6139</v>
      </c>
      <c r="K2053" s="1" t="s">
        <v>2352</v>
      </c>
      <c r="L2053" s="2"/>
      <c r="M2053" s="2"/>
      <c r="N2053" s="2"/>
    </row>
    <row r="2054">
      <c r="A2054" s="3">
        <v>43335.0</v>
      </c>
      <c r="B2054" s="1" t="s">
        <v>8978</v>
      </c>
      <c r="C2054" s="1" t="s">
        <v>8979</v>
      </c>
      <c r="D2054" s="1" t="s">
        <v>8980</v>
      </c>
      <c r="E2054" s="2"/>
      <c r="F2054" s="1" t="s">
        <v>6223</v>
      </c>
      <c r="H2054" s="1" t="s">
        <v>8981</v>
      </c>
      <c r="I2054" s="1" t="s">
        <v>8982</v>
      </c>
      <c r="J2054" s="1" t="s">
        <v>6139</v>
      </c>
      <c r="K2054" s="1" t="s">
        <v>2166</v>
      </c>
      <c r="L2054" s="2"/>
      <c r="M2054" s="2"/>
      <c r="N2054" s="2"/>
    </row>
    <row r="2055">
      <c r="A2055" s="3">
        <v>43336.0</v>
      </c>
      <c r="B2055" s="1" t="s">
        <v>8983</v>
      </c>
      <c r="C2055" s="1" t="s">
        <v>8984</v>
      </c>
      <c r="D2055" s="1" t="s">
        <v>8985</v>
      </c>
      <c r="E2055" s="2"/>
      <c r="F2055" s="1" t="s">
        <v>6223</v>
      </c>
      <c r="G2055" s="2"/>
      <c r="H2055" s="1" t="s">
        <v>8986</v>
      </c>
      <c r="I2055" s="1" t="s">
        <v>8987</v>
      </c>
      <c r="J2055" s="1" t="s">
        <v>6139</v>
      </c>
      <c r="K2055" s="1" t="s">
        <v>2166</v>
      </c>
      <c r="L2055" s="2"/>
      <c r="M2055" s="2"/>
      <c r="N2055" s="2"/>
    </row>
    <row r="2056">
      <c r="A2056" s="3">
        <v>43339.0</v>
      </c>
      <c r="B2056" s="1" t="s">
        <v>8988</v>
      </c>
      <c r="C2056" s="1" t="s">
        <v>8989</v>
      </c>
      <c r="D2056" s="1" t="s">
        <v>8990</v>
      </c>
      <c r="E2056" s="1" t="s">
        <v>5183</v>
      </c>
      <c r="F2056" s="1" t="s">
        <v>8991</v>
      </c>
      <c r="G2056" s="1" t="s">
        <v>8992</v>
      </c>
      <c r="H2056" s="1" t="s">
        <v>8993</v>
      </c>
      <c r="I2056" s="1" t="s">
        <v>8703</v>
      </c>
      <c r="J2056" s="1" t="s">
        <v>6092</v>
      </c>
      <c r="K2056" s="1" t="s">
        <v>1974</v>
      </c>
      <c r="L2056" s="2"/>
      <c r="M2056" s="2"/>
      <c r="N2056" s="2"/>
    </row>
    <row r="2057">
      <c r="A2057" s="3">
        <v>43340.0</v>
      </c>
      <c r="B2057" s="1" t="s">
        <v>8994</v>
      </c>
      <c r="C2057" s="1" t="s">
        <v>8995</v>
      </c>
      <c r="D2057" s="1" t="s">
        <v>8996</v>
      </c>
      <c r="E2057" s="2"/>
      <c r="F2057" s="1" t="s">
        <v>8997</v>
      </c>
      <c r="H2057" s="1" t="s">
        <v>8998</v>
      </c>
      <c r="I2057" s="1" t="s">
        <v>8703</v>
      </c>
      <c r="J2057" s="1" t="s">
        <v>6113</v>
      </c>
      <c r="K2057" s="1" t="s">
        <v>1931</v>
      </c>
      <c r="L2057" s="2"/>
      <c r="M2057" s="2"/>
      <c r="N2057" s="2"/>
    </row>
    <row r="2058">
      <c r="A2058" s="3">
        <v>43341.0</v>
      </c>
      <c r="B2058" s="1" t="s">
        <v>8999</v>
      </c>
      <c r="C2058" s="1" t="s">
        <v>9000</v>
      </c>
      <c r="D2058" s="1" t="s">
        <v>9001</v>
      </c>
      <c r="E2058" s="1" t="s">
        <v>5183</v>
      </c>
      <c r="F2058" s="1" t="s">
        <v>9002</v>
      </c>
      <c r="G2058" s="1" t="s">
        <v>9003</v>
      </c>
      <c r="H2058" s="1" t="s">
        <v>9004</v>
      </c>
      <c r="I2058" s="1" t="s">
        <v>9005</v>
      </c>
      <c r="J2058" s="1" t="s">
        <v>6113</v>
      </c>
      <c r="K2058" s="1" t="s">
        <v>1899</v>
      </c>
      <c r="L2058" s="2"/>
      <c r="M2058" s="2"/>
      <c r="N2058" s="2"/>
    </row>
    <row r="2059">
      <c r="A2059" s="3">
        <v>43342.0</v>
      </c>
      <c r="B2059" s="1" t="s">
        <v>9006</v>
      </c>
      <c r="C2059" s="1" t="s">
        <v>9007</v>
      </c>
      <c r="D2059" s="1" t="s">
        <v>9008</v>
      </c>
      <c r="E2059" s="2"/>
      <c r="F2059" s="1" t="s">
        <v>8929</v>
      </c>
      <c r="H2059" s="1" t="s">
        <v>9009</v>
      </c>
      <c r="I2059" s="1" t="s">
        <v>8876</v>
      </c>
      <c r="J2059" s="1" t="s">
        <v>6092</v>
      </c>
      <c r="K2059" s="1" t="s">
        <v>1899</v>
      </c>
      <c r="L2059" s="2"/>
      <c r="M2059" s="2"/>
      <c r="N2059" s="2"/>
    </row>
    <row r="2060">
      <c r="A2060" s="3">
        <v>43343.0</v>
      </c>
      <c r="B2060" s="1" t="s">
        <v>9010</v>
      </c>
      <c r="C2060" s="1" t="s">
        <v>9011</v>
      </c>
      <c r="D2060" s="1" t="s">
        <v>9012</v>
      </c>
      <c r="E2060" s="2"/>
      <c r="F2060" s="1" t="s">
        <v>9013</v>
      </c>
      <c r="H2060" s="1" t="s">
        <v>9014</v>
      </c>
      <c r="I2060" s="1" t="s">
        <v>8876</v>
      </c>
      <c r="J2060" s="1" t="s">
        <v>6113</v>
      </c>
      <c r="K2060" s="1" t="s">
        <v>1899</v>
      </c>
      <c r="L2060" s="2"/>
      <c r="M2060" s="2"/>
      <c r="N2060" s="2"/>
    </row>
    <row r="2061">
      <c r="A2061" s="3">
        <v>43347.0</v>
      </c>
      <c r="B2061" s="1" t="s">
        <v>9015</v>
      </c>
      <c r="C2061" s="1" t="s">
        <v>9016</v>
      </c>
      <c r="D2061" s="1" t="s">
        <v>9017</v>
      </c>
      <c r="E2061" s="2"/>
      <c r="F2061" s="1" t="s">
        <v>9018</v>
      </c>
      <c r="H2061" s="1" t="s">
        <v>9019</v>
      </c>
      <c r="I2061" s="1" t="s">
        <v>9020</v>
      </c>
      <c r="J2061" s="1" t="s">
        <v>8709</v>
      </c>
      <c r="K2061" s="1" t="s">
        <v>1899</v>
      </c>
      <c r="L2061" s="2"/>
      <c r="M2061" s="2"/>
      <c r="N2061" s="2"/>
    </row>
    <row r="2062">
      <c r="A2062" s="3">
        <v>43348.0</v>
      </c>
      <c r="B2062" s="1" t="s">
        <v>9021</v>
      </c>
      <c r="C2062" s="1" t="s">
        <v>9022</v>
      </c>
      <c r="D2062" s="1" t="s">
        <v>9023</v>
      </c>
      <c r="E2062" s="1" t="s">
        <v>4201</v>
      </c>
      <c r="F2062" s="1" t="s">
        <v>9024</v>
      </c>
      <c r="H2062" s="1" t="s">
        <v>9025</v>
      </c>
      <c r="I2062" s="1" t="s">
        <v>9026</v>
      </c>
      <c r="J2062" s="1" t="s">
        <v>6113</v>
      </c>
      <c r="K2062" s="1" t="s">
        <v>2153</v>
      </c>
      <c r="L2062" s="2"/>
      <c r="M2062" s="2"/>
      <c r="N2062" s="2"/>
    </row>
    <row r="2063">
      <c r="A2063" s="3">
        <v>43349.0</v>
      </c>
      <c r="B2063" s="1" t="s">
        <v>9027</v>
      </c>
      <c r="C2063" s="1" t="s">
        <v>9028</v>
      </c>
      <c r="D2063" s="1" t="s">
        <v>9029</v>
      </c>
      <c r="E2063" s="1" t="s">
        <v>4201</v>
      </c>
      <c r="F2063" s="1" t="s">
        <v>9030</v>
      </c>
      <c r="H2063" s="1" t="s">
        <v>9031</v>
      </c>
      <c r="I2063" s="1" t="s">
        <v>8902</v>
      </c>
      <c r="J2063" s="1" t="s">
        <v>6092</v>
      </c>
      <c r="K2063" s="1" t="s">
        <v>8757</v>
      </c>
      <c r="L2063" s="2"/>
      <c r="M2063" s="2"/>
      <c r="N2063" s="2"/>
    </row>
    <row r="2064">
      <c r="A2064" s="3">
        <v>43350.0</v>
      </c>
      <c r="B2064" s="1" t="s">
        <v>9032</v>
      </c>
      <c r="C2064" s="1" t="s">
        <v>9033</v>
      </c>
      <c r="D2064" s="1" t="s">
        <v>9034</v>
      </c>
      <c r="E2064" s="1" t="s">
        <v>4201</v>
      </c>
      <c r="F2064" s="1" t="s">
        <v>9024</v>
      </c>
      <c r="H2064" s="1" t="s">
        <v>9035</v>
      </c>
      <c r="I2064" s="1" t="s">
        <v>9026</v>
      </c>
      <c r="J2064" s="1" t="s">
        <v>6113</v>
      </c>
      <c r="K2064" s="1" t="s">
        <v>8757</v>
      </c>
      <c r="L2064" s="2"/>
      <c r="M2064" s="2"/>
      <c r="N2064" s="2"/>
    </row>
    <row r="2065">
      <c r="A2065" s="3">
        <v>43353.0</v>
      </c>
      <c r="B2065" s="1" t="s">
        <v>9036</v>
      </c>
      <c r="C2065" s="1" t="s">
        <v>9037</v>
      </c>
      <c r="D2065" s="1" t="s">
        <v>9038</v>
      </c>
      <c r="E2065" s="1" t="s">
        <v>5183</v>
      </c>
      <c r="F2065" s="1" t="s">
        <v>9039</v>
      </c>
      <c r="G2065" s="1" t="s">
        <v>9040</v>
      </c>
      <c r="H2065" s="1" t="s">
        <v>9041</v>
      </c>
      <c r="I2065" s="1" t="s">
        <v>9042</v>
      </c>
      <c r="J2065" s="1" t="s">
        <v>6139</v>
      </c>
      <c r="K2065" s="1" t="s">
        <v>2166</v>
      </c>
      <c r="L2065" s="2"/>
      <c r="M2065" s="2"/>
      <c r="N2065" s="2"/>
    </row>
    <row r="2066">
      <c r="A2066" s="3">
        <v>43354.0</v>
      </c>
      <c r="B2066" s="1" t="s">
        <v>9043</v>
      </c>
      <c r="C2066" s="1" t="s">
        <v>9044</v>
      </c>
      <c r="D2066" s="1" t="s">
        <v>9045</v>
      </c>
      <c r="E2066" s="1" t="s">
        <v>5183</v>
      </c>
      <c r="F2066" s="1" t="s">
        <v>9046</v>
      </c>
      <c r="G2066" s="1" t="s">
        <v>9047</v>
      </c>
      <c r="H2066" s="1" t="s">
        <v>9048</v>
      </c>
      <c r="I2066" s="1" t="s">
        <v>9049</v>
      </c>
      <c r="J2066" s="1" t="s">
        <v>8709</v>
      </c>
      <c r="K2066" s="1" t="s">
        <v>2490</v>
      </c>
      <c r="L2066" s="2"/>
      <c r="M2066" s="2"/>
      <c r="N2066" s="2"/>
    </row>
    <row r="2067">
      <c r="A2067" s="3">
        <v>43355.0</v>
      </c>
      <c r="B2067" s="1" t="s">
        <v>9050</v>
      </c>
      <c r="C2067" s="1" t="s">
        <v>9051</v>
      </c>
      <c r="D2067" s="1" t="s">
        <v>9052</v>
      </c>
      <c r="E2067" s="2"/>
      <c r="F2067" s="1" t="s">
        <v>8997</v>
      </c>
      <c r="H2067" s="1" t="s">
        <v>9053</v>
      </c>
      <c r="I2067" s="1" t="s">
        <v>8749</v>
      </c>
      <c r="J2067" s="1" t="s">
        <v>6113</v>
      </c>
      <c r="K2067" s="1" t="s">
        <v>2352</v>
      </c>
      <c r="L2067" s="2"/>
      <c r="M2067" s="2"/>
      <c r="N2067" s="2"/>
    </row>
    <row r="2068">
      <c r="A2068" s="3">
        <v>43356.0</v>
      </c>
      <c r="B2068" s="1" t="s">
        <v>9054</v>
      </c>
      <c r="C2068" s="1" t="s">
        <v>9055</v>
      </c>
      <c r="D2068" s="1" t="s">
        <v>9056</v>
      </c>
      <c r="E2068" s="1" t="s">
        <v>5183</v>
      </c>
      <c r="F2068" s="1" t="s">
        <v>9057</v>
      </c>
      <c r="G2068" s="1" t="s">
        <v>9058</v>
      </c>
      <c r="H2068" s="1" t="s">
        <v>9059</v>
      </c>
      <c r="I2068" s="1" t="s">
        <v>9060</v>
      </c>
      <c r="J2068" s="1" t="s">
        <v>6113</v>
      </c>
      <c r="K2068" s="1" t="s">
        <v>9061</v>
      </c>
      <c r="L2068" s="2"/>
      <c r="M2068" s="2"/>
      <c r="N2068" s="2"/>
    </row>
    <row r="2069">
      <c r="A2069" s="3">
        <v>43357.0</v>
      </c>
      <c r="B2069" s="1" t="s">
        <v>9062</v>
      </c>
      <c r="C2069" s="1" t="s">
        <v>9063</v>
      </c>
      <c r="D2069" s="1" t="s">
        <v>9064</v>
      </c>
      <c r="E2069" s="2"/>
      <c r="F2069" s="1" t="s">
        <v>5830</v>
      </c>
      <c r="H2069" s="1" t="s">
        <v>9065</v>
      </c>
      <c r="I2069" s="1" t="s">
        <v>8659</v>
      </c>
      <c r="J2069" s="1" t="s">
        <v>6092</v>
      </c>
      <c r="K2069" s="1" t="s">
        <v>9061</v>
      </c>
      <c r="L2069" s="2"/>
      <c r="M2069" s="2"/>
      <c r="N2069" s="2"/>
    </row>
    <row r="2070">
      <c r="A2070" s="3">
        <v>43360.0</v>
      </c>
      <c r="B2070" s="1" t="s">
        <v>9066</v>
      </c>
      <c r="C2070" s="1" t="s">
        <v>9067</v>
      </c>
      <c r="D2070" s="1" t="s">
        <v>9068</v>
      </c>
      <c r="E2070" s="2"/>
      <c r="F2070" s="1" t="s">
        <v>5837</v>
      </c>
      <c r="H2070" s="1" t="s">
        <v>9069</v>
      </c>
      <c r="I2070" s="1" t="s">
        <v>9070</v>
      </c>
      <c r="J2070" s="1" t="s">
        <v>6092</v>
      </c>
      <c r="K2070" s="1" t="s">
        <v>9071</v>
      </c>
      <c r="L2070" s="2"/>
      <c r="M2070" s="2"/>
      <c r="N2070" s="2"/>
    </row>
    <row r="2071">
      <c r="A2071" s="3">
        <v>43361.0</v>
      </c>
      <c r="B2071" s="1" t="s">
        <v>9072</v>
      </c>
      <c r="C2071" s="1" t="s">
        <v>9073</v>
      </c>
      <c r="D2071" s="1" t="s">
        <v>9074</v>
      </c>
      <c r="E2071" s="2"/>
      <c r="F2071" s="1" t="s">
        <v>5203</v>
      </c>
      <c r="H2071" s="1" t="s">
        <v>9065</v>
      </c>
      <c r="I2071" s="1" t="s">
        <v>8659</v>
      </c>
      <c r="J2071" s="1" t="s">
        <v>6092</v>
      </c>
      <c r="K2071" s="1" t="s">
        <v>9061</v>
      </c>
      <c r="L2071" s="2"/>
      <c r="M2071" s="2"/>
      <c r="N2071" s="2"/>
    </row>
    <row r="2072">
      <c r="A2072" s="3">
        <v>43362.0</v>
      </c>
      <c r="B2072" s="1" t="s">
        <v>9075</v>
      </c>
      <c r="C2072" s="1" t="s">
        <v>9076</v>
      </c>
      <c r="D2072" s="1" t="s">
        <v>9077</v>
      </c>
      <c r="E2072" s="2"/>
      <c r="F2072" s="1" t="s">
        <v>9078</v>
      </c>
      <c r="G2072" s="2"/>
      <c r="H2072" s="1" t="s">
        <v>9079</v>
      </c>
      <c r="I2072" s="1" t="s">
        <v>8659</v>
      </c>
      <c r="J2072" s="1" t="s">
        <v>6092</v>
      </c>
      <c r="K2072" s="1" t="s">
        <v>9080</v>
      </c>
      <c r="L2072" s="2"/>
      <c r="M2072" s="2"/>
      <c r="N2072" s="2"/>
    </row>
    <row r="2073">
      <c r="A2073" s="3">
        <v>43363.0</v>
      </c>
      <c r="B2073" s="1" t="s">
        <v>9081</v>
      </c>
      <c r="C2073" s="1" t="s">
        <v>9082</v>
      </c>
      <c r="D2073" s="1" t="s">
        <v>9083</v>
      </c>
      <c r="E2073" s="1" t="s">
        <v>5183</v>
      </c>
      <c r="F2073" s="1" t="s">
        <v>9084</v>
      </c>
      <c r="G2073" s="1" t="s">
        <v>9085</v>
      </c>
      <c r="H2073" s="1" t="s">
        <v>9086</v>
      </c>
      <c r="I2073" s="1" t="s">
        <v>9087</v>
      </c>
      <c r="J2073" s="1" t="s">
        <v>6092</v>
      </c>
      <c r="K2073" s="1" t="s">
        <v>9061</v>
      </c>
      <c r="L2073" s="2"/>
      <c r="M2073" s="2"/>
      <c r="N2073" s="2"/>
    </row>
    <row r="2074">
      <c r="A2074" s="3">
        <v>43364.0</v>
      </c>
      <c r="B2074" s="1" t="s">
        <v>9088</v>
      </c>
      <c r="C2074" s="1" t="s">
        <v>9089</v>
      </c>
      <c r="D2074" s="1" t="s">
        <v>9090</v>
      </c>
      <c r="E2074" s="2"/>
      <c r="F2074" s="1" t="s">
        <v>7533</v>
      </c>
      <c r="H2074" s="1" t="s">
        <v>9091</v>
      </c>
      <c r="I2074" s="1" t="s">
        <v>9092</v>
      </c>
      <c r="J2074" s="1" t="s">
        <v>6092</v>
      </c>
      <c r="K2074" s="1" t="s">
        <v>9061</v>
      </c>
      <c r="L2074" s="2"/>
      <c r="M2074" s="2"/>
      <c r="N2074" s="2"/>
    </row>
    <row r="2075">
      <c r="A2075" s="3">
        <v>43367.0</v>
      </c>
      <c r="B2075" s="1" t="s">
        <v>9093</v>
      </c>
      <c r="C2075" s="1" t="s">
        <v>9094</v>
      </c>
      <c r="D2075" s="1" t="s">
        <v>9095</v>
      </c>
      <c r="E2075" s="2"/>
      <c r="F2075" s="1" t="s">
        <v>9096</v>
      </c>
      <c r="G2075" s="2"/>
      <c r="H2075" s="1" t="s">
        <v>9097</v>
      </c>
      <c r="I2075" s="1" t="s">
        <v>9098</v>
      </c>
      <c r="J2075" s="1" t="s">
        <v>5739</v>
      </c>
      <c r="K2075" s="1" t="s">
        <v>9099</v>
      </c>
      <c r="L2075" s="2"/>
      <c r="M2075" s="2"/>
      <c r="N2075" s="2"/>
    </row>
    <row r="2076">
      <c r="A2076" s="3">
        <v>43368.0</v>
      </c>
      <c r="B2076" s="1" t="s">
        <v>9100</v>
      </c>
      <c r="C2076" s="1" t="s">
        <v>9101</v>
      </c>
      <c r="D2076" s="1" t="s">
        <v>9102</v>
      </c>
      <c r="E2076" s="1" t="s">
        <v>5183</v>
      </c>
      <c r="F2076" s="1" t="s">
        <v>9103</v>
      </c>
      <c r="G2076" s="1" t="s">
        <v>9104</v>
      </c>
      <c r="H2076" s="1" t="s">
        <v>9105</v>
      </c>
      <c r="I2076" s="1" t="s">
        <v>9106</v>
      </c>
      <c r="J2076" s="1" t="s">
        <v>9107</v>
      </c>
      <c r="K2076" s="1" t="s">
        <v>9108</v>
      </c>
      <c r="L2076" s="2"/>
      <c r="M2076" s="2"/>
      <c r="N2076" s="2"/>
    </row>
    <row r="2077">
      <c r="A2077" s="3">
        <v>43369.0</v>
      </c>
      <c r="B2077" s="1" t="s">
        <v>9109</v>
      </c>
      <c r="C2077" s="1" t="s">
        <v>9110</v>
      </c>
      <c r="D2077" s="1" t="s">
        <v>9111</v>
      </c>
      <c r="E2077" s="1" t="s">
        <v>5183</v>
      </c>
      <c r="F2077" s="1" t="s">
        <v>9112</v>
      </c>
      <c r="G2077" s="1" t="s">
        <v>9113</v>
      </c>
      <c r="H2077" s="1" t="s">
        <v>9114</v>
      </c>
      <c r="I2077" s="1" t="s">
        <v>9115</v>
      </c>
      <c r="J2077" s="1" t="s">
        <v>6092</v>
      </c>
      <c r="K2077" s="1" t="s">
        <v>1893</v>
      </c>
      <c r="L2077" s="2"/>
      <c r="M2077" s="2"/>
      <c r="N2077" s="2"/>
    </row>
    <row r="2078">
      <c r="A2078" s="3">
        <v>43370.0</v>
      </c>
      <c r="B2078" s="1" t="s">
        <v>9116</v>
      </c>
      <c r="C2078" s="1" t="s">
        <v>9117</v>
      </c>
      <c r="D2078" s="1" t="s">
        <v>9118</v>
      </c>
      <c r="E2078" s="2"/>
      <c r="F2078" s="1" t="s">
        <v>9119</v>
      </c>
      <c r="H2078" s="1" t="s">
        <v>9120</v>
      </c>
      <c r="I2078" s="1" t="s">
        <v>9121</v>
      </c>
      <c r="J2078" s="1" t="s">
        <v>6092</v>
      </c>
      <c r="K2078" s="1" t="s">
        <v>1886</v>
      </c>
      <c r="L2078" s="2"/>
      <c r="M2078" s="2"/>
      <c r="N2078" s="2"/>
    </row>
    <row r="2079">
      <c r="A2079" s="3">
        <v>43371.0</v>
      </c>
      <c r="B2079" s="1" t="s">
        <v>9122</v>
      </c>
      <c r="C2079" s="1" t="s">
        <v>9123</v>
      </c>
      <c r="D2079" s="1" t="s">
        <v>9124</v>
      </c>
      <c r="E2079" s="2"/>
      <c r="F2079" s="1" t="s">
        <v>9119</v>
      </c>
      <c r="G2079" s="2"/>
      <c r="H2079" s="1" t="s">
        <v>9125</v>
      </c>
      <c r="I2079" s="1" t="s">
        <v>9121</v>
      </c>
      <c r="J2079" s="1" t="s">
        <v>6092</v>
      </c>
      <c r="K2079" s="1" t="s">
        <v>1893</v>
      </c>
      <c r="L2079" s="2"/>
      <c r="M2079" s="2"/>
      <c r="N2079" s="2"/>
    </row>
    <row r="2080">
      <c r="A2080" s="3">
        <v>43374.0</v>
      </c>
      <c r="B2080" s="1" t="s">
        <v>9126</v>
      </c>
      <c r="C2080" s="1" t="s">
        <v>9127</v>
      </c>
      <c r="D2080" s="1" t="s">
        <v>9128</v>
      </c>
      <c r="E2080" s="1" t="s">
        <v>5183</v>
      </c>
      <c r="F2080" s="1" t="s">
        <v>9129</v>
      </c>
      <c r="G2080" s="1" t="s">
        <v>9130</v>
      </c>
      <c r="H2080" s="1" t="s">
        <v>9131</v>
      </c>
      <c r="I2080" s="1" t="s">
        <v>9132</v>
      </c>
      <c r="J2080" s="1" t="s">
        <v>5993</v>
      </c>
      <c r="K2080" s="1" t="s">
        <v>1886</v>
      </c>
      <c r="L2080" s="2"/>
      <c r="M2080" s="2"/>
      <c r="N2080" s="2"/>
    </row>
    <row r="2081">
      <c r="A2081" s="3">
        <v>43375.0</v>
      </c>
      <c r="B2081" s="1" t="s">
        <v>9133</v>
      </c>
      <c r="C2081" s="1" t="s">
        <v>9134</v>
      </c>
      <c r="D2081" s="1" t="s">
        <v>9135</v>
      </c>
      <c r="E2081" s="2"/>
      <c r="F2081" s="1" t="s">
        <v>7894</v>
      </c>
      <c r="G2081" s="2"/>
      <c r="H2081" s="1" t="s">
        <v>9136</v>
      </c>
      <c r="I2081" s="1" t="s">
        <v>9137</v>
      </c>
      <c r="J2081" s="1" t="s">
        <v>9138</v>
      </c>
      <c r="K2081" s="1" t="s">
        <v>1899</v>
      </c>
      <c r="L2081" s="2"/>
      <c r="M2081" s="2"/>
      <c r="N2081" s="2"/>
    </row>
    <row r="2082">
      <c r="A2082" s="3">
        <v>43376.0</v>
      </c>
      <c r="B2082" s="1" t="s">
        <v>9139</v>
      </c>
      <c r="C2082" s="1" t="s">
        <v>9140</v>
      </c>
      <c r="D2082" s="1" t="s">
        <v>9141</v>
      </c>
      <c r="E2082" s="2"/>
      <c r="F2082" s="1" t="s">
        <v>7863</v>
      </c>
      <c r="H2082" s="1" t="s">
        <v>9142</v>
      </c>
      <c r="I2082" s="1" t="s">
        <v>9143</v>
      </c>
      <c r="J2082" s="1" t="s">
        <v>9138</v>
      </c>
      <c r="K2082" s="1" t="s">
        <v>1886</v>
      </c>
      <c r="L2082" s="2"/>
      <c r="M2082" s="2"/>
      <c r="N2082" s="2"/>
    </row>
    <row r="2083">
      <c r="A2083" s="3">
        <v>43377.0</v>
      </c>
      <c r="B2083" s="1" t="s">
        <v>9144</v>
      </c>
      <c r="C2083" s="1" t="s">
        <v>9145</v>
      </c>
      <c r="D2083" s="1" t="s">
        <v>9146</v>
      </c>
      <c r="E2083" s="1" t="s">
        <v>225</v>
      </c>
      <c r="F2083" s="1" t="s">
        <v>9147</v>
      </c>
      <c r="G2083" s="1" t="s">
        <v>9148</v>
      </c>
      <c r="H2083" s="1" t="s">
        <v>9149</v>
      </c>
      <c r="I2083" s="1" t="s">
        <v>9150</v>
      </c>
      <c r="J2083" s="2"/>
      <c r="K2083" s="1" t="s">
        <v>1899</v>
      </c>
      <c r="L2083" s="2"/>
      <c r="M2083" s="2"/>
      <c r="N2083" s="2"/>
    </row>
    <row r="2084">
      <c r="A2084" s="3">
        <v>43378.0</v>
      </c>
      <c r="B2084" s="1" t="s">
        <v>9151</v>
      </c>
      <c r="C2084" s="1" t="s">
        <v>9152</v>
      </c>
      <c r="D2084" s="1" t="s">
        <v>9153</v>
      </c>
      <c r="E2084" s="2"/>
      <c r="F2084" s="1" t="s">
        <v>9154</v>
      </c>
      <c r="H2084" s="1" t="s">
        <v>9155</v>
      </c>
      <c r="I2084" s="1" t="s">
        <v>9156</v>
      </c>
      <c r="J2084" s="2"/>
      <c r="K2084" s="1" t="s">
        <v>1931</v>
      </c>
      <c r="L2084" s="2"/>
      <c r="M2084" s="2"/>
      <c r="N2084" s="2"/>
    </row>
    <row r="2085">
      <c r="A2085" s="3">
        <v>43381.0</v>
      </c>
      <c r="B2085" s="1" t="s">
        <v>9157</v>
      </c>
      <c r="C2085" s="1" t="s">
        <v>9158</v>
      </c>
      <c r="D2085" s="1" t="s">
        <v>9159</v>
      </c>
      <c r="E2085" s="1" t="s">
        <v>4201</v>
      </c>
      <c r="F2085" s="1" t="s">
        <v>9160</v>
      </c>
      <c r="G2085" s="2"/>
      <c r="H2085" s="1" t="s">
        <v>9161</v>
      </c>
      <c r="I2085" s="1" t="s">
        <v>9162</v>
      </c>
      <c r="J2085" s="2"/>
      <c r="K2085" s="1" t="s">
        <v>8783</v>
      </c>
      <c r="L2085" s="2"/>
      <c r="M2085" s="2"/>
      <c r="N2085" s="2"/>
    </row>
    <row r="2086">
      <c r="A2086" s="3">
        <v>43382.0</v>
      </c>
      <c r="B2086" s="1" t="s">
        <v>9163</v>
      </c>
      <c r="C2086" s="1" t="s">
        <v>9164</v>
      </c>
      <c r="D2086" s="1" t="s">
        <v>9165</v>
      </c>
      <c r="E2086" s="1" t="s">
        <v>4201</v>
      </c>
      <c r="F2086" s="1" t="s">
        <v>9166</v>
      </c>
      <c r="H2086" s="1" t="s">
        <v>9167</v>
      </c>
      <c r="I2086" s="1" t="s">
        <v>9168</v>
      </c>
      <c r="J2086" s="2"/>
      <c r="K2086" s="1" t="s">
        <v>8757</v>
      </c>
      <c r="L2086" s="2"/>
      <c r="M2086" s="2"/>
      <c r="N2086" s="2"/>
    </row>
    <row r="2087">
      <c r="A2087" s="3">
        <v>43383.0</v>
      </c>
      <c r="B2087" s="1" t="s">
        <v>9169</v>
      </c>
      <c r="C2087" s="1" t="s">
        <v>9170</v>
      </c>
      <c r="D2087" s="1" t="s">
        <v>9171</v>
      </c>
      <c r="E2087" s="1" t="s">
        <v>1855</v>
      </c>
      <c r="F2087" s="1" t="s">
        <v>9172</v>
      </c>
      <c r="G2087" s="1" t="s">
        <v>9173</v>
      </c>
      <c r="H2087" s="1" t="s">
        <v>9174</v>
      </c>
      <c r="I2087" s="2"/>
      <c r="J2087" s="2"/>
      <c r="K2087" s="1" t="s">
        <v>8765</v>
      </c>
      <c r="L2087" s="2"/>
      <c r="M2087" s="2"/>
      <c r="N2087" s="2"/>
    </row>
    <row r="2088">
      <c r="A2088" s="3">
        <v>43384.0</v>
      </c>
      <c r="B2088" s="1" t="s">
        <v>9175</v>
      </c>
      <c r="C2088" s="1" t="s">
        <v>9176</v>
      </c>
      <c r="D2088" s="1" t="s">
        <v>9177</v>
      </c>
      <c r="E2088" s="1" t="s">
        <v>4201</v>
      </c>
      <c r="F2088" s="1" t="s">
        <v>9178</v>
      </c>
      <c r="H2088" s="1" t="s">
        <v>9179</v>
      </c>
      <c r="I2088" s="2"/>
      <c r="J2088" s="2"/>
      <c r="K2088" s="1" t="s">
        <v>8783</v>
      </c>
      <c r="L2088" s="2"/>
      <c r="M2088" s="2"/>
      <c r="N2088" s="2"/>
    </row>
    <row r="2089">
      <c r="A2089" s="3">
        <v>43385.0</v>
      </c>
      <c r="B2089" s="1" t="s">
        <v>9180</v>
      </c>
      <c r="C2089" s="1" t="s">
        <v>9181</v>
      </c>
      <c r="D2089" s="1" t="s">
        <v>9182</v>
      </c>
      <c r="E2089" s="1" t="s">
        <v>4201</v>
      </c>
      <c r="F2089" s="1" t="s">
        <v>9183</v>
      </c>
      <c r="H2089" s="1" t="s">
        <v>9184</v>
      </c>
      <c r="I2089" s="2"/>
      <c r="J2089" s="2"/>
      <c r="K2089" s="1" t="s">
        <v>8805</v>
      </c>
      <c r="L2089" s="2"/>
      <c r="M2089" s="2"/>
      <c r="N2089" s="2"/>
    </row>
    <row r="2090">
      <c r="A2090" s="3">
        <v>43388.0</v>
      </c>
      <c r="B2090" s="1" t="s">
        <v>9185</v>
      </c>
      <c r="C2090" s="1" t="s">
        <v>9186</v>
      </c>
      <c r="D2090" s="1" t="s">
        <v>9187</v>
      </c>
      <c r="E2090" s="1" t="s">
        <v>4201</v>
      </c>
      <c r="F2090" s="1" t="s">
        <v>9188</v>
      </c>
      <c r="H2090" s="1" t="s">
        <v>9189</v>
      </c>
      <c r="I2090" s="2"/>
      <c r="J2090" s="2"/>
      <c r="K2090" s="1" t="s">
        <v>8772</v>
      </c>
      <c r="L2090" s="2"/>
      <c r="M2090" s="2"/>
      <c r="N2090" s="2"/>
    </row>
    <row r="2091">
      <c r="A2091" s="3">
        <v>43389.0</v>
      </c>
      <c r="B2091" s="1" t="s">
        <v>9190</v>
      </c>
      <c r="C2091" s="1" t="s">
        <v>9191</v>
      </c>
      <c r="D2091" s="1" t="s">
        <v>9192</v>
      </c>
      <c r="E2091" s="1" t="s">
        <v>4201</v>
      </c>
      <c r="F2091" s="1" t="s">
        <v>9193</v>
      </c>
      <c r="G2091" s="2"/>
      <c r="H2091" s="1" t="s">
        <v>9194</v>
      </c>
      <c r="I2091" s="2"/>
      <c r="J2091" s="2"/>
      <c r="K2091" s="1" t="s">
        <v>9195</v>
      </c>
      <c r="L2091" s="2"/>
      <c r="M2091" s="2"/>
      <c r="N2091" s="2"/>
    </row>
    <row r="2092">
      <c r="A2092" s="3">
        <v>43390.0</v>
      </c>
      <c r="B2092" s="1" t="s">
        <v>9196</v>
      </c>
      <c r="C2092" s="1" t="s">
        <v>9197</v>
      </c>
      <c r="D2092" s="1" t="s">
        <v>9198</v>
      </c>
      <c r="E2092" s="1" t="s">
        <v>4201</v>
      </c>
      <c r="F2092" s="1" t="s">
        <v>9199</v>
      </c>
      <c r="H2092" s="1" t="s">
        <v>9194</v>
      </c>
      <c r="I2092" s="2"/>
      <c r="J2092" s="2"/>
      <c r="K2092" s="1" t="s">
        <v>9195</v>
      </c>
      <c r="L2092" s="2"/>
      <c r="M2092" s="2"/>
      <c r="N2092" s="2"/>
    </row>
    <row r="2093">
      <c r="A2093" s="3">
        <v>43391.0</v>
      </c>
      <c r="B2093" s="1" t="s">
        <v>9200</v>
      </c>
      <c r="C2093" s="1" t="s">
        <v>9201</v>
      </c>
      <c r="D2093" s="1" t="s">
        <v>9202</v>
      </c>
      <c r="E2093" s="1" t="s">
        <v>4201</v>
      </c>
      <c r="F2093" s="1" t="s">
        <v>9199</v>
      </c>
      <c r="H2093" s="1" t="s">
        <v>9194</v>
      </c>
      <c r="I2093" s="2"/>
      <c r="J2093" s="2"/>
      <c r="K2093" s="1" t="s">
        <v>9195</v>
      </c>
      <c r="L2093" s="2"/>
      <c r="M2093" s="2"/>
      <c r="N2093" s="2"/>
    </row>
    <row r="2094">
      <c r="A2094" s="3">
        <v>43392.0</v>
      </c>
      <c r="B2094" s="1" t="s">
        <v>9203</v>
      </c>
      <c r="C2094" s="1" t="s">
        <v>9204</v>
      </c>
      <c r="D2094" s="1" t="s">
        <v>9205</v>
      </c>
      <c r="E2094" s="1" t="s">
        <v>5183</v>
      </c>
      <c r="F2094" s="1" t="s">
        <v>9206</v>
      </c>
      <c r="G2094" s="1" t="s">
        <v>9207</v>
      </c>
      <c r="H2094" s="1" t="s">
        <v>9208</v>
      </c>
      <c r="I2094" s="2"/>
      <c r="J2094" s="2"/>
      <c r="K2094" s="1" t="s">
        <v>2637</v>
      </c>
      <c r="L2094" s="2"/>
      <c r="M2094" s="2"/>
      <c r="N2094" s="2"/>
    </row>
    <row r="2095">
      <c r="A2095" s="3">
        <v>43395.0</v>
      </c>
      <c r="B2095" s="1" t="s">
        <v>9209</v>
      </c>
      <c r="C2095" s="1" t="s">
        <v>9210</v>
      </c>
      <c r="D2095" s="1" t="s">
        <v>9211</v>
      </c>
      <c r="E2095" s="2"/>
      <c r="F2095" s="1" t="s">
        <v>9212</v>
      </c>
      <c r="H2095" s="1" t="s">
        <v>9213</v>
      </c>
      <c r="I2095" s="2"/>
      <c r="J2095" s="2"/>
      <c r="K2095" s="1" t="s">
        <v>8321</v>
      </c>
      <c r="L2095" s="2"/>
      <c r="M2095" s="2"/>
      <c r="N2095" s="2"/>
    </row>
    <row r="2096">
      <c r="A2096" s="3">
        <v>43396.0</v>
      </c>
      <c r="B2096" s="1" t="s">
        <v>9214</v>
      </c>
      <c r="C2096" s="1" t="s">
        <v>9215</v>
      </c>
      <c r="D2096" s="1" t="s">
        <v>9216</v>
      </c>
      <c r="E2096" s="2"/>
      <c r="F2096" s="1" t="s">
        <v>9217</v>
      </c>
      <c r="H2096" s="1" t="s">
        <v>9208</v>
      </c>
      <c r="I2096" s="2"/>
      <c r="J2096" s="2"/>
      <c r="K2096" s="1" t="s">
        <v>2637</v>
      </c>
      <c r="L2096" s="2"/>
      <c r="M2096" s="2"/>
      <c r="N2096" s="2"/>
    </row>
    <row r="2097">
      <c r="A2097" s="3">
        <v>43397.0</v>
      </c>
      <c r="B2097" s="1" t="s">
        <v>9218</v>
      </c>
      <c r="C2097" s="1" t="s">
        <v>9219</v>
      </c>
      <c r="D2097" s="1" t="s">
        <v>9220</v>
      </c>
      <c r="E2097" s="1" t="s">
        <v>14</v>
      </c>
      <c r="F2097" s="1" t="s">
        <v>9221</v>
      </c>
      <c r="G2097" s="1" t="s">
        <v>9222</v>
      </c>
      <c r="H2097" s="1" t="s">
        <v>9223</v>
      </c>
      <c r="I2097" s="2"/>
      <c r="J2097" s="2"/>
      <c r="K2097" s="2"/>
      <c r="L2097" s="2"/>
      <c r="M2097" s="2"/>
      <c r="N2097" s="2"/>
    </row>
    <row r="2098">
      <c r="A2098" s="3">
        <v>43398.0</v>
      </c>
      <c r="B2098" s="1" t="s">
        <v>9224</v>
      </c>
      <c r="C2098" s="1" t="s">
        <v>9225</v>
      </c>
      <c r="D2098" s="1" t="s">
        <v>9226</v>
      </c>
      <c r="E2098" s="2"/>
      <c r="F2098" s="1" t="s">
        <v>9227</v>
      </c>
      <c r="G2098" s="2"/>
      <c r="H2098" s="1" t="s">
        <v>9223</v>
      </c>
      <c r="I2098" s="2"/>
      <c r="J2098" s="2"/>
      <c r="K2098" s="2"/>
      <c r="L2098" s="2"/>
      <c r="N2098" s="2"/>
    </row>
    <row r="2099">
      <c r="A2099" s="3">
        <v>43399.0</v>
      </c>
      <c r="B2099" s="1" t="s">
        <v>9224</v>
      </c>
      <c r="C2099" s="1" t="s">
        <v>9228</v>
      </c>
      <c r="D2099" s="1" t="s">
        <v>9229</v>
      </c>
      <c r="E2099" s="2"/>
      <c r="F2099" s="1" t="s">
        <v>9227</v>
      </c>
      <c r="H2099" s="1" t="s">
        <v>9223</v>
      </c>
      <c r="I2099" s="2"/>
      <c r="J2099" s="2"/>
      <c r="K2099" s="2"/>
      <c r="L2099" s="2"/>
      <c r="N2099" s="2"/>
    </row>
    <row r="2100">
      <c r="A2100" s="3">
        <v>43402.0</v>
      </c>
      <c r="B2100" s="1" t="s">
        <v>9224</v>
      </c>
      <c r="C2100" s="1" t="s">
        <v>9230</v>
      </c>
      <c r="D2100" s="1" t="s">
        <v>9231</v>
      </c>
      <c r="E2100" s="2"/>
      <c r="F2100" s="1" t="s">
        <v>1815</v>
      </c>
      <c r="H2100" s="1" t="s">
        <v>9223</v>
      </c>
      <c r="I2100" s="2"/>
      <c r="J2100" s="2"/>
      <c r="K2100" s="2"/>
      <c r="L2100" s="2"/>
      <c r="N2100" s="2"/>
    </row>
    <row r="2101">
      <c r="A2101" s="3">
        <v>43403.0</v>
      </c>
      <c r="B2101" s="1" t="s">
        <v>9224</v>
      </c>
      <c r="C2101" s="1" t="s">
        <v>9232</v>
      </c>
      <c r="D2101" s="1" t="s">
        <v>9233</v>
      </c>
      <c r="E2101" s="2"/>
      <c r="F2101" s="1" t="s">
        <v>1401</v>
      </c>
      <c r="H2101" s="1" t="s">
        <v>9223</v>
      </c>
      <c r="I2101" s="2"/>
      <c r="J2101" s="2"/>
      <c r="K2101" s="2"/>
      <c r="L2101" s="2"/>
      <c r="N2101" s="2"/>
    </row>
    <row r="2102">
      <c r="A2102" s="3">
        <v>43404.0</v>
      </c>
      <c r="B2102" s="1" t="s">
        <v>9224</v>
      </c>
      <c r="C2102" s="1" t="s">
        <v>9234</v>
      </c>
      <c r="D2102" s="1" t="s">
        <v>9235</v>
      </c>
      <c r="E2102" s="2"/>
      <c r="F2102" s="1" t="s">
        <v>156</v>
      </c>
      <c r="H2102" s="1" t="s">
        <v>9223</v>
      </c>
      <c r="I2102" s="2"/>
      <c r="J2102" s="2"/>
      <c r="K2102" s="2"/>
      <c r="L2102" s="2"/>
      <c r="N2102" s="2"/>
    </row>
    <row r="2103">
      <c r="A2103" s="3">
        <v>43405.0</v>
      </c>
      <c r="B2103" s="1" t="s">
        <v>9224</v>
      </c>
      <c r="C2103" s="1" t="s">
        <v>9236</v>
      </c>
      <c r="D2103" s="1" t="s">
        <v>9237</v>
      </c>
      <c r="E2103" s="2"/>
      <c r="F2103" s="1" t="s">
        <v>9238</v>
      </c>
      <c r="H2103" s="1" t="s">
        <v>9223</v>
      </c>
      <c r="I2103" s="2"/>
      <c r="J2103" s="2"/>
      <c r="K2103" s="2"/>
      <c r="L2103" s="2"/>
      <c r="N2103" s="2"/>
    </row>
    <row r="2104">
      <c r="A2104" s="3">
        <v>43406.0</v>
      </c>
      <c r="B2104" s="1" t="s">
        <v>9224</v>
      </c>
      <c r="C2104" s="1" t="s">
        <v>9239</v>
      </c>
      <c r="D2104" s="1" t="s">
        <v>9240</v>
      </c>
      <c r="E2104" s="1" t="s">
        <v>9241</v>
      </c>
      <c r="F2104" s="1" t="s">
        <v>9242</v>
      </c>
      <c r="H2104" s="1" t="s">
        <v>9223</v>
      </c>
      <c r="I2104" s="2"/>
      <c r="J2104" s="2"/>
      <c r="K2104" s="2"/>
      <c r="L2104" s="2"/>
      <c r="N2104" s="2"/>
    </row>
    <row r="2105">
      <c r="A2105" s="3">
        <v>43409.0</v>
      </c>
      <c r="B2105" s="1" t="s">
        <v>9224</v>
      </c>
      <c r="C2105" s="1" t="s">
        <v>9243</v>
      </c>
      <c r="D2105" s="1" t="s">
        <v>9244</v>
      </c>
      <c r="E2105" s="2"/>
      <c r="F2105" s="1" t="s">
        <v>9245</v>
      </c>
      <c r="H2105" s="1" t="s">
        <v>9223</v>
      </c>
      <c r="I2105" s="2"/>
      <c r="J2105" s="2"/>
      <c r="K2105" s="2"/>
      <c r="L2105" s="2"/>
      <c r="N2105" s="2"/>
    </row>
    <row r="2106">
      <c r="A2106" s="3">
        <v>43410.0</v>
      </c>
      <c r="B2106" s="1" t="s">
        <v>9224</v>
      </c>
      <c r="C2106" s="1" t="s">
        <v>9246</v>
      </c>
      <c r="D2106" s="1" t="s">
        <v>9247</v>
      </c>
      <c r="E2106" s="2"/>
      <c r="F2106" s="1" t="s">
        <v>9245</v>
      </c>
      <c r="H2106" s="1" t="s">
        <v>9223</v>
      </c>
      <c r="I2106" s="2"/>
      <c r="J2106" s="2"/>
      <c r="K2106" s="2"/>
      <c r="L2106" s="2"/>
      <c r="N2106" s="2"/>
    </row>
    <row r="2107">
      <c r="A2107" s="3">
        <v>43411.0</v>
      </c>
      <c r="B2107" s="1" t="s">
        <v>9248</v>
      </c>
      <c r="C2107" s="1" t="s">
        <v>9249</v>
      </c>
      <c r="D2107" s="1" t="s">
        <v>9250</v>
      </c>
      <c r="E2107" s="1" t="s">
        <v>216</v>
      </c>
      <c r="F2107" s="1" t="s">
        <v>9251</v>
      </c>
      <c r="G2107" s="1" t="s">
        <v>9252</v>
      </c>
      <c r="H2107" s="1" t="s">
        <v>9253</v>
      </c>
      <c r="I2107" s="1" t="s">
        <v>9254</v>
      </c>
      <c r="J2107" s="1" t="s">
        <v>6092</v>
      </c>
      <c r="K2107" s="1" t="s">
        <v>5652</v>
      </c>
      <c r="L2107" s="2"/>
      <c r="M2107" s="2"/>
      <c r="N2107" s="2"/>
    </row>
    <row r="2108">
      <c r="A2108" s="3">
        <v>43412.0</v>
      </c>
      <c r="B2108" s="1" t="s">
        <v>9255</v>
      </c>
      <c r="C2108" s="1" t="s">
        <v>9256</v>
      </c>
      <c r="D2108" s="1" t="s">
        <v>9257</v>
      </c>
      <c r="E2108" s="1" t="s">
        <v>4201</v>
      </c>
      <c r="F2108" s="1" t="s">
        <v>9258</v>
      </c>
      <c r="G2108" s="2"/>
      <c r="H2108" s="1" t="s">
        <v>9259</v>
      </c>
      <c r="I2108" s="1" t="s">
        <v>9260</v>
      </c>
      <c r="J2108" s="1" t="s">
        <v>6113</v>
      </c>
      <c r="K2108" s="1" t="s">
        <v>5547</v>
      </c>
      <c r="L2108" s="2"/>
      <c r="M2108" s="2"/>
      <c r="N2108" s="2"/>
    </row>
    <row r="2109">
      <c r="A2109" s="3">
        <v>43413.0</v>
      </c>
      <c r="B2109" s="1" t="s">
        <v>9261</v>
      </c>
      <c r="C2109" s="1" t="s">
        <v>9262</v>
      </c>
      <c r="D2109" s="1" t="s">
        <v>9263</v>
      </c>
      <c r="E2109" s="1" t="s">
        <v>4201</v>
      </c>
      <c r="F2109" s="1" t="s">
        <v>9264</v>
      </c>
      <c r="H2109" s="1" t="s">
        <v>9265</v>
      </c>
      <c r="I2109" s="1" t="s">
        <v>9266</v>
      </c>
      <c r="J2109" s="1" t="s">
        <v>6092</v>
      </c>
      <c r="K2109" s="1" t="s">
        <v>5537</v>
      </c>
      <c r="L2109" s="2"/>
      <c r="M2109" s="2"/>
      <c r="N2109" s="2"/>
    </row>
    <row r="2110">
      <c r="A2110" s="3">
        <v>43416.0</v>
      </c>
      <c r="B2110" s="1" t="s">
        <v>9267</v>
      </c>
      <c r="C2110" s="1" t="s">
        <v>9268</v>
      </c>
      <c r="D2110" s="1" t="s">
        <v>9269</v>
      </c>
      <c r="E2110" s="1" t="s">
        <v>4201</v>
      </c>
      <c r="F2110" s="1" t="s">
        <v>9270</v>
      </c>
      <c r="G2110" s="2"/>
      <c r="H2110" s="1" t="s">
        <v>9271</v>
      </c>
      <c r="I2110" s="1" t="s">
        <v>9272</v>
      </c>
      <c r="J2110" s="1" t="s">
        <v>6092</v>
      </c>
      <c r="K2110" s="1" t="s">
        <v>5513</v>
      </c>
      <c r="L2110" s="2"/>
      <c r="M2110" s="2"/>
      <c r="N2110" s="2"/>
    </row>
    <row r="2111">
      <c r="A2111" s="3">
        <v>43417.0</v>
      </c>
      <c r="B2111" s="1" t="s">
        <v>9273</v>
      </c>
      <c r="C2111" s="1" t="s">
        <v>9274</v>
      </c>
      <c r="D2111" s="1" t="s">
        <v>9275</v>
      </c>
      <c r="E2111" s="1" t="s">
        <v>4201</v>
      </c>
      <c r="F2111" s="1" t="s">
        <v>9276</v>
      </c>
      <c r="H2111" s="1" t="s">
        <v>9271</v>
      </c>
      <c r="I2111" s="1" t="s">
        <v>9272</v>
      </c>
      <c r="J2111" s="1" t="s">
        <v>6092</v>
      </c>
      <c r="K2111" s="1" t="s">
        <v>5513</v>
      </c>
      <c r="L2111" s="2"/>
      <c r="M2111" s="2"/>
      <c r="N2111" s="2"/>
    </row>
    <row r="2112">
      <c r="A2112" s="3">
        <v>43418.0</v>
      </c>
      <c r="B2112" s="1" t="s">
        <v>9277</v>
      </c>
      <c r="C2112" s="1" t="s">
        <v>9278</v>
      </c>
      <c r="D2112" s="1" t="s">
        <v>9279</v>
      </c>
      <c r="E2112" s="1" t="s">
        <v>4201</v>
      </c>
      <c r="F2112" s="1" t="s">
        <v>9280</v>
      </c>
      <c r="H2112" s="1" t="s">
        <v>9281</v>
      </c>
      <c r="I2112" s="1" t="s">
        <v>9282</v>
      </c>
      <c r="J2112" s="1" t="s">
        <v>6113</v>
      </c>
      <c r="K2112" s="1" t="s">
        <v>5531</v>
      </c>
      <c r="L2112" s="2"/>
      <c r="M2112" s="2"/>
      <c r="N2112" s="2"/>
    </row>
    <row r="2113">
      <c r="A2113" s="3">
        <v>43419.0</v>
      </c>
      <c r="B2113" s="1" t="s">
        <v>9283</v>
      </c>
      <c r="C2113" s="1" t="s">
        <v>9284</v>
      </c>
      <c r="D2113" s="1" t="s">
        <v>9285</v>
      </c>
      <c r="E2113" s="1" t="s">
        <v>4201</v>
      </c>
      <c r="F2113" s="1" t="s">
        <v>9286</v>
      </c>
      <c r="G2113" s="2"/>
      <c r="H2113" s="1" t="s">
        <v>9287</v>
      </c>
      <c r="I2113" s="1" t="s">
        <v>9288</v>
      </c>
      <c r="J2113" s="1" t="s">
        <v>6092</v>
      </c>
      <c r="K2113" s="1" t="s">
        <v>5520</v>
      </c>
      <c r="L2113" s="2"/>
      <c r="N2113" s="2"/>
    </row>
    <row r="2114">
      <c r="A2114" s="3">
        <v>43420.0</v>
      </c>
      <c r="B2114" s="1" t="s">
        <v>9289</v>
      </c>
      <c r="C2114" s="1" t="s">
        <v>9290</v>
      </c>
      <c r="D2114" s="1" t="s">
        <v>9291</v>
      </c>
      <c r="E2114" s="1" t="s">
        <v>4201</v>
      </c>
      <c r="F2114" s="1" t="s">
        <v>9292</v>
      </c>
      <c r="H2114" s="1" t="s">
        <v>9293</v>
      </c>
      <c r="I2114" s="1" t="s">
        <v>9288</v>
      </c>
      <c r="J2114" s="1" t="s">
        <v>5739</v>
      </c>
      <c r="K2114" s="1" t="s">
        <v>5520</v>
      </c>
      <c r="L2114" s="2"/>
      <c r="N2114" s="2"/>
    </row>
    <row r="2115">
      <c r="A2115" s="3">
        <v>43423.0</v>
      </c>
      <c r="B2115" s="1" t="s">
        <v>9294</v>
      </c>
      <c r="C2115" s="1" t="s">
        <v>9295</v>
      </c>
      <c r="D2115" s="1" t="s">
        <v>9296</v>
      </c>
      <c r="E2115" s="1" t="s">
        <v>4201</v>
      </c>
      <c r="F2115" s="1" t="s">
        <v>9297</v>
      </c>
      <c r="H2115" s="1" t="s">
        <v>9298</v>
      </c>
      <c r="I2115" s="1" t="s">
        <v>9299</v>
      </c>
      <c r="J2115" s="1" t="s">
        <v>5739</v>
      </c>
      <c r="K2115" s="1" t="s">
        <v>5500</v>
      </c>
      <c r="L2115" s="2"/>
      <c r="N2115" s="2"/>
    </row>
    <row r="2116">
      <c r="A2116" s="3">
        <v>43424.0</v>
      </c>
      <c r="B2116" s="1" t="s">
        <v>9300</v>
      </c>
      <c r="C2116" s="1" t="s">
        <v>9301</v>
      </c>
      <c r="D2116" s="1" t="s">
        <v>9302</v>
      </c>
      <c r="E2116" s="1" t="s">
        <v>4201</v>
      </c>
      <c r="F2116" s="1" t="s">
        <v>9303</v>
      </c>
      <c r="H2116" s="1" t="s">
        <v>9304</v>
      </c>
      <c r="I2116" s="1" t="s">
        <v>9305</v>
      </c>
      <c r="J2116" s="1" t="s">
        <v>5739</v>
      </c>
      <c r="K2116" s="1" t="s">
        <v>5494</v>
      </c>
      <c r="L2116" s="2"/>
      <c r="N2116" s="2"/>
    </row>
    <row r="2117">
      <c r="A2117" s="3">
        <v>43425.0</v>
      </c>
      <c r="B2117" s="1" t="s">
        <v>9306</v>
      </c>
      <c r="C2117" s="1" t="s">
        <v>9307</v>
      </c>
      <c r="D2117" s="1" t="s">
        <v>9308</v>
      </c>
      <c r="E2117" s="1" t="s">
        <v>4201</v>
      </c>
      <c r="F2117" s="1" t="s">
        <v>9309</v>
      </c>
      <c r="H2117" s="1" t="s">
        <v>9310</v>
      </c>
      <c r="I2117" s="1" t="s">
        <v>9282</v>
      </c>
      <c r="J2117" s="1" t="s">
        <v>6092</v>
      </c>
      <c r="K2117" s="1" t="s">
        <v>5950</v>
      </c>
      <c r="L2117" s="2"/>
      <c r="N2117" s="2"/>
    </row>
    <row r="2118">
      <c r="A2118" s="3">
        <v>43427.0</v>
      </c>
      <c r="B2118" s="1" t="s">
        <v>9311</v>
      </c>
      <c r="C2118" s="1" t="s">
        <v>9312</v>
      </c>
      <c r="D2118" s="1" t="s">
        <v>9313</v>
      </c>
      <c r="E2118" s="1" t="s">
        <v>4201</v>
      </c>
      <c r="F2118" s="1" t="s">
        <v>9314</v>
      </c>
      <c r="H2118" s="1" t="s">
        <v>9315</v>
      </c>
      <c r="I2118" s="1" t="s">
        <v>9305</v>
      </c>
      <c r="J2118" s="1" t="s">
        <v>6092</v>
      </c>
      <c r="K2118" s="1" t="s">
        <v>5500</v>
      </c>
      <c r="L2118" s="2"/>
      <c r="N2118" s="2"/>
    </row>
    <row r="2119">
      <c r="A2119" s="3">
        <v>43430.0</v>
      </c>
      <c r="B2119" s="1" t="s">
        <v>9316</v>
      </c>
      <c r="C2119" s="1" t="s">
        <v>9317</v>
      </c>
      <c r="D2119" s="1" t="s">
        <v>9318</v>
      </c>
      <c r="E2119" s="1" t="s">
        <v>6546</v>
      </c>
      <c r="F2119" s="1" t="s">
        <v>9319</v>
      </c>
      <c r="G2119" s="1" t="s">
        <v>9320</v>
      </c>
      <c r="H2119" s="1" t="s">
        <v>9321</v>
      </c>
      <c r="I2119" s="1" t="s">
        <v>9322</v>
      </c>
      <c r="J2119" s="1" t="s">
        <v>6113</v>
      </c>
      <c r="K2119" s="1" t="s">
        <v>5513</v>
      </c>
      <c r="L2119" s="2"/>
      <c r="N2119" s="2"/>
    </row>
    <row r="2120">
      <c r="A2120" s="3">
        <v>43431.0</v>
      </c>
      <c r="B2120" s="1" t="s">
        <v>9323</v>
      </c>
      <c r="C2120" s="1" t="s">
        <v>9324</v>
      </c>
      <c r="D2120" s="1" t="s">
        <v>9325</v>
      </c>
      <c r="E2120" s="1" t="s">
        <v>4201</v>
      </c>
      <c r="F2120" s="1" t="s">
        <v>9326</v>
      </c>
      <c r="H2120" s="1" t="s">
        <v>9327</v>
      </c>
      <c r="I2120" s="1" t="s">
        <v>9322</v>
      </c>
      <c r="J2120" s="1" t="s">
        <v>6092</v>
      </c>
      <c r="K2120" s="1" t="s">
        <v>5531</v>
      </c>
      <c r="L2120" s="2"/>
      <c r="N2120" s="2"/>
    </row>
    <row r="2121">
      <c r="A2121" s="3">
        <v>43432.0</v>
      </c>
      <c r="B2121" s="1" t="s">
        <v>9328</v>
      </c>
      <c r="C2121" s="1" t="s">
        <v>9329</v>
      </c>
      <c r="D2121" s="1" t="s">
        <v>9330</v>
      </c>
      <c r="E2121" s="1" t="s">
        <v>6546</v>
      </c>
      <c r="F2121" s="1" t="s">
        <v>9331</v>
      </c>
      <c r="G2121" s="1" t="s">
        <v>9332</v>
      </c>
      <c r="H2121" s="1" t="s">
        <v>9333</v>
      </c>
      <c r="I2121" s="1" t="s">
        <v>9334</v>
      </c>
      <c r="J2121" s="1" t="s">
        <v>6092</v>
      </c>
      <c r="K2121" s="1" t="s">
        <v>5537</v>
      </c>
      <c r="L2121" s="2"/>
      <c r="M2121" s="2"/>
      <c r="N2121" s="2"/>
    </row>
    <row r="2122">
      <c r="A2122" s="3">
        <v>43433.0</v>
      </c>
      <c r="B2122" s="1" t="s">
        <v>9335</v>
      </c>
      <c r="C2122" s="1" t="s">
        <v>9336</v>
      </c>
      <c r="D2122" s="1" t="s">
        <v>9337</v>
      </c>
      <c r="E2122" s="1" t="s">
        <v>4201</v>
      </c>
      <c r="F2122" s="1" t="s">
        <v>9338</v>
      </c>
      <c r="G2122" s="2"/>
      <c r="H2122" s="1" t="s">
        <v>9339</v>
      </c>
      <c r="I2122" s="1" t="s">
        <v>9334</v>
      </c>
      <c r="J2122" s="1" t="s">
        <v>5739</v>
      </c>
      <c r="K2122" s="1" t="s">
        <v>5537</v>
      </c>
      <c r="L2122" s="2"/>
      <c r="M2122" s="2"/>
      <c r="N2122" s="2"/>
    </row>
    <row r="2123">
      <c r="A2123" s="3">
        <v>43434.0</v>
      </c>
      <c r="B2123" s="1" t="s">
        <v>9340</v>
      </c>
      <c r="C2123" s="1" t="s">
        <v>9341</v>
      </c>
      <c r="D2123" s="1" t="s">
        <v>9342</v>
      </c>
      <c r="E2123" s="1" t="s">
        <v>4201</v>
      </c>
      <c r="F2123" s="1" t="s">
        <v>9338</v>
      </c>
      <c r="G2123" s="2"/>
      <c r="H2123" s="1" t="s">
        <v>9339</v>
      </c>
      <c r="I2123" s="1" t="s">
        <v>9334</v>
      </c>
      <c r="J2123" s="1" t="s">
        <v>5739</v>
      </c>
      <c r="K2123" s="1" t="s">
        <v>5537</v>
      </c>
      <c r="L2123" s="2"/>
      <c r="N2123" s="2"/>
    </row>
    <row r="2124">
      <c r="A2124" s="3">
        <v>43437.0</v>
      </c>
      <c r="B2124" s="1" t="s">
        <v>9343</v>
      </c>
      <c r="C2124" s="1" t="s">
        <v>9344</v>
      </c>
      <c r="D2124" s="1" t="s">
        <v>9345</v>
      </c>
      <c r="E2124" s="1" t="s">
        <v>6546</v>
      </c>
      <c r="F2124" s="1" t="s">
        <v>9346</v>
      </c>
      <c r="H2124" s="1" t="s">
        <v>9347</v>
      </c>
      <c r="I2124" s="1" t="s">
        <v>9106</v>
      </c>
      <c r="J2124" s="1" t="s">
        <v>6092</v>
      </c>
      <c r="K2124" s="1" t="s">
        <v>5559</v>
      </c>
      <c r="L2124" s="2"/>
      <c r="N2124" s="2"/>
    </row>
    <row r="2125">
      <c r="A2125" s="3">
        <v>43438.0</v>
      </c>
      <c r="B2125" s="1" t="s">
        <v>9348</v>
      </c>
      <c r="C2125" s="1" t="s">
        <v>9349</v>
      </c>
      <c r="D2125" s="1" t="s">
        <v>9350</v>
      </c>
      <c r="E2125" s="1" t="s">
        <v>4201</v>
      </c>
      <c r="F2125" s="1" t="s">
        <v>9351</v>
      </c>
      <c r="H2125" s="1" t="s">
        <v>9352</v>
      </c>
      <c r="I2125" s="1" t="s">
        <v>9353</v>
      </c>
      <c r="J2125" s="1" t="s">
        <v>6092</v>
      </c>
      <c r="K2125" s="1" t="s">
        <v>5571</v>
      </c>
      <c r="L2125" s="2"/>
      <c r="N2125" s="2"/>
    </row>
    <row r="2126">
      <c r="A2126" s="3">
        <v>43440.0</v>
      </c>
      <c r="B2126" s="1" t="s">
        <v>9354</v>
      </c>
      <c r="C2126" s="1" t="s">
        <v>9355</v>
      </c>
      <c r="D2126" s="1" t="s">
        <v>9356</v>
      </c>
      <c r="E2126" s="1" t="s">
        <v>4201</v>
      </c>
      <c r="F2126" s="1" t="s">
        <v>9357</v>
      </c>
      <c r="H2126" s="1" t="s">
        <v>9358</v>
      </c>
      <c r="I2126" s="1" t="s">
        <v>9359</v>
      </c>
      <c r="J2126" s="1" t="s">
        <v>8709</v>
      </c>
      <c r="K2126" s="1" t="s">
        <v>5520</v>
      </c>
      <c r="L2126" s="2"/>
      <c r="N2126" s="2"/>
    </row>
    <row r="2127">
      <c r="A2127" s="3">
        <v>43441.0</v>
      </c>
      <c r="B2127" s="1" t="s">
        <v>9360</v>
      </c>
      <c r="C2127" s="1" t="s">
        <v>9361</v>
      </c>
      <c r="D2127" s="1" t="s">
        <v>9362</v>
      </c>
      <c r="E2127" s="1" t="s">
        <v>4201</v>
      </c>
      <c r="F2127" s="1" t="s">
        <v>9363</v>
      </c>
      <c r="H2127" s="1" t="s">
        <v>9364</v>
      </c>
      <c r="I2127" s="1" t="s">
        <v>9365</v>
      </c>
      <c r="J2127" s="1" t="s">
        <v>5739</v>
      </c>
      <c r="K2127" s="1" t="s">
        <v>5513</v>
      </c>
      <c r="L2127" s="2"/>
      <c r="N2127" s="2"/>
    </row>
    <row r="2128">
      <c r="A2128" s="3">
        <v>43444.0</v>
      </c>
      <c r="B2128" s="1" t="s">
        <v>9366</v>
      </c>
      <c r="C2128" s="1" t="s">
        <v>9367</v>
      </c>
      <c r="D2128" s="1" t="s">
        <v>9368</v>
      </c>
      <c r="E2128" s="1" t="s">
        <v>4201</v>
      </c>
      <c r="F2128" s="1" t="s">
        <v>9369</v>
      </c>
      <c r="H2128" s="1" t="s">
        <v>9370</v>
      </c>
      <c r="I2128" s="1" t="s">
        <v>9371</v>
      </c>
      <c r="J2128" s="1" t="s">
        <v>5739</v>
      </c>
      <c r="K2128" s="1" t="s">
        <v>5520</v>
      </c>
      <c r="L2128" s="2"/>
      <c r="N2128" s="2"/>
    </row>
    <row r="2129">
      <c r="A2129" s="3">
        <v>43445.0</v>
      </c>
      <c r="B2129" s="1" t="s">
        <v>9372</v>
      </c>
      <c r="C2129" s="1" t="s">
        <v>9373</v>
      </c>
      <c r="D2129" s="1" t="s">
        <v>9374</v>
      </c>
      <c r="E2129" s="1" t="s">
        <v>4201</v>
      </c>
      <c r="F2129" s="1" t="s">
        <v>9375</v>
      </c>
      <c r="H2129" s="1" t="s">
        <v>9376</v>
      </c>
      <c r="I2129" s="1" t="s">
        <v>9371</v>
      </c>
      <c r="J2129" s="1" t="s">
        <v>5720</v>
      </c>
      <c r="K2129" s="1" t="s">
        <v>5531</v>
      </c>
      <c r="L2129" s="2"/>
      <c r="N2129" s="2"/>
    </row>
    <row r="2130">
      <c r="A2130" s="3">
        <v>43446.0</v>
      </c>
      <c r="B2130" s="1" t="s">
        <v>9377</v>
      </c>
      <c r="C2130" s="1" t="s">
        <v>9378</v>
      </c>
      <c r="D2130" s="1" t="s">
        <v>9379</v>
      </c>
      <c r="E2130" s="1" t="s">
        <v>4201</v>
      </c>
      <c r="F2130" s="1" t="s">
        <v>9380</v>
      </c>
      <c r="H2130" s="1" t="s">
        <v>9381</v>
      </c>
      <c r="I2130" s="1" t="s">
        <v>9353</v>
      </c>
      <c r="J2130" s="1" t="s">
        <v>5739</v>
      </c>
      <c r="K2130" s="1" t="s">
        <v>5520</v>
      </c>
      <c r="L2130" s="2"/>
      <c r="N2130" s="2"/>
    </row>
    <row r="2131">
      <c r="A2131" s="3">
        <v>43447.0</v>
      </c>
      <c r="B2131" s="1" t="s">
        <v>9382</v>
      </c>
      <c r="C2131" s="1" t="s">
        <v>9383</v>
      </c>
      <c r="D2131" s="1" t="s">
        <v>9384</v>
      </c>
      <c r="E2131" s="1" t="s">
        <v>4201</v>
      </c>
      <c r="F2131" s="1" t="s">
        <v>9385</v>
      </c>
      <c r="H2131" s="1" t="s">
        <v>9386</v>
      </c>
      <c r="I2131" s="1" t="s">
        <v>9334</v>
      </c>
      <c r="J2131" s="1" t="s">
        <v>5720</v>
      </c>
      <c r="K2131" s="1" t="s">
        <v>5520</v>
      </c>
      <c r="L2131" s="2"/>
      <c r="N2131" s="2"/>
    </row>
    <row r="2132">
      <c r="A2132" s="3">
        <v>43448.0</v>
      </c>
      <c r="B2132" s="1" t="s">
        <v>9387</v>
      </c>
      <c r="C2132" s="1" t="s">
        <v>9388</v>
      </c>
      <c r="D2132" s="1" t="s">
        <v>9389</v>
      </c>
      <c r="E2132" s="1" t="s">
        <v>4201</v>
      </c>
      <c r="F2132" s="1" t="s">
        <v>9390</v>
      </c>
      <c r="H2132" s="1" t="s">
        <v>9391</v>
      </c>
      <c r="I2132" s="1" t="s">
        <v>9371</v>
      </c>
      <c r="J2132" s="1" t="s">
        <v>5720</v>
      </c>
      <c r="K2132" s="1" t="s">
        <v>5513</v>
      </c>
      <c r="L2132" s="2"/>
      <c r="N2132" s="2"/>
    </row>
    <row r="2133">
      <c r="A2133" s="3">
        <v>43451.0</v>
      </c>
      <c r="B2133" s="1" t="s">
        <v>9392</v>
      </c>
      <c r="C2133" s="1" t="s">
        <v>9393</v>
      </c>
      <c r="D2133" s="1" t="s">
        <v>9394</v>
      </c>
      <c r="E2133" s="1" t="s">
        <v>4201</v>
      </c>
      <c r="F2133" s="1" t="s">
        <v>9395</v>
      </c>
      <c r="H2133" s="1" t="s">
        <v>9376</v>
      </c>
      <c r="I2133" s="1" t="s">
        <v>9371</v>
      </c>
      <c r="J2133" s="1" t="s">
        <v>5720</v>
      </c>
      <c r="K2133" s="1" t="s">
        <v>5531</v>
      </c>
      <c r="L2133" s="2"/>
      <c r="N2133" s="2"/>
    </row>
    <row r="2134">
      <c r="A2134" s="3">
        <v>43452.0</v>
      </c>
      <c r="B2134" s="1" t="s">
        <v>9396</v>
      </c>
      <c r="C2134" s="1" t="s">
        <v>9397</v>
      </c>
      <c r="D2134" s="1" t="s">
        <v>9398</v>
      </c>
      <c r="E2134" s="1" t="s">
        <v>4194</v>
      </c>
      <c r="F2134" s="1" t="s">
        <v>9399</v>
      </c>
      <c r="H2134" s="1" t="s">
        <v>9400</v>
      </c>
      <c r="I2134" s="1" t="s">
        <v>9334</v>
      </c>
      <c r="J2134" s="1" t="s">
        <v>5739</v>
      </c>
      <c r="K2134" s="1" t="s">
        <v>5571</v>
      </c>
      <c r="L2134" s="2"/>
      <c r="N2134" s="2"/>
    </row>
    <row r="2135">
      <c r="A2135" s="3">
        <v>43453.0</v>
      </c>
      <c r="B2135" s="1" t="s">
        <v>9401</v>
      </c>
      <c r="C2135" s="1" t="s">
        <v>9402</v>
      </c>
      <c r="D2135" s="1" t="s">
        <v>9403</v>
      </c>
      <c r="E2135" s="1" t="s">
        <v>4201</v>
      </c>
      <c r="F2135" s="1" t="s">
        <v>9404</v>
      </c>
      <c r="H2135" s="1" t="s">
        <v>9386</v>
      </c>
      <c r="I2135" s="1" t="s">
        <v>9334</v>
      </c>
      <c r="J2135" s="1" t="s">
        <v>5720</v>
      </c>
      <c r="K2135" s="1" t="s">
        <v>5520</v>
      </c>
      <c r="L2135" s="2"/>
      <c r="N2135" s="2"/>
    </row>
    <row r="2136">
      <c r="A2136" s="3">
        <v>43454.0</v>
      </c>
      <c r="B2136" s="1" t="s">
        <v>9405</v>
      </c>
      <c r="C2136" s="1" t="s">
        <v>9406</v>
      </c>
      <c r="D2136" s="1" t="s">
        <v>9407</v>
      </c>
      <c r="E2136" s="1" t="s">
        <v>4201</v>
      </c>
      <c r="F2136" s="1" t="s">
        <v>9408</v>
      </c>
      <c r="H2136" s="1" t="s">
        <v>9409</v>
      </c>
      <c r="I2136" s="1" t="s">
        <v>9353</v>
      </c>
      <c r="J2136" s="1" t="s">
        <v>5720</v>
      </c>
      <c r="K2136" s="1" t="s">
        <v>5513</v>
      </c>
      <c r="L2136" s="2"/>
      <c r="N2136" s="2"/>
    </row>
    <row r="2137">
      <c r="A2137" s="3">
        <v>43455.0</v>
      </c>
      <c r="B2137" s="1" t="s">
        <v>9410</v>
      </c>
      <c r="C2137" s="1" t="s">
        <v>9411</v>
      </c>
      <c r="D2137" s="1" t="s">
        <v>9412</v>
      </c>
      <c r="E2137" s="1" t="s">
        <v>4201</v>
      </c>
      <c r="F2137" s="1" t="s">
        <v>9413</v>
      </c>
      <c r="H2137" s="1" t="s">
        <v>9414</v>
      </c>
      <c r="I2137" s="1" t="s">
        <v>9371</v>
      </c>
      <c r="J2137" s="1" t="s">
        <v>5727</v>
      </c>
      <c r="K2137" s="1" t="s">
        <v>5950</v>
      </c>
      <c r="L2137" s="2"/>
      <c r="N2137" s="2"/>
    </row>
    <row r="2138">
      <c r="A2138" s="3">
        <v>43458.0</v>
      </c>
      <c r="B2138" s="1" t="s">
        <v>9415</v>
      </c>
      <c r="C2138" s="1" t="s">
        <v>9416</v>
      </c>
      <c r="D2138" s="1" t="s">
        <v>9417</v>
      </c>
      <c r="E2138" s="1" t="s">
        <v>4201</v>
      </c>
      <c r="F2138" s="1" t="s">
        <v>9418</v>
      </c>
      <c r="H2138" s="1" t="s">
        <v>9419</v>
      </c>
      <c r="I2138" s="1" t="s">
        <v>9359</v>
      </c>
      <c r="J2138" s="1" t="s">
        <v>5739</v>
      </c>
      <c r="K2138" s="1" t="s">
        <v>5950</v>
      </c>
      <c r="L2138" s="2"/>
      <c r="N2138" s="2"/>
    </row>
    <row r="2139">
      <c r="A2139" s="3">
        <v>43460.0</v>
      </c>
      <c r="B2139" s="1" t="s">
        <v>9420</v>
      </c>
      <c r="C2139" s="1" t="s">
        <v>9421</v>
      </c>
      <c r="D2139" s="1" t="s">
        <v>9422</v>
      </c>
      <c r="E2139" s="1" t="s">
        <v>4201</v>
      </c>
      <c r="F2139" s="1" t="s">
        <v>9423</v>
      </c>
      <c r="H2139" s="1" t="s">
        <v>9339</v>
      </c>
      <c r="I2139" s="1" t="s">
        <v>9334</v>
      </c>
      <c r="J2139" s="1" t="s">
        <v>5739</v>
      </c>
      <c r="K2139" s="1" t="s">
        <v>5537</v>
      </c>
      <c r="L2139" s="2"/>
      <c r="N2139" s="2"/>
    </row>
    <row r="2140">
      <c r="A2140" s="3">
        <v>43461.0</v>
      </c>
      <c r="B2140" s="1" t="s">
        <v>9424</v>
      </c>
      <c r="C2140" s="1" t="s">
        <v>9425</v>
      </c>
      <c r="D2140" s="1" t="s">
        <v>9426</v>
      </c>
      <c r="E2140" s="1" t="s">
        <v>4201</v>
      </c>
      <c r="F2140" s="1" t="s">
        <v>9427</v>
      </c>
      <c r="H2140" s="1" t="s">
        <v>9428</v>
      </c>
      <c r="I2140" s="1" t="s">
        <v>9429</v>
      </c>
      <c r="J2140" s="1" t="s">
        <v>5739</v>
      </c>
      <c r="K2140" s="1" t="s">
        <v>5537</v>
      </c>
      <c r="L2140" s="2"/>
      <c r="N2140" s="2"/>
    </row>
    <row r="2141">
      <c r="A2141" s="3">
        <v>43462.0</v>
      </c>
      <c r="B2141" s="1" t="s">
        <v>9430</v>
      </c>
      <c r="C2141" s="1" t="s">
        <v>9431</v>
      </c>
      <c r="D2141" s="1" t="s">
        <v>9432</v>
      </c>
      <c r="E2141" s="1" t="s">
        <v>4201</v>
      </c>
      <c r="F2141" s="1" t="s">
        <v>9433</v>
      </c>
      <c r="H2141" s="1" t="s">
        <v>9339</v>
      </c>
      <c r="I2141" s="1" t="s">
        <v>9334</v>
      </c>
      <c r="J2141" s="1" t="s">
        <v>5739</v>
      </c>
      <c r="K2141" s="1" t="s">
        <v>5537</v>
      </c>
      <c r="L2141" s="2"/>
      <c r="N2141" s="2"/>
    </row>
    <row r="2142">
      <c r="A2142" s="3">
        <v>43465.0</v>
      </c>
      <c r="B2142" s="1" t="s">
        <v>9434</v>
      </c>
      <c r="C2142" s="1" t="s">
        <v>9435</v>
      </c>
      <c r="D2142" s="1" t="s">
        <v>9436</v>
      </c>
      <c r="E2142" s="1" t="s">
        <v>4201</v>
      </c>
      <c r="F2142" s="1" t="s">
        <v>9437</v>
      </c>
      <c r="H2142" s="1" t="s">
        <v>9428</v>
      </c>
      <c r="I2142" s="1" t="s">
        <v>9429</v>
      </c>
      <c r="J2142" s="1" t="s">
        <v>5739</v>
      </c>
      <c r="K2142" s="1" t="s">
        <v>5537</v>
      </c>
      <c r="L2142" s="2"/>
      <c r="N2142" s="2"/>
    </row>
    <row r="2143">
      <c r="A2143" s="3">
        <v>43467.0</v>
      </c>
      <c r="B2143" s="1" t="s">
        <v>9438</v>
      </c>
      <c r="C2143" s="1" t="s">
        <v>9439</v>
      </c>
      <c r="D2143" s="1" t="s">
        <v>9440</v>
      </c>
      <c r="E2143" s="1" t="s">
        <v>4201</v>
      </c>
      <c r="F2143" s="1" t="s">
        <v>9441</v>
      </c>
      <c r="H2143" s="1" t="s">
        <v>9442</v>
      </c>
      <c r="I2143" s="1" t="s">
        <v>9429</v>
      </c>
      <c r="J2143" s="1" t="s">
        <v>6092</v>
      </c>
      <c r="K2143" s="1" t="s">
        <v>5547</v>
      </c>
      <c r="L2143" s="2"/>
      <c r="N2143" s="2"/>
    </row>
    <row r="2144">
      <c r="A2144" s="3">
        <v>43468.0</v>
      </c>
      <c r="B2144" s="1" t="s">
        <v>9443</v>
      </c>
      <c r="C2144" s="1" t="s">
        <v>9444</v>
      </c>
      <c r="D2144" s="1" t="s">
        <v>9445</v>
      </c>
      <c r="E2144" s="1" t="s">
        <v>4201</v>
      </c>
      <c r="F2144" s="1" t="s">
        <v>9446</v>
      </c>
      <c r="H2144" s="1" t="s">
        <v>9447</v>
      </c>
      <c r="I2144" s="1" t="s">
        <v>9365</v>
      </c>
      <c r="J2144" s="1" t="s">
        <v>6113</v>
      </c>
      <c r="K2144" s="1" t="s">
        <v>5520</v>
      </c>
      <c r="L2144" s="2"/>
      <c r="N2144" s="2"/>
    </row>
    <row r="2145">
      <c r="A2145" s="3">
        <v>43469.0</v>
      </c>
      <c r="B2145" s="1" t="s">
        <v>9448</v>
      </c>
      <c r="C2145" s="1" t="s">
        <v>9449</v>
      </c>
      <c r="D2145" s="1" t="s">
        <v>9450</v>
      </c>
      <c r="E2145" s="1" t="s">
        <v>4201</v>
      </c>
      <c r="F2145" s="1" t="s">
        <v>9451</v>
      </c>
      <c r="H2145" s="1" t="s">
        <v>9452</v>
      </c>
      <c r="I2145" s="1" t="s">
        <v>9334</v>
      </c>
      <c r="J2145" s="1" t="s">
        <v>6113</v>
      </c>
      <c r="K2145" s="1" t="s">
        <v>5565</v>
      </c>
      <c r="L2145" s="2"/>
      <c r="N2145" s="2"/>
    </row>
    <row r="2146">
      <c r="A2146" s="3">
        <v>43472.0</v>
      </c>
      <c r="B2146" s="1" t="s">
        <v>9453</v>
      </c>
      <c r="C2146" s="1" t="s">
        <v>9454</v>
      </c>
      <c r="D2146" s="1" t="s">
        <v>9455</v>
      </c>
      <c r="E2146" s="1" t="s">
        <v>4201</v>
      </c>
      <c r="F2146" s="1" t="s">
        <v>9456</v>
      </c>
      <c r="H2146" s="1" t="s">
        <v>9457</v>
      </c>
      <c r="I2146" s="1" t="s">
        <v>9334</v>
      </c>
      <c r="J2146" s="1" t="s">
        <v>8724</v>
      </c>
      <c r="K2146" s="1" t="s">
        <v>5559</v>
      </c>
      <c r="L2146" s="2"/>
      <c r="N2146" s="2"/>
    </row>
    <row r="2147">
      <c r="A2147" s="3">
        <v>43473.0</v>
      </c>
      <c r="B2147" s="1" t="s">
        <v>9458</v>
      </c>
      <c r="C2147" s="1" t="s">
        <v>9459</v>
      </c>
      <c r="D2147" s="1" t="s">
        <v>9460</v>
      </c>
      <c r="E2147" s="1" t="s">
        <v>4201</v>
      </c>
      <c r="F2147" s="1" t="s">
        <v>9461</v>
      </c>
      <c r="H2147" s="1" t="s">
        <v>9457</v>
      </c>
      <c r="I2147" s="1" t="s">
        <v>9334</v>
      </c>
      <c r="J2147" s="1" t="s">
        <v>8724</v>
      </c>
      <c r="K2147" s="1" t="s">
        <v>5559</v>
      </c>
      <c r="L2147" s="2"/>
      <c r="N2147" s="2"/>
    </row>
    <row r="2148">
      <c r="A2148" s="3">
        <v>43474.0</v>
      </c>
      <c r="B2148" s="1" t="s">
        <v>9462</v>
      </c>
      <c r="C2148" s="1" t="s">
        <v>9463</v>
      </c>
      <c r="D2148" s="1" t="s">
        <v>9464</v>
      </c>
      <c r="E2148" s="1" t="s">
        <v>4201</v>
      </c>
      <c r="F2148" s="1" t="s">
        <v>9465</v>
      </c>
      <c r="H2148" s="1" t="s">
        <v>9466</v>
      </c>
      <c r="I2148" s="1" t="s">
        <v>9467</v>
      </c>
      <c r="J2148" s="1" t="s">
        <v>8724</v>
      </c>
      <c r="K2148" s="1" t="s">
        <v>5620</v>
      </c>
      <c r="L2148" s="2"/>
      <c r="N2148" s="2"/>
    </row>
    <row r="2149">
      <c r="A2149" s="3">
        <v>43475.0</v>
      </c>
      <c r="B2149" s="1" t="s">
        <v>9468</v>
      </c>
      <c r="C2149" s="1" t="s">
        <v>9469</v>
      </c>
      <c r="D2149" s="1" t="s">
        <v>9470</v>
      </c>
      <c r="E2149" s="1" t="s">
        <v>9471</v>
      </c>
      <c r="F2149" s="1" t="s">
        <v>9472</v>
      </c>
      <c r="H2149" s="1" t="s">
        <v>9473</v>
      </c>
      <c r="I2149" s="1" t="s">
        <v>9467</v>
      </c>
      <c r="J2149" s="1" t="s">
        <v>8709</v>
      </c>
      <c r="K2149" s="1" t="s">
        <v>8167</v>
      </c>
      <c r="L2149" s="2"/>
      <c r="N2149" s="2"/>
    </row>
    <row r="2150">
      <c r="A2150" s="3">
        <v>43476.0</v>
      </c>
      <c r="B2150" s="1" t="s">
        <v>9474</v>
      </c>
      <c r="C2150" s="1" t="s">
        <v>9475</v>
      </c>
      <c r="D2150" s="1" t="s">
        <v>9476</v>
      </c>
      <c r="E2150" s="1" t="s">
        <v>4201</v>
      </c>
      <c r="F2150" s="1" t="s">
        <v>9477</v>
      </c>
      <c r="H2150" s="1" t="s">
        <v>9478</v>
      </c>
      <c r="I2150" s="1" t="s">
        <v>9106</v>
      </c>
      <c r="J2150" s="1" t="s">
        <v>8709</v>
      </c>
      <c r="K2150" s="1" t="s">
        <v>8167</v>
      </c>
      <c r="L2150" s="2"/>
      <c r="N2150" s="2"/>
    </row>
    <row r="2151">
      <c r="A2151" s="3">
        <v>43479.0</v>
      </c>
      <c r="B2151" s="1" t="s">
        <v>9479</v>
      </c>
      <c r="C2151" s="1" t="s">
        <v>9480</v>
      </c>
      <c r="D2151" s="1" t="s">
        <v>9481</v>
      </c>
      <c r="E2151" s="1" t="s">
        <v>4201</v>
      </c>
      <c r="F2151" s="1" t="s">
        <v>9477</v>
      </c>
      <c r="H2151" s="1" t="s">
        <v>9478</v>
      </c>
      <c r="I2151" s="1" t="s">
        <v>9106</v>
      </c>
      <c r="J2151" s="1" t="s">
        <v>8709</v>
      </c>
      <c r="K2151" s="1" t="s">
        <v>8167</v>
      </c>
      <c r="L2151" s="2"/>
      <c r="N2151" s="2"/>
    </row>
    <row r="2152">
      <c r="A2152" s="3">
        <v>43480.0</v>
      </c>
      <c r="B2152" s="1" t="s">
        <v>9482</v>
      </c>
      <c r="C2152" s="1" t="s">
        <v>9483</v>
      </c>
      <c r="D2152" s="1" t="s">
        <v>9484</v>
      </c>
      <c r="E2152" s="1" t="s">
        <v>6546</v>
      </c>
      <c r="F2152" s="1" t="s">
        <v>9485</v>
      </c>
      <c r="H2152" s="1" t="s">
        <v>9473</v>
      </c>
      <c r="I2152" s="1" t="s">
        <v>9467</v>
      </c>
      <c r="J2152" s="1" t="s">
        <v>8709</v>
      </c>
      <c r="K2152" s="1" t="s">
        <v>8167</v>
      </c>
      <c r="L2152" s="2"/>
      <c r="N2152" s="2"/>
    </row>
    <row r="2153">
      <c r="A2153" s="3">
        <v>43481.0</v>
      </c>
      <c r="B2153" s="1" t="s">
        <v>9486</v>
      </c>
      <c r="C2153" s="1" t="s">
        <v>9487</v>
      </c>
      <c r="D2153" s="1" t="s">
        <v>9488</v>
      </c>
      <c r="E2153" s="1" t="s">
        <v>4201</v>
      </c>
      <c r="F2153" s="1" t="s">
        <v>9489</v>
      </c>
      <c r="H2153" s="1" t="s">
        <v>9490</v>
      </c>
      <c r="I2153" s="1" t="s">
        <v>9491</v>
      </c>
      <c r="J2153" s="1" t="s">
        <v>6113</v>
      </c>
      <c r="K2153" s="1" t="s">
        <v>5620</v>
      </c>
      <c r="L2153" s="2"/>
      <c r="N2153" s="2"/>
    </row>
    <row r="2154">
      <c r="A2154" s="3">
        <v>43482.0</v>
      </c>
      <c r="B2154" s="1" t="s">
        <v>9492</v>
      </c>
      <c r="C2154" s="1" t="s">
        <v>9493</v>
      </c>
      <c r="D2154" s="1" t="s">
        <v>9494</v>
      </c>
      <c r="E2154" s="1" t="s">
        <v>4201</v>
      </c>
      <c r="F2154" s="1" t="s">
        <v>9489</v>
      </c>
      <c r="H2154" s="1" t="s">
        <v>9490</v>
      </c>
      <c r="I2154" s="1" t="s">
        <v>9491</v>
      </c>
      <c r="J2154" s="1" t="s">
        <v>6113</v>
      </c>
      <c r="K2154" s="1" t="s">
        <v>5620</v>
      </c>
      <c r="L2154" s="2"/>
      <c r="N2154" s="2"/>
    </row>
    <row r="2155">
      <c r="A2155" s="3">
        <v>43483.0</v>
      </c>
      <c r="B2155" s="1" t="s">
        <v>9495</v>
      </c>
      <c r="C2155" s="1" t="s">
        <v>9496</v>
      </c>
      <c r="D2155" s="1" t="s">
        <v>9497</v>
      </c>
      <c r="E2155" s="1" t="s">
        <v>6546</v>
      </c>
      <c r="F2155" s="1" t="s">
        <v>9498</v>
      </c>
      <c r="H2155" s="1" t="s">
        <v>9499</v>
      </c>
      <c r="I2155" s="1" t="s">
        <v>9500</v>
      </c>
      <c r="J2155" s="1" t="s">
        <v>6113</v>
      </c>
      <c r="K2155" s="1" t="s">
        <v>5646</v>
      </c>
      <c r="L2155" s="2"/>
      <c r="N2155" s="2"/>
    </row>
    <row r="2156">
      <c r="A2156" s="3">
        <v>43487.0</v>
      </c>
      <c r="B2156" s="1" t="s">
        <v>9501</v>
      </c>
      <c r="C2156" s="1" t="s">
        <v>9502</v>
      </c>
      <c r="D2156" s="1" t="s">
        <v>9503</v>
      </c>
      <c r="E2156" s="1" t="s">
        <v>4201</v>
      </c>
      <c r="F2156" s="1" t="s">
        <v>9504</v>
      </c>
      <c r="H2156" s="1" t="s">
        <v>9505</v>
      </c>
      <c r="I2156" s="1" t="s">
        <v>9506</v>
      </c>
      <c r="J2156" s="1" t="s">
        <v>6113</v>
      </c>
      <c r="K2156" s="1" t="s">
        <v>5620</v>
      </c>
      <c r="L2156" s="2"/>
      <c r="N2156" s="2"/>
    </row>
    <row r="2157">
      <c r="A2157" s="3">
        <v>43488.0</v>
      </c>
      <c r="B2157" s="1" t="s">
        <v>9507</v>
      </c>
      <c r="C2157" s="1" t="s">
        <v>9508</v>
      </c>
      <c r="D2157" s="1" t="s">
        <v>9509</v>
      </c>
      <c r="E2157" s="1" t="s">
        <v>4201</v>
      </c>
      <c r="F2157" s="1" t="s">
        <v>9510</v>
      </c>
      <c r="H2157" s="1" t="s">
        <v>9511</v>
      </c>
      <c r="I2157" s="1" t="s">
        <v>9467</v>
      </c>
      <c r="J2157" s="1" t="s">
        <v>6092</v>
      </c>
      <c r="K2157" s="1" t="s">
        <v>5652</v>
      </c>
      <c r="L2157" s="2"/>
      <c r="N2157" s="2"/>
    </row>
    <row r="2158">
      <c r="A2158" s="3">
        <v>43489.0</v>
      </c>
      <c r="B2158" s="1" t="s">
        <v>9512</v>
      </c>
      <c r="C2158" s="1" t="s">
        <v>9513</v>
      </c>
      <c r="D2158" s="1" t="s">
        <v>9514</v>
      </c>
      <c r="E2158" s="1" t="s">
        <v>4201</v>
      </c>
      <c r="F2158" s="1" t="s">
        <v>9515</v>
      </c>
      <c r="H2158" s="1" t="s">
        <v>9516</v>
      </c>
      <c r="I2158" s="1" t="s">
        <v>9491</v>
      </c>
      <c r="J2158" s="1" t="s">
        <v>6113</v>
      </c>
      <c r="K2158" s="1" t="s">
        <v>5646</v>
      </c>
      <c r="L2158" s="2"/>
      <c r="N2158" s="2"/>
    </row>
    <row r="2159">
      <c r="A2159" s="3">
        <v>43490.0</v>
      </c>
      <c r="B2159" s="1" t="s">
        <v>9517</v>
      </c>
      <c r="C2159" s="1" t="s">
        <v>9518</v>
      </c>
      <c r="D2159" s="1" t="s">
        <v>9519</v>
      </c>
      <c r="E2159" s="1" t="s">
        <v>6546</v>
      </c>
      <c r="F2159" s="1" t="s">
        <v>9520</v>
      </c>
      <c r="H2159" s="1" t="s">
        <v>9521</v>
      </c>
      <c r="I2159" s="1" t="s">
        <v>9500</v>
      </c>
      <c r="J2159" s="1" t="s">
        <v>8709</v>
      </c>
      <c r="K2159" s="1" t="s">
        <v>8229</v>
      </c>
      <c r="L2159" s="2"/>
      <c r="N2159" s="2"/>
    </row>
    <row r="2160">
      <c r="A2160" s="3">
        <v>43493.0</v>
      </c>
      <c r="B2160" s="1" t="s">
        <v>9522</v>
      </c>
      <c r="C2160" s="1" t="s">
        <v>9523</v>
      </c>
      <c r="D2160" s="1" t="s">
        <v>9524</v>
      </c>
      <c r="E2160" s="1" t="s">
        <v>4201</v>
      </c>
      <c r="F2160" s="1" t="s">
        <v>9525</v>
      </c>
      <c r="H2160" s="1" t="s">
        <v>9526</v>
      </c>
      <c r="I2160" s="1" t="s">
        <v>9506</v>
      </c>
      <c r="J2160" s="1" t="s">
        <v>8709</v>
      </c>
      <c r="K2160" s="1" t="s">
        <v>5620</v>
      </c>
      <c r="L2160" s="2"/>
      <c r="N2160" s="2"/>
    </row>
    <row r="2161">
      <c r="A2161" s="3">
        <v>43494.0</v>
      </c>
      <c r="B2161" s="1" t="s">
        <v>9527</v>
      </c>
      <c r="C2161" s="1" t="s">
        <v>9528</v>
      </c>
      <c r="D2161" s="1" t="s">
        <v>9529</v>
      </c>
      <c r="E2161" s="1" t="s">
        <v>4201</v>
      </c>
      <c r="F2161" s="1" t="s">
        <v>9530</v>
      </c>
      <c r="H2161" s="1" t="s">
        <v>9473</v>
      </c>
      <c r="I2161" s="1" t="s">
        <v>9467</v>
      </c>
      <c r="J2161" s="1" t="s">
        <v>8709</v>
      </c>
      <c r="K2161" s="1" t="s">
        <v>8167</v>
      </c>
      <c r="L2161" s="2"/>
      <c r="N2161" s="2"/>
    </row>
    <row r="2162">
      <c r="A2162" s="3">
        <v>43495.0</v>
      </c>
      <c r="B2162" s="1" t="s">
        <v>9531</v>
      </c>
      <c r="C2162" s="1" t="s">
        <v>9532</v>
      </c>
      <c r="D2162" s="1" t="s">
        <v>9533</v>
      </c>
      <c r="E2162" s="1" t="s">
        <v>6546</v>
      </c>
      <c r="F2162" s="1" t="s">
        <v>9534</v>
      </c>
      <c r="H2162" s="1" t="s">
        <v>9535</v>
      </c>
      <c r="I2162" s="1" t="s">
        <v>9491</v>
      </c>
      <c r="J2162" s="1" t="s">
        <v>8709</v>
      </c>
      <c r="K2162" s="1" t="s">
        <v>5646</v>
      </c>
      <c r="L2162" s="2"/>
      <c r="N2162" s="2"/>
    </row>
    <row r="2163">
      <c r="A2163" s="3">
        <v>43496.0</v>
      </c>
      <c r="B2163" s="1" t="s">
        <v>9536</v>
      </c>
      <c r="C2163" s="1" t="s">
        <v>9537</v>
      </c>
      <c r="D2163" s="1" t="s">
        <v>9538</v>
      </c>
      <c r="E2163" s="1" t="s">
        <v>4201</v>
      </c>
      <c r="F2163" s="1" t="s">
        <v>9539</v>
      </c>
      <c r="H2163" s="1" t="s">
        <v>9526</v>
      </c>
      <c r="I2163" s="1" t="s">
        <v>9506</v>
      </c>
      <c r="J2163" s="1" t="s">
        <v>8709</v>
      </c>
      <c r="K2163" s="1" t="s">
        <v>5620</v>
      </c>
      <c r="L2163" s="2"/>
      <c r="N2163" s="2"/>
    </row>
    <row r="2164">
      <c r="A2164" s="3">
        <v>43497.0</v>
      </c>
      <c r="B2164" s="1" t="s">
        <v>9540</v>
      </c>
      <c r="C2164" s="1" t="s">
        <v>9541</v>
      </c>
      <c r="D2164" s="1" t="s">
        <v>9542</v>
      </c>
      <c r="E2164" s="1" t="s">
        <v>4201</v>
      </c>
      <c r="F2164" s="1" t="s">
        <v>9543</v>
      </c>
      <c r="H2164" s="1" t="s">
        <v>9544</v>
      </c>
      <c r="I2164" s="1" t="s">
        <v>9491</v>
      </c>
      <c r="J2164" s="1" t="s">
        <v>6092</v>
      </c>
      <c r="K2164" s="1" t="s">
        <v>5620</v>
      </c>
      <c r="L2164" s="2"/>
      <c r="N2164" s="2"/>
    </row>
    <row r="2165">
      <c r="A2165" s="3">
        <v>43500.0</v>
      </c>
      <c r="B2165" s="1" t="s">
        <v>9545</v>
      </c>
      <c r="C2165" s="1" t="s">
        <v>9546</v>
      </c>
      <c r="D2165" s="1" t="s">
        <v>9547</v>
      </c>
      <c r="E2165" s="1" t="s">
        <v>4201</v>
      </c>
      <c r="F2165" s="1" t="s">
        <v>9548</v>
      </c>
      <c r="H2165" s="1" t="s">
        <v>9549</v>
      </c>
      <c r="I2165" s="1" t="s">
        <v>9500</v>
      </c>
      <c r="J2165" s="1" t="s">
        <v>6092</v>
      </c>
      <c r="K2165" s="1" t="s">
        <v>5620</v>
      </c>
      <c r="L2165" s="2"/>
      <c r="N2165" s="2"/>
    </row>
    <row r="2166">
      <c r="A2166" s="3">
        <v>43501.0</v>
      </c>
      <c r="B2166" s="1" t="s">
        <v>9550</v>
      </c>
      <c r="C2166" s="1" t="s">
        <v>9551</v>
      </c>
      <c r="D2166" s="1" t="s">
        <v>9552</v>
      </c>
      <c r="E2166" s="1" t="s">
        <v>6546</v>
      </c>
      <c r="F2166" s="1" t="s">
        <v>9553</v>
      </c>
      <c r="H2166" s="1" t="s">
        <v>9554</v>
      </c>
      <c r="I2166" s="1" t="s">
        <v>9500</v>
      </c>
      <c r="J2166" s="1" t="s">
        <v>6092</v>
      </c>
      <c r="K2166" s="1" t="s">
        <v>5646</v>
      </c>
      <c r="L2166" s="2"/>
      <c r="N2166" s="2"/>
    </row>
    <row r="2167">
      <c r="A2167" s="3">
        <v>43502.0</v>
      </c>
      <c r="B2167" s="1" t="s">
        <v>9328</v>
      </c>
      <c r="C2167" s="1" t="s">
        <v>9555</v>
      </c>
      <c r="D2167" s="1" t="s">
        <v>9556</v>
      </c>
      <c r="E2167" s="1" t="s">
        <v>4201</v>
      </c>
      <c r="F2167" s="1" t="s">
        <v>9548</v>
      </c>
      <c r="H2167" s="1" t="s">
        <v>9554</v>
      </c>
      <c r="I2167" s="1" t="s">
        <v>9500</v>
      </c>
      <c r="J2167" s="1" t="s">
        <v>6092</v>
      </c>
      <c r="K2167" s="1" t="s">
        <v>5646</v>
      </c>
      <c r="L2167" s="2"/>
      <c r="N2167" s="2"/>
    </row>
    <row r="2168">
      <c r="A2168" s="3">
        <v>43503.0</v>
      </c>
      <c r="B2168" s="1" t="s">
        <v>9557</v>
      </c>
      <c r="C2168" s="1" t="s">
        <v>9558</v>
      </c>
      <c r="D2168" s="1" t="s">
        <v>9559</v>
      </c>
      <c r="E2168" s="1" t="s">
        <v>4201</v>
      </c>
      <c r="F2168" s="1" t="s">
        <v>9560</v>
      </c>
      <c r="H2168" s="1" t="s">
        <v>9561</v>
      </c>
      <c r="I2168" s="1" t="s">
        <v>9491</v>
      </c>
      <c r="J2168" s="1" t="s">
        <v>6092</v>
      </c>
      <c r="K2168" s="1" t="s">
        <v>8167</v>
      </c>
      <c r="L2168" s="2"/>
      <c r="N2168" s="2"/>
    </row>
    <row r="2169">
      <c r="A2169" s="3">
        <v>43504.0</v>
      </c>
      <c r="B2169" s="1" t="s">
        <v>9562</v>
      </c>
      <c r="C2169" s="1" t="s">
        <v>9563</v>
      </c>
      <c r="D2169" s="1" t="s">
        <v>9564</v>
      </c>
      <c r="E2169" s="1" t="s">
        <v>4201</v>
      </c>
      <c r="F2169" s="1" t="s">
        <v>9565</v>
      </c>
      <c r="H2169" s="1" t="s">
        <v>9566</v>
      </c>
      <c r="I2169" s="1" t="s">
        <v>9491</v>
      </c>
      <c r="J2169" s="1" t="s">
        <v>5739</v>
      </c>
      <c r="K2169" s="1" t="s">
        <v>5652</v>
      </c>
      <c r="L2169" s="2"/>
      <c r="N2169" s="2"/>
    </row>
    <row r="2170">
      <c r="A2170" s="3">
        <v>43507.0</v>
      </c>
      <c r="B2170" s="1" t="s">
        <v>9567</v>
      </c>
      <c r="C2170" s="1" t="s">
        <v>9568</v>
      </c>
      <c r="D2170" s="1" t="s">
        <v>9569</v>
      </c>
      <c r="E2170" s="1" t="s">
        <v>6546</v>
      </c>
      <c r="F2170" s="1" t="s">
        <v>9570</v>
      </c>
      <c r="H2170" s="1" t="s">
        <v>9566</v>
      </c>
      <c r="I2170" s="1" t="s">
        <v>9491</v>
      </c>
      <c r="J2170" s="1" t="s">
        <v>5739</v>
      </c>
      <c r="K2170" s="1" t="s">
        <v>5652</v>
      </c>
      <c r="L2170" s="2"/>
      <c r="N2170" s="2"/>
    </row>
    <row r="2171">
      <c r="A2171" s="3">
        <v>43508.0</v>
      </c>
      <c r="B2171" s="1" t="s">
        <v>9571</v>
      </c>
      <c r="C2171" s="1" t="s">
        <v>9572</v>
      </c>
      <c r="D2171" s="1" t="s">
        <v>9573</v>
      </c>
      <c r="E2171" s="1" t="s">
        <v>6546</v>
      </c>
      <c r="F2171" s="1" t="s">
        <v>9574</v>
      </c>
      <c r="H2171" s="1" t="s">
        <v>9575</v>
      </c>
      <c r="I2171" s="1" t="s">
        <v>9500</v>
      </c>
      <c r="J2171" s="1" t="s">
        <v>5739</v>
      </c>
      <c r="K2171" s="1" t="s">
        <v>8167</v>
      </c>
      <c r="L2171" s="2"/>
      <c r="N2171" s="2"/>
    </row>
    <row r="2172">
      <c r="A2172" s="3">
        <v>43509.0</v>
      </c>
      <c r="B2172" s="1" t="s">
        <v>9576</v>
      </c>
      <c r="C2172" s="1" t="s">
        <v>9577</v>
      </c>
      <c r="D2172" s="1" t="s">
        <v>9578</v>
      </c>
      <c r="E2172" s="1" t="s">
        <v>6546</v>
      </c>
      <c r="F2172" s="1" t="s">
        <v>9579</v>
      </c>
      <c r="G2172" s="2"/>
      <c r="H2172" s="1" t="s">
        <v>9549</v>
      </c>
      <c r="I2172" s="1" t="s">
        <v>9500</v>
      </c>
      <c r="J2172" s="1" t="s">
        <v>6092</v>
      </c>
      <c r="K2172" s="1" t="s">
        <v>5620</v>
      </c>
      <c r="L2172" s="2"/>
      <c r="N2172" s="2"/>
    </row>
    <row r="2173">
      <c r="A2173" s="3">
        <v>43510.0</v>
      </c>
      <c r="B2173" s="1" t="s">
        <v>9580</v>
      </c>
      <c r="C2173" s="1" t="s">
        <v>9581</v>
      </c>
      <c r="D2173" s="1" t="s">
        <v>9582</v>
      </c>
      <c r="E2173" s="1" t="s">
        <v>4201</v>
      </c>
      <c r="F2173" s="1" t="s">
        <v>9583</v>
      </c>
      <c r="H2173" s="1" t="s">
        <v>9584</v>
      </c>
      <c r="I2173" s="1" t="s">
        <v>9585</v>
      </c>
      <c r="J2173" s="1" t="s">
        <v>5739</v>
      </c>
      <c r="K2173" s="1" t="s">
        <v>5646</v>
      </c>
      <c r="L2173" s="2"/>
      <c r="N2173" s="2"/>
    </row>
    <row r="2174">
      <c r="A2174" s="3">
        <v>43511.0</v>
      </c>
      <c r="B2174" s="1" t="s">
        <v>9586</v>
      </c>
      <c r="C2174" s="1" t="s">
        <v>9587</v>
      </c>
      <c r="D2174" s="1" t="s">
        <v>9588</v>
      </c>
      <c r="E2174" s="1" t="s">
        <v>6546</v>
      </c>
      <c r="F2174" s="1" t="s">
        <v>9589</v>
      </c>
      <c r="G2174" s="2"/>
      <c r="H2174" s="1" t="s">
        <v>9590</v>
      </c>
      <c r="I2174" s="1" t="s">
        <v>9591</v>
      </c>
      <c r="J2174" s="1" t="s">
        <v>5739</v>
      </c>
      <c r="K2174" s="1" t="s">
        <v>5646</v>
      </c>
      <c r="L2174" s="2"/>
      <c r="N2174" s="2"/>
    </row>
    <row r="2175">
      <c r="A2175" s="3">
        <v>43515.0</v>
      </c>
      <c r="B2175" s="1" t="s">
        <v>9592</v>
      </c>
      <c r="C2175" s="1" t="s">
        <v>9593</v>
      </c>
      <c r="D2175" s="1" t="s">
        <v>9594</v>
      </c>
      <c r="E2175" s="1" t="s">
        <v>4201</v>
      </c>
      <c r="F2175" s="1" t="s">
        <v>9595</v>
      </c>
      <c r="G2175" s="2"/>
      <c r="H2175" s="1" t="s">
        <v>9584</v>
      </c>
      <c r="I2175" s="1" t="s">
        <v>9585</v>
      </c>
      <c r="J2175" s="1" t="s">
        <v>5739</v>
      </c>
      <c r="K2175" s="1" t="s">
        <v>5646</v>
      </c>
      <c r="L2175" s="2"/>
      <c r="M2175" s="2"/>
      <c r="N2175" s="2"/>
    </row>
    <row r="2176">
      <c r="A2176" s="3">
        <v>43516.0</v>
      </c>
      <c r="B2176" s="1" t="s">
        <v>9596</v>
      </c>
      <c r="C2176" s="1" t="s">
        <v>9597</v>
      </c>
      <c r="D2176" s="1" t="s">
        <v>9598</v>
      </c>
      <c r="E2176" s="1" t="s">
        <v>4201</v>
      </c>
      <c r="F2176" s="1" t="s">
        <v>9583</v>
      </c>
      <c r="H2176" s="1" t="s">
        <v>9599</v>
      </c>
      <c r="I2176" s="1" t="s">
        <v>9585</v>
      </c>
      <c r="J2176" s="1" t="s">
        <v>6092</v>
      </c>
      <c r="K2176" s="1" t="s">
        <v>5646</v>
      </c>
      <c r="L2176" s="2"/>
      <c r="M2176" s="2"/>
      <c r="N2176" s="2"/>
    </row>
    <row r="2177">
      <c r="A2177" s="3">
        <v>43517.0</v>
      </c>
      <c r="B2177" s="1" t="s">
        <v>9600</v>
      </c>
      <c r="C2177" s="1" t="s">
        <v>9601</v>
      </c>
      <c r="D2177" s="1" t="s">
        <v>9602</v>
      </c>
      <c r="E2177" s="1" t="s">
        <v>4201</v>
      </c>
      <c r="F2177" s="1" t="s">
        <v>9603</v>
      </c>
      <c r="H2177" s="1" t="s">
        <v>9604</v>
      </c>
      <c r="I2177" s="1" t="s">
        <v>9500</v>
      </c>
      <c r="J2177" s="1" t="s">
        <v>5739</v>
      </c>
      <c r="K2177" s="1" t="s">
        <v>5620</v>
      </c>
      <c r="L2177" s="2"/>
      <c r="M2177" s="2"/>
      <c r="N2177" s="2"/>
    </row>
    <row r="2178">
      <c r="A2178" s="3">
        <v>43518.0</v>
      </c>
      <c r="B2178" s="1" t="s">
        <v>9605</v>
      </c>
      <c r="C2178" s="1" t="s">
        <v>9606</v>
      </c>
      <c r="D2178" s="1" t="s">
        <v>9607</v>
      </c>
      <c r="E2178" s="1" t="s">
        <v>5183</v>
      </c>
      <c r="F2178" s="1" t="s">
        <v>9608</v>
      </c>
      <c r="G2178" s="1" t="s">
        <v>9609</v>
      </c>
      <c r="H2178" s="1" t="s">
        <v>9610</v>
      </c>
      <c r="I2178" s="1" t="s">
        <v>9611</v>
      </c>
      <c r="J2178" s="1" t="s">
        <v>9612</v>
      </c>
      <c r="K2178" s="1" t="s">
        <v>2651</v>
      </c>
      <c r="L2178" s="2"/>
      <c r="M2178" s="2"/>
      <c r="N2178" s="2"/>
    </row>
    <row r="2179">
      <c r="A2179" s="3">
        <v>43521.0</v>
      </c>
      <c r="B2179" s="1" t="s">
        <v>9613</v>
      </c>
      <c r="C2179" s="1" t="s">
        <v>9614</v>
      </c>
      <c r="D2179" s="1" t="s">
        <v>9615</v>
      </c>
      <c r="E2179" s="2"/>
      <c r="F2179" s="1" t="s">
        <v>9616</v>
      </c>
      <c r="G2179" s="2"/>
      <c r="H2179" s="1" t="s">
        <v>9617</v>
      </c>
      <c r="I2179" s="1" t="s">
        <v>9618</v>
      </c>
      <c r="J2179" s="1" t="s">
        <v>9612</v>
      </c>
      <c r="K2179" s="1" t="s">
        <v>2645</v>
      </c>
      <c r="L2179" s="2"/>
      <c r="M2179" s="2"/>
      <c r="N2179" s="2"/>
    </row>
    <row r="2180">
      <c r="A2180" s="3">
        <v>43522.0</v>
      </c>
      <c r="B2180" s="1" t="s">
        <v>9619</v>
      </c>
      <c r="C2180" s="1" t="s">
        <v>9620</v>
      </c>
      <c r="D2180" s="1" t="s">
        <v>9621</v>
      </c>
      <c r="E2180" s="2"/>
      <c r="F2180" s="1" t="s">
        <v>9616</v>
      </c>
      <c r="H2180" s="1" t="s">
        <v>9617</v>
      </c>
      <c r="I2180" s="1" t="s">
        <v>9618</v>
      </c>
      <c r="J2180" s="1" t="s">
        <v>9612</v>
      </c>
      <c r="K2180" s="1" t="s">
        <v>2645</v>
      </c>
      <c r="L2180" s="2"/>
      <c r="M2180" s="2"/>
      <c r="N2180" s="2"/>
    </row>
    <row r="2181">
      <c r="A2181" s="3">
        <v>43523.0</v>
      </c>
      <c r="B2181" s="1" t="s">
        <v>9622</v>
      </c>
      <c r="C2181" s="1" t="s">
        <v>9623</v>
      </c>
      <c r="D2181" s="1" t="s">
        <v>9624</v>
      </c>
      <c r="E2181" s="2"/>
      <c r="F2181" s="1" t="s">
        <v>9616</v>
      </c>
      <c r="H2181" s="1" t="s">
        <v>9625</v>
      </c>
      <c r="I2181" s="1" t="s">
        <v>9626</v>
      </c>
      <c r="J2181" s="1" t="s">
        <v>9627</v>
      </c>
      <c r="K2181" s="1" t="s">
        <v>2645</v>
      </c>
      <c r="L2181" s="2"/>
      <c r="M2181" s="2"/>
      <c r="N2181" s="2"/>
    </row>
    <row r="2182">
      <c r="A2182" s="3">
        <v>43524.0</v>
      </c>
      <c r="B2182" s="1" t="s">
        <v>9628</v>
      </c>
      <c r="C2182" s="1" t="s">
        <v>9629</v>
      </c>
      <c r="D2182" s="1" t="s">
        <v>9630</v>
      </c>
      <c r="E2182" s="2"/>
      <c r="F2182" s="1" t="s">
        <v>9616</v>
      </c>
      <c r="H2182" s="1" t="s">
        <v>9631</v>
      </c>
      <c r="I2182" s="1" t="s">
        <v>9626</v>
      </c>
      <c r="J2182" s="1" t="s">
        <v>9612</v>
      </c>
      <c r="K2182" s="1" t="s">
        <v>2651</v>
      </c>
      <c r="L2182" s="2"/>
      <c r="M2182" s="2"/>
      <c r="N2182" s="2"/>
    </row>
    <row r="2183">
      <c r="A2183" s="3">
        <v>43525.0</v>
      </c>
      <c r="B2183" s="1" t="s">
        <v>9632</v>
      </c>
      <c r="C2183" s="1" t="s">
        <v>9633</v>
      </c>
      <c r="D2183" s="1" t="s">
        <v>9634</v>
      </c>
      <c r="E2183" s="2"/>
      <c r="F2183" s="1" t="s">
        <v>9616</v>
      </c>
      <c r="H2183" s="1" t="s">
        <v>9635</v>
      </c>
      <c r="I2183" s="1" t="s">
        <v>9618</v>
      </c>
      <c r="J2183" s="1" t="s">
        <v>9612</v>
      </c>
      <c r="K2183" s="1" t="s">
        <v>2637</v>
      </c>
      <c r="L2183" s="2"/>
      <c r="M2183" s="2"/>
      <c r="N2183" s="2"/>
    </row>
    <row r="2184">
      <c r="A2184" s="3">
        <v>43528.0</v>
      </c>
      <c r="B2184" s="1" t="s">
        <v>9636</v>
      </c>
      <c r="C2184" s="1" t="s">
        <v>9637</v>
      </c>
      <c r="D2184" s="1" t="s">
        <v>9638</v>
      </c>
      <c r="E2184" s="2"/>
      <c r="F2184" s="1" t="s">
        <v>9616</v>
      </c>
      <c r="H2184" s="1" t="s">
        <v>9625</v>
      </c>
      <c r="I2184" s="1" t="s">
        <v>9626</v>
      </c>
      <c r="J2184" s="1" t="s">
        <v>9627</v>
      </c>
      <c r="K2184" s="1" t="s">
        <v>2645</v>
      </c>
      <c r="L2184" s="2"/>
      <c r="M2184" s="2"/>
      <c r="N2184" s="2"/>
    </row>
    <row r="2185">
      <c r="A2185" s="3">
        <v>43529.0</v>
      </c>
      <c r="B2185" s="1" t="s">
        <v>9639</v>
      </c>
      <c r="C2185" s="1" t="s">
        <v>9640</v>
      </c>
      <c r="D2185" s="1" t="s">
        <v>9641</v>
      </c>
      <c r="E2185" s="2"/>
      <c r="F2185" s="1" t="s">
        <v>9642</v>
      </c>
      <c r="H2185" s="1" t="s">
        <v>9625</v>
      </c>
      <c r="I2185" s="1" t="s">
        <v>9626</v>
      </c>
      <c r="J2185" s="1" t="s">
        <v>9627</v>
      </c>
      <c r="K2185" s="1" t="s">
        <v>2645</v>
      </c>
      <c r="L2185" s="2"/>
      <c r="M2185" s="2"/>
      <c r="N2185" s="2"/>
    </row>
    <row r="2186">
      <c r="A2186" s="3">
        <v>43530.0</v>
      </c>
      <c r="B2186" s="1" t="s">
        <v>9643</v>
      </c>
      <c r="C2186" s="1" t="s">
        <v>9644</v>
      </c>
      <c r="D2186" s="1" t="s">
        <v>9645</v>
      </c>
      <c r="E2186" s="1" t="s">
        <v>4201</v>
      </c>
      <c r="F2186" s="1" t="s">
        <v>9646</v>
      </c>
      <c r="G2186" s="2"/>
      <c r="H2186" s="1" t="s">
        <v>9647</v>
      </c>
      <c r="I2186" s="1" t="s">
        <v>9611</v>
      </c>
      <c r="J2186" s="1" t="s">
        <v>9627</v>
      </c>
      <c r="K2186" s="1" t="s">
        <v>2651</v>
      </c>
      <c r="L2186" s="2"/>
      <c r="M2186" s="2"/>
      <c r="N2186" s="2"/>
    </row>
    <row r="2187">
      <c r="A2187" s="3">
        <v>43531.0</v>
      </c>
      <c r="B2187" s="1" t="s">
        <v>9648</v>
      </c>
      <c r="C2187" s="1" t="s">
        <v>9649</v>
      </c>
      <c r="D2187" s="1" t="s">
        <v>9650</v>
      </c>
      <c r="E2187" s="1" t="s">
        <v>4201</v>
      </c>
      <c r="F2187" s="1" t="s">
        <v>9651</v>
      </c>
      <c r="H2187" s="1" t="s">
        <v>9610</v>
      </c>
      <c r="I2187" s="1" t="s">
        <v>9611</v>
      </c>
      <c r="J2187" s="1" t="s">
        <v>9612</v>
      </c>
      <c r="K2187" s="1" t="s">
        <v>2651</v>
      </c>
      <c r="L2187" s="2"/>
      <c r="M2187" s="2"/>
      <c r="N2187" s="2"/>
    </row>
    <row r="2188">
      <c r="A2188" s="3">
        <v>43532.0</v>
      </c>
      <c r="B2188" s="1" t="s">
        <v>9652</v>
      </c>
      <c r="C2188" s="1" t="s">
        <v>9653</v>
      </c>
      <c r="D2188" s="1" t="s">
        <v>9654</v>
      </c>
      <c r="E2188" s="1" t="s">
        <v>4201</v>
      </c>
      <c r="F2188" s="1" t="s">
        <v>9655</v>
      </c>
      <c r="H2188" s="1" t="s">
        <v>9656</v>
      </c>
      <c r="I2188" s="1" t="s">
        <v>9611</v>
      </c>
      <c r="J2188" s="1" t="s">
        <v>7173</v>
      </c>
      <c r="K2188" s="1" t="s">
        <v>2662</v>
      </c>
      <c r="L2188" s="2"/>
      <c r="M2188" s="2"/>
      <c r="N2188" s="2"/>
    </row>
    <row r="2189">
      <c r="A2189" s="3">
        <v>43535.0</v>
      </c>
      <c r="B2189" s="1" t="s">
        <v>9657</v>
      </c>
      <c r="C2189" s="1" t="s">
        <v>9658</v>
      </c>
      <c r="D2189" s="1" t="s">
        <v>9659</v>
      </c>
      <c r="E2189" s="1" t="s">
        <v>6546</v>
      </c>
      <c r="F2189" s="1" t="s">
        <v>9660</v>
      </c>
      <c r="G2189" s="1" t="s">
        <v>9661</v>
      </c>
      <c r="H2189" s="1" t="s">
        <v>9662</v>
      </c>
      <c r="I2189" s="1" t="s">
        <v>9663</v>
      </c>
      <c r="J2189" s="1" t="s">
        <v>7173</v>
      </c>
      <c r="K2189" s="1" t="s">
        <v>2662</v>
      </c>
      <c r="L2189" s="2"/>
      <c r="M2189" s="2"/>
      <c r="N2189" s="2"/>
    </row>
    <row r="2190">
      <c r="A2190" s="3">
        <v>43536.0</v>
      </c>
      <c r="B2190" s="1" t="s">
        <v>9664</v>
      </c>
      <c r="C2190" s="1" t="s">
        <v>9665</v>
      </c>
      <c r="D2190" s="1" t="s">
        <v>9666</v>
      </c>
      <c r="E2190" s="1" t="s">
        <v>6546</v>
      </c>
      <c r="F2190" s="1" t="s">
        <v>9667</v>
      </c>
      <c r="H2190" s="1" t="s">
        <v>9668</v>
      </c>
      <c r="I2190" s="1" t="s">
        <v>9669</v>
      </c>
      <c r="J2190" s="1" t="s">
        <v>7173</v>
      </c>
      <c r="K2190" s="1" t="s">
        <v>2651</v>
      </c>
      <c r="L2190" s="2"/>
      <c r="M2190" s="2"/>
      <c r="N2190" s="2"/>
    </row>
    <row r="2191">
      <c r="A2191" s="3">
        <v>43537.0</v>
      </c>
      <c r="B2191" s="1" t="s">
        <v>9670</v>
      </c>
      <c r="C2191" s="1" t="s">
        <v>9671</v>
      </c>
      <c r="D2191" s="1" t="s">
        <v>9672</v>
      </c>
      <c r="E2191" s="1" t="s">
        <v>5183</v>
      </c>
      <c r="F2191" s="1" t="s">
        <v>9673</v>
      </c>
      <c r="G2191" s="1" t="s">
        <v>9674</v>
      </c>
      <c r="H2191" s="1" t="s">
        <v>9675</v>
      </c>
      <c r="I2191" s="1" t="s">
        <v>9676</v>
      </c>
      <c r="J2191" s="1" t="s">
        <v>5021</v>
      </c>
      <c r="K2191" s="1" t="s">
        <v>2651</v>
      </c>
      <c r="L2191" s="2"/>
      <c r="M2191" s="2"/>
      <c r="N2191" s="2"/>
    </row>
    <row r="2192">
      <c r="A2192" s="3">
        <v>43538.0</v>
      </c>
      <c r="B2192" s="1" t="s">
        <v>9677</v>
      </c>
      <c r="C2192" s="1" t="s">
        <v>9678</v>
      </c>
      <c r="D2192" s="1" t="s">
        <v>9679</v>
      </c>
      <c r="E2192" s="2"/>
      <c r="F2192" s="1" t="s">
        <v>7638</v>
      </c>
      <c r="H2192" s="1" t="s">
        <v>9680</v>
      </c>
      <c r="I2192" s="1" t="s">
        <v>9681</v>
      </c>
      <c r="J2192" s="1" t="s">
        <v>4493</v>
      </c>
      <c r="K2192" s="1" t="s">
        <v>2651</v>
      </c>
      <c r="L2192" s="2"/>
      <c r="M2192" s="2"/>
      <c r="N2192" s="2"/>
    </row>
    <row r="2193">
      <c r="A2193" s="3">
        <v>43539.0</v>
      </c>
      <c r="B2193" s="1" t="s">
        <v>9682</v>
      </c>
      <c r="C2193" s="1" t="s">
        <v>9683</v>
      </c>
      <c r="D2193" s="1" t="s">
        <v>9684</v>
      </c>
      <c r="E2193" s="1" t="s">
        <v>5183</v>
      </c>
      <c r="F2193" s="1" t="s">
        <v>9685</v>
      </c>
      <c r="G2193" s="2"/>
      <c r="H2193" s="1" t="s">
        <v>9680</v>
      </c>
      <c r="I2193" s="1" t="s">
        <v>9681</v>
      </c>
      <c r="J2193" s="1" t="s">
        <v>4493</v>
      </c>
      <c r="K2193" s="1" t="s">
        <v>2651</v>
      </c>
      <c r="L2193" s="2"/>
      <c r="M2193" s="2"/>
      <c r="N2193" s="2"/>
    </row>
    <row r="2194">
      <c r="A2194" s="3">
        <v>43542.0</v>
      </c>
      <c r="B2194" s="1" t="s">
        <v>9686</v>
      </c>
      <c r="C2194" s="1" t="s">
        <v>9687</v>
      </c>
      <c r="D2194" s="1" t="s">
        <v>9688</v>
      </c>
      <c r="E2194" s="2"/>
      <c r="F2194" s="1" t="s">
        <v>7638</v>
      </c>
      <c r="H2194" s="1" t="s">
        <v>9675</v>
      </c>
      <c r="I2194" s="1" t="s">
        <v>9676</v>
      </c>
      <c r="J2194" s="1" t="s">
        <v>5021</v>
      </c>
      <c r="K2194" s="1" t="s">
        <v>2651</v>
      </c>
      <c r="L2194" s="2"/>
      <c r="M2194" s="2"/>
      <c r="N2194" s="2"/>
    </row>
    <row r="2195">
      <c r="A2195" s="3">
        <v>43543.0</v>
      </c>
      <c r="B2195" s="1" t="s">
        <v>9689</v>
      </c>
      <c r="C2195" s="1" t="s">
        <v>9690</v>
      </c>
      <c r="D2195" s="1" t="s">
        <v>9691</v>
      </c>
      <c r="E2195" s="2"/>
      <c r="F2195" s="1" t="s">
        <v>6461</v>
      </c>
      <c r="G2195" s="2"/>
      <c r="H2195" s="1" t="s">
        <v>9692</v>
      </c>
      <c r="I2195" s="1" t="s">
        <v>9676</v>
      </c>
      <c r="J2195" s="1" t="s">
        <v>5021</v>
      </c>
      <c r="K2195" s="1" t="s">
        <v>2645</v>
      </c>
      <c r="L2195" s="2"/>
      <c r="M2195" s="2"/>
      <c r="N2195" s="2"/>
    </row>
    <row r="2196">
      <c r="A2196" s="3">
        <v>43544.0</v>
      </c>
      <c r="B2196" s="1" t="s">
        <v>9693</v>
      </c>
      <c r="C2196" s="1" t="s">
        <v>9694</v>
      </c>
      <c r="D2196" s="1" t="s">
        <v>9695</v>
      </c>
      <c r="E2196" s="2"/>
      <c r="F2196" s="1" t="s">
        <v>6475</v>
      </c>
      <c r="H2196" s="1" t="s">
        <v>9696</v>
      </c>
      <c r="I2196" s="1" t="s">
        <v>9681</v>
      </c>
      <c r="J2196" s="1" t="s">
        <v>5015</v>
      </c>
      <c r="K2196" s="1" t="s">
        <v>2637</v>
      </c>
      <c r="L2196" s="2"/>
      <c r="M2196" s="2"/>
      <c r="N2196" s="2"/>
    </row>
    <row r="2197">
      <c r="A2197" s="3">
        <v>43545.0</v>
      </c>
      <c r="B2197" s="1" t="s">
        <v>9697</v>
      </c>
      <c r="C2197" s="1" t="s">
        <v>9698</v>
      </c>
      <c r="D2197" s="1" t="s">
        <v>9699</v>
      </c>
      <c r="E2197" s="1" t="s">
        <v>5183</v>
      </c>
      <c r="F2197" s="1" t="s">
        <v>9700</v>
      </c>
      <c r="G2197" s="1" t="s">
        <v>9701</v>
      </c>
      <c r="H2197" s="1" t="s">
        <v>9702</v>
      </c>
      <c r="I2197" s="1" t="s">
        <v>9703</v>
      </c>
      <c r="J2197" s="1" t="s">
        <v>5993</v>
      </c>
      <c r="K2197" s="1" t="s">
        <v>8321</v>
      </c>
      <c r="L2197" s="2"/>
      <c r="M2197" s="2"/>
      <c r="N2197" s="2"/>
    </row>
    <row r="2198">
      <c r="A2198" s="3">
        <v>43546.0</v>
      </c>
      <c r="B2198" s="1" t="s">
        <v>9704</v>
      </c>
      <c r="C2198" s="1" t="s">
        <v>9705</v>
      </c>
      <c r="D2198" s="1" t="s">
        <v>9706</v>
      </c>
      <c r="E2198" s="2"/>
      <c r="F2198" s="1" t="s">
        <v>8639</v>
      </c>
      <c r="G2198" s="2"/>
      <c r="H2198" s="1" t="s">
        <v>9707</v>
      </c>
      <c r="I2198" s="1" t="s">
        <v>9708</v>
      </c>
      <c r="J2198" s="1" t="s">
        <v>5987</v>
      </c>
      <c r="K2198" s="1" t="s">
        <v>2645</v>
      </c>
      <c r="L2198" s="2"/>
      <c r="M2198" s="2"/>
      <c r="N2198" s="2"/>
    </row>
    <row r="2199">
      <c r="A2199" s="3">
        <v>43549.0</v>
      </c>
      <c r="B2199" s="1" t="s">
        <v>9709</v>
      </c>
      <c r="C2199" s="1" t="s">
        <v>9710</v>
      </c>
      <c r="D2199" s="1" t="s">
        <v>9711</v>
      </c>
      <c r="E2199" s="2"/>
      <c r="F2199" s="1" t="s">
        <v>9712</v>
      </c>
      <c r="H2199" s="1" t="s">
        <v>9707</v>
      </c>
      <c r="I2199" s="1" t="s">
        <v>9708</v>
      </c>
      <c r="J2199" s="1" t="s">
        <v>5987</v>
      </c>
      <c r="K2199" s="1" t="s">
        <v>2645</v>
      </c>
      <c r="L2199" s="2"/>
      <c r="M2199" s="2"/>
      <c r="N2199" s="2"/>
    </row>
    <row r="2200">
      <c r="A2200" s="3">
        <v>43550.0</v>
      </c>
      <c r="B2200" s="1" t="s">
        <v>9713</v>
      </c>
      <c r="C2200" s="1" t="s">
        <v>9714</v>
      </c>
      <c r="D2200" s="1" t="s">
        <v>9715</v>
      </c>
      <c r="E2200" s="1" t="s">
        <v>5183</v>
      </c>
      <c r="F2200" s="1" t="s">
        <v>9716</v>
      </c>
      <c r="G2200" s="1" t="s">
        <v>9717</v>
      </c>
      <c r="H2200" s="1" t="s">
        <v>9718</v>
      </c>
      <c r="I2200" s="1" t="s">
        <v>9719</v>
      </c>
      <c r="J2200" s="1" t="s">
        <v>5021</v>
      </c>
      <c r="K2200" s="1" t="s">
        <v>2651</v>
      </c>
      <c r="L2200" s="2"/>
      <c r="M2200" s="2"/>
      <c r="N2200" s="2"/>
    </row>
    <row r="2201">
      <c r="A2201" s="3">
        <v>43551.0</v>
      </c>
      <c r="B2201" s="1" t="s">
        <v>9720</v>
      </c>
      <c r="C2201" s="1" t="s">
        <v>9721</v>
      </c>
      <c r="D2201" s="1" t="s">
        <v>9722</v>
      </c>
      <c r="E2201" s="2"/>
      <c r="F2201" s="1" t="s">
        <v>9723</v>
      </c>
      <c r="H2201" s="1" t="s">
        <v>9718</v>
      </c>
      <c r="I2201" s="1" t="s">
        <v>9719</v>
      </c>
      <c r="J2201" s="1" t="s">
        <v>5021</v>
      </c>
      <c r="K2201" s="1" t="s">
        <v>2651</v>
      </c>
      <c r="L2201" s="2"/>
      <c r="M2201" s="2"/>
      <c r="N2201" s="2"/>
    </row>
    <row r="2202">
      <c r="A2202" s="3">
        <v>43552.0</v>
      </c>
      <c r="B2202" s="1" t="s">
        <v>9724</v>
      </c>
      <c r="C2202" s="1" t="s">
        <v>9725</v>
      </c>
      <c r="D2202" s="1" t="s">
        <v>9726</v>
      </c>
      <c r="E2202" s="2"/>
      <c r="F2202" s="1" t="s">
        <v>9723</v>
      </c>
      <c r="H2202" s="1" t="s">
        <v>9727</v>
      </c>
      <c r="I2202" s="1" t="s">
        <v>9728</v>
      </c>
      <c r="J2202" s="1" t="s">
        <v>5015</v>
      </c>
      <c r="K2202" s="1" t="s">
        <v>2651</v>
      </c>
      <c r="L2202" s="2"/>
      <c r="M2202" s="2"/>
      <c r="N2202" s="2"/>
    </row>
    <row r="2203">
      <c r="A2203" s="3">
        <v>43553.0</v>
      </c>
      <c r="B2203" s="1" t="s">
        <v>9729</v>
      </c>
      <c r="C2203" s="1" t="s">
        <v>9730</v>
      </c>
      <c r="D2203" s="1" t="s">
        <v>9731</v>
      </c>
      <c r="E2203" s="1" t="s">
        <v>5183</v>
      </c>
      <c r="F2203" s="1" t="s">
        <v>9732</v>
      </c>
      <c r="G2203" s="1" t="s">
        <v>9733</v>
      </c>
      <c r="H2203" s="1" t="s">
        <v>9734</v>
      </c>
      <c r="I2203" s="1" t="s">
        <v>9735</v>
      </c>
      <c r="J2203" s="1" t="s">
        <v>5739</v>
      </c>
      <c r="K2203" s="1" t="s">
        <v>2651</v>
      </c>
      <c r="L2203" s="2"/>
      <c r="M2203" s="2"/>
      <c r="N2203" s="2"/>
    </row>
    <row r="2204">
      <c r="A2204" s="3">
        <v>43556.0</v>
      </c>
      <c r="B2204" s="1" t="s">
        <v>9736</v>
      </c>
      <c r="C2204" s="1" t="s">
        <v>9737</v>
      </c>
      <c r="D2204" s="1" t="s">
        <v>9738</v>
      </c>
      <c r="E2204" s="1" t="s">
        <v>5183</v>
      </c>
      <c r="F2204" s="1" t="s">
        <v>9739</v>
      </c>
      <c r="G2204" s="1" t="s">
        <v>9740</v>
      </c>
      <c r="H2204" s="1" t="s">
        <v>9741</v>
      </c>
      <c r="I2204" s="1" t="s">
        <v>9742</v>
      </c>
      <c r="J2204" s="1" t="s">
        <v>9107</v>
      </c>
      <c r="K2204" s="1" t="s">
        <v>2645</v>
      </c>
      <c r="L2204" s="2"/>
      <c r="M2204" s="2"/>
      <c r="N2204" s="2"/>
    </row>
    <row r="2205">
      <c r="A2205" s="3">
        <v>43557.0</v>
      </c>
      <c r="B2205" s="1" t="s">
        <v>9743</v>
      </c>
      <c r="C2205" s="1" t="s">
        <v>9744</v>
      </c>
      <c r="D2205" s="1" t="s">
        <v>9745</v>
      </c>
      <c r="E2205" s="2"/>
      <c r="F2205" s="1" t="s">
        <v>7768</v>
      </c>
      <c r="G2205" s="2"/>
      <c r="H2205" s="1" t="s">
        <v>9746</v>
      </c>
      <c r="I2205" s="1" t="s">
        <v>9747</v>
      </c>
      <c r="J2205" s="1" t="s">
        <v>9107</v>
      </c>
      <c r="K2205" s="1" t="s">
        <v>8321</v>
      </c>
      <c r="L2205" s="2"/>
      <c r="M2205" s="2"/>
      <c r="N2205" s="2"/>
    </row>
    <row r="2206">
      <c r="A2206" s="3">
        <v>43558.0</v>
      </c>
      <c r="B2206" s="1" t="s">
        <v>9748</v>
      </c>
      <c r="C2206" s="1" t="s">
        <v>9749</v>
      </c>
      <c r="D2206" s="1" t="s">
        <v>9750</v>
      </c>
      <c r="E2206" s="1" t="s">
        <v>5183</v>
      </c>
      <c r="F2206" s="1" t="s">
        <v>9751</v>
      </c>
      <c r="G2206" s="1" t="s">
        <v>9752</v>
      </c>
      <c r="H2206" s="1" t="s">
        <v>9753</v>
      </c>
      <c r="I2206" s="1" t="s">
        <v>9754</v>
      </c>
      <c r="J2206" s="1" t="s">
        <v>6113</v>
      </c>
      <c r="K2206" s="1" t="s">
        <v>2606</v>
      </c>
      <c r="L2206" s="2"/>
      <c r="M2206" s="2"/>
      <c r="N2206" s="2"/>
    </row>
    <row r="2207">
      <c r="A2207" s="3">
        <v>43559.0</v>
      </c>
      <c r="B2207" s="1" t="s">
        <v>9755</v>
      </c>
      <c r="C2207" s="1" t="s">
        <v>9756</v>
      </c>
      <c r="D2207" s="1" t="s">
        <v>9757</v>
      </c>
      <c r="E2207" s="2"/>
      <c r="F2207" s="1" t="s">
        <v>9758</v>
      </c>
      <c r="G2207" s="2"/>
      <c r="H2207" s="1" t="s">
        <v>9759</v>
      </c>
      <c r="I2207" s="1" t="s">
        <v>9669</v>
      </c>
      <c r="J2207" s="1" t="s">
        <v>8724</v>
      </c>
      <c r="K2207" s="1" t="s">
        <v>3296</v>
      </c>
      <c r="L2207" s="2"/>
      <c r="M2207" s="2"/>
      <c r="N2207" s="2"/>
    </row>
    <row r="2208">
      <c r="A2208" s="3">
        <v>43560.0</v>
      </c>
      <c r="B2208" s="1" t="s">
        <v>9760</v>
      </c>
      <c r="C2208" s="1" t="s">
        <v>9761</v>
      </c>
      <c r="D2208" s="1" t="s">
        <v>9762</v>
      </c>
      <c r="E2208" s="1" t="s">
        <v>5183</v>
      </c>
      <c r="F2208" s="1" t="s">
        <v>9763</v>
      </c>
      <c r="G2208" s="1" t="s">
        <v>9764</v>
      </c>
      <c r="H2208" s="1" t="s">
        <v>9765</v>
      </c>
      <c r="I2208" s="1" t="s">
        <v>9735</v>
      </c>
      <c r="J2208" s="1" t="s">
        <v>8743</v>
      </c>
      <c r="K2208" s="1" t="s">
        <v>2625</v>
      </c>
      <c r="L2208" s="2"/>
      <c r="M2208" s="2"/>
      <c r="N2208" s="2"/>
    </row>
    <row r="2209">
      <c r="A2209" s="3">
        <v>43563.0</v>
      </c>
      <c r="B2209" s="1" t="s">
        <v>9766</v>
      </c>
      <c r="C2209" s="1" t="s">
        <v>9767</v>
      </c>
      <c r="D2209" s="1" t="s">
        <v>9768</v>
      </c>
      <c r="E2209" s="2"/>
      <c r="F2209" s="1" t="s">
        <v>9769</v>
      </c>
      <c r="G2209" s="2"/>
      <c r="H2209" s="1" t="s">
        <v>9770</v>
      </c>
      <c r="I2209" s="1" t="s">
        <v>9771</v>
      </c>
      <c r="J2209" s="1" t="s">
        <v>8743</v>
      </c>
      <c r="K2209" s="1" t="s">
        <v>3296</v>
      </c>
      <c r="L2209" s="2"/>
      <c r="M2209" s="2"/>
      <c r="N2209" s="2"/>
    </row>
    <row r="2210">
      <c r="A2210" s="3">
        <v>43564.0</v>
      </c>
      <c r="B2210" s="1" t="s">
        <v>9772</v>
      </c>
      <c r="C2210" s="1" t="s">
        <v>9773</v>
      </c>
      <c r="D2210" s="1" t="s">
        <v>9774</v>
      </c>
      <c r="E2210" s="1" t="s">
        <v>4201</v>
      </c>
      <c r="F2210" s="1" t="s">
        <v>9775</v>
      </c>
      <c r="H2210" s="1" t="s">
        <v>9776</v>
      </c>
      <c r="I2210" s="1" t="s">
        <v>9735</v>
      </c>
      <c r="J2210" s="1" t="s">
        <v>8756</v>
      </c>
      <c r="K2210" s="1" t="s">
        <v>3296</v>
      </c>
      <c r="L2210" s="2"/>
      <c r="M2210" s="2"/>
      <c r="N2210" s="2"/>
    </row>
    <row r="2211">
      <c r="A2211" s="3">
        <v>43565.0</v>
      </c>
      <c r="B2211" s="1" t="s">
        <v>9777</v>
      </c>
      <c r="C2211" s="1" t="s">
        <v>9778</v>
      </c>
      <c r="D2211" s="1" t="s">
        <v>9779</v>
      </c>
      <c r="E2211" s="1" t="s">
        <v>6546</v>
      </c>
      <c r="F2211" s="1" t="s">
        <v>9780</v>
      </c>
      <c r="G2211" s="1" t="s">
        <v>9781</v>
      </c>
      <c r="H2211" s="1" t="s">
        <v>9782</v>
      </c>
      <c r="I2211" s="1" t="s">
        <v>9783</v>
      </c>
      <c r="J2211" s="1" t="s">
        <v>9784</v>
      </c>
      <c r="K2211" s="1" t="s">
        <v>3296</v>
      </c>
      <c r="L2211" s="2"/>
      <c r="M2211" s="2"/>
      <c r="N2211" s="2"/>
    </row>
    <row r="2212">
      <c r="A2212" s="3">
        <v>43566.0</v>
      </c>
      <c r="B2212" s="1" t="s">
        <v>9785</v>
      </c>
      <c r="C2212" s="1" t="s">
        <v>9786</v>
      </c>
      <c r="D2212" s="1" t="s">
        <v>9787</v>
      </c>
      <c r="E2212" s="1" t="s">
        <v>4201</v>
      </c>
      <c r="F2212" s="1" t="s">
        <v>9788</v>
      </c>
      <c r="H2212" s="1" t="s">
        <v>9789</v>
      </c>
      <c r="I2212" s="1" t="s">
        <v>9790</v>
      </c>
      <c r="J2212" s="1" t="s">
        <v>9791</v>
      </c>
      <c r="K2212" s="1" t="s">
        <v>8500</v>
      </c>
      <c r="L2212" s="2"/>
      <c r="M2212" s="2"/>
      <c r="N2212" s="2"/>
    </row>
    <row r="2213">
      <c r="A2213" s="3">
        <v>43567.0</v>
      </c>
      <c r="B2213" s="1" t="s">
        <v>9792</v>
      </c>
      <c r="C2213" s="1" t="s">
        <v>9793</v>
      </c>
      <c r="D2213" s="1" t="s">
        <v>9794</v>
      </c>
      <c r="E2213" s="1" t="s">
        <v>6546</v>
      </c>
      <c r="F2213" s="1" t="s">
        <v>9795</v>
      </c>
      <c r="G2213" s="1" t="s">
        <v>9796</v>
      </c>
      <c r="H2213" s="1" t="s">
        <v>9797</v>
      </c>
      <c r="I2213" s="1" t="s">
        <v>9798</v>
      </c>
      <c r="J2213" s="1" t="s">
        <v>6174</v>
      </c>
      <c r="K2213" s="1" t="s">
        <v>8500</v>
      </c>
      <c r="L2213" s="2"/>
      <c r="M2213" s="2"/>
      <c r="N2213" s="2"/>
    </row>
    <row r="2214">
      <c r="A2214" s="3">
        <v>43570.0</v>
      </c>
      <c r="B2214" s="1" t="s">
        <v>9799</v>
      </c>
      <c r="C2214" s="1" t="s">
        <v>9800</v>
      </c>
      <c r="D2214" s="1" t="s">
        <v>9801</v>
      </c>
      <c r="E2214" s="2"/>
      <c r="F2214" s="1" t="s">
        <v>9802</v>
      </c>
      <c r="G2214" s="2"/>
      <c r="H2214" s="1" t="s">
        <v>9803</v>
      </c>
      <c r="I2214" s="1" t="s">
        <v>9804</v>
      </c>
      <c r="J2214" s="1" t="s">
        <v>6174</v>
      </c>
      <c r="K2214" s="1" t="s">
        <v>4214</v>
      </c>
      <c r="L2214" s="2"/>
      <c r="M2214" s="2"/>
      <c r="N2214" s="2"/>
    </row>
    <row r="2215">
      <c r="A2215" s="3">
        <v>43571.0</v>
      </c>
      <c r="B2215" s="1" t="s">
        <v>9805</v>
      </c>
      <c r="C2215" s="1" t="s">
        <v>9806</v>
      </c>
      <c r="D2215" s="1" t="s">
        <v>9807</v>
      </c>
      <c r="E2215" s="1" t="s">
        <v>5183</v>
      </c>
      <c r="F2215" s="1" t="s">
        <v>9808</v>
      </c>
      <c r="G2215" s="1" t="s">
        <v>9809</v>
      </c>
      <c r="H2215" s="1" t="s">
        <v>9810</v>
      </c>
      <c r="I2215" s="1" t="s">
        <v>9811</v>
      </c>
      <c r="J2215" s="1" t="s">
        <v>6168</v>
      </c>
      <c r="K2215" s="1" t="s">
        <v>2662</v>
      </c>
      <c r="L2215" s="2"/>
      <c r="M2215" s="2"/>
      <c r="N2215" s="2"/>
    </row>
    <row r="2216">
      <c r="A2216" s="3">
        <v>43572.0</v>
      </c>
      <c r="B2216" s="1" t="s">
        <v>9812</v>
      </c>
      <c r="C2216" s="1" t="s">
        <v>9813</v>
      </c>
      <c r="D2216" s="1" t="s">
        <v>9814</v>
      </c>
      <c r="E2216" s="2"/>
      <c r="F2216" s="1" t="s">
        <v>9815</v>
      </c>
      <c r="H2216" s="1" t="s">
        <v>9816</v>
      </c>
      <c r="I2216" s="1" t="s">
        <v>9817</v>
      </c>
      <c r="J2216" s="1" t="s">
        <v>9818</v>
      </c>
      <c r="K2216" s="1" t="s">
        <v>2706</v>
      </c>
      <c r="L2216" s="2"/>
      <c r="M2216" s="2"/>
      <c r="N2216" s="2"/>
    </row>
    <row r="2217">
      <c r="A2217" s="3">
        <v>43573.0</v>
      </c>
      <c r="B2217" s="1" t="s">
        <v>9819</v>
      </c>
      <c r="C2217" s="1" t="s">
        <v>9820</v>
      </c>
      <c r="D2217" s="1" t="s">
        <v>9821</v>
      </c>
      <c r="E2217" s="2"/>
      <c r="F2217" s="1" t="s">
        <v>9822</v>
      </c>
      <c r="H2217" s="1" t="s">
        <v>9823</v>
      </c>
      <c r="I2217" s="1" t="s">
        <v>9824</v>
      </c>
      <c r="J2217" s="1" t="s">
        <v>6193</v>
      </c>
      <c r="K2217" s="1" t="s">
        <v>2690</v>
      </c>
      <c r="L2217" s="2"/>
      <c r="M2217" s="2"/>
      <c r="N2217" s="2"/>
    </row>
    <row r="2218">
      <c r="A2218" s="3">
        <v>43577.0</v>
      </c>
      <c r="B2218" s="1" t="s">
        <v>9825</v>
      </c>
      <c r="C2218" s="1" t="s">
        <v>9826</v>
      </c>
      <c r="D2218" s="1" t="s">
        <v>9827</v>
      </c>
      <c r="E2218" s="2"/>
      <c r="F2218" s="1" t="s">
        <v>9828</v>
      </c>
      <c r="H2218" s="1" t="s">
        <v>9829</v>
      </c>
      <c r="I2218" s="1" t="s">
        <v>9830</v>
      </c>
      <c r="J2218" s="1" t="s">
        <v>6168</v>
      </c>
      <c r="K2218" s="1" t="s">
        <v>2690</v>
      </c>
      <c r="L2218" s="2"/>
      <c r="M2218" s="2"/>
      <c r="N2218" s="2"/>
    </row>
    <row r="2219">
      <c r="A2219" s="3">
        <v>43578.0</v>
      </c>
      <c r="B2219" s="1" t="s">
        <v>9831</v>
      </c>
      <c r="C2219" s="1" t="s">
        <v>9832</v>
      </c>
      <c r="D2219" s="1" t="s">
        <v>9833</v>
      </c>
      <c r="E2219" s="1" t="s">
        <v>5183</v>
      </c>
      <c r="F2219" s="1" t="s">
        <v>9834</v>
      </c>
      <c r="G2219" s="1" t="s">
        <v>9835</v>
      </c>
      <c r="H2219" s="1" t="s">
        <v>9836</v>
      </c>
      <c r="I2219" s="1" t="s">
        <v>9260</v>
      </c>
      <c r="J2219" s="1" t="s">
        <v>9837</v>
      </c>
      <c r="K2219" s="1" t="s">
        <v>5646</v>
      </c>
      <c r="L2219" s="2"/>
      <c r="M2219" s="2"/>
      <c r="N2219" s="2"/>
    </row>
    <row r="2220">
      <c r="A2220" s="3">
        <v>43579.0</v>
      </c>
      <c r="B2220" s="1" t="s">
        <v>9838</v>
      </c>
      <c r="C2220" s="1" t="s">
        <v>9839</v>
      </c>
      <c r="D2220" s="1" t="s">
        <v>9840</v>
      </c>
      <c r="E2220" s="1" t="s">
        <v>5183</v>
      </c>
      <c r="F2220" s="1" t="s">
        <v>9841</v>
      </c>
      <c r="G2220" s="2"/>
      <c r="H2220" s="1" t="s">
        <v>9836</v>
      </c>
      <c r="I2220" s="1" t="s">
        <v>9260</v>
      </c>
      <c r="J2220" s="1" t="s">
        <v>9837</v>
      </c>
      <c r="K2220" s="1" t="s">
        <v>5646</v>
      </c>
      <c r="L2220" s="2"/>
      <c r="M2220" s="2"/>
      <c r="N2220" s="2"/>
    </row>
    <row r="2221">
      <c r="A2221" s="3">
        <v>43580.0</v>
      </c>
      <c r="B2221" s="1" t="s">
        <v>9842</v>
      </c>
      <c r="C2221" s="1" t="s">
        <v>9843</v>
      </c>
      <c r="D2221" s="1" t="s">
        <v>9844</v>
      </c>
      <c r="E2221" s="2"/>
      <c r="F2221" s="1" t="s">
        <v>9845</v>
      </c>
      <c r="G2221" s="2"/>
      <c r="H2221" s="1" t="s">
        <v>9846</v>
      </c>
      <c r="I2221" s="1" t="s">
        <v>9847</v>
      </c>
      <c r="J2221" s="1" t="s">
        <v>9837</v>
      </c>
      <c r="K2221" s="1" t="s">
        <v>8229</v>
      </c>
      <c r="L2221" s="2"/>
      <c r="M2221" s="2"/>
      <c r="N2221" s="2"/>
    </row>
    <row r="2222">
      <c r="A2222" s="3">
        <v>43581.0</v>
      </c>
      <c r="B2222" s="1" t="s">
        <v>9848</v>
      </c>
      <c r="C2222" s="1" t="s">
        <v>9849</v>
      </c>
      <c r="D2222" s="1" t="s">
        <v>9850</v>
      </c>
      <c r="E2222" s="2"/>
      <c r="F2222" s="1" t="s">
        <v>9851</v>
      </c>
      <c r="G2222" s="2"/>
      <c r="H2222" s="1" t="s">
        <v>9846</v>
      </c>
      <c r="I2222" s="1" t="s">
        <v>9847</v>
      </c>
      <c r="J2222" s="1" t="s">
        <v>9837</v>
      </c>
      <c r="K2222" s="1" t="s">
        <v>8229</v>
      </c>
      <c r="L2222" s="2"/>
      <c r="M2222" s="2"/>
      <c r="N2222" s="2"/>
    </row>
    <row r="2223">
      <c r="A2223" s="3">
        <v>43584.0</v>
      </c>
      <c r="B2223" s="1" t="s">
        <v>9852</v>
      </c>
      <c r="C2223" s="1" t="s">
        <v>9853</v>
      </c>
      <c r="D2223" s="1" t="s">
        <v>9854</v>
      </c>
      <c r="E2223" s="2"/>
      <c r="F2223" s="1" t="s">
        <v>9855</v>
      </c>
      <c r="H2223" s="1" t="s">
        <v>9856</v>
      </c>
      <c r="I2223" s="1" t="s">
        <v>9254</v>
      </c>
      <c r="J2223" s="1" t="s">
        <v>9837</v>
      </c>
      <c r="K2223" s="1" t="s">
        <v>5646</v>
      </c>
      <c r="L2223" s="2"/>
      <c r="M2223" s="2"/>
      <c r="N2223" s="2"/>
    </row>
    <row r="2224">
      <c r="A2224" s="3">
        <v>43585.0</v>
      </c>
      <c r="B2224" s="1" t="s">
        <v>9857</v>
      </c>
      <c r="C2224" s="1" t="s">
        <v>9858</v>
      </c>
      <c r="D2224" s="1" t="s">
        <v>9859</v>
      </c>
      <c r="E2224" s="2"/>
      <c r="F2224" s="1" t="s">
        <v>9845</v>
      </c>
      <c r="H2224" s="1" t="s">
        <v>9860</v>
      </c>
      <c r="I2224" s="1" t="s">
        <v>9847</v>
      </c>
      <c r="J2224" s="1" t="s">
        <v>9861</v>
      </c>
      <c r="K2224" s="1" t="s">
        <v>5620</v>
      </c>
      <c r="L2224" s="2"/>
      <c r="M2224" s="2"/>
      <c r="N2224" s="2"/>
    </row>
    <row r="2225">
      <c r="A2225" s="3">
        <v>43586.0</v>
      </c>
      <c r="B2225" s="1" t="s">
        <v>9862</v>
      </c>
      <c r="C2225" s="1" t="s">
        <v>9863</v>
      </c>
      <c r="D2225" s="1" t="s">
        <v>9864</v>
      </c>
      <c r="E2225" s="2"/>
      <c r="F2225" s="1" t="s">
        <v>9851</v>
      </c>
      <c r="H2225" s="1" t="s">
        <v>9860</v>
      </c>
      <c r="I2225" s="1" t="s">
        <v>9847</v>
      </c>
      <c r="J2225" s="1" t="s">
        <v>9861</v>
      </c>
      <c r="K2225" s="1" t="s">
        <v>5620</v>
      </c>
      <c r="L2225" s="2"/>
      <c r="M2225" s="2"/>
      <c r="N2225" s="2"/>
    </row>
    <row r="2226">
      <c r="A2226" s="3">
        <v>43587.0</v>
      </c>
      <c r="B2226" s="1" t="s">
        <v>9865</v>
      </c>
      <c r="C2226" s="1" t="s">
        <v>9866</v>
      </c>
      <c r="D2226" s="1" t="s">
        <v>9867</v>
      </c>
      <c r="E2226" s="2"/>
      <c r="F2226" s="1" t="s">
        <v>7259</v>
      </c>
      <c r="H2226" s="1" t="s">
        <v>9860</v>
      </c>
      <c r="I2226" s="1" t="s">
        <v>9847</v>
      </c>
      <c r="J2226" s="1" t="s">
        <v>9861</v>
      </c>
      <c r="K2226" s="1" t="s">
        <v>5620</v>
      </c>
      <c r="L2226" s="2"/>
      <c r="M2226" s="2"/>
      <c r="N2226" s="2"/>
    </row>
    <row r="2227">
      <c r="A2227" s="3">
        <v>43588.0</v>
      </c>
      <c r="B2227" s="1" t="s">
        <v>9868</v>
      </c>
      <c r="C2227" s="1" t="s">
        <v>9869</v>
      </c>
      <c r="D2227" s="1" t="s">
        <v>9870</v>
      </c>
      <c r="E2227" s="1" t="s">
        <v>5183</v>
      </c>
      <c r="F2227" s="1" t="s">
        <v>9871</v>
      </c>
      <c r="G2227" s="1" t="s">
        <v>9872</v>
      </c>
      <c r="H2227" s="1" t="s">
        <v>9873</v>
      </c>
      <c r="I2227" s="1" t="s">
        <v>9874</v>
      </c>
      <c r="J2227" s="1" t="s">
        <v>9875</v>
      </c>
      <c r="K2227" s="1" t="s">
        <v>5646</v>
      </c>
      <c r="L2227" s="2"/>
      <c r="M2227" s="2"/>
      <c r="N2227" s="2"/>
    </row>
    <row r="2228">
      <c r="A2228" s="3">
        <v>43591.0</v>
      </c>
      <c r="B2228" s="1" t="s">
        <v>9876</v>
      </c>
      <c r="C2228" s="1" t="s">
        <v>9877</v>
      </c>
      <c r="D2228" s="1" t="s">
        <v>9878</v>
      </c>
      <c r="E2228" s="2"/>
      <c r="F2228" s="1" t="s">
        <v>9879</v>
      </c>
      <c r="H2228" s="1" t="s">
        <v>9873</v>
      </c>
      <c r="I2228" s="1" t="s">
        <v>9874</v>
      </c>
      <c r="J2228" s="1" t="s">
        <v>9875</v>
      </c>
      <c r="K2228" s="1" t="s">
        <v>5646</v>
      </c>
      <c r="L2228" s="2"/>
      <c r="M2228" s="2"/>
      <c r="N2228" s="2"/>
    </row>
    <row r="2229">
      <c r="A2229" s="3">
        <v>43592.0</v>
      </c>
      <c r="B2229" s="1" t="s">
        <v>9880</v>
      </c>
      <c r="C2229" s="1" t="s">
        <v>9881</v>
      </c>
      <c r="D2229" s="1" t="s">
        <v>9882</v>
      </c>
      <c r="E2229" s="2"/>
      <c r="F2229" s="1" t="s">
        <v>5837</v>
      </c>
      <c r="H2229" s="1" t="s">
        <v>9883</v>
      </c>
      <c r="I2229" s="1" t="s">
        <v>9874</v>
      </c>
      <c r="J2229" s="1" t="s">
        <v>9884</v>
      </c>
      <c r="K2229" s="1" t="s">
        <v>5620</v>
      </c>
      <c r="L2229" s="2"/>
      <c r="M2229" s="2"/>
      <c r="N2229" s="2"/>
    </row>
    <row r="2230">
      <c r="A2230" s="3">
        <v>43593.0</v>
      </c>
      <c r="B2230" s="1" t="s">
        <v>9885</v>
      </c>
      <c r="C2230" s="1" t="s">
        <v>9886</v>
      </c>
      <c r="D2230" s="1" t="s">
        <v>9887</v>
      </c>
      <c r="E2230" s="2"/>
      <c r="F2230" s="1" t="s">
        <v>7227</v>
      </c>
      <c r="H2230" s="1" t="s">
        <v>9883</v>
      </c>
      <c r="I2230" s="1" t="s">
        <v>9874</v>
      </c>
      <c r="J2230" s="1" t="s">
        <v>9884</v>
      </c>
      <c r="K2230" s="1" t="s">
        <v>5620</v>
      </c>
      <c r="L2230" s="2"/>
      <c r="M2230" s="2"/>
      <c r="N2230" s="2"/>
    </row>
    <row r="2231">
      <c r="A2231" s="3">
        <v>43594.0</v>
      </c>
      <c r="B2231" s="1" t="s">
        <v>9888</v>
      </c>
      <c r="C2231" s="1" t="s">
        <v>9889</v>
      </c>
      <c r="D2231" s="1" t="s">
        <v>9890</v>
      </c>
      <c r="E2231" s="2"/>
      <c r="F2231" s="1" t="s">
        <v>9891</v>
      </c>
      <c r="H2231" s="1" t="s">
        <v>9883</v>
      </c>
      <c r="I2231" s="1" t="s">
        <v>9874</v>
      </c>
      <c r="J2231" s="1" t="s">
        <v>9884</v>
      </c>
      <c r="K2231" s="1" t="s">
        <v>5620</v>
      </c>
      <c r="L2231" s="2"/>
      <c r="M2231" s="2"/>
      <c r="N2231" s="2"/>
    </row>
    <row r="2232">
      <c r="A2232" s="3">
        <v>43595.0</v>
      </c>
      <c r="B2232" s="1" t="s">
        <v>9892</v>
      </c>
      <c r="C2232" s="1" t="s">
        <v>9893</v>
      </c>
      <c r="D2232" s="1" t="s">
        <v>9894</v>
      </c>
      <c r="E2232" s="2"/>
      <c r="F2232" s="1" t="s">
        <v>9891</v>
      </c>
      <c r="H2232" s="1" t="s">
        <v>9895</v>
      </c>
      <c r="I2232" s="1" t="s">
        <v>9874</v>
      </c>
      <c r="J2232" s="1" t="s">
        <v>8724</v>
      </c>
      <c r="K2232" s="1" t="s">
        <v>8167</v>
      </c>
      <c r="L2232" s="2"/>
      <c r="M2232" s="2"/>
      <c r="N2232" s="2"/>
    </row>
    <row r="2233">
      <c r="A2233" s="3">
        <v>43598.0</v>
      </c>
      <c r="B2233" s="1" t="s">
        <v>9896</v>
      </c>
      <c r="C2233" s="1" t="s">
        <v>9897</v>
      </c>
      <c r="D2233" s="1" t="s">
        <v>9898</v>
      </c>
      <c r="E2233" s="2"/>
      <c r="F2233" s="1" t="s">
        <v>5813</v>
      </c>
      <c r="H2233" s="1" t="s">
        <v>9899</v>
      </c>
      <c r="I2233" s="1" t="s">
        <v>9900</v>
      </c>
      <c r="J2233" s="1" t="s">
        <v>6092</v>
      </c>
      <c r="K2233" s="1" t="s">
        <v>5652</v>
      </c>
      <c r="L2233" s="2"/>
      <c r="M2233" s="2"/>
      <c r="N2233" s="2"/>
    </row>
    <row r="2234">
      <c r="A2234" s="3">
        <v>43599.0</v>
      </c>
      <c r="B2234" s="1" t="s">
        <v>9901</v>
      </c>
      <c r="C2234" s="1" t="s">
        <v>9902</v>
      </c>
      <c r="D2234" s="1" t="s">
        <v>9903</v>
      </c>
      <c r="E2234" s="1" t="s">
        <v>5183</v>
      </c>
      <c r="F2234" s="1" t="s">
        <v>9904</v>
      </c>
      <c r="G2234" s="1" t="s">
        <v>9905</v>
      </c>
      <c r="H2234" s="1" t="s">
        <v>9906</v>
      </c>
      <c r="I2234" s="1" t="s">
        <v>9907</v>
      </c>
      <c r="J2234" s="1" t="s">
        <v>6139</v>
      </c>
      <c r="K2234" s="1" t="s">
        <v>2721</v>
      </c>
      <c r="L2234" s="2"/>
      <c r="M2234" s="2"/>
      <c r="N2234" s="2"/>
    </row>
    <row r="2235">
      <c r="A2235" s="3">
        <v>43600.0</v>
      </c>
      <c r="B2235" s="1" t="s">
        <v>9908</v>
      </c>
      <c r="C2235" s="1" t="s">
        <v>9909</v>
      </c>
      <c r="D2235" s="1" t="s">
        <v>9910</v>
      </c>
      <c r="E2235" s="2"/>
      <c r="F2235" s="1" t="s">
        <v>9911</v>
      </c>
      <c r="H2235" s="1" t="s">
        <v>9906</v>
      </c>
      <c r="I2235" s="1" t="s">
        <v>9907</v>
      </c>
      <c r="J2235" s="1" t="s">
        <v>6139</v>
      </c>
      <c r="K2235" s="1" t="s">
        <v>2721</v>
      </c>
      <c r="L2235" s="2"/>
      <c r="M2235" s="2"/>
      <c r="N2235" s="2"/>
    </row>
    <row r="2236">
      <c r="A2236" s="3">
        <v>43601.0</v>
      </c>
      <c r="B2236" s="1" t="s">
        <v>9912</v>
      </c>
      <c r="C2236" s="1" t="s">
        <v>9913</v>
      </c>
      <c r="D2236" s="1" t="s">
        <v>9914</v>
      </c>
      <c r="E2236" s="1" t="s">
        <v>5183</v>
      </c>
      <c r="F2236" s="1" t="s">
        <v>9915</v>
      </c>
      <c r="H2236" s="1" t="s">
        <v>9916</v>
      </c>
      <c r="I2236" s="1" t="s">
        <v>9917</v>
      </c>
      <c r="J2236" s="1" t="s">
        <v>6139</v>
      </c>
      <c r="K2236" s="1" t="s">
        <v>2706</v>
      </c>
      <c r="L2236" s="2"/>
      <c r="M2236" s="2"/>
      <c r="N2236" s="2"/>
    </row>
    <row r="2237">
      <c r="A2237" s="3">
        <v>43602.0</v>
      </c>
      <c r="B2237" s="1" t="s">
        <v>9918</v>
      </c>
      <c r="C2237" s="1" t="s">
        <v>9919</v>
      </c>
      <c r="D2237" s="1" t="s">
        <v>9920</v>
      </c>
      <c r="E2237" s="2"/>
      <c r="F2237" s="1" t="s">
        <v>9911</v>
      </c>
      <c r="H2237" s="1" t="s">
        <v>9921</v>
      </c>
      <c r="I2237" s="1" t="s">
        <v>9922</v>
      </c>
      <c r="J2237" s="1" t="s">
        <v>5969</v>
      </c>
      <c r="K2237" s="1" t="s">
        <v>2721</v>
      </c>
      <c r="L2237" s="2"/>
      <c r="M2237" s="2"/>
      <c r="N2237" s="2"/>
    </row>
    <row r="2238">
      <c r="A2238" s="3">
        <v>43605.0</v>
      </c>
      <c r="B2238" s="1" t="s">
        <v>9923</v>
      </c>
      <c r="C2238" s="1" t="s">
        <v>9924</v>
      </c>
      <c r="D2238" s="1" t="s">
        <v>9925</v>
      </c>
      <c r="E2238" s="2"/>
      <c r="F2238" s="1" t="s">
        <v>9911</v>
      </c>
      <c r="H2238" s="1" t="s">
        <v>9926</v>
      </c>
      <c r="I2238" s="1" t="s">
        <v>9922</v>
      </c>
      <c r="J2238" s="1" t="s">
        <v>5015</v>
      </c>
      <c r="K2238" s="1" t="s">
        <v>2721</v>
      </c>
      <c r="L2238" s="2"/>
      <c r="M2238" s="2"/>
      <c r="N2238" s="2"/>
    </row>
    <row r="2239">
      <c r="A2239" s="3">
        <v>43606.0</v>
      </c>
      <c r="B2239" s="1" t="s">
        <v>9927</v>
      </c>
      <c r="C2239" s="1" t="s">
        <v>9928</v>
      </c>
      <c r="D2239" s="1" t="s">
        <v>9929</v>
      </c>
      <c r="E2239" s="1" t="s">
        <v>5183</v>
      </c>
      <c r="F2239" s="1" t="s">
        <v>7345</v>
      </c>
      <c r="G2239" s="1" t="s">
        <v>9930</v>
      </c>
      <c r="H2239" s="1" t="s">
        <v>9931</v>
      </c>
      <c r="I2239" s="1" t="s">
        <v>9932</v>
      </c>
      <c r="J2239" s="1" t="s">
        <v>6092</v>
      </c>
      <c r="K2239" s="1" t="s">
        <v>8167</v>
      </c>
      <c r="L2239" s="2"/>
      <c r="M2239" s="2"/>
      <c r="N2239" s="2"/>
    </row>
    <row r="2240">
      <c r="A2240" s="3">
        <v>43607.0</v>
      </c>
      <c r="B2240" s="1" t="s">
        <v>9933</v>
      </c>
      <c r="C2240" s="1" t="s">
        <v>9934</v>
      </c>
      <c r="D2240" s="1" t="s">
        <v>9935</v>
      </c>
      <c r="E2240" s="2"/>
      <c r="F2240" s="1" t="s">
        <v>5813</v>
      </c>
      <c r="H2240" s="1" t="s">
        <v>9936</v>
      </c>
      <c r="I2240" s="1" t="s">
        <v>9937</v>
      </c>
      <c r="J2240" s="1" t="s">
        <v>5720</v>
      </c>
      <c r="K2240" s="1" t="s">
        <v>8167</v>
      </c>
      <c r="L2240" s="2"/>
      <c r="M2240" s="2"/>
      <c r="N2240" s="2"/>
    </row>
    <row r="2241">
      <c r="A2241" s="3">
        <v>43608.0</v>
      </c>
      <c r="B2241" s="1" t="s">
        <v>9938</v>
      </c>
      <c r="C2241" s="1" t="s">
        <v>9939</v>
      </c>
      <c r="D2241" s="1" t="s">
        <v>9940</v>
      </c>
      <c r="E2241" s="2"/>
      <c r="F2241" s="1" t="s">
        <v>5837</v>
      </c>
      <c r="H2241" s="1" t="s">
        <v>9941</v>
      </c>
      <c r="I2241" s="1" t="s">
        <v>9942</v>
      </c>
      <c r="J2241" s="1" t="s">
        <v>5727</v>
      </c>
      <c r="K2241" s="1" t="s">
        <v>5559</v>
      </c>
      <c r="L2241" s="2"/>
      <c r="M2241" s="2"/>
      <c r="N2241" s="2"/>
    </row>
    <row r="2242">
      <c r="A2242" s="3">
        <v>43609.0</v>
      </c>
      <c r="B2242" s="1" t="s">
        <v>9943</v>
      </c>
      <c r="C2242" s="1" t="s">
        <v>9944</v>
      </c>
      <c r="D2242" s="1" t="s">
        <v>9945</v>
      </c>
      <c r="E2242" s="2"/>
      <c r="F2242" s="1" t="s">
        <v>5813</v>
      </c>
      <c r="H2242" s="1" t="s">
        <v>9946</v>
      </c>
      <c r="I2242" s="1" t="s">
        <v>9937</v>
      </c>
      <c r="J2242" s="1" t="s">
        <v>5727</v>
      </c>
      <c r="K2242" s="1" t="s">
        <v>5652</v>
      </c>
      <c r="L2242" s="2"/>
      <c r="M2242" s="2"/>
      <c r="N2242" s="2"/>
    </row>
    <row r="2243">
      <c r="A2243" s="3">
        <v>43613.0</v>
      </c>
      <c r="B2243" s="1" t="s">
        <v>9947</v>
      </c>
      <c r="C2243" s="1" t="s">
        <v>9948</v>
      </c>
      <c r="D2243" s="1" t="s">
        <v>9949</v>
      </c>
      <c r="E2243" s="2"/>
      <c r="F2243" s="1" t="s">
        <v>5203</v>
      </c>
      <c r="H2243" s="1" t="s">
        <v>9950</v>
      </c>
      <c r="I2243" s="1" t="s">
        <v>9951</v>
      </c>
      <c r="J2243" s="1" t="s">
        <v>5727</v>
      </c>
      <c r="K2243" s="1" t="s">
        <v>5620</v>
      </c>
      <c r="L2243" s="2"/>
      <c r="M2243" s="2"/>
      <c r="N2243" s="2"/>
    </row>
    <row r="2244">
      <c r="A2244" s="3">
        <v>43614.0</v>
      </c>
      <c r="B2244" s="1" t="s">
        <v>9952</v>
      </c>
      <c r="C2244" s="1" t="s">
        <v>9953</v>
      </c>
      <c r="D2244" s="1" t="s">
        <v>9954</v>
      </c>
      <c r="E2244" s="2"/>
      <c r="F2244" s="1" t="s">
        <v>5203</v>
      </c>
      <c r="H2244" s="1" t="s">
        <v>9950</v>
      </c>
      <c r="I2244" s="1" t="s">
        <v>9951</v>
      </c>
      <c r="J2244" s="1" t="s">
        <v>5727</v>
      </c>
      <c r="K2244" s="1" t="s">
        <v>5620</v>
      </c>
      <c r="L2244" s="2"/>
      <c r="M2244" s="2"/>
      <c r="N2244" s="2"/>
    </row>
    <row r="2245">
      <c r="A2245" s="3">
        <v>43615.0</v>
      </c>
      <c r="B2245" s="1" t="s">
        <v>9955</v>
      </c>
      <c r="C2245" s="1" t="s">
        <v>9956</v>
      </c>
      <c r="D2245" s="1" t="s">
        <v>9957</v>
      </c>
      <c r="E2245" s="2"/>
      <c r="F2245" s="1" t="s">
        <v>5203</v>
      </c>
      <c r="H2245" s="1" t="s">
        <v>9950</v>
      </c>
      <c r="I2245" s="1" t="s">
        <v>9951</v>
      </c>
      <c r="J2245" s="1" t="s">
        <v>5727</v>
      </c>
      <c r="K2245" s="1" t="s">
        <v>5620</v>
      </c>
      <c r="L2245" s="2"/>
      <c r="M2245" s="2"/>
      <c r="N2245" s="2"/>
    </row>
    <row r="2246">
      <c r="A2246" s="3">
        <v>43616.0</v>
      </c>
      <c r="B2246" s="1" t="s">
        <v>9958</v>
      </c>
      <c r="C2246" s="1" t="s">
        <v>9959</v>
      </c>
      <c r="D2246" s="1" t="s">
        <v>9960</v>
      </c>
      <c r="E2246" s="2"/>
      <c r="F2246" s="1" t="s">
        <v>9961</v>
      </c>
      <c r="H2246" s="1" t="s">
        <v>9962</v>
      </c>
      <c r="I2246" s="1" t="s">
        <v>9963</v>
      </c>
      <c r="J2246" s="1" t="s">
        <v>5727</v>
      </c>
      <c r="K2246" s="1" t="s">
        <v>5646</v>
      </c>
      <c r="L2246" s="2"/>
      <c r="M2246" s="2"/>
      <c r="N2246" s="2"/>
    </row>
    <row r="2247">
      <c r="A2247" s="3">
        <v>43619.0</v>
      </c>
      <c r="B2247" s="1" t="s">
        <v>9964</v>
      </c>
      <c r="C2247" s="1" t="s">
        <v>9965</v>
      </c>
      <c r="D2247" s="1" t="s">
        <v>9966</v>
      </c>
      <c r="E2247" s="1" t="s">
        <v>4201</v>
      </c>
      <c r="F2247" s="1" t="s">
        <v>9967</v>
      </c>
      <c r="H2247" s="1" t="s">
        <v>9968</v>
      </c>
      <c r="I2247" s="1" t="s">
        <v>9937</v>
      </c>
      <c r="J2247" s="1" t="s">
        <v>5815</v>
      </c>
      <c r="K2247" s="1" t="s">
        <v>5652</v>
      </c>
      <c r="L2247" s="2"/>
      <c r="M2247" s="2"/>
      <c r="N2247" s="2"/>
    </row>
    <row r="2248">
      <c r="A2248" s="3">
        <v>43620.0</v>
      </c>
      <c r="B2248" s="1" t="s">
        <v>9969</v>
      </c>
      <c r="C2248" s="1" t="s">
        <v>9970</v>
      </c>
      <c r="D2248" s="1" t="s">
        <v>9971</v>
      </c>
      <c r="E2248" s="1" t="s">
        <v>5183</v>
      </c>
      <c r="F2248" s="1" t="s">
        <v>9972</v>
      </c>
      <c r="G2248" s="1" t="s">
        <v>9973</v>
      </c>
      <c r="H2248" s="1" t="s">
        <v>9974</v>
      </c>
      <c r="I2248" s="1" t="s">
        <v>9719</v>
      </c>
      <c r="J2248" s="1" t="s">
        <v>5021</v>
      </c>
      <c r="K2248" s="1" t="s">
        <v>2706</v>
      </c>
      <c r="L2248" s="2"/>
      <c r="M2248" s="2"/>
      <c r="N2248" s="2"/>
    </row>
    <row r="2249">
      <c r="A2249" s="3">
        <v>43621.0</v>
      </c>
      <c r="B2249" s="1" t="s">
        <v>9975</v>
      </c>
      <c r="C2249" s="1" t="s">
        <v>9976</v>
      </c>
      <c r="D2249" s="1" t="s">
        <v>9977</v>
      </c>
      <c r="E2249" s="1" t="s">
        <v>5183</v>
      </c>
      <c r="F2249" s="1" t="s">
        <v>9978</v>
      </c>
      <c r="G2249" s="1" t="s">
        <v>9979</v>
      </c>
      <c r="H2249" s="1" t="s">
        <v>9980</v>
      </c>
      <c r="I2249" s="1" t="s">
        <v>9981</v>
      </c>
      <c r="J2249" s="1" t="s">
        <v>4482</v>
      </c>
      <c r="K2249" s="1" t="s">
        <v>8167</v>
      </c>
      <c r="L2249" s="2"/>
      <c r="M2249" s="2"/>
      <c r="N2249" s="2"/>
    </row>
    <row r="2250">
      <c r="A2250" s="3">
        <v>43622.0</v>
      </c>
      <c r="B2250" s="1" t="s">
        <v>9982</v>
      </c>
      <c r="C2250" s="1" t="s">
        <v>9983</v>
      </c>
      <c r="D2250" s="1" t="s">
        <v>9984</v>
      </c>
      <c r="E2250" s="1" t="s">
        <v>5183</v>
      </c>
      <c r="F2250" s="1" t="s">
        <v>9985</v>
      </c>
      <c r="G2250" s="2"/>
      <c r="H2250" s="1" t="s">
        <v>9986</v>
      </c>
      <c r="I2250" s="1" t="s">
        <v>9987</v>
      </c>
      <c r="J2250" s="1" t="s">
        <v>4482</v>
      </c>
      <c r="K2250" s="1" t="s">
        <v>8167</v>
      </c>
      <c r="L2250" s="2"/>
      <c r="M2250" s="2"/>
      <c r="N2250" s="2"/>
    </row>
    <row r="2251">
      <c r="A2251" s="3">
        <v>43623.0</v>
      </c>
      <c r="B2251" s="1" t="s">
        <v>9988</v>
      </c>
      <c r="C2251" s="1" t="s">
        <v>9989</v>
      </c>
      <c r="D2251" s="1" t="s">
        <v>9990</v>
      </c>
      <c r="E2251" s="1" t="s">
        <v>5183</v>
      </c>
      <c r="F2251" s="1" t="s">
        <v>9991</v>
      </c>
      <c r="G2251" s="1" t="s">
        <v>9992</v>
      </c>
      <c r="H2251" s="1" t="s">
        <v>9993</v>
      </c>
      <c r="I2251" s="1" t="s">
        <v>9994</v>
      </c>
      <c r="J2251" s="1" t="s">
        <v>5727</v>
      </c>
      <c r="K2251" s="1" t="s">
        <v>8167</v>
      </c>
      <c r="L2251" s="2"/>
      <c r="M2251" s="2"/>
      <c r="N2251" s="2"/>
    </row>
    <row r="2252">
      <c r="A2252" s="3">
        <v>43626.0</v>
      </c>
      <c r="B2252" s="1" t="s">
        <v>9995</v>
      </c>
      <c r="C2252" s="1" t="s">
        <v>9996</v>
      </c>
      <c r="D2252" s="1" t="s">
        <v>9997</v>
      </c>
      <c r="E2252" s="1" t="s">
        <v>5183</v>
      </c>
      <c r="F2252" s="1" t="s">
        <v>9998</v>
      </c>
      <c r="G2252" s="1" t="s">
        <v>9999</v>
      </c>
      <c r="H2252" s="1" t="s">
        <v>10000</v>
      </c>
      <c r="I2252" s="1" t="s">
        <v>10001</v>
      </c>
      <c r="J2252" s="1" t="s">
        <v>5021</v>
      </c>
      <c r="K2252" s="1" t="s">
        <v>2690</v>
      </c>
      <c r="L2252" s="2"/>
      <c r="M2252" s="2"/>
      <c r="N2252" s="2"/>
    </row>
    <row r="2253">
      <c r="A2253" s="3">
        <v>43627.0</v>
      </c>
      <c r="B2253" s="1" t="s">
        <v>10002</v>
      </c>
      <c r="C2253" s="1" t="s">
        <v>10003</v>
      </c>
      <c r="D2253" s="1" t="s">
        <v>10004</v>
      </c>
      <c r="E2253" s="1" t="s">
        <v>5183</v>
      </c>
      <c r="F2253" s="1" t="s">
        <v>10005</v>
      </c>
      <c r="G2253" s="2"/>
      <c r="H2253" s="1" t="s">
        <v>10006</v>
      </c>
      <c r="I2253" s="1" t="s">
        <v>9719</v>
      </c>
      <c r="J2253" s="1" t="s">
        <v>5015</v>
      </c>
      <c r="K2253" s="1" t="s">
        <v>2706</v>
      </c>
      <c r="L2253" s="2"/>
      <c r="M2253" s="2"/>
      <c r="N2253" s="2"/>
    </row>
    <row r="2254">
      <c r="A2254" s="3">
        <v>43628.0</v>
      </c>
      <c r="B2254" s="1" t="s">
        <v>10007</v>
      </c>
      <c r="C2254" s="1" t="s">
        <v>10008</v>
      </c>
      <c r="D2254" s="1" t="s">
        <v>10009</v>
      </c>
      <c r="E2254" s="2"/>
      <c r="F2254" s="1" t="s">
        <v>5700</v>
      </c>
      <c r="H2254" s="1" t="s">
        <v>10010</v>
      </c>
      <c r="I2254" s="1" t="s">
        <v>10011</v>
      </c>
      <c r="J2254" s="1" t="s">
        <v>5021</v>
      </c>
      <c r="K2254" s="1" t="s">
        <v>2706</v>
      </c>
      <c r="L2254" s="2"/>
      <c r="M2254" s="2"/>
      <c r="N2254" s="2"/>
    </row>
    <row r="2255">
      <c r="A2255" s="3">
        <v>43629.0</v>
      </c>
      <c r="B2255" s="1" t="s">
        <v>10012</v>
      </c>
      <c r="C2255" s="1" t="s">
        <v>10013</v>
      </c>
      <c r="D2255" s="1" t="s">
        <v>10014</v>
      </c>
      <c r="E2255" s="1" t="s">
        <v>5183</v>
      </c>
      <c r="F2255" s="1" t="s">
        <v>10015</v>
      </c>
      <c r="G2255" s="1" t="s">
        <v>10016</v>
      </c>
      <c r="H2255" s="1" t="s">
        <v>10017</v>
      </c>
      <c r="I2255" s="1" t="s">
        <v>10018</v>
      </c>
      <c r="J2255" s="1" t="s">
        <v>5969</v>
      </c>
      <c r="K2255" s="1" t="s">
        <v>2706</v>
      </c>
      <c r="L2255" s="2"/>
      <c r="M2255" s="2"/>
      <c r="N2255" s="2"/>
    </row>
    <row r="2256">
      <c r="A2256" s="3">
        <v>43630.0</v>
      </c>
      <c r="B2256" s="1" t="s">
        <v>10019</v>
      </c>
      <c r="C2256" s="1" t="s">
        <v>10020</v>
      </c>
      <c r="D2256" s="1" t="s">
        <v>10021</v>
      </c>
      <c r="E2256" s="2"/>
      <c r="F2256" s="1" t="s">
        <v>5700</v>
      </c>
      <c r="H2256" s="1" t="s">
        <v>10022</v>
      </c>
      <c r="I2256" s="1" t="s">
        <v>10023</v>
      </c>
      <c r="J2256" s="1" t="s">
        <v>5969</v>
      </c>
      <c r="K2256" s="1" t="s">
        <v>2706</v>
      </c>
      <c r="L2256" s="2"/>
      <c r="M2256" s="2"/>
      <c r="N2256" s="2"/>
    </row>
    <row r="2257">
      <c r="A2257" s="3">
        <v>43633.0</v>
      </c>
      <c r="B2257" s="1" t="s">
        <v>10024</v>
      </c>
      <c r="C2257" s="1" t="s">
        <v>10025</v>
      </c>
      <c r="D2257" s="1" t="s">
        <v>10026</v>
      </c>
      <c r="E2257" s="2"/>
      <c r="F2257" s="1" t="s">
        <v>8958</v>
      </c>
      <c r="H2257" s="1" t="s">
        <v>10027</v>
      </c>
      <c r="I2257" s="1" t="s">
        <v>10023</v>
      </c>
      <c r="J2257" s="1" t="s">
        <v>5969</v>
      </c>
      <c r="K2257" s="1" t="s">
        <v>2690</v>
      </c>
      <c r="L2257" s="2"/>
      <c r="M2257" s="2"/>
      <c r="N2257" s="2"/>
    </row>
    <row r="2258">
      <c r="A2258" s="3">
        <v>43634.0</v>
      </c>
      <c r="B2258" s="1" t="s">
        <v>10028</v>
      </c>
      <c r="C2258" s="1" t="s">
        <v>10029</v>
      </c>
      <c r="D2258" s="1" t="s">
        <v>10030</v>
      </c>
      <c r="E2258" s="1" t="s">
        <v>5183</v>
      </c>
      <c r="F2258" s="1" t="s">
        <v>10031</v>
      </c>
      <c r="G2258" s="1" t="s">
        <v>10032</v>
      </c>
      <c r="H2258" s="1" t="s">
        <v>10033</v>
      </c>
      <c r="I2258" s="1" t="s">
        <v>9937</v>
      </c>
      <c r="J2258" s="1" t="s">
        <v>6113</v>
      </c>
      <c r="K2258" s="1" t="s">
        <v>5646</v>
      </c>
      <c r="L2258" s="2"/>
      <c r="M2258" s="2"/>
      <c r="N2258" s="2"/>
    </row>
    <row r="2259">
      <c r="A2259" s="3">
        <v>43635.0</v>
      </c>
      <c r="B2259" s="1" t="s">
        <v>10034</v>
      </c>
      <c r="C2259" s="1" t="s">
        <v>10035</v>
      </c>
      <c r="D2259" s="1" t="s">
        <v>10036</v>
      </c>
      <c r="E2259" s="2"/>
      <c r="F2259" s="1" t="s">
        <v>7363</v>
      </c>
      <c r="G2259" s="2"/>
      <c r="H2259" s="1" t="s">
        <v>10037</v>
      </c>
      <c r="I2259" s="1" t="s">
        <v>9963</v>
      </c>
      <c r="J2259" s="1" t="s">
        <v>6092</v>
      </c>
      <c r="K2259" s="1" t="s">
        <v>5646</v>
      </c>
      <c r="L2259" s="2"/>
      <c r="M2259" s="2"/>
      <c r="N2259" s="2"/>
    </row>
    <row r="2260">
      <c r="A2260" s="3">
        <v>43636.0</v>
      </c>
      <c r="B2260" s="1" t="s">
        <v>10038</v>
      </c>
      <c r="C2260" s="1" t="s">
        <v>10039</v>
      </c>
      <c r="D2260" s="1" t="s">
        <v>10040</v>
      </c>
      <c r="E2260" s="1" t="s">
        <v>5183</v>
      </c>
      <c r="F2260" s="1" t="s">
        <v>10041</v>
      </c>
      <c r="G2260" s="1" t="s">
        <v>10042</v>
      </c>
      <c r="H2260" s="1" t="s">
        <v>10043</v>
      </c>
      <c r="I2260" s="1" t="s">
        <v>10044</v>
      </c>
      <c r="J2260" s="1" t="s">
        <v>6092</v>
      </c>
      <c r="K2260" s="1" t="s">
        <v>5646</v>
      </c>
      <c r="L2260" s="2"/>
      <c r="M2260" s="2"/>
      <c r="N2260" s="2"/>
    </row>
    <row r="2261">
      <c r="A2261" s="3">
        <v>43637.0</v>
      </c>
      <c r="B2261" s="1" t="s">
        <v>10045</v>
      </c>
      <c r="C2261" s="1" t="s">
        <v>10046</v>
      </c>
      <c r="D2261" s="1" t="s">
        <v>10047</v>
      </c>
      <c r="E2261" s="2"/>
      <c r="F2261" s="1" t="s">
        <v>9845</v>
      </c>
      <c r="H2261" s="1" t="s">
        <v>10048</v>
      </c>
      <c r="I2261" s="1" t="s">
        <v>10049</v>
      </c>
      <c r="J2261" s="1" t="s">
        <v>5739</v>
      </c>
      <c r="K2261" s="1" t="s">
        <v>8229</v>
      </c>
      <c r="L2261" s="2"/>
      <c r="M2261" s="2"/>
      <c r="N2261" s="2"/>
    </row>
    <row r="2262">
      <c r="A2262" s="3">
        <v>43640.0</v>
      </c>
      <c r="B2262" s="1" t="s">
        <v>10050</v>
      </c>
      <c r="C2262" s="1" t="s">
        <v>10051</v>
      </c>
      <c r="D2262" s="1" t="s">
        <v>10052</v>
      </c>
      <c r="E2262" s="2"/>
      <c r="F2262" s="1" t="s">
        <v>10053</v>
      </c>
      <c r="H2262" s="1" t="s">
        <v>10054</v>
      </c>
      <c r="I2262" s="1" t="s">
        <v>10044</v>
      </c>
      <c r="J2262" s="1" t="s">
        <v>5739</v>
      </c>
      <c r="K2262" s="1" t="s">
        <v>5646</v>
      </c>
      <c r="L2262" s="2"/>
      <c r="M2262" s="2"/>
      <c r="N2262" s="2"/>
    </row>
    <row r="2263">
      <c r="A2263" s="3">
        <v>43641.0</v>
      </c>
      <c r="B2263" s="1" t="s">
        <v>10055</v>
      </c>
      <c r="C2263" s="1" t="s">
        <v>10056</v>
      </c>
      <c r="D2263" s="1" t="s">
        <v>10057</v>
      </c>
      <c r="E2263" s="2"/>
      <c r="F2263" s="1" t="s">
        <v>5837</v>
      </c>
      <c r="H2263" s="1" t="s">
        <v>10058</v>
      </c>
      <c r="I2263" s="1" t="s">
        <v>9994</v>
      </c>
      <c r="J2263" s="1" t="s">
        <v>5720</v>
      </c>
      <c r="K2263" s="1" t="s">
        <v>5620</v>
      </c>
      <c r="L2263" s="2"/>
      <c r="M2263" s="2"/>
      <c r="N2263" s="2"/>
    </row>
    <row r="2264">
      <c r="A2264" s="3">
        <v>43642.0</v>
      </c>
      <c r="B2264" s="1" t="s">
        <v>10059</v>
      </c>
      <c r="C2264" s="1" t="s">
        <v>10060</v>
      </c>
      <c r="D2264" s="1" t="s">
        <v>10061</v>
      </c>
      <c r="E2264" s="2"/>
      <c r="F2264" s="1" t="s">
        <v>5242</v>
      </c>
      <c r="H2264" s="1" t="s">
        <v>10062</v>
      </c>
      <c r="I2264" s="1" t="s">
        <v>10063</v>
      </c>
      <c r="J2264" s="1" t="s">
        <v>6092</v>
      </c>
      <c r="K2264" s="1" t="s">
        <v>5646</v>
      </c>
      <c r="L2264" s="2"/>
      <c r="M2264" s="2"/>
      <c r="N2264" s="2"/>
    </row>
    <row r="2265">
      <c r="A2265" s="3">
        <v>43643.0</v>
      </c>
      <c r="B2265" s="1" t="s">
        <v>10064</v>
      </c>
      <c r="C2265" s="1" t="s">
        <v>10065</v>
      </c>
      <c r="D2265" s="1" t="s">
        <v>10066</v>
      </c>
      <c r="E2265" s="2"/>
      <c r="F2265" s="1" t="s">
        <v>10067</v>
      </c>
      <c r="H2265" s="1" t="s">
        <v>10068</v>
      </c>
      <c r="I2265" s="1" t="s">
        <v>10063</v>
      </c>
      <c r="J2265" s="1" t="s">
        <v>6113</v>
      </c>
      <c r="K2265" s="1" t="s">
        <v>5646</v>
      </c>
      <c r="L2265" s="2"/>
      <c r="M2265" s="2"/>
      <c r="N2265" s="2"/>
    </row>
    <row r="2266">
      <c r="A2266" s="3">
        <v>43644.0</v>
      </c>
      <c r="B2266" s="1" t="s">
        <v>10069</v>
      </c>
      <c r="C2266" s="1" t="s">
        <v>10070</v>
      </c>
      <c r="D2266" s="1" t="s">
        <v>10071</v>
      </c>
      <c r="E2266" s="1" t="s">
        <v>5183</v>
      </c>
      <c r="F2266" s="1" t="s">
        <v>7202</v>
      </c>
      <c r="G2266" s="1" t="s">
        <v>10072</v>
      </c>
      <c r="H2266" s="1" t="s">
        <v>10073</v>
      </c>
      <c r="I2266" s="1" t="s">
        <v>10011</v>
      </c>
      <c r="J2266" s="1" t="s">
        <v>6139</v>
      </c>
      <c r="K2266" s="1" t="s">
        <v>2651</v>
      </c>
      <c r="L2266" s="2"/>
      <c r="M2266" s="2"/>
      <c r="N2266" s="2"/>
    </row>
    <row r="2267">
      <c r="A2267" s="3">
        <v>43647.0</v>
      </c>
      <c r="B2267" s="1" t="s">
        <v>10074</v>
      </c>
      <c r="C2267" s="1" t="s">
        <v>10075</v>
      </c>
      <c r="D2267" s="1" t="s">
        <v>10076</v>
      </c>
      <c r="E2267" s="1" t="s">
        <v>5183</v>
      </c>
      <c r="F2267" s="1" t="s">
        <v>10077</v>
      </c>
      <c r="G2267" s="1" t="s">
        <v>10078</v>
      </c>
      <c r="H2267" s="1" t="s">
        <v>10079</v>
      </c>
      <c r="I2267" s="1" t="s">
        <v>9994</v>
      </c>
      <c r="J2267" s="1" t="s">
        <v>6113</v>
      </c>
      <c r="K2267" s="1" t="s">
        <v>8229</v>
      </c>
      <c r="L2267" s="2"/>
      <c r="M2267" s="2"/>
      <c r="N2267" s="2"/>
    </row>
    <row r="2268">
      <c r="A2268" s="3">
        <v>43648.0</v>
      </c>
      <c r="B2268" s="1" t="s">
        <v>10080</v>
      </c>
      <c r="C2268" s="1" t="s">
        <v>10081</v>
      </c>
      <c r="D2268" s="1" t="s">
        <v>10082</v>
      </c>
      <c r="E2268" s="2"/>
      <c r="F2268" s="1" t="s">
        <v>5837</v>
      </c>
      <c r="G2268" s="2"/>
      <c r="H2268" s="1" t="s">
        <v>10083</v>
      </c>
      <c r="I2268" s="1" t="s">
        <v>9994</v>
      </c>
      <c r="J2268" s="1" t="s">
        <v>6113</v>
      </c>
      <c r="K2268" s="1" t="s">
        <v>5646</v>
      </c>
      <c r="L2268" s="2"/>
      <c r="M2268" s="2"/>
      <c r="N2268" s="2"/>
    </row>
    <row r="2269">
      <c r="A2269" s="3">
        <v>43649.0</v>
      </c>
      <c r="B2269" s="1" t="s">
        <v>10084</v>
      </c>
      <c r="C2269" s="1" t="s">
        <v>10085</v>
      </c>
      <c r="D2269" s="1" t="s">
        <v>10086</v>
      </c>
      <c r="E2269" s="1" t="s">
        <v>5183</v>
      </c>
      <c r="F2269" s="1" t="s">
        <v>10087</v>
      </c>
      <c r="H2269" s="1" t="s">
        <v>10088</v>
      </c>
      <c r="I2269" s="1" t="s">
        <v>9994</v>
      </c>
      <c r="J2269" s="1" t="s">
        <v>6092</v>
      </c>
      <c r="K2269" s="1" t="s">
        <v>5646</v>
      </c>
      <c r="L2269" s="2"/>
      <c r="M2269" s="2"/>
      <c r="N2269" s="2"/>
    </row>
    <row r="2270">
      <c r="A2270" s="3">
        <v>43651.0</v>
      </c>
      <c r="B2270" s="1" t="s">
        <v>10089</v>
      </c>
      <c r="C2270" s="1" t="s">
        <v>10090</v>
      </c>
      <c r="D2270" s="1" t="s">
        <v>10091</v>
      </c>
      <c r="E2270" s="2"/>
      <c r="F2270" s="1" t="s">
        <v>5837</v>
      </c>
      <c r="H2270" s="1" t="s">
        <v>10083</v>
      </c>
      <c r="I2270" s="1" t="s">
        <v>9994</v>
      </c>
      <c r="J2270" s="1" t="s">
        <v>6113</v>
      </c>
      <c r="K2270" s="1" t="s">
        <v>5646</v>
      </c>
      <c r="L2270" s="2"/>
      <c r="M2270" s="2"/>
      <c r="N2270" s="2"/>
    </row>
    <row r="2271">
      <c r="A2271" s="3">
        <v>43654.0</v>
      </c>
      <c r="B2271" s="1" t="s">
        <v>10092</v>
      </c>
      <c r="C2271" s="1" t="s">
        <v>10093</v>
      </c>
      <c r="D2271" s="1" t="s">
        <v>10094</v>
      </c>
      <c r="E2271" s="2"/>
      <c r="F2271" s="1" t="s">
        <v>5819</v>
      </c>
      <c r="H2271" s="1" t="s">
        <v>10095</v>
      </c>
      <c r="I2271" s="1" t="s">
        <v>10063</v>
      </c>
      <c r="J2271" s="1" t="s">
        <v>6113</v>
      </c>
      <c r="K2271" s="1" t="s">
        <v>5646</v>
      </c>
      <c r="L2271" s="2"/>
      <c r="M2271" s="2"/>
      <c r="N2271" s="2"/>
    </row>
    <row r="2272">
      <c r="A2272" s="3">
        <v>43655.0</v>
      </c>
      <c r="B2272" s="1" t="s">
        <v>10096</v>
      </c>
      <c r="C2272" s="1" t="s">
        <v>10097</v>
      </c>
      <c r="D2272" s="1" t="s">
        <v>10098</v>
      </c>
      <c r="E2272" s="1" t="s">
        <v>5183</v>
      </c>
      <c r="F2272" s="1" t="s">
        <v>10099</v>
      </c>
      <c r="H2272" s="1" t="s">
        <v>10100</v>
      </c>
      <c r="I2272" s="1" t="s">
        <v>10044</v>
      </c>
      <c r="J2272" s="1" t="s">
        <v>6113</v>
      </c>
      <c r="K2272" s="1" t="s">
        <v>8229</v>
      </c>
      <c r="L2272" s="2"/>
      <c r="M2272" s="2"/>
      <c r="N2272" s="2"/>
    </row>
    <row r="2273">
      <c r="A2273" s="3">
        <v>43656.0</v>
      </c>
      <c r="B2273" s="1" t="s">
        <v>10101</v>
      </c>
      <c r="C2273" s="1" t="s">
        <v>10102</v>
      </c>
      <c r="D2273" s="1" t="s">
        <v>10103</v>
      </c>
      <c r="E2273" s="1" t="s">
        <v>5183</v>
      </c>
      <c r="F2273" s="1" t="s">
        <v>10099</v>
      </c>
      <c r="G2273" s="2"/>
      <c r="H2273" s="1" t="s">
        <v>10100</v>
      </c>
      <c r="I2273" s="1" t="s">
        <v>10044</v>
      </c>
      <c r="J2273" s="1" t="s">
        <v>6113</v>
      </c>
      <c r="K2273" s="1" t="s">
        <v>8229</v>
      </c>
      <c r="L2273" s="2"/>
      <c r="M2273" s="2"/>
      <c r="N2273" s="2"/>
    </row>
    <row r="2274">
      <c r="A2274" s="3">
        <v>43657.0</v>
      </c>
      <c r="B2274" s="1" t="s">
        <v>10104</v>
      </c>
      <c r="C2274" s="1" t="s">
        <v>10105</v>
      </c>
      <c r="D2274" s="1" t="s">
        <v>10106</v>
      </c>
      <c r="E2274" s="2"/>
      <c r="F2274" s="1" t="s">
        <v>5813</v>
      </c>
      <c r="H2274" s="1" t="s">
        <v>10100</v>
      </c>
      <c r="I2274" s="1" t="s">
        <v>10044</v>
      </c>
      <c r="J2274" s="1" t="s">
        <v>6113</v>
      </c>
      <c r="K2274" s="1" t="s">
        <v>8229</v>
      </c>
      <c r="L2274" s="2"/>
      <c r="M2274" s="2"/>
      <c r="N2274" s="2"/>
    </row>
    <row r="2275">
      <c r="A2275" s="3">
        <v>43658.0</v>
      </c>
      <c r="B2275" s="1" t="s">
        <v>10107</v>
      </c>
      <c r="C2275" s="1" t="s">
        <v>10108</v>
      </c>
      <c r="D2275" s="1" t="s">
        <v>10109</v>
      </c>
      <c r="E2275" s="2"/>
      <c r="F2275" s="1" t="s">
        <v>10110</v>
      </c>
      <c r="G2275" s="2"/>
      <c r="H2275" s="1" t="s">
        <v>10111</v>
      </c>
      <c r="I2275" s="1" t="s">
        <v>10063</v>
      </c>
      <c r="J2275" s="1" t="s">
        <v>8709</v>
      </c>
      <c r="K2275" s="1" t="s">
        <v>8229</v>
      </c>
      <c r="L2275" s="2"/>
      <c r="M2275" s="2"/>
      <c r="N2275" s="2"/>
    </row>
    <row r="2276">
      <c r="A2276" s="3">
        <v>43661.0</v>
      </c>
      <c r="B2276" s="1" t="s">
        <v>10112</v>
      </c>
      <c r="C2276" s="1" t="s">
        <v>10113</v>
      </c>
      <c r="D2276" s="1" t="s">
        <v>10114</v>
      </c>
      <c r="E2276" s="2"/>
      <c r="F2276" s="1" t="s">
        <v>10110</v>
      </c>
      <c r="G2276" s="2"/>
      <c r="H2276" s="1" t="s">
        <v>10115</v>
      </c>
      <c r="I2276" s="1" t="s">
        <v>10063</v>
      </c>
      <c r="J2276" s="1" t="s">
        <v>8724</v>
      </c>
      <c r="K2276" s="1" t="s">
        <v>8229</v>
      </c>
      <c r="L2276" s="2"/>
      <c r="M2276" s="2"/>
      <c r="N2276" s="2"/>
    </row>
    <row r="2277">
      <c r="A2277" s="3">
        <v>43662.0</v>
      </c>
      <c r="B2277" s="1" t="s">
        <v>10116</v>
      </c>
      <c r="C2277" s="1" t="s">
        <v>10117</v>
      </c>
      <c r="D2277" s="1" t="s">
        <v>10118</v>
      </c>
      <c r="E2277" s="2"/>
      <c r="F2277" s="1" t="s">
        <v>7533</v>
      </c>
      <c r="H2277" s="1" t="s">
        <v>10119</v>
      </c>
      <c r="I2277" s="1" t="s">
        <v>10120</v>
      </c>
      <c r="J2277" s="1" t="s">
        <v>8724</v>
      </c>
      <c r="K2277" s="1" t="s">
        <v>8229</v>
      </c>
      <c r="L2277" s="2"/>
      <c r="M2277" s="2"/>
      <c r="N2277" s="2"/>
    </row>
    <row r="2278">
      <c r="A2278" s="3">
        <v>43663.0</v>
      </c>
      <c r="B2278" s="1" t="s">
        <v>10121</v>
      </c>
      <c r="C2278" s="1" t="s">
        <v>10122</v>
      </c>
      <c r="D2278" s="1" t="s">
        <v>10123</v>
      </c>
      <c r="E2278" s="2"/>
      <c r="F2278" s="1" t="s">
        <v>7533</v>
      </c>
      <c r="H2278" s="1" t="s">
        <v>10124</v>
      </c>
      <c r="I2278" s="1" t="s">
        <v>10063</v>
      </c>
      <c r="J2278" s="1" t="s">
        <v>8709</v>
      </c>
      <c r="K2278" s="1" t="s">
        <v>5646</v>
      </c>
      <c r="L2278" s="2"/>
      <c r="M2278" s="2"/>
      <c r="N2278" s="2"/>
    </row>
    <row r="2279">
      <c r="A2279" s="3">
        <v>43664.0</v>
      </c>
      <c r="B2279" s="1" t="s">
        <v>10125</v>
      </c>
      <c r="C2279" s="1" t="s">
        <v>10126</v>
      </c>
      <c r="D2279" s="1" t="s">
        <v>10127</v>
      </c>
      <c r="E2279" s="2"/>
      <c r="F2279" s="1" t="s">
        <v>10128</v>
      </c>
      <c r="H2279" s="1" t="s">
        <v>10129</v>
      </c>
      <c r="I2279" s="1" t="s">
        <v>10063</v>
      </c>
      <c r="J2279" s="1" t="s">
        <v>6113</v>
      </c>
      <c r="K2279" s="1" t="s">
        <v>5620</v>
      </c>
      <c r="L2279" s="2"/>
      <c r="M2279" s="2"/>
      <c r="N2279" s="2"/>
    </row>
    <row r="2280">
      <c r="A2280" s="3">
        <v>43665.0</v>
      </c>
      <c r="B2280" s="1" t="s">
        <v>10130</v>
      </c>
      <c r="C2280" s="1" t="s">
        <v>10131</v>
      </c>
      <c r="D2280" s="1" t="s">
        <v>10132</v>
      </c>
      <c r="E2280" s="2"/>
      <c r="F2280" s="1" t="s">
        <v>10128</v>
      </c>
      <c r="H2280" s="1" t="s">
        <v>10133</v>
      </c>
      <c r="I2280" s="1" t="s">
        <v>10120</v>
      </c>
      <c r="J2280" s="1" t="s">
        <v>8709</v>
      </c>
      <c r="K2280" s="1" t="s">
        <v>5620</v>
      </c>
      <c r="L2280" s="2"/>
      <c r="M2280" s="2"/>
      <c r="N2280" s="2"/>
    </row>
    <row r="2281">
      <c r="A2281" s="3">
        <v>43668.0</v>
      </c>
      <c r="B2281" s="1" t="s">
        <v>10134</v>
      </c>
      <c r="C2281" s="1" t="s">
        <v>10135</v>
      </c>
      <c r="D2281" s="1" t="s">
        <v>10136</v>
      </c>
      <c r="E2281" s="2"/>
      <c r="F2281" s="1" t="s">
        <v>7533</v>
      </c>
      <c r="H2281" s="1" t="s">
        <v>10124</v>
      </c>
      <c r="I2281" s="1" t="s">
        <v>10063</v>
      </c>
      <c r="J2281" s="1" t="s">
        <v>8709</v>
      </c>
      <c r="K2281" s="1" t="s">
        <v>5646</v>
      </c>
      <c r="L2281" s="2"/>
      <c r="M2281" s="2"/>
      <c r="N2281" s="2"/>
    </row>
    <row r="2282">
      <c r="A2282" s="3">
        <v>43669.0</v>
      </c>
      <c r="B2282" s="1" t="s">
        <v>10137</v>
      </c>
      <c r="C2282" s="1" t="s">
        <v>10138</v>
      </c>
      <c r="D2282" s="1" t="s">
        <v>10139</v>
      </c>
      <c r="E2282" s="2"/>
      <c r="F2282" s="1" t="s">
        <v>10128</v>
      </c>
      <c r="G2282" s="2"/>
      <c r="H2282" s="1" t="s">
        <v>10133</v>
      </c>
      <c r="I2282" s="1" t="s">
        <v>10120</v>
      </c>
      <c r="J2282" s="1" t="s">
        <v>8709</v>
      </c>
      <c r="K2282" s="1" t="s">
        <v>5620</v>
      </c>
      <c r="L2282" s="2"/>
      <c r="M2282" s="2"/>
      <c r="N2282" s="2"/>
    </row>
    <row r="2283">
      <c r="A2283" s="3">
        <v>43670.0</v>
      </c>
      <c r="B2283" s="1" t="s">
        <v>10140</v>
      </c>
      <c r="C2283" s="1" t="s">
        <v>10141</v>
      </c>
      <c r="D2283" s="1" t="s">
        <v>10142</v>
      </c>
      <c r="E2283" s="2"/>
      <c r="F2283" s="1" t="s">
        <v>7533</v>
      </c>
      <c r="G2283" s="2"/>
      <c r="H2283" s="1" t="s">
        <v>10143</v>
      </c>
      <c r="I2283" s="1" t="s">
        <v>10120</v>
      </c>
      <c r="J2283" s="1" t="s">
        <v>8724</v>
      </c>
      <c r="K2283" s="1" t="s">
        <v>5646</v>
      </c>
      <c r="L2283" s="2"/>
      <c r="M2283" s="2"/>
      <c r="N2283" s="2"/>
    </row>
    <row r="2284">
      <c r="A2284" s="3">
        <v>43671.0</v>
      </c>
      <c r="B2284" s="1" t="s">
        <v>10144</v>
      </c>
      <c r="C2284" s="1" t="s">
        <v>10145</v>
      </c>
      <c r="D2284" s="1" t="s">
        <v>10146</v>
      </c>
      <c r="E2284" s="2"/>
      <c r="F2284" s="1" t="s">
        <v>7533</v>
      </c>
      <c r="G2284" s="2"/>
      <c r="H2284" s="1" t="s">
        <v>10147</v>
      </c>
      <c r="I2284" s="1" t="s">
        <v>10148</v>
      </c>
      <c r="J2284" s="1" t="s">
        <v>8724</v>
      </c>
      <c r="K2284" s="1" t="s">
        <v>5646</v>
      </c>
      <c r="L2284" s="2"/>
      <c r="M2284" s="2"/>
      <c r="N2284" s="2"/>
    </row>
    <row r="2285">
      <c r="A2285" s="3">
        <v>43672.0</v>
      </c>
      <c r="B2285" s="1" t="s">
        <v>10149</v>
      </c>
      <c r="C2285" s="1" t="s">
        <v>10150</v>
      </c>
      <c r="D2285" s="1" t="s">
        <v>10151</v>
      </c>
      <c r="E2285" s="2"/>
      <c r="F2285" s="1" t="s">
        <v>10152</v>
      </c>
      <c r="G2285" s="2"/>
      <c r="H2285" s="1" t="s">
        <v>10153</v>
      </c>
      <c r="I2285" s="1" t="s">
        <v>10148</v>
      </c>
      <c r="J2285" s="1" t="s">
        <v>8709</v>
      </c>
      <c r="K2285" s="1" t="s">
        <v>5620</v>
      </c>
      <c r="L2285" s="2"/>
      <c r="M2285" s="2"/>
      <c r="N2285" s="2"/>
    </row>
    <row r="2286">
      <c r="A2286" s="3">
        <v>43675.0</v>
      </c>
      <c r="B2286" s="1" t="s">
        <v>10154</v>
      </c>
      <c r="C2286" s="1" t="s">
        <v>10155</v>
      </c>
      <c r="D2286" s="1" t="s">
        <v>10156</v>
      </c>
      <c r="E2286" s="2"/>
      <c r="F2286" s="1" t="s">
        <v>10157</v>
      </c>
      <c r="G2286" s="2"/>
      <c r="H2286" s="1" t="s">
        <v>10158</v>
      </c>
      <c r="I2286" s="1" t="s">
        <v>10148</v>
      </c>
      <c r="J2286" s="1" t="s">
        <v>8709</v>
      </c>
      <c r="K2286" s="1" t="s">
        <v>8167</v>
      </c>
      <c r="L2286" s="2"/>
      <c r="M2286" s="2"/>
      <c r="N2286" s="2"/>
    </row>
    <row r="2287">
      <c r="A2287" s="3">
        <v>43676.0</v>
      </c>
      <c r="B2287" s="1" t="s">
        <v>10159</v>
      </c>
      <c r="C2287" s="1" t="s">
        <v>10160</v>
      </c>
      <c r="D2287" s="1" t="s">
        <v>10161</v>
      </c>
      <c r="E2287" s="2"/>
      <c r="F2287" s="1" t="s">
        <v>10162</v>
      </c>
      <c r="G2287" s="2"/>
      <c r="H2287" s="1" t="s">
        <v>10163</v>
      </c>
      <c r="I2287" s="1" t="s">
        <v>10164</v>
      </c>
      <c r="J2287" s="1" t="s">
        <v>6113</v>
      </c>
      <c r="K2287" s="1" t="s">
        <v>5652</v>
      </c>
      <c r="L2287" s="2"/>
      <c r="M2287" s="2"/>
      <c r="N2287" s="2"/>
    </row>
    <row r="2288">
      <c r="A2288" s="3">
        <v>43677.0</v>
      </c>
      <c r="B2288" s="1" t="s">
        <v>10165</v>
      </c>
      <c r="C2288" s="1" t="s">
        <v>10166</v>
      </c>
      <c r="D2288" s="1" t="s">
        <v>10167</v>
      </c>
      <c r="E2288" s="2"/>
      <c r="F2288" s="1" t="s">
        <v>10152</v>
      </c>
      <c r="H2288" s="1" t="s">
        <v>10168</v>
      </c>
      <c r="I2288" s="1" t="s">
        <v>10148</v>
      </c>
      <c r="J2288" s="1" t="s">
        <v>6113</v>
      </c>
      <c r="K2288" s="1" t="s">
        <v>8167</v>
      </c>
      <c r="L2288" s="2"/>
      <c r="M2288" s="2"/>
      <c r="N2288" s="2"/>
    </row>
    <row r="2289">
      <c r="A2289" s="3">
        <v>43678.0</v>
      </c>
      <c r="B2289" s="1" t="s">
        <v>10169</v>
      </c>
      <c r="C2289" s="1" t="s">
        <v>10170</v>
      </c>
      <c r="D2289" s="1" t="s">
        <v>10171</v>
      </c>
      <c r="E2289" s="2"/>
      <c r="F2289" s="1" t="s">
        <v>5242</v>
      </c>
      <c r="H2289" s="1" t="s">
        <v>10172</v>
      </c>
      <c r="I2289" s="1" t="s">
        <v>10063</v>
      </c>
      <c r="J2289" s="1" t="s">
        <v>6092</v>
      </c>
      <c r="K2289" s="1" t="s">
        <v>8167</v>
      </c>
      <c r="L2289" s="2"/>
      <c r="M2289" s="2"/>
      <c r="N2289" s="2"/>
    </row>
    <row r="2290">
      <c r="A2290" s="3">
        <v>43679.0</v>
      </c>
      <c r="B2290" s="1" t="s">
        <v>10173</v>
      </c>
      <c r="C2290" s="1" t="s">
        <v>10174</v>
      </c>
      <c r="D2290" s="1" t="s">
        <v>10175</v>
      </c>
      <c r="E2290" s="1" t="s">
        <v>225</v>
      </c>
      <c r="F2290" s="1" t="s">
        <v>10176</v>
      </c>
      <c r="G2290" s="1" t="s">
        <v>10177</v>
      </c>
      <c r="H2290" s="1" t="s">
        <v>10178</v>
      </c>
      <c r="I2290" s="1" t="s">
        <v>10011</v>
      </c>
      <c r="J2290" s="2"/>
      <c r="K2290" s="1" t="s">
        <v>2706</v>
      </c>
      <c r="L2290" s="2"/>
      <c r="M2290" s="2"/>
      <c r="N2290" s="2"/>
    </row>
    <row r="2291">
      <c r="A2291" s="3">
        <v>43682.0</v>
      </c>
      <c r="B2291" s="1" t="s">
        <v>10179</v>
      </c>
      <c r="C2291" s="1" t="s">
        <v>10180</v>
      </c>
      <c r="D2291" s="1" t="s">
        <v>10181</v>
      </c>
      <c r="E2291" s="1" t="s">
        <v>225</v>
      </c>
      <c r="F2291" s="1" t="s">
        <v>10182</v>
      </c>
      <c r="G2291" s="1" t="s">
        <v>10183</v>
      </c>
      <c r="H2291" s="1" t="s">
        <v>10184</v>
      </c>
      <c r="I2291" s="2"/>
      <c r="J2291" s="2"/>
      <c r="K2291" s="2"/>
      <c r="L2291" s="2"/>
      <c r="M2291" s="2"/>
      <c r="N2291" s="2"/>
    </row>
    <row r="2292">
      <c r="A2292" s="3">
        <v>43683.0</v>
      </c>
      <c r="B2292" s="1" t="s">
        <v>10185</v>
      </c>
      <c r="C2292" s="1" t="s">
        <v>10186</v>
      </c>
      <c r="D2292" s="1" t="s">
        <v>10187</v>
      </c>
      <c r="E2292" s="1" t="s">
        <v>225</v>
      </c>
      <c r="F2292" s="1" t="s">
        <v>10188</v>
      </c>
      <c r="G2292" s="1" t="s">
        <v>10189</v>
      </c>
      <c r="H2292" s="1" t="s">
        <v>10190</v>
      </c>
      <c r="I2292" s="1" t="s">
        <v>10191</v>
      </c>
      <c r="J2292" s="2"/>
      <c r="K2292" s="1" t="s">
        <v>2726</v>
      </c>
      <c r="L2292" s="2"/>
      <c r="M2292" s="2"/>
      <c r="N2292" s="2"/>
    </row>
    <row r="2293">
      <c r="A2293" s="3">
        <v>43684.0</v>
      </c>
      <c r="B2293" s="1" t="s">
        <v>10192</v>
      </c>
      <c r="C2293" s="1" t="s">
        <v>10193</v>
      </c>
      <c r="D2293" s="1" t="s">
        <v>10194</v>
      </c>
      <c r="E2293" s="2"/>
      <c r="F2293" s="1" t="s">
        <v>10195</v>
      </c>
      <c r="H2293" s="1" t="s">
        <v>10196</v>
      </c>
      <c r="I2293" s="1" t="s">
        <v>10191</v>
      </c>
      <c r="J2293" s="2"/>
      <c r="K2293" s="1" t="s">
        <v>2794</v>
      </c>
      <c r="L2293" s="2"/>
      <c r="M2293" s="2"/>
      <c r="N2293" s="2"/>
    </row>
    <row r="2294">
      <c r="A2294" s="3">
        <v>43685.0</v>
      </c>
      <c r="B2294" s="1" t="s">
        <v>10197</v>
      </c>
      <c r="C2294" s="1" t="s">
        <v>10198</v>
      </c>
      <c r="D2294" s="1" t="s">
        <v>10199</v>
      </c>
      <c r="E2294" s="1" t="s">
        <v>216</v>
      </c>
      <c r="F2294" s="1" t="s">
        <v>10200</v>
      </c>
      <c r="G2294" s="1" t="s">
        <v>10201</v>
      </c>
      <c r="H2294" s="1" t="s">
        <v>10202</v>
      </c>
      <c r="I2294" s="1" t="s">
        <v>10203</v>
      </c>
      <c r="J2294" s="1" t="s">
        <v>8724</v>
      </c>
      <c r="K2294" s="1" t="s">
        <v>5547</v>
      </c>
      <c r="L2294" s="2"/>
      <c r="M2294" s="2"/>
      <c r="N2294" s="2"/>
    </row>
    <row r="2295">
      <c r="A2295" s="3">
        <v>43686.0</v>
      </c>
      <c r="B2295" s="1" t="s">
        <v>10204</v>
      </c>
      <c r="C2295" s="1" t="s">
        <v>10205</v>
      </c>
      <c r="D2295" s="1" t="s">
        <v>10206</v>
      </c>
      <c r="E2295" s="2"/>
      <c r="F2295" s="1" t="s">
        <v>6269</v>
      </c>
      <c r="H2295" s="1" t="s">
        <v>10207</v>
      </c>
      <c r="I2295" s="1" t="s">
        <v>10208</v>
      </c>
      <c r="J2295" s="1" t="s">
        <v>8709</v>
      </c>
      <c r="K2295" s="1" t="s">
        <v>5547</v>
      </c>
      <c r="L2295" s="2"/>
      <c r="M2295" s="2"/>
      <c r="N2295" s="2"/>
    </row>
    <row r="2296">
      <c r="A2296" s="3">
        <v>43689.0</v>
      </c>
      <c r="B2296" s="1" t="s">
        <v>10209</v>
      </c>
      <c r="C2296" s="1" t="s">
        <v>10210</v>
      </c>
      <c r="D2296" s="1" t="s">
        <v>10211</v>
      </c>
      <c r="E2296" s="2"/>
      <c r="F2296" s="1" t="s">
        <v>6269</v>
      </c>
      <c r="H2296" s="1" t="s">
        <v>10212</v>
      </c>
      <c r="I2296" s="1" t="s">
        <v>10208</v>
      </c>
      <c r="J2296" s="1" t="s">
        <v>6113</v>
      </c>
      <c r="K2296" s="1" t="s">
        <v>5565</v>
      </c>
      <c r="L2296" s="2"/>
      <c r="M2296" s="2"/>
      <c r="N2296" s="2"/>
    </row>
    <row r="2297">
      <c r="A2297" s="3">
        <v>43690.0</v>
      </c>
      <c r="B2297" s="1" t="s">
        <v>10213</v>
      </c>
      <c r="C2297" s="1" t="s">
        <v>10214</v>
      </c>
      <c r="D2297" s="1" t="s">
        <v>10215</v>
      </c>
      <c r="E2297" s="2"/>
      <c r="F2297" s="1" t="s">
        <v>10216</v>
      </c>
      <c r="H2297" s="1" t="s">
        <v>10217</v>
      </c>
      <c r="I2297" s="1" t="s">
        <v>10218</v>
      </c>
      <c r="J2297" s="1" t="s">
        <v>6113</v>
      </c>
      <c r="K2297" s="1" t="s">
        <v>5565</v>
      </c>
      <c r="L2297" s="2"/>
      <c r="M2297" s="2"/>
      <c r="N2297" s="2"/>
    </row>
    <row r="2298">
      <c r="A2298" s="3">
        <v>43691.0</v>
      </c>
      <c r="B2298" s="1" t="s">
        <v>10219</v>
      </c>
      <c r="C2298" s="1" t="s">
        <v>10220</v>
      </c>
      <c r="D2298" s="1" t="s">
        <v>10221</v>
      </c>
      <c r="E2298" s="1" t="s">
        <v>4201</v>
      </c>
      <c r="F2298" s="1" t="s">
        <v>10222</v>
      </c>
      <c r="H2298" s="1" t="s">
        <v>10223</v>
      </c>
      <c r="I2298" s="1" t="s">
        <v>10218</v>
      </c>
      <c r="J2298" s="1" t="s">
        <v>6092</v>
      </c>
      <c r="K2298" s="1" t="s">
        <v>5537</v>
      </c>
      <c r="L2298" s="2"/>
      <c r="M2298" s="2"/>
      <c r="N2298" s="2"/>
    </row>
    <row r="2299">
      <c r="A2299" s="3">
        <v>43692.0</v>
      </c>
      <c r="B2299" s="1" t="s">
        <v>10224</v>
      </c>
      <c r="C2299" s="1" t="s">
        <v>10225</v>
      </c>
      <c r="D2299" s="1" t="s">
        <v>10226</v>
      </c>
      <c r="E2299" s="1" t="s">
        <v>4201</v>
      </c>
      <c r="F2299" s="1" t="s">
        <v>10227</v>
      </c>
      <c r="H2299" s="1" t="s">
        <v>10228</v>
      </c>
      <c r="I2299" s="1" t="s">
        <v>10203</v>
      </c>
      <c r="J2299" s="1" t="s">
        <v>5739</v>
      </c>
      <c r="K2299" s="1" t="s">
        <v>5520</v>
      </c>
      <c r="L2299" s="2"/>
      <c r="M2299" s="2"/>
      <c r="N2299" s="2"/>
    </row>
    <row r="2300">
      <c r="A2300" s="3">
        <v>43693.0</v>
      </c>
      <c r="B2300" s="1" t="s">
        <v>10229</v>
      </c>
      <c r="C2300" s="1" t="s">
        <v>10230</v>
      </c>
      <c r="D2300" s="1" t="s">
        <v>10231</v>
      </c>
      <c r="E2300" s="1" t="s">
        <v>5183</v>
      </c>
      <c r="F2300" s="1" t="s">
        <v>10232</v>
      </c>
      <c r="G2300" s="1" t="s">
        <v>10233</v>
      </c>
      <c r="H2300" s="1" t="s">
        <v>10234</v>
      </c>
      <c r="I2300" s="1" t="s">
        <v>10235</v>
      </c>
      <c r="J2300" s="1" t="s">
        <v>5015</v>
      </c>
      <c r="K2300" s="1" t="s">
        <v>6098</v>
      </c>
      <c r="L2300" s="2"/>
      <c r="M2300" s="2"/>
      <c r="N2300" s="2"/>
    </row>
    <row r="2301">
      <c r="A2301" s="3">
        <v>43696.0</v>
      </c>
      <c r="B2301" s="1" t="s">
        <v>10236</v>
      </c>
      <c r="C2301" s="1" t="s">
        <v>10237</v>
      </c>
      <c r="D2301" s="1" t="s">
        <v>10238</v>
      </c>
      <c r="E2301" s="1" t="s">
        <v>5183</v>
      </c>
      <c r="F2301" s="1" t="s">
        <v>10239</v>
      </c>
      <c r="G2301" s="1" t="s">
        <v>10240</v>
      </c>
      <c r="H2301" s="1" t="s">
        <v>10241</v>
      </c>
      <c r="I2301" s="1" t="s">
        <v>10242</v>
      </c>
      <c r="J2301" s="1" t="s">
        <v>5969</v>
      </c>
      <c r="K2301" s="1" t="s">
        <v>6098</v>
      </c>
      <c r="L2301" s="2"/>
      <c r="M2301" s="2"/>
      <c r="N2301" s="2"/>
    </row>
    <row r="2302">
      <c r="A2302" s="3">
        <v>43697.0</v>
      </c>
      <c r="B2302" s="1" t="s">
        <v>10243</v>
      </c>
      <c r="C2302" s="1" t="s">
        <v>10244</v>
      </c>
      <c r="D2302" s="1" t="s">
        <v>10245</v>
      </c>
      <c r="E2302" s="2"/>
      <c r="F2302" s="1" t="s">
        <v>10246</v>
      </c>
      <c r="H2302" s="1" t="s">
        <v>10247</v>
      </c>
      <c r="I2302" s="1" t="s">
        <v>10242</v>
      </c>
      <c r="J2302" s="1" t="s">
        <v>6139</v>
      </c>
      <c r="K2302" s="1" t="s">
        <v>6098</v>
      </c>
      <c r="L2302" s="2"/>
      <c r="M2302" s="2"/>
      <c r="N2302" s="2"/>
    </row>
    <row r="2303">
      <c r="A2303" s="3">
        <v>43698.0</v>
      </c>
      <c r="B2303" s="1" t="s">
        <v>10248</v>
      </c>
      <c r="C2303" s="1" t="s">
        <v>10249</v>
      </c>
      <c r="D2303" s="1" t="s">
        <v>10250</v>
      </c>
      <c r="E2303" s="1" t="s">
        <v>6546</v>
      </c>
      <c r="F2303" s="1" t="s">
        <v>10251</v>
      </c>
      <c r="G2303" s="1" t="s">
        <v>10252</v>
      </c>
      <c r="H2303" s="1" t="s">
        <v>10253</v>
      </c>
      <c r="I2303" s="1" t="s">
        <v>10254</v>
      </c>
      <c r="J2303" s="1" t="s">
        <v>10255</v>
      </c>
      <c r="K2303" s="1" t="s">
        <v>8024</v>
      </c>
      <c r="L2303" s="2"/>
      <c r="M2303" s="2"/>
      <c r="N2303" s="2"/>
    </row>
    <row r="2304">
      <c r="A2304" s="3">
        <v>43699.0</v>
      </c>
      <c r="B2304" s="1" t="s">
        <v>10256</v>
      </c>
      <c r="C2304" s="1" t="s">
        <v>10257</v>
      </c>
      <c r="D2304" s="1" t="s">
        <v>10258</v>
      </c>
      <c r="E2304" s="2"/>
      <c r="F2304" s="1" t="s">
        <v>5731</v>
      </c>
      <c r="H2304" s="1" t="s">
        <v>10259</v>
      </c>
      <c r="I2304" s="1" t="s">
        <v>10260</v>
      </c>
      <c r="J2304" s="1" t="s">
        <v>10261</v>
      </c>
      <c r="K2304" s="1" t="s">
        <v>6098</v>
      </c>
      <c r="L2304" s="2"/>
      <c r="M2304" s="2"/>
      <c r="N2304" s="2"/>
    </row>
    <row r="2305">
      <c r="A2305" s="3">
        <v>43700.0</v>
      </c>
      <c r="B2305" s="1" t="s">
        <v>10262</v>
      </c>
      <c r="C2305" s="1" t="s">
        <v>10263</v>
      </c>
      <c r="D2305" s="1" t="s">
        <v>10264</v>
      </c>
      <c r="E2305" s="1" t="s">
        <v>4201</v>
      </c>
      <c r="F2305" s="1" t="s">
        <v>10265</v>
      </c>
      <c r="H2305" s="1" t="s">
        <v>10266</v>
      </c>
      <c r="I2305" s="1" t="s">
        <v>10260</v>
      </c>
      <c r="J2305" s="1" t="s">
        <v>6139</v>
      </c>
      <c r="K2305" s="1" t="s">
        <v>6098</v>
      </c>
      <c r="L2305" s="2"/>
      <c r="M2305" s="2"/>
      <c r="N2305" s="2"/>
    </row>
    <row r="2306">
      <c r="A2306" s="3">
        <v>43703.0</v>
      </c>
      <c r="B2306" s="1" t="s">
        <v>10267</v>
      </c>
      <c r="C2306" s="1" t="s">
        <v>10268</v>
      </c>
      <c r="D2306" s="1" t="s">
        <v>10269</v>
      </c>
      <c r="E2306" s="2"/>
      <c r="F2306" s="1" t="s">
        <v>10246</v>
      </c>
      <c r="H2306" s="1" t="s">
        <v>10266</v>
      </c>
      <c r="I2306" s="1" t="s">
        <v>10260</v>
      </c>
      <c r="J2306" s="1" t="s">
        <v>6139</v>
      </c>
      <c r="K2306" s="1" t="s">
        <v>6098</v>
      </c>
      <c r="L2306" s="2"/>
      <c r="M2306" s="2"/>
      <c r="N2306" s="2"/>
    </row>
    <row r="2307">
      <c r="A2307" s="3">
        <v>43704.0</v>
      </c>
      <c r="B2307" s="1" t="s">
        <v>10270</v>
      </c>
      <c r="C2307" s="1" t="s">
        <v>10271</v>
      </c>
      <c r="D2307" s="1" t="s">
        <v>10272</v>
      </c>
      <c r="E2307" s="1" t="s">
        <v>225</v>
      </c>
      <c r="F2307" s="1" t="s">
        <v>10273</v>
      </c>
      <c r="G2307" s="1" t="s">
        <v>10274</v>
      </c>
      <c r="H2307" s="1" t="s">
        <v>10275</v>
      </c>
      <c r="I2307" s="2"/>
      <c r="J2307" s="1" t="s">
        <v>5969</v>
      </c>
      <c r="K2307" s="1" t="s">
        <v>3297</v>
      </c>
      <c r="L2307" s="2"/>
      <c r="M2307" s="2"/>
      <c r="N2307" s="2"/>
    </row>
    <row r="2308">
      <c r="A2308" s="3">
        <v>43705.0</v>
      </c>
      <c r="B2308" s="1" t="s">
        <v>10276</v>
      </c>
      <c r="C2308" s="1" t="s">
        <v>10277</v>
      </c>
      <c r="D2308" s="1" t="s">
        <v>10278</v>
      </c>
      <c r="E2308" s="1" t="s">
        <v>1855</v>
      </c>
      <c r="F2308" s="1" t="s">
        <v>10279</v>
      </c>
      <c r="G2308" s="1" t="s">
        <v>10280</v>
      </c>
      <c r="H2308" s="1" t="s">
        <v>10281</v>
      </c>
      <c r="I2308" s="1" t="s">
        <v>10282</v>
      </c>
      <c r="J2308" s="1" t="s">
        <v>10255</v>
      </c>
      <c r="K2308" s="1" t="s">
        <v>3297</v>
      </c>
      <c r="L2308" s="2"/>
      <c r="M2308" s="2"/>
      <c r="N2308" s="2"/>
    </row>
    <row r="2309">
      <c r="A2309" s="3">
        <v>43706.0</v>
      </c>
      <c r="B2309" s="1" t="s">
        <v>10283</v>
      </c>
      <c r="C2309" s="1" t="s">
        <v>10284</v>
      </c>
      <c r="D2309" s="1" t="s">
        <v>10285</v>
      </c>
      <c r="E2309" s="1" t="s">
        <v>5183</v>
      </c>
      <c r="F2309" s="1" t="s">
        <v>10286</v>
      </c>
      <c r="G2309" s="1" t="s">
        <v>10287</v>
      </c>
      <c r="H2309" s="1" t="s">
        <v>10288</v>
      </c>
      <c r="I2309" s="1" t="s">
        <v>10203</v>
      </c>
      <c r="J2309" s="1" t="s">
        <v>8724</v>
      </c>
      <c r="K2309" s="1" t="s">
        <v>6098</v>
      </c>
      <c r="L2309" s="2"/>
      <c r="M2309" s="2"/>
      <c r="N2309" s="2"/>
    </row>
    <row r="2310">
      <c r="A2310" s="3">
        <v>43707.0</v>
      </c>
      <c r="B2310" s="1" t="s">
        <v>10289</v>
      </c>
      <c r="C2310" s="1" t="s">
        <v>10290</v>
      </c>
      <c r="D2310" s="1" t="s">
        <v>10291</v>
      </c>
      <c r="E2310" s="2"/>
      <c r="F2310" s="1" t="s">
        <v>5830</v>
      </c>
      <c r="H2310" s="1" t="s">
        <v>10292</v>
      </c>
      <c r="I2310" s="1" t="s">
        <v>10218</v>
      </c>
      <c r="J2310" s="1" t="s">
        <v>8709</v>
      </c>
      <c r="K2310" s="1" t="s">
        <v>6098</v>
      </c>
      <c r="L2310" s="2"/>
      <c r="M2310" s="2"/>
      <c r="N2310" s="2"/>
    </row>
    <row r="2311">
      <c r="A2311" s="3">
        <v>43711.0</v>
      </c>
      <c r="B2311" s="1" t="s">
        <v>10293</v>
      </c>
      <c r="C2311" s="1" t="s">
        <v>10294</v>
      </c>
      <c r="D2311" s="1" t="s">
        <v>10295</v>
      </c>
      <c r="E2311" s="2"/>
      <c r="F2311" s="1" t="s">
        <v>5830</v>
      </c>
      <c r="G2311" s="2"/>
      <c r="H2311" s="1" t="s">
        <v>10296</v>
      </c>
      <c r="I2311" s="1" t="s">
        <v>10218</v>
      </c>
      <c r="J2311" s="1" t="s">
        <v>6113</v>
      </c>
      <c r="K2311" s="1" t="s">
        <v>6091</v>
      </c>
      <c r="L2311" s="2"/>
      <c r="M2311" s="2"/>
      <c r="N2311" s="2"/>
    </row>
    <row r="2312">
      <c r="A2312" s="3">
        <v>43712.0</v>
      </c>
      <c r="B2312" s="1" t="s">
        <v>10297</v>
      </c>
      <c r="C2312" s="1" t="s">
        <v>10298</v>
      </c>
      <c r="D2312" s="1" t="s">
        <v>10299</v>
      </c>
      <c r="E2312" s="1" t="s">
        <v>5183</v>
      </c>
      <c r="F2312" s="1" t="s">
        <v>10300</v>
      </c>
      <c r="G2312" s="2"/>
      <c r="H2312" s="1" t="s">
        <v>10301</v>
      </c>
      <c r="I2312" s="1" t="s">
        <v>10203</v>
      </c>
      <c r="J2312" s="1" t="s">
        <v>8709</v>
      </c>
      <c r="K2312" s="1" t="s">
        <v>6091</v>
      </c>
      <c r="L2312" s="2"/>
      <c r="M2312" s="2"/>
      <c r="N2312" s="2"/>
    </row>
    <row r="2313">
      <c r="A2313" s="3">
        <v>43713.0</v>
      </c>
      <c r="B2313" s="1" t="s">
        <v>10302</v>
      </c>
      <c r="C2313" s="1" t="s">
        <v>10303</v>
      </c>
      <c r="D2313" s="1" t="s">
        <v>10304</v>
      </c>
      <c r="E2313" s="1" t="s">
        <v>5183</v>
      </c>
      <c r="F2313" s="1" t="s">
        <v>10305</v>
      </c>
      <c r="G2313" s="2"/>
      <c r="H2313" s="1" t="s">
        <v>10306</v>
      </c>
      <c r="I2313" s="1" t="s">
        <v>10203</v>
      </c>
      <c r="J2313" s="1" t="s">
        <v>9884</v>
      </c>
      <c r="K2313" s="1" t="s">
        <v>8024</v>
      </c>
      <c r="L2313" s="2"/>
      <c r="M2313" s="2"/>
      <c r="N2313" s="2"/>
    </row>
    <row r="2314">
      <c r="A2314" s="3">
        <v>43714.0</v>
      </c>
      <c r="B2314" s="1" t="s">
        <v>10307</v>
      </c>
      <c r="C2314" s="1" t="s">
        <v>10308</v>
      </c>
      <c r="D2314" s="1" t="s">
        <v>10309</v>
      </c>
      <c r="E2314" s="2"/>
      <c r="F2314" s="1" t="s">
        <v>5837</v>
      </c>
      <c r="G2314" s="2"/>
      <c r="H2314" s="1" t="s">
        <v>10310</v>
      </c>
      <c r="I2314" s="1" t="s">
        <v>10311</v>
      </c>
      <c r="J2314" s="1" t="s">
        <v>9884</v>
      </c>
      <c r="K2314" s="1" t="s">
        <v>6098</v>
      </c>
      <c r="L2314" s="2"/>
      <c r="M2314" s="2"/>
      <c r="N2314" s="2"/>
    </row>
    <row r="2315">
      <c r="A2315" s="3">
        <v>43717.0</v>
      </c>
      <c r="B2315" s="1" t="s">
        <v>10312</v>
      </c>
      <c r="C2315" s="1" t="s">
        <v>10313</v>
      </c>
      <c r="D2315" s="1" t="s">
        <v>10314</v>
      </c>
      <c r="E2315" s="2"/>
      <c r="F2315" s="1" t="s">
        <v>10152</v>
      </c>
      <c r="H2315" s="1" t="s">
        <v>10315</v>
      </c>
      <c r="I2315" s="1" t="s">
        <v>10316</v>
      </c>
      <c r="J2315" s="1" t="s">
        <v>10317</v>
      </c>
      <c r="K2315" s="1" t="s">
        <v>6091</v>
      </c>
      <c r="L2315" s="2"/>
      <c r="M2315" s="2"/>
      <c r="N2315" s="2"/>
    </row>
    <row r="2316">
      <c r="A2316" s="3">
        <v>43718.0</v>
      </c>
      <c r="B2316" s="1" t="s">
        <v>10283</v>
      </c>
      <c r="C2316" s="1" t="s">
        <v>10318</v>
      </c>
      <c r="D2316" s="1" t="s">
        <v>10319</v>
      </c>
      <c r="E2316" s="2"/>
      <c r="F2316" s="1" t="s">
        <v>10162</v>
      </c>
      <c r="H2316" s="1" t="s">
        <v>10320</v>
      </c>
      <c r="I2316" s="1" t="s">
        <v>10321</v>
      </c>
      <c r="J2316" s="1" t="s">
        <v>10322</v>
      </c>
      <c r="K2316" s="1" t="s">
        <v>6091</v>
      </c>
      <c r="L2316" s="2"/>
      <c r="M2316" s="2"/>
      <c r="N2316" s="2"/>
    </row>
    <row r="2317">
      <c r="A2317" s="3">
        <v>43719.0</v>
      </c>
      <c r="B2317" s="1" t="s">
        <v>10323</v>
      </c>
      <c r="C2317" s="1" t="s">
        <v>10324</v>
      </c>
      <c r="D2317" s="1" t="s">
        <v>10325</v>
      </c>
      <c r="E2317" s="2"/>
      <c r="F2317" s="1" t="s">
        <v>10162</v>
      </c>
      <c r="G2317" s="2"/>
      <c r="H2317" s="1" t="s">
        <v>10326</v>
      </c>
      <c r="I2317" s="1" t="s">
        <v>10321</v>
      </c>
      <c r="J2317" s="1" t="s">
        <v>10327</v>
      </c>
      <c r="K2317" s="1" t="s">
        <v>6091</v>
      </c>
      <c r="L2317" s="2"/>
      <c r="M2317" s="2"/>
      <c r="N2317" s="2"/>
    </row>
    <row r="2318">
      <c r="A2318" s="3">
        <v>43720.0</v>
      </c>
      <c r="B2318" s="1" t="s">
        <v>10328</v>
      </c>
      <c r="C2318" s="1" t="s">
        <v>10329</v>
      </c>
      <c r="D2318" s="1" t="s">
        <v>10330</v>
      </c>
      <c r="E2318" s="1" t="s">
        <v>5183</v>
      </c>
      <c r="F2318" s="1" t="s">
        <v>10331</v>
      </c>
      <c r="G2318" s="1" t="s">
        <v>10332</v>
      </c>
      <c r="H2318" s="1" t="s">
        <v>10333</v>
      </c>
      <c r="I2318" s="1" t="s">
        <v>10334</v>
      </c>
      <c r="J2318" s="1" t="s">
        <v>10335</v>
      </c>
      <c r="K2318" s="1" t="s">
        <v>6091</v>
      </c>
      <c r="M2318" s="2"/>
      <c r="N2318" s="2"/>
    </row>
    <row r="2319">
      <c r="A2319" s="3">
        <v>43721.0</v>
      </c>
      <c r="B2319" s="1" t="s">
        <v>10336</v>
      </c>
      <c r="C2319" s="1" t="s">
        <v>10337</v>
      </c>
      <c r="D2319" s="1" t="s">
        <v>10338</v>
      </c>
      <c r="E2319" s="2"/>
      <c r="F2319" s="1" t="s">
        <v>5199</v>
      </c>
      <c r="G2319" s="2"/>
      <c r="H2319" s="1" t="s">
        <v>10333</v>
      </c>
      <c r="I2319" s="1" t="s">
        <v>10334</v>
      </c>
      <c r="J2319" s="1" t="s">
        <v>10335</v>
      </c>
      <c r="K2319" s="1" t="s">
        <v>6091</v>
      </c>
      <c r="L2319" s="2"/>
      <c r="M2319" s="2"/>
      <c r="N2319" s="2"/>
    </row>
    <row r="2320">
      <c r="A2320" s="3">
        <v>43724.0</v>
      </c>
      <c r="B2320" s="1" t="s">
        <v>10339</v>
      </c>
      <c r="C2320" s="1" t="s">
        <v>10340</v>
      </c>
      <c r="D2320" s="1" t="s">
        <v>10341</v>
      </c>
      <c r="E2320" s="2"/>
      <c r="F2320" s="1" t="s">
        <v>7363</v>
      </c>
      <c r="G2320" s="2"/>
      <c r="H2320" s="1" t="s">
        <v>10342</v>
      </c>
      <c r="I2320" s="1" t="s">
        <v>10343</v>
      </c>
      <c r="J2320" s="1" t="s">
        <v>9837</v>
      </c>
      <c r="K2320" s="1" t="s">
        <v>6098</v>
      </c>
      <c r="L2320" s="2"/>
      <c r="M2320" s="2"/>
      <c r="N2320" s="2"/>
    </row>
    <row r="2321">
      <c r="A2321" s="3">
        <v>43725.0</v>
      </c>
      <c r="B2321" s="1" t="s">
        <v>10344</v>
      </c>
      <c r="C2321" s="1" t="s">
        <v>10345</v>
      </c>
      <c r="D2321" s="1" t="s">
        <v>10346</v>
      </c>
      <c r="E2321" s="1" t="s">
        <v>5183</v>
      </c>
      <c r="F2321" s="1" t="s">
        <v>10347</v>
      </c>
      <c r="G2321" s="1" t="s">
        <v>10348</v>
      </c>
      <c r="H2321" s="1" t="s">
        <v>10349</v>
      </c>
      <c r="I2321" s="1" t="s">
        <v>10350</v>
      </c>
      <c r="J2321" s="1" t="s">
        <v>9837</v>
      </c>
      <c r="K2321" s="1" t="s">
        <v>6098</v>
      </c>
      <c r="L2321" s="2"/>
      <c r="M2321" s="2"/>
      <c r="N2321" s="2"/>
    </row>
    <row r="2322">
      <c r="A2322" s="3">
        <v>43726.0</v>
      </c>
      <c r="B2322" s="1" t="s">
        <v>10351</v>
      </c>
      <c r="C2322" s="1" t="s">
        <v>10352</v>
      </c>
      <c r="D2322" s="1" t="s">
        <v>10353</v>
      </c>
      <c r="E2322" s="2"/>
      <c r="F2322" s="1" t="s">
        <v>5813</v>
      </c>
      <c r="H2322" s="1" t="s">
        <v>10349</v>
      </c>
      <c r="I2322" s="1" t="s">
        <v>10350</v>
      </c>
      <c r="J2322" s="1" t="s">
        <v>9837</v>
      </c>
      <c r="K2322" s="1" t="s">
        <v>6098</v>
      </c>
      <c r="L2322" s="2"/>
      <c r="M2322" s="2"/>
      <c r="N2322" s="2"/>
    </row>
    <row r="2323">
      <c r="A2323" s="3">
        <v>43727.0</v>
      </c>
      <c r="B2323" s="1" t="s">
        <v>10354</v>
      </c>
      <c r="C2323" s="1" t="s">
        <v>10355</v>
      </c>
      <c r="D2323" s="1" t="s">
        <v>10356</v>
      </c>
      <c r="E2323" s="1" t="s">
        <v>5183</v>
      </c>
      <c r="F2323" s="1" t="s">
        <v>10357</v>
      </c>
      <c r="G2323" s="1" t="s">
        <v>10358</v>
      </c>
      <c r="H2323" s="1" t="s">
        <v>10359</v>
      </c>
      <c r="I2323" s="1" t="s">
        <v>10360</v>
      </c>
      <c r="J2323" s="1" t="s">
        <v>9875</v>
      </c>
      <c r="K2323" s="1" t="s">
        <v>6098</v>
      </c>
      <c r="L2323" s="2"/>
      <c r="M2323" s="2"/>
      <c r="N2323" s="2"/>
    </row>
    <row r="2324">
      <c r="A2324" s="3">
        <v>43728.0</v>
      </c>
      <c r="B2324" s="1" t="s">
        <v>10361</v>
      </c>
      <c r="C2324" s="1" t="s">
        <v>10362</v>
      </c>
      <c r="D2324" s="1" t="s">
        <v>10363</v>
      </c>
      <c r="E2324" s="2"/>
      <c r="F2324" s="1" t="s">
        <v>5813</v>
      </c>
      <c r="H2324" s="1" t="s">
        <v>10364</v>
      </c>
      <c r="I2324" s="1" t="s">
        <v>10203</v>
      </c>
      <c r="J2324" s="1" t="s">
        <v>9884</v>
      </c>
      <c r="K2324" s="1" t="s">
        <v>6098</v>
      </c>
      <c r="L2324" s="2"/>
      <c r="M2324" s="2"/>
      <c r="N2324" s="2"/>
    </row>
    <row r="2325">
      <c r="A2325" s="3">
        <v>43731.0</v>
      </c>
      <c r="B2325" s="1" t="s">
        <v>10365</v>
      </c>
      <c r="C2325" s="1" t="s">
        <v>10366</v>
      </c>
      <c r="D2325" s="1" t="s">
        <v>10367</v>
      </c>
      <c r="E2325" s="2"/>
      <c r="F2325" s="1" t="s">
        <v>5819</v>
      </c>
      <c r="G2325" s="2"/>
      <c r="H2325" s="1" t="s">
        <v>10368</v>
      </c>
      <c r="I2325" s="1" t="s">
        <v>10360</v>
      </c>
      <c r="J2325" s="1" t="s">
        <v>9875</v>
      </c>
      <c r="K2325" s="1" t="s">
        <v>6091</v>
      </c>
      <c r="L2325" s="2"/>
      <c r="M2325" s="2"/>
      <c r="N2325" s="2"/>
    </row>
    <row r="2326">
      <c r="A2326" s="3">
        <v>43732.0</v>
      </c>
      <c r="B2326" s="1" t="s">
        <v>10369</v>
      </c>
      <c r="C2326" s="1" t="s">
        <v>10370</v>
      </c>
      <c r="D2326" s="1" t="s">
        <v>10371</v>
      </c>
      <c r="E2326" s="2"/>
      <c r="F2326" s="1" t="s">
        <v>5837</v>
      </c>
      <c r="G2326" s="2"/>
      <c r="H2326" s="1" t="s">
        <v>10372</v>
      </c>
      <c r="I2326" s="1" t="s">
        <v>10311</v>
      </c>
      <c r="J2326" s="1" t="s">
        <v>8724</v>
      </c>
      <c r="K2326" s="1" t="s">
        <v>5833</v>
      </c>
      <c r="M2326" s="2"/>
      <c r="N2326" s="2"/>
    </row>
    <row r="2327">
      <c r="A2327" s="3">
        <v>43733.0</v>
      </c>
      <c r="B2327" s="1" t="s">
        <v>10373</v>
      </c>
      <c r="C2327" s="1" t="s">
        <v>10374</v>
      </c>
      <c r="D2327" s="1" t="s">
        <v>10375</v>
      </c>
      <c r="E2327" s="2"/>
      <c r="F2327" s="1" t="s">
        <v>5819</v>
      </c>
      <c r="H2327" s="1" t="s">
        <v>10376</v>
      </c>
      <c r="I2327" s="1" t="s">
        <v>10360</v>
      </c>
      <c r="J2327" s="1" t="s">
        <v>9884</v>
      </c>
      <c r="K2327" s="1" t="s">
        <v>6091</v>
      </c>
      <c r="M2327" s="2"/>
      <c r="N2327" s="2"/>
    </row>
    <row r="2328">
      <c r="A2328" s="3">
        <v>43734.0</v>
      </c>
      <c r="B2328" s="1" t="s">
        <v>10361</v>
      </c>
      <c r="C2328" s="1" t="s">
        <v>10377</v>
      </c>
      <c r="D2328" s="1" t="s">
        <v>10378</v>
      </c>
      <c r="E2328" s="2"/>
      <c r="F2328" s="1" t="s">
        <v>5813</v>
      </c>
      <c r="H2328" s="1" t="s">
        <v>10379</v>
      </c>
      <c r="I2328" s="1" t="s">
        <v>10203</v>
      </c>
      <c r="J2328" s="1" t="s">
        <v>8709</v>
      </c>
      <c r="K2328" s="1" t="s">
        <v>6091</v>
      </c>
      <c r="M2328" s="2"/>
      <c r="N2328" s="2"/>
    </row>
    <row r="2329">
      <c r="A2329" s="3">
        <v>43735.0</v>
      </c>
      <c r="B2329" s="1" t="s">
        <v>10380</v>
      </c>
      <c r="C2329" s="1" t="s">
        <v>10381</v>
      </c>
      <c r="D2329" s="1" t="s">
        <v>10382</v>
      </c>
      <c r="E2329" s="1" t="s">
        <v>225</v>
      </c>
      <c r="F2329" s="1" t="s">
        <v>10383</v>
      </c>
      <c r="G2329" s="1" t="s">
        <v>10384</v>
      </c>
      <c r="H2329" s="1" t="s">
        <v>10385</v>
      </c>
      <c r="I2329" s="2"/>
      <c r="J2329" s="1" t="s">
        <v>10386</v>
      </c>
      <c r="K2329" s="1" t="s">
        <v>3733</v>
      </c>
      <c r="M2329" s="2"/>
      <c r="N2329" s="2"/>
    </row>
    <row r="2330">
      <c r="A2330" s="3">
        <v>43738.0</v>
      </c>
      <c r="B2330" s="1" t="s">
        <v>10387</v>
      </c>
      <c r="C2330" s="1" t="s">
        <v>10388</v>
      </c>
      <c r="D2330" s="1" t="s">
        <v>10389</v>
      </c>
      <c r="E2330" s="1" t="s">
        <v>216</v>
      </c>
      <c r="F2330" s="1" t="s">
        <v>10390</v>
      </c>
      <c r="G2330" s="1" t="s">
        <v>10391</v>
      </c>
      <c r="H2330" s="1" t="s">
        <v>10392</v>
      </c>
      <c r="I2330" s="1" t="s">
        <v>10393</v>
      </c>
      <c r="J2330" s="1" t="s">
        <v>9884</v>
      </c>
      <c r="K2330" s="1" t="s">
        <v>5833</v>
      </c>
      <c r="M2330" s="2"/>
      <c r="N2330" s="2"/>
    </row>
    <row r="2331">
      <c r="A2331" s="3">
        <v>43739.0</v>
      </c>
      <c r="B2331" s="1" t="s">
        <v>10394</v>
      </c>
      <c r="C2331" s="1" t="s">
        <v>10395</v>
      </c>
      <c r="D2331" s="1" t="s">
        <v>10396</v>
      </c>
      <c r="E2331" s="1" t="s">
        <v>4201</v>
      </c>
      <c r="F2331" s="1" t="s">
        <v>10397</v>
      </c>
      <c r="H2331" s="1" t="s">
        <v>10398</v>
      </c>
      <c r="I2331" s="1" t="s">
        <v>10393</v>
      </c>
      <c r="J2331" s="1" t="s">
        <v>9875</v>
      </c>
      <c r="K2331" s="1" t="s">
        <v>5826</v>
      </c>
      <c r="M2331" s="2"/>
      <c r="N2331" s="2"/>
    </row>
    <row r="2332">
      <c r="A2332" s="3">
        <v>43740.0</v>
      </c>
      <c r="B2332" s="1" t="s">
        <v>10399</v>
      </c>
      <c r="C2332" s="1" t="s">
        <v>10400</v>
      </c>
      <c r="D2332" s="1" t="s">
        <v>10401</v>
      </c>
      <c r="E2332" s="1" t="s">
        <v>4201</v>
      </c>
      <c r="F2332" s="1" t="s">
        <v>10402</v>
      </c>
      <c r="H2332" s="1" t="s">
        <v>10398</v>
      </c>
      <c r="I2332" s="1" t="s">
        <v>10393</v>
      </c>
      <c r="J2332" s="1" t="s">
        <v>9875</v>
      </c>
      <c r="K2332" s="1" t="s">
        <v>5826</v>
      </c>
      <c r="M2332" s="2"/>
      <c r="N2332" s="2"/>
    </row>
    <row r="2333">
      <c r="A2333" s="3">
        <v>43741.0</v>
      </c>
      <c r="B2333" s="1" t="s">
        <v>10403</v>
      </c>
      <c r="C2333" s="1" t="s">
        <v>10404</v>
      </c>
      <c r="D2333" s="1" t="s">
        <v>10405</v>
      </c>
      <c r="E2333" s="1" t="s">
        <v>4201</v>
      </c>
      <c r="F2333" s="1" t="s">
        <v>10406</v>
      </c>
      <c r="H2333" s="1" t="s">
        <v>10407</v>
      </c>
      <c r="I2333" s="1" t="s">
        <v>10408</v>
      </c>
      <c r="J2333" s="1" t="s">
        <v>9884</v>
      </c>
      <c r="K2333" s="1" t="s">
        <v>5826</v>
      </c>
      <c r="M2333" s="2"/>
      <c r="N2333" s="2"/>
    </row>
    <row r="2334">
      <c r="A2334" s="3">
        <v>43742.0</v>
      </c>
      <c r="B2334" s="1" t="s">
        <v>10409</v>
      </c>
      <c r="C2334" s="1" t="s">
        <v>10410</v>
      </c>
      <c r="D2334" s="1" t="s">
        <v>10411</v>
      </c>
      <c r="E2334" s="1" t="s">
        <v>6546</v>
      </c>
      <c r="F2334" s="1" t="s">
        <v>10412</v>
      </c>
      <c r="G2334" s="1" t="s">
        <v>10413</v>
      </c>
      <c r="H2334" s="1" t="s">
        <v>10414</v>
      </c>
      <c r="I2334" s="1" t="s">
        <v>10415</v>
      </c>
      <c r="J2334" s="1" t="s">
        <v>10386</v>
      </c>
      <c r="K2334" s="1" t="s">
        <v>10416</v>
      </c>
      <c r="M2334" s="2"/>
      <c r="N2334" s="2"/>
    </row>
    <row r="2335">
      <c r="A2335" s="3">
        <v>43745.0</v>
      </c>
      <c r="B2335" s="1" t="s">
        <v>10417</v>
      </c>
      <c r="C2335" s="1" t="s">
        <v>10418</v>
      </c>
      <c r="D2335" s="1" t="s">
        <v>10419</v>
      </c>
      <c r="E2335" s="1" t="s">
        <v>4201</v>
      </c>
      <c r="F2335" s="1" t="s">
        <v>10420</v>
      </c>
      <c r="H2335" s="1" t="s">
        <v>10414</v>
      </c>
      <c r="I2335" s="1" t="s">
        <v>10415</v>
      </c>
      <c r="J2335" s="1" t="s">
        <v>10386</v>
      </c>
      <c r="K2335" s="1" t="s">
        <v>10416</v>
      </c>
      <c r="M2335" s="2"/>
      <c r="N2335" s="2"/>
    </row>
    <row r="2336">
      <c r="A2336" s="3">
        <v>43746.0</v>
      </c>
      <c r="B2336" s="1" t="s">
        <v>10421</v>
      </c>
      <c r="C2336" s="1" t="s">
        <v>10422</v>
      </c>
      <c r="D2336" s="1" t="s">
        <v>10423</v>
      </c>
      <c r="E2336" s="1" t="s">
        <v>4201</v>
      </c>
      <c r="F2336" s="1" t="s">
        <v>10420</v>
      </c>
      <c r="H2336" s="1" t="s">
        <v>10424</v>
      </c>
      <c r="I2336" s="1" t="s">
        <v>10415</v>
      </c>
      <c r="J2336" s="1" t="s">
        <v>10425</v>
      </c>
      <c r="K2336" s="1" t="s">
        <v>10416</v>
      </c>
      <c r="M2336" s="2"/>
      <c r="N2336" s="2"/>
    </row>
    <row r="2337">
      <c r="A2337" s="3">
        <v>43747.0</v>
      </c>
      <c r="B2337" s="1" t="s">
        <v>10426</v>
      </c>
      <c r="C2337" s="1" t="s">
        <v>10427</v>
      </c>
      <c r="D2337" s="1" t="s">
        <v>10428</v>
      </c>
      <c r="E2337" s="1" t="s">
        <v>4201</v>
      </c>
      <c r="F2337" s="1" t="s">
        <v>10420</v>
      </c>
      <c r="H2337" s="1" t="s">
        <v>10424</v>
      </c>
      <c r="I2337" s="1" t="s">
        <v>10415</v>
      </c>
      <c r="J2337" s="1" t="s">
        <v>10425</v>
      </c>
      <c r="K2337" s="1" t="s">
        <v>10416</v>
      </c>
      <c r="M2337" s="2"/>
      <c r="N2337" s="2"/>
    </row>
    <row r="2338">
      <c r="A2338" s="3">
        <v>43748.0</v>
      </c>
      <c r="B2338" s="1" t="s">
        <v>10429</v>
      </c>
      <c r="C2338" s="1" t="s">
        <v>10430</v>
      </c>
      <c r="D2338" s="1" t="s">
        <v>10431</v>
      </c>
      <c r="E2338" s="1" t="s">
        <v>4201</v>
      </c>
      <c r="F2338" s="1" t="s">
        <v>10420</v>
      </c>
      <c r="H2338" s="1" t="s">
        <v>10424</v>
      </c>
      <c r="I2338" s="1" t="s">
        <v>10415</v>
      </c>
      <c r="J2338" s="1" t="s">
        <v>10425</v>
      </c>
      <c r="K2338" s="1" t="s">
        <v>10416</v>
      </c>
      <c r="M2338" s="2"/>
      <c r="N2338" s="2"/>
    </row>
    <row r="2339">
      <c r="A2339" s="3">
        <v>43749.0</v>
      </c>
      <c r="B2339" s="1" t="s">
        <v>10432</v>
      </c>
      <c r="C2339" s="1" t="s">
        <v>10433</v>
      </c>
      <c r="D2339" s="1" t="s">
        <v>10434</v>
      </c>
      <c r="E2339" s="1" t="s">
        <v>6546</v>
      </c>
      <c r="F2339" s="1" t="s">
        <v>10435</v>
      </c>
      <c r="G2339" s="1" t="s">
        <v>10436</v>
      </c>
      <c r="H2339" s="1" t="s">
        <v>10437</v>
      </c>
      <c r="I2339" s="1" t="s">
        <v>10438</v>
      </c>
      <c r="J2339" s="1" t="s">
        <v>10439</v>
      </c>
      <c r="K2339" s="1" t="s">
        <v>10440</v>
      </c>
      <c r="L2339" s="2"/>
      <c r="M2339" s="2"/>
      <c r="N2339" s="2"/>
    </row>
    <row r="2340">
      <c r="A2340" s="3">
        <v>43752.0</v>
      </c>
      <c r="B2340" s="1" t="s">
        <v>10441</v>
      </c>
      <c r="C2340" s="1" t="s">
        <v>10442</v>
      </c>
      <c r="D2340" s="1" t="s">
        <v>10443</v>
      </c>
      <c r="E2340" s="1" t="s">
        <v>4201</v>
      </c>
      <c r="F2340" s="1" t="s">
        <v>10444</v>
      </c>
      <c r="G2340" s="2"/>
      <c r="H2340" s="1" t="s">
        <v>10445</v>
      </c>
      <c r="I2340" s="1" t="s">
        <v>10438</v>
      </c>
      <c r="J2340" s="1" t="s">
        <v>10446</v>
      </c>
      <c r="K2340" s="1" t="s">
        <v>10440</v>
      </c>
      <c r="L2340" s="2"/>
      <c r="M2340" s="2"/>
      <c r="N2340" s="2"/>
    </row>
    <row r="2341">
      <c r="A2341" s="3">
        <v>43753.0</v>
      </c>
      <c r="B2341" s="1" t="s">
        <v>10447</v>
      </c>
      <c r="C2341" s="1" t="s">
        <v>10448</v>
      </c>
      <c r="D2341" s="1" t="s">
        <v>10449</v>
      </c>
      <c r="E2341" s="1" t="s">
        <v>6546</v>
      </c>
      <c r="F2341" s="1" t="s">
        <v>10450</v>
      </c>
      <c r="H2341" s="1" t="s">
        <v>10451</v>
      </c>
      <c r="I2341" s="1" t="s">
        <v>10452</v>
      </c>
      <c r="J2341" s="1" t="s">
        <v>10453</v>
      </c>
      <c r="K2341" s="1" t="s">
        <v>10454</v>
      </c>
      <c r="L2341" s="2"/>
      <c r="M2341" s="2"/>
      <c r="N2341" s="2"/>
    </row>
    <row r="2342">
      <c r="A2342" s="3">
        <v>43754.0</v>
      </c>
      <c r="B2342" s="1" t="s">
        <v>10447</v>
      </c>
      <c r="C2342" s="1" t="s">
        <v>10455</v>
      </c>
      <c r="D2342" s="1" t="s">
        <v>10456</v>
      </c>
      <c r="E2342" s="1" t="s">
        <v>4201</v>
      </c>
      <c r="F2342" s="1" t="s">
        <v>10457</v>
      </c>
      <c r="H2342" s="1" t="s">
        <v>10458</v>
      </c>
      <c r="I2342" s="1" t="s">
        <v>10452</v>
      </c>
      <c r="J2342" s="1" t="s">
        <v>10459</v>
      </c>
      <c r="K2342" s="1" t="s">
        <v>10454</v>
      </c>
      <c r="L2342" s="2"/>
      <c r="M2342" s="2"/>
      <c r="N2342" s="2"/>
    </row>
    <row r="2343">
      <c r="A2343" s="3">
        <v>43755.0</v>
      </c>
      <c r="B2343" s="1" t="s">
        <v>10460</v>
      </c>
      <c r="C2343" s="1" t="s">
        <v>10461</v>
      </c>
      <c r="D2343" s="1" t="s">
        <v>10462</v>
      </c>
      <c r="E2343" s="1" t="s">
        <v>6546</v>
      </c>
      <c r="F2343" s="1" t="s">
        <v>10463</v>
      </c>
      <c r="G2343" s="1" t="s">
        <v>10464</v>
      </c>
      <c r="H2343" s="1" t="s">
        <v>10465</v>
      </c>
      <c r="I2343" s="1" t="s">
        <v>10466</v>
      </c>
      <c r="J2343" s="1" t="s">
        <v>10467</v>
      </c>
      <c r="K2343" s="1" t="s">
        <v>10468</v>
      </c>
      <c r="L2343" s="2"/>
      <c r="M2343" s="2"/>
      <c r="N2343" s="2"/>
    </row>
    <row r="2344">
      <c r="A2344" s="3">
        <v>43756.0</v>
      </c>
      <c r="B2344" s="1" t="s">
        <v>10469</v>
      </c>
      <c r="C2344" s="1" t="s">
        <v>10470</v>
      </c>
      <c r="D2344" s="1" t="s">
        <v>10471</v>
      </c>
      <c r="E2344" s="1" t="s">
        <v>4201</v>
      </c>
      <c r="F2344" s="1" t="s">
        <v>10472</v>
      </c>
      <c r="H2344" s="1" t="s">
        <v>10473</v>
      </c>
      <c r="I2344" s="1" t="s">
        <v>10466</v>
      </c>
      <c r="J2344" s="1" t="s">
        <v>10467</v>
      </c>
      <c r="K2344" s="1" t="s">
        <v>10474</v>
      </c>
      <c r="L2344" s="2"/>
      <c r="M2344" s="2"/>
      <c r="N2344" s="2"/>
    </row>
    <row r="2345">
      <c r="A2345" s="3">
        <v>43759.0</v>
      </c>
      <c r="B2345" s="1" t="s">
        <v>10475</v>
      </c>
      <c r="C2345" s="1" t="s">
        <v>10476</v>
      </c>
      <c r="D2345" s="1" t="s">
        <v>10477</v>
      </c>
      <c r="E2345" s="1" t="s">
        <v>4201</v>
      </c>
      <c r="F2345" s="1" t="s">
        <v>10472</v>
      </c>
      <c r="G2345" s="2"/>
      <c r="H2345" s="1" t="s">
        <v>10473</v>
      </c>
      <c r="I2345" s="1" t="s">
        <v>10466</v>
      </c>
      <c r="J2345" s="1" t="s">
        <v>10467</v>
      </c>
      <c r="K2345" s="1" t="s">
        <v>10474</v>
      </c>
      <c r="L2345" s="2"/>
      <c r="M2345" s="2"/>
      <c r="N2345" s="2"/>
    </row>
    <row r="2346">
      <c r="A2346" s="3">
        <v>43760.0</v>
      </c>
      <c r="B2346" s="1" t="s">
        <v>10478</v>
      </c>
      <c r="C2346" s="1" t="s">
        <v>10479</v>
      </c>
      <c r="D2346" s="1" t="s">
        <v>10480</v>
      </c>
      <c r="E2346" s="1" t="s">
        <v>4201</v>
      </c>
      <c r="F2346" s="1" t="s">
        <v>10481</v>
      </c>
      <c r="H2346" s="1" t="s">
        <v>10482</v>
      </c>
      <c r="I2346" s="1" t="s">
        <v>10483</v>
      </c>
      <c r="J2346" s="1" t="s">
        <v>10484</v>
      </c>
      <c r="K2346" s="1" t="s">
        <v>10485</v>
      </c>
      <c r="L2346" s="2"/>
      <c r="M2346" s="2"/>
      <c r="N2346" s="2"/>
    </row>
    <row r="2347">
      <c r="A2347" s="3">
        <v>43761.0</v>
      </c>
      <c r="B2347" s="1" t="s">
        <v>10486</v>
      </c>
      <c r="C2347" s="1" t="s">
        <v>10487</v>
      </c>
      <c r="D2347" s="1" t="s">
        <v>10488</v>
      </c>
      <c r="E2347" s="1" t="s">
        <v>4201</v>
      </c>
      <c r="F2347" s="1" t="s">
        <v>10481</v>
      </c>
      <c r="H2347" s="1" t="s">
        <v>10489</v>
      </c>
      <c r="I2347" s="1" t="s">
        <v>10483</v>
      </c>
      <c r="J2347" s="1" t="s">
        <v>10467</v>
      </c>
      <c r="K2347" s="1" t="s">
        <v>10490</v>
      </c>
      <c r="L2347" s="2"/>
      <c r="M2347" s="2"/>
      <c r="N2347" s="2"/>
    </row>
    <row r="2348">
      <c r="A2348" s="3">
        <v>43762.0</v>
      </c>
      <c r="B2348" s="1" t="s">
        <v>10491</v>
      </c>
      <c r="C2348" s="1" t="s">
        <v>10492</v>
      </c>
      <c r="D2348" s="1" t="s">
        <v>10493</v>
      </c>
      <c r="E2348" s="1" t="s">
        <v>6546</v>
      </c>
      <c r="F2348" s="1" t="s">
        <v>10494</v>
      </c>
      <c r="G2348" s="1" t="s">
        <v>10495</v>
      </c>
      <c r="H2348" s="1" t="s">
        <v>10496</v>
      </c>
      <c r="I2348" s="1" t="s">
        <v>10497</v>
      </c>
      <c r="J2348" s="1" t="s">
        <v>10498</v>
      </c>
      <c r="K2348" s="1" t="s">
        <v>10499</v>
      </c>
      <c r="L2348" s="2"/>
      <c r="M2348" s="2"/>
      <c r="N2348" s="2"/>
    </row>
    <row r="2349">
      <c r="A2349" s="3">
        <v>43763.0</v>
      </c>
      <c r="B2349" s="1" t="s">
        <v>10500</v>
      </c>
      <c r="C2349" s="1" t="s">
        <v>10501</v>
      </c>
      <c r="D2349" s="1" t="s">
        <v>10502</v>
      </c>
      <c r="E2349" s="1" t="s">
        <v>4201</v>
      </c>
      <c r="F2349" s="1" t="s">
        <v>10503</v>
      </c>
      <c r="H2349" s="1" t="s">
        <v>10496</v>
      </c>
      <c r="I2349" s="1" t="s">
        <v>10497</v>
      </c>
      <c r="J2349" s="1" t="s">
        <v>10498</v>
      </c>
      <c r="K2349" s="1" t="s">
        <v>10499</v>
      </c>
      <c r="L2349" s="2"/>
      <c r="M2349" s="2"/>
      <c r="N2349" s="2"/>
    </row>
    <row r="2350">
      <c r="A2350" s="3">
        <v>43766.0</v>
      </c>
      <c r="B2350" s="1" t="s">
        <v>10504</v>
      </c>
      <c r="C2350" s="1" t="s">
        <v>10505</v>
      </c>
      <c r="D2350" s="1" t="s">
        <v>10506</v>
      </c>
      <c r="E2350" s="1" t="s">
        <v>4201</v>
      </c>
      <c r="F2350" s="1" t="s">
        <v>10507</v>
      </c>
      <c r="G2350" s="2"/>
      <c r="H2350" s="1" t="s">
        <v>10496</v>
      </c>
      <c r="I2350" s="1" t="s">
        <v>10497</v>
      </c>
      <c r="J2350" s="1" t="s">
        <v>10498</v>
      </c>
      <c r="K2350" s="1" t="s">
        <v>10499</v>
      </c>
      <c r="L2350" s="2"/>
      <c r="M2350" s="2"/>
      <c r="N2350" s="2"/>
    </row>
    <row r="2351">
      <c r="A2351" s="3">
        <v>43767.0</v>
      </c>
      <c r="B2351" s="1" t="s">
        <v>10508</v>
      </c>
      <c r="C2351" s="1" t="s">
        <v>10509</v>
      </c>
      <c r="D2351" s="1" t="s">
        <v>10510</v>
      </c>
      <c r="E2351" s="1" t="s">
        <v>6546</v>
      </c>
      <c r="F2351" s="1" t="s">
        <v>10511</v>
      </c>
      <c r="G2351" s="1" t="s">
        <v>10512</v>
      </c>
      <c r="H2351" s="1" t="s">
        <v>10513</v>
      </c>
      <c r="I2351" s="1" t="s">
        <v>10514</v>
      </c>
      <c r="J2351" s="1" t="s">
        <v>10515</v>
      </c>
      <c r="K2351" s="1" t="s">
        <v>10516</v>
      </c>
      <c r="L2351" s="2"/>
      <c r="M2351" s="2"/>
      <c r="N2351" s="2"/>
    </row>
    <row r="2352">
      <c r="A2352" s="3">
        <v>43768.0</v>
      </c>
      <c r="B2352" s="1" t="s">
        <v>10517</v>
      </c>
      <c r="C2352" s="1" t="s">
        <v>10518</v>
      </c>
      <c r="D2352" s="1" t="s">
        <v>10519</v>
      </c>
      <c r="E2352" s="1" t="s">
        <v>225</v>
      </c>
      <c r="F2352" s="1" t="s">
        <v>10520</v>
      </c>
      <c r="G2352" s="1" t="s">
        <v>10521</v>
      </c>
      <c r="H2352" s="1" t="s">
        <v>10522</v>
      </c>
      <c r="I2352" s="1" t="s">
        <v>10523</v>
      </c>
      <c r="J2352" s="1" t="s">
        <v>6193</v>
      </c>
      <c r="K2352" s="1" t="s">
        <v>3733</v>
      </c>
      <c r="L2352" s="2"/>
      <c r="M2352" s="2"/>
      <c r="N2352" s="2"/>
    </row>
    <row r="2353">
      <c r="A2353" s="3">
        <v>43769.0</v>
      </c>
      <c r="B2353" s="1" t="s">
        <v>10524</v>
      </c>
      <c r="C2353" s="1" t="s">
        <v>10525</v>
      </c>
      <c r="D2353" s="1" t="s">
        <v>10526</v>
      </c>
      <c r="E2353" s="2"/>
      <c r="F2353" s="1" t="s">
        <v>10527</v>
      </c>
      <c r="G2353" s="2"/>
      <c r="H2353" s="1" t="s">
        <v>10528</v>
      </c>
      <c r="I2353" s="1" t="s">
        <v>10529</v>
      </c>
      <c r="J2353" s="1" t="s">
        <v>6193</v>
      </c>
      <c r="K2353" s="1" t="s">
        <v>3743</v>
      </c>
      <c r="L2353" s="2"/>
      <c r="M2353" s="2"/>
      <c r="N2353" s="2"/>
    </row>
    <row r="2354">
      <c r="A2354" s="3">
        <v>43770.0</v>
      </c>
      <c r="B2354" s="1" t="s">
        <v>10530</v>
      </c>
      <c r="C2354" s="1" t="s">
        <v>10531</v>
      </c>
      <c r="D2354" s="1" t="s">
        <v>10532</v>
      </c>
      <c r="E2354" s="2"/>
      <c r="F2354" s="1" t="s">
        <v>10533</v>
      </c>
      <c r="G2354" s="2"/>
      <c r="H2354" s="1" t="s">
        <v>10534</v>
      </c>
      <c r="I2354" s="1" t="s">
        <v>10523</v>
      </c>
      <c r="J2354" s="1" t="s">
        <v>9818</v>
      </c>
      <c r="K2354" s="1" t="s">
        <v>3743</v>
      </c>
      <c r="L2354" s="2"/>
      <c r="M2354" s="2"/>
      <c r="N2354" s="2"/>
    </row>
    <row r="2355">
      <c r="A2355" s="3">
        <v>43773.0</v>
      </c>
      <c r="B2355" s="1" t="s">
        <v>10535</v>
      </c>
      <c r="C2355" s="1" t="s">
        <v>10536</v>
      </c>
      <c r="D2355" s="1" t="s">
        <v>10537</v>
      </c>
      <c r="E2355" s="2"/>
      <c r="F2355" s="1" t="s">
        <v>10538</v>
      </c>
      <c r="G2355" s="2"/>
      <c r="H2355" s="1" t="s">
        <v>10539</v>
      </c>
      <c r="I2355" s="1" t="s">
        <v>10540</v>
      </c>
      <c r="J2355" s="1" t="s">
        <v>10541</v>
      </c>
      <c r="K2355" s="1" t="s">
        <v>3743</v>
      </c>
      <c r="L2355" s="2"/>
      <c r="M2355" s="2"/>
      <c r="N2355" s="2"/>
    </row>
    <row r="2356">
      <c r="A2356" s="3">
        <v>43774.0</v>
      </c>
      <c r="B2356" s="1" t="s">
        <v>10542</v>
      </c>
      <c r="C2356" s="1" t="s">
        <v>10543</v>
      </c>
      <c r="D2356" s="1" t="s">
        <v>10544</v>
      </c>
      <c r="E2356" s="2"/>
      <c r="F2356" s="1" t="s">
        <v>10545</v>
      </c>
      <c r="H2356" s="1" t="s">
        <v>10546</v>
      </c>
      <c r="I2356" s="1" t="s">
        <v>10547</v>
      </c>
      <c r="J2356" s="1" t="s">
        <v>10548</v>
      </c>
      <c r="K2356" s="1" t="s">
        <v>3738</v>
      </c>
      <c r="L2356" s="2"/>
      <c r="M2356" s="2"/>
      <c r="N2356" s="2"/>
    </row>
    <row r="2357">
      <c r="A2357" s="3">
        <v>43775.0</v>
      </c>
      <c r="B2357" s="1" t="s">
        <v>10549</v>
      </c>
      <c r="C2357" s="1" t="s">
        <v>10550</v>
      </c>
      <c r="D2357" s="1" t="s">
        <v>10551</v>
      </c>
      <c r="E2357" s="2"/>
      <c r="F2357" s="1" t="s">
        <v>10552</v>
      </c>
      <c r="H2357" s="1" t="s">
        <v>10553</v>
      </c>
      <c r="I2357" s="1" t="s">
        <v>10554</v>
      </c>
      <c r="J2357" s="1" t="s">
        <v>10541</v>
      </c>
      <c r="K2357" s="1" t="s">
        <v>3738</v>
      </c>
      <c r="L2357" s="2"/>
      <c r="M2357" s="2"/>
      <c r="N2357" s="2"/>
    </row>
    <row r="2358">
      <c r="A2358" s="3">
        <v>43776.0</v>
      </c>
      <c r="B2358" s="1" t="s">
        <v>10555</v>
      </c>
      <c r="C2358" s="1" t="s">
        <v>10556</v>
      </c>
      <c r="D2358" s="1" t="s">
        <v>10557</v>
      </c>
      <c r="E2358" s="2"/>
      <c r="F2358" s="1" t="s">
        <v>10552</v>
      </c>
      <c r="G2358" s="2"/>
      <c r="H2358" s="1" t="s">
        <v>10553</v>
      </c>
      <c r="I2358" s="1" t="s">
        <v>10554</v>
      </c>
      <c r="J2358" s="1" t="s">
        <v>10541</v>
      </c>
      <c r="K2358" s="1" t="s">
        <v>3738</v>
      </c>
      <c r="L2358" s="2"/>
      <c r="M2358" s="2"/>
      <c r="N2358" s="2"/>
    </row>
    <row r="2359">
      <c r="A2359" s="3">
        <v>43777.0</v>
      </c>
      <c r="B2359" s="1" t="s">
        <v>10558</v>
      </c>
      <c r="C2359" s="1" t="s">
        <v>10559</v>
      </c>
      <c r="D2359" s="1" t="s">
        <v>10560</v>
      </c>
      <c r="E2359" s="2"/>
      <c r="F2359" s="1" t="s">
        <v>6042</v>
      </c>
      <c r="H2359" s="1" t="s">
        <v>10561</v>
      </c>
      <c r="I2359" s="1" t="s">
        <v>10540</v>
      </c>
      <c r="J2359" s="1" t="s">
        <v>10562</v>
      </c>
      <c r="K2359" s="1" t="s">
        <v>3743</v>
      </c>
      <c r="L2359" s="2"/>
      <c r="M2359" s="2"/>
      <c r="N2359" s="2"/>
    </row>
    <row r="2360">
      <c r="A2360" s="3">
        <v>43780.0</v>
      </c>
      <c r="B2360" s="1" t="s">
        <v>10535</v>
      </c>
      <c r="C2360" s="1" t="s">
        <v>10563</v>
      </c>
      <c r="D2360" s="1" t="s">
        <v>10564</v>
      </c>
      <c r="E2360" s="2"/>
      <c r="F2360" s="1" t="s">
        <v>10565</v>
      </c>
      <c r="G2360" s="2"/>
      <c r="H2360" s="1" t="s">
        <v>10561</v>
      </c>
      <c r="I2360" s="1" t="s">
        <v>10540</v>
      </c>
      <c r="J2360" s="1" t="s">
        <v>10562</v>
      </c>
      <c r="K2360" s="1" t="s">
        <v>3743</v>
      </c>
      <c r="L2360" s="2"/>
      <c r="M2360" s="2"/>
      <c r="N2360" s="2"/>
    </row>
    <row r="2361">
      <c r="A2361" s="3">
        <v>43781.0</v>
      </c>
      <c r="B2361" s="1" t="s">
        <v>10566</v>
      </c>
      <c r="C2361" s="1" t="s">
        <v>10567</v>
      </c>
      <c r="D2361" s="1" t="s">
        <v>10568</v>
      </c>
      <c r="E2361" s="1" t="s">
        <v>5183</v>
      </c>
      <c r="F2361" s="1" t="s">
        <v>10569</v>
      </c>
      <c r="G2361" s="1" t="s">
        <v>10570</v>
      </c>
      <c r="H2361" s="1" t="s">
        <v>10571</v>
      </c>
      <c r="I2361" s="1" t="s">
        <v>10572</v>
      </c>
      <c r="J2361" s="1" t="s">
        <v>10453</v>
      </c>
      <c r="K2361" s="1" t="s">
        <v>6381</v>
      </c>
      <c r="L2361" s="2"/>
      <c r="M2361" s="2"/>
      <c r="N2361" s="2"/>
    </row>
    <row r="2362">
      <c r="A2362" s="3">
        <v>43782.0</v>
      </c>
      <c r="B2362" s="1" t="s">
        <v>10573</v>
      </c>
      <c r="C2362" s="1" t="s">
        <v>10574</v>
      </c>
      <c r="D2362" s="1" t="s">
        <v>10575</v>
      </c>
      <c r="E2362" s="1" t="s">
        <v>5183</v>
      </c>
      <c r="F2362" s="1" t="s">
        <v>10576</v>
      </c>
      <c r="G2362" s="1" t="s">
        <v>10577</v>
      </c>
      <c r="H2362" s="1" t="s">
        <v>10578</v>
      </c>
      <c r="I2362" s="1" t="s">
        <v>10393</v>
      </c>
      <c r="J2362" s="1" t="s">
        <v>9837</v>
      </c>
      <c r="K2362" s="1" t="s">
        <v>5833</v>
      </c>
      <c r="L2362" s="2"/>
      <c r="M2362" s="2"/>
      <c r="N2362" s="2"/>
    </row>
    <row r="2363">
      <c r="A2363" s="3">
        <v>43783.0</v>
      </c>
      <c r="B2363" s="1" t="s">
        <v>10579</v>
      </c>
      <c r="C2363" s="1" t="s">
        <v>10580</v>
      </c>
      <c r="D2363" s="1" t="s">
        <v>10581</v>
      </c>
      <c r="E2363" s="2"/>
      <c r="F2363" s="1" t="s">
        <v>10582</v>
      </c>
      <c r="H2363" s="1" t="s">
        <v>10578</v>
      </c>
      <c r="I2363" s="1" t="s">
        <v>10393</v>
      </c>
      <c r="J2363" s="1" t="s">
        <v>9837</v>
      </c>
      <c r="K2363" s="1" t="s">
        <v>5833</v>
      </c>
      <c r="L2363" s="2"/>
      <c r="M2363" s="2"/>
      <c r="N2363" s="2"/>
    </row>
    <row r="2364">
      <c r="A2364" s="3">
        <v>43784.0</v>
      </c>
      <c r="B2364" s="1" t="s">
        <v>10583</v>
      </c>
      <c r="C2364" s="1" t="s">
        <v>10584</v>
      </c>
      <c r="D2364" s="1" t="s">
        <v>10585</v>
      </c>
      <c r="E2364" s="2"/>
      <c r="F2364" s="1" t="s">
        <v>10586</v>
      </c>
      <c r="G2364" s="2"/>
      <c r="H2364" s="1" t="s">
        <v>10587</v>
      </c>
      <c r="I2364" s="1" t="s">
        <v>10408</v>
      </c>
      <c r="J2364" s="1" t="s">
        <v>9837</v>
      </c>
      <c r="K2364" s="1" t="s">
        <v>5833</v>
      </c>
      <c r="L2364" s="2"/>
      <c r="M2364" s="2"/>
      <c r="N2364" s="2"/>
    </row>
    <row r="2365">
      <c r="A2365" s="3">
        <v>43787.0</v>
      </c>
      <c r="B2365" s="1" t="s">
        <v>10588</v>
      </c>
      <c r="C2365" s="1" t="s">
        <v>10589</v>
      </c>
      <c r="D2365" s="1" t="s">
        <v>10590</v>
      </c>
      <c r="E2365" s="1" t="s">
        <v>5183</v>
      </c>
      <c r="F2365" s="1" t="s">
        <v>10591</v>
      </c>
      <c r="G2365" s="2"/>
      <c r="H2365" s="1" t="s">
        <v>10587</v>
      </c>
      <c r="I2365" s="1" t="s">
        <v>10408</v>
      </c>
      <c r="J2365" s="1" t="s">
        <v>9837</v>
      </c>
      <c r="K2365" s="1" t="s">
        <v>5833</v>
      </c>
      <c r="L2365" s="2"/>
      <c r="M2365" s="2"/>
      <c r="N2365" s="2"/>
    </row>
    <row r="2366">
      <c r="A2366" s="3">
        <v>43788.0</v>
      </c>
      <c r="B2366" s="1" t="s">
        <v>10592</v>
      </c>
      <c r="C2366" s="1" t="s">
        <v>10593</v>
      </c>
      <c r="D2366" s="1" t="s">
        <v>10594</v>
      </c>
      <c r="E2366" s="1" t="s">
        <v>5183</v>
      </c>
      <c r="F2366" s="1" t="s">
        <v>10595</v>
      </c>
      <c r="G2366" s="1" t="s">
        <v>10596</v>
      </c>
      <c r="H2366" s="1" t="s">
        <v>10597</v>
      </c>
      <c r="I2366" s="1" t="s">
        <v>10598</v>
      </c>
      <c r="J2366" s="1" t="s">
        <v>9875</v>
      </c>
      <c r="K2366" s="1" t="s">
        <v>5833</v>
      </c>
      <c r="L2366" s="2"/>
      <c r="M2366" s="2"/>
      <c r="N2366" s="2"/>
    </row>
    <row r="2367">
      <c r="A2367" s="3">
        <v>43789.0</v>
      </c>
      <c r="B2367" s="1" t="s">
        <v>10599</v>
      </c>
      <c r="C2367" s="1" t="s">
        <v>10600</v>
      </c>
      <c r="D2367" s="1" t="s">
        <v>10601</v>
      </c>
      <c r="E2367" s="2"/>
      <c r="F2367" s="1" t="s">
        <v>5227</v>
      </c>
      <c r="G2367" s="2"/>
      <c r="H2367" s="1" t="s">
        <v>10602</v>
      </c>
      <c r="I2367" s="1" t="s">
        <v>10598</v>
      </c>
      <c r="J2367" s="1" t="s">
        <v>9884</v>
      </c>
      <c r="K2367" s="1" t="s">
        <v>5833</v>
      </c>
      <c r="L2367" s="2"/>
      <c r="M2367" s="2"/>
      <c r="N2367" s="2"/>
    </row>
    <row r="2368">
      <c r="A2368" s="3">
        <v>43790.0</v>
      </c>
      <c r="B2368" s="1" t="s">
        <v>10603</v>
      </c>
      <c r="C2368" s="1" t="s">
        <v>10604</v>
      </c>
      <c r="D2368" s="1" t="s">
        <v>10605</v>
      </c>
      <c r="E2368" s="2"/>
      <c r="F2368" s="1" t="s">
        <v>5227</v>
      </c>
      <c r="H2368" s="1" t="s">
        <v>10597</v>
      </c>
      <c r="I2368" s="1" t="s">
        <v>10598</v>
      </c>
      <c r="J2368" s="1" t="s">
        <v>9875</v>
      </c>
      <c r="K2368" s="1" t="s">
        <v>5833</v>
      </c>
      <c r="L2368" s="2"/>
      <c r="M2368" s="2"/>
      <c r="N2368" s="2"/>
    </row>
    <row r="2369">
      <c r="A2369" s="3">
        <v>43791.0</v>
      </c>
      <c r="B2369" s="1" t="s">
        <v>10606</v>
      </c>
      <c r="C2369" s="1" t="s">
        <v>10607</v>
      </c>
      <c r="D2369" s="1" t="s">
        <v>10608</v>
      </c>
      <c r="E2369" s="2"/>
      <c r="F2369" s="1" t="s">
        <v>10609</v>
      </c>
      <c r="H2369" s="1" t="s">
        <v>10610</v>
      </c>
      <c r="I2369" s="1" t="s">
        <v>10611</v>
      </c>
      <c r="J2369" s="1" t="s">
        <v>10317</v>
      </c>
      <c r="K2369" s="1" t="s">
        <v>5833</v>
      </c>
      <c r="L2369" s="2"/>
      <c r="M2369" s="2"/>
      <c r="N2369" s="2"/>
    </row>
    <row r="2370">
      <c r="A2370" s="3">
        <v>43794.0</v>
      </c>
      <c r="B2370" s="1" t="s">
        <v>10612</v>
      </c>
      <c r="C2370" s="1" t="s">
        <v>10613</v>
      </c>
      <c r="D2370" s="1" t="s">
        <v>10614</v>
      </c>
      <c r="E2370" s="1" t="s">
        <v>5183</v>
      </c>
      <c r="F2370" s="1" t="s">
        <v>10615</v>
      </c>
      <c r="G2370" s="1" t="s">
        <v>10616</v>
      </c>
      <c r="H2370" s="1" t="s">
        <v>10617</v>
      </c>
      <c r="I2370" s="1" t="s">
        <v>10618</v>
      </c>
      <c r="J2370" s="1" t="s">
        <v>6193</v>
      </c>
      <c r="K2370" s="1" t="s">
        <v>3733</v>
      </c>
      <c r="L2370" s="2"/>
      <c r="M2370" s="2"/>
      <c r="N2370" s="2"/>
    </row>
    <row r="2371">
      <c r="A2371" s="3">
        <v>43795.0</v>
      </c>
      <c r="B2371" s="1" t="s">
        <v>10619</v>
      </c>
      <c r="C2371" s="1" t="s">
        <v>10620</v>
      </c>
      <c r="D2371" s="1" t="s">
        <v>10621</v>
      </c>
      <c r="E2371" s="2"/>
      <c r="F2371" s="1" t="s">
        <v>10527</v>
      </c>
      <c r="G2371" s="2"/>
      <c r="H2371" s="1" t="s">
        <v>10622</v>
      </c>
      <c r="I2371" s="1" t="s">
        <v>10623</v>
      </c>
      <c r="J2371" s="1" t="s">
        <v>6193</v>
      </c>
      <c r="K2371" s="1" t="s">
        <v>3733</v>
      </c>
      <c r="L2371" s="2"/>
      <c r="M2371" s="2"/>
      <c r="N2371" s="2"/>
    </row>
    <row r="2372">
      <c r="A2372" s="3">
        <v>43796.0</v>
      </c>
      <c r="B2372" s="1" t="s">
        <v>10624</v>
      </c>
      <c r="C2372" s="1" t="s">
        <v>10625</v>
      </c>
      <c r="D2372" s="1" t="s">
        <v>10626</v>
      </c>
      <c r="E2372" s="1" t="s">
        <v>5183</v>
      </c>
      <c r="F2372" s="1" t="s">
        <v>10627</v>
      </c>
      <c r="H2372" s="1" t="s">
        <v>10628</v>
      </c>
      <c r="I2372" s="1" t="s">
        <v>10618</v>
      </c>
      <c r="J2372" s="1" t="s">
        <v>9818</v>
      </c>
      <c r="K2372" s="1" t="s">
        <v>3733</v>
      </c>
      <c r="L2372" s="2"/>
      <c r="M2372" s="2"/>
      <c r="N2372" s="2"/>
    </row>
    <row r="2373">
      <c r="A2373" s="3">
        <v>43798.0</v>
      </c>
      <c r="B2373" s="1" t="s">
        <v>10629</v>
      </c>
      <c r="C2373" s="1" t="s">
        <v>10630</v>
      </c>
      <c r="D2373" s="1" t="s">
        <v>10631</v>
      </c>
      <c r="E2373" s="2"/>
      <c r="F2373" s="1" t="s">
        <v>10632</v>
      </c>
      <c r="H2373" s="1" t="s">
        <v>10617</v>
      </c>
      <c r="I2373" s="1" t="s">
        <v>10618</v>
      </c>
      <c r="J2373" s="1" t="s">
        <v>6193</v>
      </c>
      <c r="K2373" s="1" t="s">
        <v>3733</v>
      </c>
      <c r="L2373" s="2"/>
      <c r="M2373" s="2"/>
      <c r="N2373" s="2"/>
    </row>
    <row r="2374">
      <c r="A2374" s="3">
        <v>43801.0</v>
      </c>
      <c r="B2374" s="1" t="s">
        <v>10633</v>
      </c>
      <c r="C2374" s="1" t="s">
        <v>10634</v>
      </c>
      <c r="D2374" s="1" t="s">
        <v>10635</v>
      </c>
      <c r="E2374" s="2"/>
      <c r="F2374" s="1" t="s">
        <v>10632</v>
      </c>
      <c r="H2374" s="1" t="s">
        <v>10636</v>
      </c>
      <c r="I2374" s="1" t="s">
        <v>10637</v>
      </c>
      <c r="J2374" s="1" t="s">
        <v>6193</v>
      </c>
      <c r="K2374" s="1" t="s">
        <v>3738</v>
      </c>
      <c r="L2374" s="2"/>
      <c r="M2374" s="2"/>
      <c r="N2374" s="2"/>
    </row>
    <row r="2375">
      <c r="A2375" s="3">
        <v>43802.0</v>
      </c>
      <c r="B2375" s="1" t="s">
        <v>10638</v>
      </c>
      <c r="C2375" s="1" t="s">
        <v>10639</v>
      </c>
      <c r="D2375" s="1" t="s">
        <v>10640</v>
      </c>
      <c r="E2375" s="2"/>
      <c r="F2375" s="1" t="s">
        <v>5461</v>
      </c>
      <c r="G2375" s="2"/>
      <c r="H2375" s="1" t="s">
        <v>10641</v>
      </c>
      <c r="I2375" s="1" t="s">
        <v>10618</v>
      </c>
      <c r="J2375" s="1" t="s">
        <v>6174</v>
      </c>
      <c r="K2375" s="1" t="s">
        <v>3738</v>
      </c>
      <c r="L2375" s="2"/>
      <c r="M2375" s="2"/>
      <c r="N2375" s="2"/>
    </row>
    <row r="2376">
      <c r="A2376" s="3">
        <v>43803.0</v>
      </c>
      <c r="B2376" s="1" t="s">
        <v>10642</v>
      </c>
      <c r="C2376" s="1" t="s">
        <v>10643</v>
      </c>
      <c r="D2376" s="1" t="s">
        <v>10644</v>
      </c>
      <c r="E2376" s="1" t="s">
        <v>5183</v>
      </c>
      <c r="F2376" s="1" t="s">
        <v>10645</v>
      </c>
      <c r="G2376" s="1" t="s">
        <v>10646</v>
      </c>
      <c r="H2376" s="1" t="s">
        <v>10647</v>
      </c>
      <c r="I2376" s="1" t="s">
        <v>10408</v>
      </c>
      <c r="J2376" s="1" t="s">
        <v>9875</v>
      </c>
      <c r="K2376" s="1" t="s">
        <v>5809</v>
      </c>
      <c r="L2376" s="2"/>
      <c r="M2376" s="2"/>
      <c r="N2376" s="2"/>
    </row>
    <row r="2377">
      <c r="A2377" s="3">
        <v>43804.0</v>
      </c>
      <c r="B2377" s="1" t="s">
        <v>10648</v>
      </c>
      <c r="C2377" s="1" t="s">
        <v>10649</v>
      </c>
      <c r="D2377" s="1" t="s">
        <v>10650</v>
      </c>
      <c r="E2377" s="2"/>
      <c r="F2377" s="1" t="s">
        <v>5199</v>
      </c>
      <c r="H2377" s="1" t="s">
        <v>10647</v>
      </c>
      <c r="I2377" s="1" t="s">
        <v>10408</v>
      </c>
      <c r="J2377" s="1" t="s">
        <v>9875</v>
      </c>
      <c r="K2377" s="1" t="s">
        <v>5809</v>
      </c>
      <c r="L2377" s="2"/>
      <c r="M2377" s="2"/>
      <c r="N2377" s="2"/>
    </row>
    <row r="2378">
      <c r="A2378" s="3">
        <v>43805.0</v>
      </c>
      <c r="B2378" s="1" t="s">
        <v>10651</v>
      </c>
      <c r="C2378" s="1" t="s">
        <v>10652</v>
      </c>
      <c r="D2378" s="1" t="s">
        <v>10653</v>
      </c>
      <c r="E2378" s="1" t="s">
        <v>5183</v>
      </c>
      <c r="F2378" s="1" t="s">
        <v>10654</v>
      </c>
      <c r="G2378" s="2"/>
      <c r="H2378" s="1" t="s">
        <v>10655</v>
      </c>
      <c r="I2378" s="1" t="s">
        <v>10408</v>
      </c>
      <c r="J2378" s="1" t="s">
        <v>9875</v>
      </c>
      <c r="K2378" s="1" t="s">
        <v>5826</v>
      </c>
      <c r="L2378" s="2"/>
      <c r="M2378" s="2"/>
      <c r="N2378" s="2"/>
    </row>
    <row r="2379">
      <c r="A2379" s="3">
        <v>43808.0</v>
      </c>
      <c r="B2379" s="1" t="s">
        <v>10656</v>
      </c>
      <c r="C2379" s="1" t="s">
        <v>10657</v>
      </c>
      <c r="D2379" s="1" t="s">
        <v>10658</v>
      </c>
      <c r="E2379" s="2"/>
      <c r="F2379" s="1" t="s">
        <v>5227</v>
      </c>
      <c r="G2379" s="2"/>
      <c r="H2379" s="1" t="s">
        <v>10659</v>
      </c>
      <c r="I2379" s="1" t="s">
        <v>10393</v>
      </c>
      <c r="J2379" s="1" t="s">
        <v>10317</v>
      </c>
      <c r="K2379" s="1" t="s">
        <v>5809</v>
      </c>
      <c r="L2379" s="2"/>
      <c r="M2379" s="2"/>
      <c r="N2379" s="2"/>
    </row>
    <row r="2380">
      <c r="A2380" s="3">
        <v>43809.0</v>
      </c>
      <c r="B2380" s="1" t="s">
        <v>10660</v>
      </c>
      <c r="C2380" s="1" t="s">
        <v>10661</v>
      </c>
      <c r="D2380" s="1" t="s">
        <v>10662</v>
      </c>
      <c r="E2380" s="2"/>
      <c r="F2380" s="1" t="s">
        <v>5227</v>
      </c>
      <c r="G2380" s="2"/>
      <c r="H2380" s="1" t="s">
        <v>10659</v>
      </c>
      <c r="I2380" s="1" t="s">
        <v>10393</v>
      </c>
      <c r="J2380" s="1" t="s">
        <v>10317</v>
      </c>
      <c r="K2380" s="1" t="s">
        <v>5809</v>
      </c>
      <c r="L2380" s="2"/>
      <c r="M2380" s="2"/>
      <c r="N2380" s="2"/>
    </row>
    <row r="2381">
      <c r="A2381" s="3">
        <v>43810.0</v>
      </c>
      <c r="B2381" s="1" t="s">
        <v>10663</v>
      </c>
      <c r="C2381" s="1" t="s">
        <v>10664</v>
      </c>
      <c r="D2381" s="1" t="s">
        <v>10665</v>
      </c>
      <c r="E2381" s="2"/>
      <c r="F2381" s="1" t="s">
        <v>5227</v>
      </c>
      <c r="G2381" s="2"/>
      <c r="H2381" s="1" t="s">
        <v>10666</v>
      </c>
      <c r="I2381" s="1" t="s">
        <v>10393</v>
      </c>
      <c r="J2381" s="1" t="s">
        <v>10317</v>
      </c>
      <c r="K2381" s="1" t="s">
        <v>5826</v>
      </c>
      <c r="L2381" s="2"/>
      <c r="M2381" s="2"/>
      <c r="N2381" s="2"/>
    </row>
    <row r="2382">
      <c r="A2382" s="3">
        <v>43811.0</v>
      </c>
      <c r="B2382" s="1" t="s">
        <v>10667</v>
      </c>
      <c r="C2382" s="1" t="s">
        <v>10668</v>
      </c>
      <c r="D2382" s="1" t="s">
        <v>10669</v>
      </c>
      <c r="E2382" s="2"/>
      <c r="F2382" s="1" t="s">
        <v>5227</v>
      </c>
      <c r="G2382" s="2"/>
      <c r="H2382" s="1" t="s">
        <v>10670</v>
      </c>
      <c r="I2382" s="1" t="s">
        <v>10393</v>
      </c>
      <c r="J2382" s="1" t="s">
        <v>10322</v>
      </c>
      <c r="K2382" s="1" t="s">
        <v>5826</v>
      </c>
      <c r="L2382" s="2"/>
      <c r="M2382" s="2"/>
      <c r="N2382" s="2"/>
    </row>
    <row r="2383">
      <c r="A2383" s="3">
        <v>43812.0</v>
      </c>
      <c r="B2383" s="1" t="s">
        <v>10671</v>
      </c>
      <c r="C2383" s="1" t="s">
        <v>10672</v>
      </c>
      <c r="D2383" s="1" t="s">
        <v>10673</v>
      </c>
      <c r="E2383" s="2"/>
      <c r="F2383" s="1" t="s">
        <v>5199</v>
      </c>
      <c r="G2383" s="2"/>
      <c r="H2383" s="1" t="s">
        <v>10674</v>
      </c>
      <c r="I2383" s="1" t="s">
        <v>10408</v>
      </c>
      <c r="J2383" s="1" t="s">
        <v>10317</v>
      </c>
      <c r="K2383" s="1" t="s">
        <v>5826</v>
      </c>
      <c r="L2383" s="2"/>
      <c r="M2383" s="2"/>
      <c r="N2383" s="2"/>
    </row>
    <row r="2384">
      <c r="A2384" s="3">
        <v>43815.0</v>
      </c>
      <c r="B2384" s="1" t="s">
        <v>10675</v>
      </c>
      <c r="C2384" s="1" t="s">
        <v>10676</v>
      </c>
      <c r="D2384" s="1" t="s">
        <v>10677</v>
      </c>
      <c r="E2384" s="1" t="s">
        <v>5183</v>
      </c>
      <c r="F2384" s="1" t="s">
        <v>10678</v>
      </c>
      <c r="G2384" s="1" t="s">
        <v>10679</v>
      </c>
      <c r="H2384" s="1" t="s">
        <v>10680</v>
      </c>
      <c r="I2384" s="1" t="s">
        <v>10598</v>
      </c>
      <c r="J2384" s="1" t="s">
        <v>10681</v>
      </c>
      <c r="K2384" s="1" t="s">
        <v>6091</v>
      </c>
      <c r="L2384" s="2"/>
      <c r="M2384" s="2"/>
      <c r="N2384" s="2"/>
    </row>
    <row r="2385">
      <c r="A2385" s="3">
        <v>43816.0</v>
      </c>
      <c r="B2385" s="1" t="s">
        <v>10682</v>
      </c>
      <c r="C2385" s="1" t="s">
        <v>10683</v>
      </c>
      <c r="D2385" s="1" t="s">
        <v>10684</v>
      </c>
      <c r="E2385" s="2"/>
      <c r="F2385" s="1" t="s">
        <v>5242</v>
      </c>
      <c r="H2385" s="1" t="s">
        <v>10685</v>
      </c>
      <c r="I2385" s="1" t="s">
        <v>10611</v>
      </c>
      <c r="J2385" s="1" t="s">
        <v>9837</v>
      </c>
      <c r="K2385" s="1" t="s">
        <v>6091</v>
      </c>
      <c r="L2385" s="2"/>
      <c r="M2385" s="2"/>
      <c r="N2385" s="2"/>
    </row>
    <row r="2386">
      <c r="A2386" s="3">
        <v>43817.0</v>
      </c>
      <c r="B2386" s="1" t="s">
        <v>10686</v>
      </c>
      <c r="C2386" s="1" t="s">
        <v>10687</v>
      </c>
      <c r="D2386" s="1" t="s">
        <v>10688</v>
      </c>
      <c r="E2386" s="2"/>
      <c r="F2386" s="1" t="s">
        <v>5242</v>
      </c>
      <c r="H2386" s="1" t="s">
        <v>10689</v>
      </c>
      <c r="I2386" s="1" t="s">
        <v>10611</v>
      </c>
      <c r="J2386" s="1" t="s">
        <v>10335</v>
      </c>
      <c r="K2386" s="1" t="s">
        <v>6091</v>
      </c>
      <c r="L2386" s="2"/>
      <c r="M2386" s="2"/>
      <c r="N2386" s="2"/>
    </row>
    <row r="2387">
      <c r="A2387" s="3">
        <v>43818.0</v>
      </c>
      <c r="B2387" s="1" t="s">
        <v>10690</v>
      </c>
      <c r="C2387" s="1" t="s">
        <v>10691</v>
      </c>
      <c r="D2387" s="1" t="s">
        <v>10692</v>
      </c>
      <c r="E2387" s="2"/>
      <c r="F2387" s="1" t="s">
        <v>5242</v>
      </c>
      <c r="G2387" s="2"/>
      <c r="H2387" s="1" t="s">
        <v>10685</v>
      </c>
      <c r="I2387" s="1" t="s">
        <v>10611</v>
      </c>
      <c r="J2387" s="1" t="s">
        <v>9837</v>
      </c>
      <c r="K2387" s="1" t="s">
        <v>6091</v>
      </c>
      <c r="L2387" s="2"/>
      <c r="M2387" s="2"/>
      <c r="N2387" s="2"/>
    </row>
    <row r="2388">
      <c r="A2388" s="3">
        <v>43819.0</v>
      </c>
      <c r="B2388" s="1" t="s">
        <v>10693</v>
      </c>
      <c r="C2388" s="1" t="s">
        <v>10694</v>
      </c>
      <c r="D2388" s="1" t="s">
        <v>10695</v>
      </c>
      <c r="E2388" s="1" t="s">
        <v>5183</v>
      </c>
      <c r="F2388" s="1" t="s">
        <v>10696</v>
      </c>
      <c r="G2388" s="2"/>
      <c r="H2388" s="1" t="s">
        <v>10697</v>
      </c>
      <c r="I2388" s="1" t="s">
        <v>10598</v>
      </c>
      <c r="J2388" s="1" t="s">
        <v>9837</v>
      </c>
      <c r="K2388" s="1" t="s">
        <v>5833</v>
      </c>
      <c r="L2388" s="2"/>
      <c r="M2388" s="2"/>
      <c r="N2388" s="2"/>
    </row>
    <row r="2389">
      <c r="A2389" s="3">
        <v>43822.0</v>
      </c>
      <c r="B2389" s="1" t="s">
        <v>10698</v>
      </c>
      <c r="C2389" s="1" t="s">
        <v>10699</v>
      </c>
      <c r="D2389" s="1" t="s">
        <v>10700</v>
      </c>
      <c r="E2389" s="2"/>
      <c r="F2389" s="1" t="s">
        <v>5242</v>
      </c>
      <c r="G2389" s="2"/>
      <c r="H2389" s="1" t="s">
        <v>10701</v>
      </c>
      <c r="I2389" s="1" t="s">
        <v>10611</v>
      </c>
      <c r="J2389" s="1" t="s">
        <v>9837</v>
      </c>
      <c r="K2389" s="1" t="s">
        <v>5833</v>
      </c>
      <c r="L2389" s="2"/>
      <c r="M2389" s="2"/>
      <c r="N2389" s="2"/>
    </row>
    <row r="2390">
      <c r="A2390" s="3">
        <v>43823.0</v>
      </c>
      <c r="B2390" s="1" t="s">
        <v>10702</v>
      </c>
      <c r="C2390" s="1" t="s">
        <v>10703</v>
      </c>
      <c r="D2390" s="1" t="s">
        <v>10704</v>
      </c>
      <c r="E2390" s="2"/>
      <c r="F2390" s="1" t="s">
        <v>10705</v>
      </c>
      <c r="G2390" s="2"/>
      <c r="H2390" s="1" t="s">
        <v>10706</v>
      </c>
      <c r="I2390" s="1" t="s">
        <v>10611</v>
      </c>
      <c r="J2390" s="1" t="s">
        <v>10335</v>
      </c>
      <c r="K2390" s="1" t="s">
        <v>5833</v>
      </c>
      <c r="L2390" s="2"/>
      <c r="M2390" s="2"/>
      <c r="N2390" s="2"/>
    </row>
    <row r="2391">
      <c r="A2391" s="3">
        <v>43825.0</v>
      </c>
      <c r="B2391" s="1" t="s">
        <v>10707</v>
      </c>
      <c r="C2391" s="1" t="s">
        <v>10708</v>
      </c>
      <c r="D2391" s="1" t="s">
        <v>10709</v>
      </c>
      <c r="E2391" s="1" t="s">
        <v>5183</v>
      </c>
      <c r="F2391" s="1" t="s">
        <v>10710</v>
      </c>
      <c r="G2391" s="1" t="s">
        <v>10711</v>
      </c>
      <c r="H2391" s="1" t="s">
        <v>10712</v>
      </c>
      <c r="I2391" s="1" t="s">
        <v>10523</v>
      </c>
      <c r="J2391" s="1" t="s">
        <v>10562</v>
      </c>
      <c r="K2391" s="1" t="s">
        <v>3733</v>
      </c>
      <c r="L2391" s="2"/>
      <c r="M2391" s="2"/>
      <c r="N2391" s="2"/>
    </row>
    <row r="2392">
      <c r="A2392" s="3">
        <v>43826.0</v>
      </c>
      <c r="B2392" s="1" t="s">
        <v>10713</v>
      </c>
      <c r="C2392" s="1" t="s">
        <v>10714</v>
      </c>
      <c r="D2392" s="1" t="s">
        <v>10715</v>
      </c>
      <c r="E2392" s="1" t="s">
        <v>5183</v>
      </c>
      <c r="F2392" s="1" t="s">
        <v>10716</v>
      </c>
      <c r="G2392" s="1" t="s">
        <v>10717</v>
      </c>
      <c r="H2392" s="1" t="s">
        <v>10718</v>
      </c>
      <c r="I2392" s="1" t="s">
        <v>10393</v>
      </c>
      <c r="J2392" s="1" t="s">
        <v>10719</v>
      </c>
      <c r="K2392" s="1" t="s">
        <v>5833</v>
      </c>
      <c r="L2392" s="2"/>
      <c r="M2392" s="2"/>
      <c r="N2392" s="2"/>
    </row>
    <row r="2393">
      <c r="A2393" s="3">
        <v>43829.0</v>
      </c>
      <c r="B2393" s="1" t="s">
        <v>10720</v>
      </c>
      <c r="C2393" s="1" t="s">
        <v>10721</v>
      </c>
      <c r="D2393" s="1" t="s">
        <v>10722</v>
      </c>
      <c r="E2393" s="2"/>
      <c r="F2393" s="1" t="s">
        <v>9891</v>
      </c>
      <c r="H2393" s="1" t="s">
        <v>10718</v>
      </c>
      <c r="I2393" s="1" t="s">
        <v>10393</v>
      </c>
      <c r="J2393" s="1" t="s">
        <v>10719</v>
      </c>
      <c r="K2393" s="1" t="s">
        <v>5833</v>
      </c>
      <c r="L2393" s="2"/>
      <c r="M2393" s="2"/>
      <c r="N2393" s="2"/>
    </row>
    <row r="2394">
      <c r="A2394" s="3">
        <v>43830.0</v>
      </c>
      <c r="B2394" s="1" t="s">
        <v>10723</v>
      </c>
      <c r="C2394" s="1" t="s">
        <v>10724</v>
      </c>
      <c r="D2394" s="1" t="s">
        <v>10725</v>
      </c>
      <c r="E2394" s="2"/>
      <c r="F2394" s="1" t="s">
        <v>10586</v>
      </c>
      <c r="G2394" s="2"/>
      <c r="H2394" s="1" t="s">
        <v>10726</v>
      </c>
      <c r="I2394" s="1" t="s">
        <v>10408</v>
      </c>
      <c r="J2394" s="1" t="s">
        <v>10335</v>
      </c>
      <c r="K2394" s="1" t="s">
        <v>5833</v>
      </c>
      <c r="L2394" s="2"/>
      <c r="M2394" s="2"/>
      <c r="N2394" s="2"/>
    </row>
    <row r="2395">
      <c r="A2395" s="3">
        <v>43832.0</v>
      </c>
      <c r="B2395" s="1" t="s">
        <v>10727</v>
      </c>
      <c r="C2395" s="1" t="s">
        <v>10728</v>
      </c>
      <c r="D2395" s="1" t="s">
        <v>10729</v>
      </c>
      <c r="E2395" s="1" t="s">
        <v>5183</v>
      </c>
      <c r="F2395" s="1" t="s">
        <v>10730</v>
      </c>
      <c r="G2395" s="1" t="s">
        <v>10731</v>
      </c>
      <c r="H2395" s="1" t="s">
        <v>10732</v>
      </c>
      <c r="I2395" s="1" t="s">
        <v>10611</v>
      </c>
      <c r="J2395" s="1" t="s">
        <v>10733</v>
      </c>
      <c r="K2395" s="1" t="s">
        <v>6098</v>
      </c>
      <c r="L2395" s="2"/>
      <c r="M2395" s="2"/>
      <c r="N2395" s="2"/>
    </row>
    <row r="2396">
      <c r="A2396" s="3">
        <v>43833.0</v>
      </c>
      <c r="B2396" s="1" t="s">
        <v>10734</v>
      </c>
      <c r="C2396" s="1" t="s">
        <v>10735</v>
      </c>
      <c r="D2396" s="1" t="s">
        <v>10736</v>
      </c>
      <c r="E2396" s="2"/>
      <c r="F2396" s="1" t="s">
        <v>10705</v>
      </c>
      <c r="G2396" s="2"/>
      <c r="H2396" s="1" t="s">
        <v>10737</v>
      </c>
      <c r="I2396" s="1" t="s">
        <v>10611</v>
      </c>
      <c r="J2396" s="1" t="s">
        <v>10719</v>
      </c>
      <c r="K2396" s="1" t="s">
        <v>6098</v>
      </c>
      <c r="L2396" s="2"/>
      <c r="M2396" s="2"/>
      <c r="N2396" s="2"/>
    </row>
    <row r="2397">
      <c r="A2397" s="3">
        <v>43836.0</v>
      </c>
      <c r="B2397" s="1" t="s">
        <v>10738</v>
      </c>
      <c r="C2397" s="1" t="s">
        <v>10739</v>
      </c>
      <c r="D2397" s="1" t="s">
        <v>10740</v>
      </c>
      <c r="E2397" s="2"/>
      <c r="F2397" s="1" t="s">
        <v>10705</v>
      </c>
      <c r="G2397" s="2"/>
      <c r="H2397" s="1" t="s">
        <v>10732</v>
      </c>
      <c r="I2397" s="1" t="s">
        <v>10611</v>
      </c>
      <c r="J2397" s="1" t="s">
        <v>10733</v>
      </c>
      <c r="K2397" s="1" t="s">
        <v>6098</v>
      </c>
      <c r="L2397" s="2"/>
      <c r="M2397" s="2"/>
      <c r="N2397" s="2"/>
    </row>
    <row r="2398">
      <c r="A2398" s="3">
        <v>43837.0</v>
      </c>
      <c r="B2398" s="1" t="s">
        <v>10741</v>
      </c>
      <c r="C2398" s="1" t="s">
        <v>10742</v>
      </c>
      <c r="D2398" s="1" t="s">
        <v>10743</v>
      </c>
      <c r="E2398" s="2"/>
      <c r="F2398" s="1" t="s">
        <v>10705</v>
      </c>
      <c r="G2398" s="2"/>
      <c r="H2398" s="1" t="s">
        <v>10732</v>
      </c>
      <c r="I2398" s="1" t="s">
        <v>10611</v>
      </c>
      <c r="J2398" s="1" t="s">
        <v>10733</v>
      </c>
      <c r="K2398" s="1" t="s">
        <v>6098</v>
      </c>
      <c r="L2398" s="2"/>
      <c r="M2398" s="2"/>
      <c r="N2398" s="2"/>
    </row>
    <row r="2399">
      <c r="A2399" s="3">
        <v>43838.0</v>
      </c>
      <c r="B2399" s="1" t="s">
        <v>10744</v>
      </c>
      <c r="C2399" s="1" t="s">
        <v>10745</v>
      </c>
      <c r="D2399" s="1" t="s">
        <v>10746</v>
      </c>
      <c r="E2399" s="2"/>
      <c r="F2399" s="1" t="s">
        <v>10705</v>
      </c>
      <c r="H2399" s="1" t="s">
        <v>10732</v>
      </c>
      <c r="I2399" s="1" t="s">
        <v>10611</v>
      </c>
      <c r="J2399" s="1" t="s">
        <v>10733</v>
      </c>
      <c r="K2399" s="1" t="s">
        <v>6098</v>
      </c>
      <c r="L2399" s="2"/>
      <c r="M2399" s="2"/>
      <c r="N2399" s="2"/>
    </row>
    <row r="2400">
      <c r="A2400" s="3">
        <v>43839.0</v>
      </c>
      <c r="B2400" s="1" t="s">
        <v>10747</v>
      </c>
      <c r="C2400" s="1" t="s">
        <v>10748</v>
      </c>
      <c r="D2400" s="1" t="s">
        <v>10749</v>
      </c>
      <c r="E2400" s="1" t="s">
        <v>5183</v>
      </c>
      <c r="F2400" s="1" t="s">
        <v>10750</v>
      </c>
      <c r="G2400" s="2"/>
      <c r="H2400" s="1" t="s">
        <v>10751</v>
      </c>
      <c r="I2400" s="1" t="s">
        <v>10598</v>
      </c>
      <c r="J2400" s="1" t="s">
        <v>10719</v>
      </c>
      <c r="K2400" s="1" t="s">
        <v>8024</v>
      </c>
      <c r="L2400" s="2"/>
      <c r="M2400" s="2"/>
      <c r="N2400" s="2"/>
    </row>
    <row r="2401">
      <c r="A2401" s="3">
        <v>43840.0</v>
      </c>
      <c r="B2401" s="1" t="s">
        <v>10752</v>
      </c>
      <c r="C2401" s="1" t="s">
        <v>10753</v>
      </c>
      <c r="D2401" s="1" t="s">
        <v>10754</v>
      </c>
      <c r="E2401" s="2"/>
      <c r="F2401" s="1" t="s">
        <v>10586</v>
      </c>
      <c r="G2401" s="2"/>
      <c r="H2401" s="1" t="s">
        <v>10755</v>
      </c>
      <c r="I2401" s="1" t="s">
        <v>10756</v>
      </c>
      <c r="J2401" s="1" t="s">
        <v>10719</v>
      </c>
      <c r="K2401" s="1" t="s">
        <v>8024</v>
      </c>
      <c r="L2401" s="2"/>
      <c r="M2401" s="2"/>
      <c r="N2401" s="2"/>
    </row>
    <row r="2402">
      <c r="A2402" s="3">
        <v>43843.0</v>
      </c>
      <c r="B2402" s="1" t="s">
        <v>10757</v>
      </c>
      <c r="C2402" s="1" t="s">
        <v>10758</v>
      </c>
      <c r="D2402" s="1" t="s">
        <v>10759</v>
      </c>
      <c r="E2402" s="2"/>
      <c r="F2402" s="1" t="s">
        <v>10586</v>
      </c>
      <c r="G2402" s="2"/>
      <c r="H2402" s="1" t="s">
        <v>10755</v>
      </c>
      <c r="I2402" s="1" t="s">
        <v>10756</v>
      </c>
      <c r="J2402" s="1" t="s">
        <v>10719</v>
      </c>
      <c r="K2402" s="1" t="s">
        <v>8024</v>
      </c>
      <c r="L2402" s="2"/>
      <c r="M2402" s="2"/>
      <c r="N2402" s="2"/>
    </row>
    <row r="2403">
      <c r="A2403" s="3">
        <v>43844.0</v>
      </c>
      <c r="B2403" s="1" t="s">
        <v>10760</v>
      </c>
      <c r="C2403" s="1" t="s">
        <v>10761</v>
      </c>
      <c r="D2403" s="1" t="s">
        <v>10762</v>
      </c>
      <c r="E2403" s="2"/>
      <c r="F2403" s="1" t="s">
        <v>5227</v>
      </c>
      <c r="H2403" s="1" t="s">
        <v>10763</v>
      </c>
      <c r="I2403" s="1" t="s">
        <v>10598</v>
      </c>
      <c r="J2403" s="1" t="s">
        <v>10719</v>
      </c>
      <c r="K2403" s="1" t="s">
        <v>6098</v>
      </c>
      <c r="L2403" s="2"/>
      <c r="M2403" s="2"/>
      <c r="N2403" s="2"/>
    </row>
    <row r="2404">
      <c r="A2404" s="3">
        <v>43845.0</v>
      </c>
      <c r="B2404" s="1" t="s">
        <v>10764</v>
      </c>
      <c r="C2404" s="1" t="s">
        <v>10765</v>
      </c>
      <c r="D2404" s="1" t="s">
        <v>10766</v>
      </c>
      <c r="E2404" s="2"/>
      <c r="F2404" s="1" t="s">
        <v>5203</v>
      </c>
      <c r="G2404" s="2"/>
      <c r="H2404" s="1" t="s">
        <v>10767</v>
      </c>
      <c r="I2404" s="1" t="s">
        <v>10768</v>
      </c>
      <c r="J2404" s="1" t="s">
        <v>9837</v>
      </c>
      <c r="K2404" s="1" t="s">
        <v>6098</v>
      </c>
      <c r="L2404" s="2"/>
      <c r="M2404" s="2"/>
      <c r="N2404" s="2"/>
    </row>
    <row r="2405">
      <c r="A2405" s="3">
        <v>43846.0</v>
      </c>
      <c r="B2405" s="1" t="s">
        <v>10769</v>
      </c>
      <c r="C2405" s="1" t="s">
        <v>10770</v>
      </c>
      <c r="D2405" s="1" t="s">
        <v>10771</v>
      </c>
      <c r="E2405" s="1" t="s">
        <v>5183</v>
      </c>
      <c r="F2405" s="1" t="s">
        <v>10772</v>
      </c>
      <c r="G2405" s="1" t="s">
        <v>10773</v>
      </c>
      <c r="H2405" s="1" t="s">
        <v>10774</v>
      </c>
      <c r="I2405" s="1" t="s">
        <v>10775</v>
      </c>
      <c r="J2405" s="1" t="s">
        <v>10335</v>
      </c>
      <c r="K2405" s="1" t="s">
        <v>8024</v>
      </c>
      <c r="L2405" s="2"/>
      <c r="M2405" s="2"/>
      <c r="N2405" s="2"/>
    </row>
    <row r="2406">
      <c r="A2406" s="3">
        <v>43847.0</v>
      </c>
      <c r="B2406" s="1" t="s">
        <v>10776</v>
      </c>
      <c r="C2406" s="1" t="s">
        <v>10777</v>
      </c>
      <c r="D2406" s="1" t="s">
        <v>10778</v>
      </c>
      <c r="E2406" s="1" t="s">
        <v>5183</v>
      </c>
      <c r="F2406" s="1" t="s">
        <v>10779</v>
      </c>
      <c r="G2406" s="2"/>
      <c r="H2406" s="1" t="s">
        <v>10780</v>
      </c>
      <c r="I2406" s="1" t="s">
        <v>10781</v>
      </c>
      <c r="J2406" s="1" t="s">
        <v>9837</v>
      </c>
      <c r="K2406" s="1" t="s">
        <v>8024</v>
      </c>
      <c r="L2406" s="2"/>
      <c r="M2406" s="2"/>
      <c r="N2406" s="2"/>
    </row>
    <row r="2407">
      <c r="A2407" s="3">
        <v>43851.0</v>
      </c>
      <c r="B2407" s="1" t="s">
        <v>10782</v>
      </c>
      <c r="C2407" s="1" t="s">
        <v>10783</v>
      </c>
      <c r="D2407" s="1" t="s">
        <v>10784</v>
      </c>
      <c r="E2407" s="2"/>
      <c r="F2407" s="1" t="s">
        <v>6260</v>
      </c>
      <c r="G2407" s="2"/>
      <c r="H2407" s="1" t="s">
        <v>10780</v>
      </c>
      <c r="I2407" s="1" t="s">
        <v>10781</v>
      </c>
      <c r="J2407" s="1" t="s">
        <v>9837</v>
      </c>
      <c r="K2407" s="1" t="s">
        <v>8024</v>
      </c>
      <c r="L2407" s="2"/>
      <c r="M2407" s="2"/>
      <c r="N2407" s="2"/>
    </row>
    <row r="2408">
      <c r="A2408" s="3">
        <v>43852.0</v>
      </c>
      <c r="B2408" s="1" t="s">
        <v>10785</v>
      </c>
      <c r="C2408" s="1" t="s">
        <v>10786</v>
      </c>
      <c r="D2408" s="1" t="s">
        <v>10787</v>
      </c>
      <c r="E2408" s="1" t="s">
        <v>5183</v>
      </c>
      <c r="F2408" s="1" t="s">
        <v>10788</v>
      </c>
      <c r="G2408" s="1" t="s">
        <v>10789</v>
      </c>
      <c r="H2408" s="1" t="s">
        <v>10790</v>
      </c>
      <c r="I2408" s="1" t="s">
        <v>10791</v>
      </c>
      <c r="J2408" s="1" t="s">
        <v>9837</v>
      </c>
      <c r="K2408" s="1" t="s">
        <v>8124</v>
      </c>
      <c r="L2408" s="2"/>
      <c r="M2408" s="2"/>
      <c r="N2408" s="2"/>
    </row>
    <row r="2409">
      <c r="A2409" s="3">
        <v>43853.0</v>
      </c>
      <c r="B2409" s="1" t="s">
        <v>10792</v>
      </c>
      <c r="C2409" s="1" t="s">
        <v>10793</v>
      </c>
      <c r="D2409" s="1" t="s">
        <v>10794</v>
      </c>
      <c r="E2409" s="2"/>
      <c r="F2409" s="1" t="s">
        <v>10795</v>
      </c>
      <c r="H2409" s="1" t="s">
        <v>10790</v>
      </c>
      <c r="I2409" s="1" t="s">
        <v>10791</v>
      </c>
      <c r="J2409" s="1" t="s">
        <v>9837</v>
      </c>
      <c r="K2409" s="1" t="s">
        <v>8124</v>
      </c>
      <c r="L2409" s="2"/>
      <c r="M2409" s="2"/>
      <c r="N2409" s="2"/>
    </row>
    <row r="2410">
      <c r="A2410" s="3">
        <v>43854.0</v>
      </c>
      <c r="B2410" s="1" t="s">
        <v>10796</v>
      </c>
      <c r="C2410" s="1" t="s">
        <v>10797</v>
      </c>
      <c r="D2410" s="1" t="s">
        <v>10798</v>
      </c>
      <c r="E2410" s="2"/>
      <c r="F2410" s="1" t="s">
        <v>6054</v>
      </c>
      <c r="H2410" s="1" t="s">
        <v>10799</v>
      </c>
      <c r="I2410" s="1" t="s">
        <v>10800</v>
      </c>
      <c r="J2410" s="1" t="s">
        <v>10681</v>
      </c>
      <c r="K2410" s="1" t="s">
        <v>8124</v>
      </c>
      <c r="L2410" s="2"/>
      <c r="M2410" s="2"/>
      <c r="N2410" s="2"/>
    </row>
    <row r="2411">
      <c r="A2411" s="3">
        <v>43857.0</v>
      </c>
      <c r="B2411" s="1" t="s">
        <v>10801</v>
      </c>
      <c r="C2411" s="1" t="s">
        <v>10802</v>
      </c>
      <c r="D2411" s="1" t="s">
        <v>10803</v>
      </c>
      <c r="E2411" s="2"/>
      <c r="F2411" s="1" t="s">
        <v>10804</v>
      </c>
      <c r="H2411" s="1" t="s">
        <v>10805</v>
      </c>
      <c r="I2411" s="1" t="s">
        <v>10800</v>
      </c>
      <c r="J2411" s="1" t="s">
        <v>9861</v>
      </c>
      <c r="K2411" s="1" t="s">
        <v>8024</v>
      </c>
      <c r="L2411" s="2"/>
      <c r="M2411" s="2"/>
      <c r="N2411" s="2"/>
    </row>
    <row r="2412">
      <c r="A2412" s="3">
        <v>43858.0</v>
      </c>
      <c r="B2412" s="1" t="s">
        <v>10806</v>
      </c>
      <c r="C2412" s="1" t="s">
        <v>10807</v>
      </c>
      <c r="D2412" s="1" t="s">
        <v>10808</v>
      </c>
      <c r="E2412" s="1" t="s">
        <v>5183</v>
      </c>
      <c r="F2412" s="1" t="s">
        <v>10809</v>
      </c>
      <c r="G2412" s="1" t="s">
        <v>10810</v>
      </c>
      <c r="H2412" s="1" t="s">
        <v>10811</v>
      </c>
      <c r="I2412" s="1" t="s">
        <v>10812</v>
      </c>
      <c r="J2412" s="1" t="s">
        <v>10813</v>
      </c>
      <c r="K2412" s="1" t="s">
        <v>10814</v>
      </c>
      <c r="L2412" s="2"/>
      <c r="M2412" s="2"/>
      <c r="N2412" s="2"/>
    </row>
    <row r="2413">
      <c r="A2413" s="3">
        <v>43859.0</v>
      </c>
      <c r="B2413" s="1" t="s">
        <v>10815</v>
      </c>
      <c r="C2413" s="1" t="s">
        <v>10816</v>
      </c>
      <c r="D2413" s="1" t="s">
        <v>10817</v>
      </c>
      <c r="E2413" s="2"/>
      <c r="F2413" s="1" t="s">
        <v>10818</v>
      </c>
      <c r="H2413" s="1" t="s">
        <v>10811</v>
      </c>
      <c r="I2413" s="1" t="s">
        <v>10812</v>
      </c>
      <c r="J2413" s="1" t="s">
        <v>10813</v>
      </c>
      <c r="K2413" s="1" t="s">
        <v>10814</v>
      </c>
      <c r="L2413" s="2"/>
      <c r="M2413" s="2"/>
      <c r="N2413" s="2"/>
    </row>
    <row r="2414">
      <c r="A2414" s="3">
        <v>43860.0</v>
      </c>
      <c r="B2414" s="1" t="s">
        <v>10819</v>
      </c>
      <c r="C2414" s="1" t="s">
        <v>10820</v>
      </c>
      <c r="D2414" s="1" t="s">
        <v>10821</v>
      </c>
      <c r="E2414" s="2"/>
      <c r="F2414" s="1" t="s">
        <v>10822</v>
      </c>
      <c r="G2414" s="2"/>
      <c r="H2414" s="1" t="s">
        <v>10823</v>
      </c>
      <c r="I2414" s="1" t="s">
        <v>10824</v>
      </c>
      <c r="J2414" s="1" t="s">
        <v>9791</v>
      </c>
      <c r="K2414" s="1" t="s">
        <v>10814</v>
      </c>
      <c r="L2414" s="2"/>
      <c r="M2414" s="2"/>
      <c r="N2414" s="2"/>
    </row>
    <row r="2415">
      <c r="A2415" s="3">
        <v>43861.0</v>
      </c>
      <c r="B2415" s="1" t="s">
        <v>10825</v>
      </c>
      <c r="C2415" s="1" t="s">
        <v>10826</v>
      </c>
      <c r="D2415" s="1" t="s">
        <v>10827</v>
      </c>
      <c r="E2415" s="2"/>
      <c r="F2415" s="1" t="s">
        <v>7071</v>
      </c>
      <c r="H2415" s="1" t="s">
        <v>10828</v>
      </c>
      <c r="I2415" s="1" t="s">
        <v>10829</v>
      </c>
      <c r="J2415" s="1" t="s">
        <v>10830</v>
      </c>
      <c r="K2415" s="1" t="s">
        <v>10814</v>
      </c>
      <c r="L2415" s="2"/>
      <c r="M2415" s="2"/>
      <c r="N2415" s="2"/>
    </row>
    <row r="2416">
      <c r="A2416" s="3">
        <v>43864.0</v>
      </c>
      <c r="B2416" s="1" t="s">
        <v>10831</v>
      </c>
      <c r="C2416" s="1" t="s">
        <v>10832</v>
      </c>
      <c r="D2416" s="1" t="s">
        <v>10833</v>
      </c>
      <c r="E2416" s="2"/>
      <c r="F2416" s="1" t="s">
        <v>7079</v>
      </c>
      <c r="G2416" s="2"/>
      <c r="H2416" s="1" t="s">
        <v>10834</v>
      </c>
      <c r="I2416" s="1" t="s">
        <v>10835</v>
      </c>
      <c r="J2416" s="1" t="s">
        <v>10830</v>
      </c>
      <c r="K2416" s="1" t="s">
        <v>10836</v>
      </c>
      <c r="L2416" s="2"/>
      <c r="M2416" s="2"/>
      <c r="N2416" s="2"/>
    </row>
    <row r="2417">
      <c r="A2417" s="3">
        <v>43865.0</v>
      </c>
      <c r="B2417" s="1" t="s">
        <v>10837</v>
      </c>
      <c r="C2417" s="1" t="s">
        <v>10838</v>
      </c>
      <c r="D2417" s="1" t="s">
        <v>10839</v>
      </c>
      <c r="E2417" s="1" t="s">
        <v>5183</v>
      </c>
      <c r="F2417" s="1" t="s">
        <v>10840</v>
      </c>
      <c r="G2417" s="2"/>
      <c r="H2417" s="1" t="s">
        <v>10841</v>
      </c>
      <c r="I2417" s="1" t="s">
        <v>10835</v>
      </c>
      <c r="J2417" s="1" t="s">
        <v>10842</v>
      </c>
      <c r="K2417" s="1" t="s">
        <v>10843</v>
      </c>
      <c r="L2417" s="2"/>
      <c r="M2417" s="2"/>
      <c r="N2417" s="2"/>
    </row>
    <row r="2418">
      <c r="A2418" s="3">
        <v>43866.0</v>
      </c>
      <c r="B2418" s="1" t="s">
        <v>10844</v>
      </c>
      <c r="C2418" s="1" t="s">
        <v>10845</v>
      </c>
      <c r="D2418" s="1" t="s">
        <v>10846</v>
      </c>
      <c r="E2418" s="2"/>
      <c r="F2418" s="1" t="s">
        <v>7071</v>
      </c>
      <c r="G2418" s="2"/>
      <c r="H2418" s="1" t="s">
        <v>10847</v>
      </c>
      <c r="I2418" s="1" t="s">
        <v>10829</v>
      </c>
      <c r="J2418" s="1" t="s">
        <v>10842</v>
      </c>
      <c r="K2418" s="1" t="s">
        <v>10836</v>
      </c>
      <c r="L2418" s="2"/>
      <c r="M2418" s="2"/>
      <c r="N2418" s="2"/>
    </row>
    <row r="2419">
      <c r="A2419" s="3">
        <v>43867.0</v>
      </c>
      <c r="B2419" s="1" t="s">
        <v>10848</v>
      </c>
      <c r="C2419" s="1" t="s">
        <v>10849</v>
      </c>
      <c r="D2419" s="1" t="s">
        <v>10850</v>
      </c>
      <c r="E2419" s="1" t="s">
        <v>5183</v>
      </c>
      <c r="F2419" s="1" t="s">
        <v>10851</v>
      </c>
      <c r="G2419" s="1" t="s">
        <v>10852</v>
      </c>
      <c r="H2419" s="1" t="s">
        <v>10853</v>
      </c>
      <c r="I2419" s="1" t="s">
        <v>10800</v>
      </c>
      <c r="J2419" s="1" t="s">
        <v>10335</v>
      </c>
      <c r="K2419" s="1" t="s">
        <v>5547</v>
      </c>
      <c r="L2419" s="2"/>
      <c r="M2419" s="2"/>
      <c r="N2419" s="2"/>
    </row>
    <row r="2420">
      <c r="A2420" s="3">
        <v>43868.0</v>
      </c>
      <c r="B2420" s="1" t="s">
        <v>10854</v>
      </c>
      <c r="C2420" s="1" t="s">
        <v>10855</v>
      </c>
      <c r="D2420" s="1" t="s">
        <v>10856</v>
      </c>
      <c r="E2420" s="2"/>
      <c r="F2420" s="1" t="s">
        <v>10857</v>
      </c>
      <c r="H2420" s="1" t="s">
        <v>10858</v>
      </c>
      <c r="I2420" s="1" t="s">
        <v>10800</v>
      </c>
      <c r="J2420" s="1" t="s">
        <v>10335</v>
      </c>
      <c r="K2420" s="1" t="s">
        <v>5565</v>
      </c>
      <c r="L2420" s="2"/>
      <c r="M2420" s="2"/>
      <c r="N2420" s="2"/>
    </row>
    <row r="2421">
      <c r="A2421" s="3">
        <v>43871.0</v>
      </c>
      <c r="B2421" s="1" t="s">
        <v>10859</v>
      </c>
      <c r="C2421" s="1" t="s">
        <v>10860</v>
      </c>
      <c r="D2421" s="1" t="s">
        <v>10861</v>
      </c>
      <c r="E2421" s="2"/>
      <c r="F2421" s="1" t="s">
        <v>10857</v>
      </c>
      <c r="G2421" s="2"/>
      <c r="H2421" s="1" t="s">
        <v>10862</v>
      </c>
      <c r="I2421" s="1" t="s">
        <v>10863</v>
      </c>
      <c r="J2421" s="1" t="s">
        <v>10335</v>
      </c>
      <c r="K2421" s="1" t="s">
        <v>5547</v>
      </c>
      <c r="L2421" s="2"/>
      <c r="M2421" s="2"/>
      <c r="N2421" s="2"/>
    </row>
    <row r="2422">
      <c r="A2422" s="3">
        <v>43872.0</v>
      </c>
      <c r="B2422" s="1" t="s">
        <v>10864</v>
      </c>
      <c r="C2422" s="1" t="s">
        <v>10865</v>
      </c>
      <c r="D2422" s="1" t="s">
        <v>10866</v>
      </c>
      <c r="E2422" s="1" t="s">
        <v>5183</v>
      </c>
      <c r="F2422" s="1" t="s">
        <v>10867</v>
      </c>
      <c r="G2422" s="2"/>
      <c r="H2422" s="1" t="s">
        <v>10868</v>
      </c>
      <c r="I2422" s="1" t="s">
        <v>10800</v>
      </c>
      <c r="J2422" s="1" t="s">
        <v>10719</v>
      </c>
      <c r="K2422" s="1" t="s">
        <v>5559</v>
      </c>
      <c r="L2422" s="2"/>
      <c r="M2422" s="2"/>
      <c r="N2422" s="2"/>
    </row>
    <row r="2423">
      <c r="A2423" s="3">
        <v>43873.0</v>
      </c>
      <c r="B2423" s="1" t="s">
        <v>10869</v>
      </c>
      <c r="C2423" s="1" t="s">
        <v>10870</v>
      </c>
      <c r="D2423" s="1" t="s">
        <v>10871</v>
      </c>
      <c r="E2423" s="1" t="s">
        <v>5183</v>
      </c>
      <c r="F2423" s="1" t="s">
        <v>10872</v>
      </c>
      <c r="G2423" s="2"/>
      <c r="H2423" s="1" t="s">
        <v>10873</v>
      </c>
      <c r="I2423" s="1" t="s">
        <v>10800</v>
      </c>
      <c r="J2423" s="1" t="s">
        <v>10733</v>
      </c>
      <c r="K2423" s="1" t="s">
        <v>5559</v>
      </c>
      <c r="L2423" s="2"/>
      <c r="M2423" s="2"/>
      <c r="N2423" s="2"/>
    </row>
    <row r="2424">
      <c r="A2424" s="3">
        <v>43874.0</v>
      </c>
      <c r="B2424" s="1" t="s">
        <v>10874</v>
      </c>
      <c r="C2424" s="1" t="s">
        <v>10875</v>
      </c>
      <c r="D2424" s="1" t="s">
        <v>10876</v>
      </c>
      <c r="E2424" s="2"/>
      <c r="F2424" s="1" t="s">
        <v>7029</v>
      </c>
      <c r="G2424" s="2"/>
      <c r="H2424" s="1" t="s">
        <v>10873</v>
      </c>
      <c r="I2424" s="1" t="s">
        <v>10800</v>
      </c>
      <c r="J2424" s="1" t="s">
        <v>10733</v>
      </c>
      <c r="K2424" s="1" t="s">
        <v>5559</v>
      </c>
      <c r="L2424" s="2"/>
      <c r="M2424" s="2"/>
      <c r="N2424" s="2"/>
    </row>
    <row r="2425">
      <c r="A2425" s="3">
        <v>43875.0</v>
      </c>
      <c r="B2425" s="1" t="s">
        <v>10877</v>
      </c>
      <c r="C2425" s="1" t="s">
        <v>10878</v>
      </c>
      <c r="D2425" s="1" t="s">
        <v>10879</v>
      </c>
      <c r="E2425" s="2"/>
      <c r="F2425" s="1" t="s">
        <v>10880</v>
      </c>
      <c r="H2425" s="1" t="s">
        <v>10881</v>
      </c>
      <c r="I2425" s="1" t="s">
        <v>10863</v>
      </c>
      <c r="J2425" s="1" t="s">
        <v>10719</v>
      </c>
      <c r="K2425" s="1" t="s">
        <v>5559</v>
      </c>
      <c r="L2425" s="2"/>
      <c r="M2425" s="2"/>
      <c r="N2425" s="2"/>
    </row>
    <row r="2426">
      <c r="A2426" s="3">
        <v>43879.0</v>
      </c>
      <c r="B2426" s="1" t="s">
        <v>10882</v>
      </c>
      <c r="C2426" s="1" t="s">
        <v>10883</v>
      </c>
      <c r="D2426" s="1" t="s">
        <v>10884</v>
      </c>
      <c r="E2426" s="2"/>
      <c r="F2426" s="1" t="s">
        <v>7029</v>
      </c>
      <c r="G2426" s="2"/>
      <c r="H2426" s="1" t="s">
        <v>10885</v>
      </c>
      <c r="I2426" s="1" t="s">
        <v>10863</v>
      </c>
      <c r="J2426" s="1" t="s">
        <v>10719</v>
      </c>
      <c r="K2426" s="1" t="s">
        <v>5652</v>
      </c>
      <c r="L2426" s="2"/>
      <c r="M2426" s="2"/>
      <c r="N2426" s="2"/>
    </row>
    <row r="2427">
      <c r="A2427" s="3">
        <v>43880.0</v>
      </c>
      <c r="B2427" s="1" t="s">
        <v>10886</v>
      </c>
      <c r="C2427" s="1" t="s">
        <v>10887</v>
      </c>
      <c r="D2427" s="1" t="s">
        <v>10888</v>
      </c>
      <c r="E2427" s="1" t="s">
        <v>5183</v>
      </c>
      <c r="F2427" s="1" t="s">
        <v>10889</v>
      </c>
      <c r="G2427" s="1" t="s">
        <v>10890</v>
      </c>
      <c r="H2427" s="1" t="s">
        <v>10891</v>
      </c>
      <c r="I2427" s="1" t="s">
        <v>10892</v>
      </c>
      <c r="J2427" s="1" t="s">
        <v>10893</v>
      </c>
      <c r="K2427" s="1" t="s">
        <v>10894</v>
      </c>
      <c r="L2427" s="2"/>
      <c r="M2427" s="2"/>
      <c r="N2427" s="2"/>
    </row>
    <row r="2428">
      <c r="A2428" s="3">
        <v>43881.0</v>
      </c>
      <c r="B2428" s="1" t="s">
        <v>10895</v>
      </c>
      <c r="C2428" s="1" t="s">
        <v>10896</v>
      </c>
      <c r="D2428" s="1" t="s">
        <v>10897</v>
      </c>
      <c r="E2428" s="2"/>
      <c r="F2428" s="1" t="s">
        <v>10898</v>
      </c>
      <c r="H2428" s="1" t="s">
        <v>10899</v>
      </c>
      <c r="I2428" s="1" t="s">
        <v>10900</v>
      </c>
      <c r="J2428" s="1" t="s">
        <v>10893</v>
      </c>
      <c r="K2428" s="1" t="s">
        <v>10894</v>
      </c>
      <c r="L2428" s="2"/>
      <c r="M2428" s="2"/>
      <c r="N2428" s="2"/>
    </row>
    <row r="2429">
      <c r="A2429" s="3">
        <v>43882.0</v>
      </c>
      <c r="B2429" s="1" t="s">
        <v>10901</v>
      </c>
      <c r="C2429" s="1" t="s">
        <v>10902</v>
      </c>
      <c r="D2429" s="1" t="s">
        <v>10903</v>
      </c>
      <c r="E2429" s="2"/>
      <c r="F2429" s="1" t="s">
        <v>10898</v>
      </c>
      <c r="G2429" s="2"/>
      <c r="H2429" s="1" t="s">
        <v>10904</v>
      </c>
      <c r="I2429" s="1" t="s">
        <v>10900</v>
      </c>
      <c r="J2429" s="1" t="s">
        <v>10905</v>
      </c>
      <c r="K2429" s="1" t="s">
        <v>10836</v>
      </c>
      <c r="L2429" s="2"/>
      <c r="M2429" s="2"/>
      <c r="N2429" s="2"/>
    </row>
    <row r="2430">
      <c r="A2430" s="3">
        <v>43885.0</v>
      </c>
      <c r="B2430" s="1" t="s">
        <v>10906</v>
      </c>
      <c r="C2430" s="1" t="s">
        <v>10907</v>
      </c>
      <c r="D2430" s="1" t="s">
        <v>10908</v>
      </c>
      <c r="E2430" s="1" t="s">
        <v>14</v>
      </c>
      <c r="F2430" s="1" t="s">
        <v>10909</v>
      </c>
      <c r="G2430" s="1" t="s">
        <v>10910</v>
      </c>
      <c r="H2430" s="1" t="s">
        <v>10911</v>
      </c>
      <c r="J2430" s="2"/>
      <c r="K2430" s="2"/>
      <c r="N2430" s="2"/>
    </row>
    <row r="2431">
      <c r="A2431" s="3">
        <v>43886.0</v>
      </c>
      <c r="B2431" s="1" t="s">
        <v>10912</v>
      </c>
      <c r="C2431" s="1" t="s">
        <v>10913</v>
      </c>
      <c r="D2431" s="1" t="s">
        <v>10914</v>
      </c>
      <c r="E2431" s="2"/>
      <c r="F2431" s="1" t="s">
        <v>10915</v>
      </c>
      <c r="H2431" s="1" t="s">
        <v>10911</v>
      </c>
      <c r="J2431" s="2"/>
      <c r="K2431" s="2"/>
      <c r="N2431" s="2"/>
    </row>
    <row r="2432">
      <c r="A2432" s="3">
        <v>43887.0</v>
      </c>
      <c r="B2432" s="1" t="s">
        <v>10912</v>
      </c>
      <c r="C2432" s="1" t="s">
        <v>10916</v>
      </c>
      <c r="D2432" s="1" t="s">
        <v>10917</v>
      </c>
      <c r="E2432" s="2"/>
      <c r="F2432" s="1" t="s">
        <v>10918</v>
      </c>
      <c r="H2432" s="1" t="s">
        <v>10911</v>
      </c>
      <c r="J2432" s="2"/>
      <c r="K2432" s="2"/>
      <c r="N2432" s="2"/>
    </row>
    <row r="2433">
      <c r="A2433" s="3">
        <v>43888.0</v>
      </c>
      <c r="B2433" s="1" t="s">
        <v>10912</v>
      </c>
      <c r="C2433" s="1" t="s">
        <v>10919</v>
      </c>
      <c r="D2433" s="1" t="s">
        <v>10920</v>
      </c>
      <c r="E2433" s="2"/>
      <c r="F2433" s="1" t="s">
        <v>10921</v>
      </c>
      <c r="H2433" s="1" t="s">
        <v>10911</v>
      </c>
      <c r="J2433" s="2"/>
      <c r="K2433" s="2"/>
      <c r="N2433" s="2"/>
    </row>
    <row r="2434">
      <c r="A2434" s="3">
        <v>43889.0</v>
      </c>
      <c r="B2434" s="1" t="s">
        <v>10912</v>
      </c>
      <c r="C2434" s="1" t="s">
        <v>10922</v>
      </c>
      <c r="D2434" s="1" t="s">
        <v>10923</v>
      </c>
      <c r="E2434" s="2"/>
      <c r="F2434" s="1" t="s">
        <v>10924</v>
      </c>
      <c r="H2434" s="1" t="s">
        <v>10911</v>
      </c>
      <c r="J2434" s="2"/>
      <c r="K2434" s="2"/>
      <c r="N2434" s="2"/>
    </row>
    <row r="2435">
      <c r="A2435" s="3">
        <v>43892.0</v>
      </c>
      <c r="B2435" s="1" t="s">
        <v>10912</v>
      </c>
      <c r="C2435" s="1" t="s">
        <v>10925</v>
      </c>
      <c r="D2435" s="1" t="s">
        <v>10926</v>
      </c>
      <c r="E2435" s="2"/>
      <c r="F2435" s="1" t="s">
        <v>1206</v>
      </c>
      <c r="H2435" s="1" t="s">
        <v>10911</v>
      </c>
      <c r="J2435" s="2"/>
      <c r="K2435" s="2"/>
      <c r="N2435" s="2"/>
    </row>
    <row r="2436">
      <c r="A2436" s="3">
        <v>43893.0</v>
      </c>
      <c r="B2436" s="1" t="s">
        <v>10912</v>
      </c>
      <c r="C2436" s="1" t="s">
        <v>10927</v>
      </c>
      <c r="D2436" s="1" t="s">
        <v>10928</v>
      </c>
      <c r="E2436" s="2"/>
      <c r="F2436" s="1" t="s">
        <v>10929</v>
      </c>
      <c r="H2436" s="1" t="s">
        <v>10911</v>
      </c>
      <c r="J2436" s="2"/>
      <c r="K2436" s="2"/>
      <c r="N2436" s="2"/>
    </row>
    <row r="2437">
      <c r="A2437" s="3">
        <v>43894.0</v>
      </c>
      <c r="B2437" s="1" t="s">
        <v>10912</v>
      </c>
      <c r="C2437" s="1" t="s">
        <v>10930</v>
      </c>
      <c r="D2437" s="1" t="s">
        <v>10931</v>
      </c>
      <c r="E2437" s="2"/>
      <c r="F2437" s="1" t="s">
        <v>1143</v>
      </c>
      <c r="H2437" s="1" t="s">
        <v>10911</v>
      </c>
      <c r="J2437" s="2"/>
      <c r="K2437" s="2"/>
      <c r="N2437" s="2"/>
    </row>
    <row r="2438">
      <c r="A2438" s="3">
        <v>43895.0</v>
      </c>
      <c r="B2438" s="1" t="s">
        <v>10912</v>
      </c>
      <c r="C2438" s="1" t="s">
        <v>10932</v>
      </c>
      <c r="D2438" s="1" t="s">
        <v>10933</v>
      </c>
      <c r="E2438" s="2"/>
      <c r="F2438" s="1" t="s">
        <v>10934</v>
      </c>
      <c r="H2438" s="1" t="s">
        <v>10911</v>
      </c>
      <c r="J2438" s="2"/>
      <c r="K2438" s="2"/>
      <c r="N2438" s="2"/>
    </row>
    <row r="2439">
      <c r="A2439" s="3">
        <v>43896.0</v>
      </c>
      <c r="B2439" s="1" t="s">
        <v>10912</v>
      </c>
      <c r="C2439" s="1" t="s">
        <v>10935</v>
      </c>
      <c r="D2439" s="1" t="s">
        <v>10936</v>
      </c>
      <c r="E2439" s="2"/>
      <c r="F2439" s="1" t="s">
        <v>10937</v>
      </c>
      <c r="H2439" s="1" t="s">
        <v>10911</v>
      </c>
      <c r="J2439" s="2"/>
      <c r="K2439" s="2"/>
      <c r="N2439" s="2"/>
    </row>
    <row r="2440">
      <c r="A2440" s="3">
        <v>43899.0</v>
      </c>
      <c r="B2440" s="1" t="s">
        <v>10912</v>
      </c>
      <c r="C2440" s="1" t="s">
        <v>10938</v>
      </c>
      <c r="D2440" s="1" t="s">
        <v>10939</v>
      </c>
      <c r="E2440" s="2"/>
      <c r="F2440" s="1" t="s">
        <v>10940</v>
      </c>
      <c r="H2440" s="1" t="s">
        <v>10911</v>
      </c>
      <c r="J2440" s="2"/>
      <c r="K2440" s="2"/>
      <c r="N2440" s="2"/>
    </row>
    <row r="2441">
      <c r="A2441" s="3">
        <v>43900.0</v>
      </c>
      <c r="B2441" s="1" t="s">
        <v>10912</v>
      </c>
      <c r="C2441" s="1" t="s">
        <v>10941</v>
      </c>
      <c r="D2441" s="1" t="s">
        <v>10942</v>
      </c>
      <c r="E2441" s="2"/>
      <c r="F2441" s="1" t="s">
        <v>10943</v>
      </c>
      <c r="H2441" s="1" t="s">
        <v>10911</v>
      </c>
      <c r="J2441" s="2"/>
      <c r="K2441" s="2"/>
      <c r="N2441" s="2"/>
    </row>
    <row r="2442">
      <c r="A2442" s="3">
        <v>43901.0</v>
      </c>
      <c r="B2442" s="1" t="s">
        <v>10912</v>
      </c>
      <c r="C2442" s="1" t="s">
        <v>10944</v>
      </c>
      <c r="D2442" s="1" t="s">
        <v>10945</v>
      </c>
      <c r="E2442" s="2"/>
      <c r="F2442" s="1" t="s">
        <v>10946</v>
      </c>
      <c r="H2442" s="1" t="s">
        <v>10911</v>
      </c>
      <c r="J2442" s="2"/>
      <c r="K2442" s="2"/>
      <c r="N2442" s="2"/>
    </row>
    <row r="2443">
      <c r="A2443" s="3">
        <v>43902.0</v>
      </c>
      <c r="B2443" s="1" t="s">
        <v>10912</v>
      </c>
      <c r="C2443" s="1" t="s">
        <v>10947</v>
      </c>
      <c r="D2443" s="1" t="s">
        <v>10948</v>
      </c>
      <c r="E2443" s="2"/>
      <c r="F2443" s="1" t="s">
        <v>10949</v>
      </c>
      <c r="H2443" s="1" t="s">
        <v>10911</v>
      </c>
      <c r="J2443" s="2"/>
      <c r="K2443" s="2"/>
      <c r="N2443" s="2"/>
    </row>
    <row r="2444">
      <c r="A2444" s="3">
        <v>43903.0</v>
      </c>
      <c r="B2444" s="1" t="s">
        <v>10912</v>
      </c>
      <c r="C2444" s="1" t="s">
        <v>10950</v>
      </c>
      <c r="D2444" s="1" t="s">
        <v>10951</v>
      </c>
      <c r="E2444" s="2"/>
      <c r="F2444" s="1" t="s">
        <v>10952</v>
      </c>
      <c r="H2444" s="1" t="s">
        <v>10911</v>
      </c>
      <c r="J2444" s="2"/>
      <c r="K2444" s="2"/>
      <c r="N2444" s="2"/>
    </row>
    <row r="2445">
      <c r="A2445" s="3">
        <v>43906.0</v>
      </c>
      <c r="B2445" s="1" t="s">
        <v>10912</v>
      </c>
      <c r="C2445" s="1" t="s">
        <v>10953</v>
      </c>
      <c r="D2445" s="1" t="s">
        <v>10954</v>
      </c>
      <c r="E2445" s="2"/>
      <c r="F2445" s="1" t="s">
        <v>10955</v>
      </c>
      <c r="H2445" s="1" t="s">
        <v>10911</v>
      </c>
      <c r="J2445" s="2"/>
      <c r="K2445" s="2"/>
      <c r="N2445" s="2"/>
    </row>
    <row r="2446">
      <c r="A2446" s="3">
        <v>43907.0</v>
      </c>
      <c r="B2446" s="1" t="s">
        <v>10912</v>
      </c>
      <c r="C2446" s="1" t="s">
        <v>10956</v>
      </c>
      <c r="D2446" s="1" t="s">
        <v>10957</v>
      </c>
      <c r="E2446" s="2"/>
      <c r="F2446" s="1" t="s">
        <v>10958</v>
      </c>
      <c r="H2446" s="1" t="s">
        <v>10911</v>
      </c>
      <c r="J2446" s="2"/>
      <c r="K2446" s="2"/>
      <c r="N2446" s="2"/>
    </row>
    <row r="2447">
      <c r="A2447" s="3">
        <v>43908.0</v>
      </c>
      <c r="B2447" s="1" t="s">
        <v>10912</v>
      </c>
      <c r="C2447" s="1" t="s">
        <v>10959</v>
      </c>
      <c r="D2447" s="1" t="s">
        <v>10960</v>
      </c>
      <c r="E2447" s="2"/>
      <c r="F2447" s="1" t="s">
        <v>10961</v>
      </c>
      <c r="H2447" s="1" t="s">
        <v>10911</v>
      </c>
      <c r="J2447" s="2"/>
      <c r="K2447" s="2"/>
      <c r="N2447" s="2"/>
    </row>
    <row r="2448">
      <c r="A2448" s="3">
        <v>43909.0</v>
      </c>
      <c r="B2448" s="1" t="s">
        <v>10912</v>
      </c>
      <c r="C2448" s="1" t="s">
        <v>10962</v>
      </c>
      <c r="D2448" s="1" t="s">
        <v>10963</v>
      </c>
      <c r="E2448" s="2"/>
      <c r="F2448" s="1" t="s">
        <v>10964</v>
      </c>
      <c r="H2448" s="1" t="s">
        <v>10911</v>
      </c>
      <c r="J2448" s="2"/>
      <c r="K2448" s="2"/>
      <c r="N2448" s="2"/>
    </row>
    <row r="2449">
      <c r="A2449" s="3">
        <v>43910.0</v>
      </c>
      <c r="B2449" s="1" t="s">
        <v>10912</v>
      </c>
      <c r="C2449" s="1" t="s">
        <v>10965</v>
      </c>
      <c r="D2449" s="1" t="s">
        <v>10966</v>
      </c>
      <c r="E2449" s="2"/>
      <c r="F2449" s="1" t="s">
        <v>10967</v>
      </c>
      <c r="H2449" s="1" t="s">
        <v>10911</v>
      </c>
      <c r="J2449" s="2"/>
      <c r="K2449" s="2"/>
      <c r="N2449" s="2"/>
    </row>
    <row r="2450">
      <c r="A2450" s="3">
        <v>43913.0</v>
      </c>
      <c r="B2450" s="1" t="s">
        <v>10912</v>
      </c>
      <c r="C2450" s="1" t="s">
        <v>10968</v>
      </c>
      <c r="D2450" s="1" t="s">
        <v>10969</v>
      </c>
      <c r="E2450" s="2"/>
      <c r="F2450" s="1" t="s">
        <v>10970</v>
      </c>
      <c r="H2450" s="1" t="s">
        <v>10911</v>
      </c>
      <c r="J2450" s="2"/>
      <c r="K2450" s="2"/>
      <c r="N2450" s="2"/>
    </row>
    <row r="2451">
      <c r="A2451" s="3">
        <v>43914.0</v>
      </c>
      <c r="B2451" s="1" t="s">
        <v>10912</v>
      </c>
      <c r="C2451" s="1" t="s">
        <v>10971</v>
      </c>
      <c r="D2451" s="1" t="s">
        <v>10972</v>
      </c>
      <c r="E2451" s="2"/>
      <c r="F2451" s="1" t="s">
        <v>10973</v>
      </c>
      <c r="H2451" s="1" t="s">
        <v>10911</v>
      </c>
      <c r="J2451" s="2"/>
      <c r="K2451" s="2"/>
      <c r="N2451" s="2"/>
    </row>
    <row r="2452">
      <c r="A2452" s="3">
        <v>43915.0</v>
      </c>
      <c r="B2452" s="1" t="s">
        <v>10912</v>
      </c>
      <c r="C2452" s="1" t="s">
        <v>10974</v>
      </c>
      <c r="D2452" s="1" t="s">
        <v>10975</v>
      </c>
      <c r="E2452" s="2"/>
      <c r="F2452" s="1" t="s">
        <v>10976</v>
      </c>
      <c r="H2452" s="1" t="s">
        <v>10911</v>
      </c>
      <c r="J2452" s="2"/>
      <c r="K2452" s="2"/>
      <c r="N2452" s="2"/>
    </row>
    <row r="2453">
      <c r="A2453" s="3">
        <v>43916.0</v>
      </c>
      <c r="B2453" s="1" t="s">
        <v>10912</v>
      </c>
      <c r="C2453" s="1" t="s">
        <v>10977</v>
      </c>
      <c r="D2453" s="1" t="s">
        <v>10978</v>
      </c>
      <c r="E2453" s="2"/>
      <c r="F2453" s="1" t="s">
        <v>10979</v>
      </c>
      <c r="H2453" s="1" t="s">
        <v>10911</v>
      </c>
      <c r="J2453" s="2"/>
      <c r="K2453" s="2"/>
      <c r="N2453" s="2"/>
    </row>
    <row r="2454">
      <c r="A2454" s="3">
        <v>43917.0</v>
      </c>
      <c r="B2454" s="1" t="s">
        <v>10912</v>
      </c>
      <c r="C2454" s="1" t="s">
        <v>10980</v>
      </c>
      <c r="D2454" s="1" t="s">
        <v>10981</v>
      </c>
      <c r="E2454" s="2"/>
      <c r="F2454" s="1" t="s">
        <v>10982</v>
      </c>
      <c r="H2454" s="1" t="s">
        <v>10911</v>
      </c>
      <c r="J2454" s="2"/>
      <c r="K2454" s="2"/>
      <c r="N2454" s="2"/>
    </row>
    <row r="2455">
      <c r="A2455" s="3">
        <v>43920.0</v>
      </c>
      <c r="B2455" s="1" t="s">
        <v>10912</v>
      </c>
      <c r="C2455" s="1" t="s">
        <v>10983</v>
      </c>
      <c r="D2455" s="1" t="s">
        <v>10984</v>
      </c>
      <c r="E2455" s="2"/>
      <c r="F2455" s="1" t="s">
        <v>10985</v>
      </c>
      <c r="H2455" s="1" t="s">
        <v>10911</v>
      </c>
      <c r="J2455" s="2"/>
      <c r="K2455" s="2"/>
      <c r="N2455" s="2"/>
    </row>
    <row r="2456">
      <c r="A2456" s="3">
        <v>43921.0</v>
      </c>
      <c r="B2456" s="1" t="s">
        <v>10912</v>
      </c>
      <c r="C2456" s="1" t="s">
        <v>10986</v>
      </c>
      <c r="D2456" s="1" t="s">
        <v>10987</v>
      </c>
      <c r="E2456" s="2"/>
      <c r="F2456" s="1" t="s">
        <v>10988</v>
      </c>
      <c r="H2456" s="1" t="s">
        <v>10911</v>
      </c>
      <c r="J2456" s="2"/>
      <c r="K2456" s="2"/>
      <c r="N2456" s="2"/>
    </row>
    <row r="2457">
      <c r="A2457" s="3">
        <v>43922.0</v>
      </c>
      <c r="B2457" s="1" t="s">
        <v>10912</v>
      </c>
      <c r="C2457" s="1" t="s">
        <v>10989</v>
      </c>
      <c r="D2457" s="1" t="s">
        <v>10990</v>
      </c>
      <c r="E2457" s="2"/>
      <c r="F2457" s="1" t="s">
        <v>10985</v>
      </c>
      <c r="H2457" s="1" t="s">
        <v>10911</v>
      </c>
      <c r="J2457" s="2"/>
      <c r="K2457" s="2"/>
      <c r="N2457" s="2"/>
    </row>
    <row r="2458">
      <c r="A2458" s="3">
        <v>43923.0</v>
      </c>
      <c r="B2458" s="1" t="s">
        <v>10912</v>
      </c>
      <c r="C2458" s="1" t="s">
        <v>10991</v>
      </c>
      <c r="D2458" s="1" t="s">
        <v>10992</v>
      </c>
      <c r="E2458" s="2"/>
      <c r="F2458" s="1" t="s">
        <v>10993</v>
      </c>
      <c r="H2458" s="1" t="s">
        <v>10911</v>
      </c>
      <c r="J2458" s="2"/>
      <c r="K2458" s="2"/>
      <c r="N2458" s="2"/>
    </row>
    <row r="2459">
      <c r="A2459" s="3">
        <v>43924.0</v>
      </c>
      <c r="B2459" s="1" t="s">
        <v>10912</v>
      </c>
      <c r="C2459" s="1" t="s">
        <v>10994</v>
      </c>
      <c r="D2459" s="1" t="s">
        <v>10995</v>
      </c>
      <c r="E2459" s="2"/>
      <c r="F2459" s="1" t="s">
        <v>10996</v>
      </c>
      <c r="H2459" s="1" t="s">
        <v>10911</v>
      </c>
      <c r="J2459" s="2"/>
      <c r="K2459" s="2"/>
      <c r="N2459" s="2"/>
    </row>
    <row r="2460">
      <c r="A2460" s="3">
        <v>43927.0</v>
      </c>
      <c r="B2460" s="1" t="s">
        <v>10912</v>
      </c>
      <c r="C2460" s="1" t="s">
        <v>10997</v>
      </c>
      <c r="D2460" s="1" t="s">
        <v>10998</v>
      </c>
      <c r="E2460" s="2"/>
      <c r="F2460" s="1" t="s">
        <v>10999</v>
      </c>
      <c r="H2460" s="1" t="s">
        <v>10911</v>
      </c>
      <c r="J2460" s="2"/>
      <c r="K2460" s="2"/>
      <c r="N2460" s="2"/>
    </row>
    <row r="2461">
      <c r="A2461" s="3">
        <v>43928.0</v>
      </c>
      <c r="B2461" s="1" t="s">
        <v>10912</v>
      </c>
      <c r="C2461" s="1" t="s">
        <v>11000</v>
      </c>
      <c r="D2461" s="1" t="s">
        <v>11001</v>
      </c>
      <c r="E2461" s="2"/>
      <c r="F2461" s="1" t="s">
        <v>11002</v>
      </c>
      <c r="H2461" s="1" t="s">
        <v>10911</v>
      </c>
      <c r="J2461" s="2"/>
      <c r="K2461" s="2"/>
      <c r="N2461" s="2"/>
    </row>
    <row r="2462">
      <c r="A2462" s="3">
        <v>43929.0</v>
      </c>
      <c r="B2462" s="1" t="s">
        <v>10912</v>
      </c>
      <c r="C2462" s="1" t="s">
        <v>11003</v>
      </c>
      <c r="D2462" s="1" t="s">
        <v>11004</v>
      </c>
      <c r="E2462" s="2"/>
      <c r="F2462" s="1" t="s">
        <v>11005</v>
      </c>
      <c r="H2462" s="1" t="s">
        <v>10911</v>
      </c>
      <c r="J2462" s="2"/>
      <c r="K2462" s="2"/>
      <c r="N2462" s="2"/>
    </row>
    <row r="2463">
      <c r="A2463" s="3">
        <v>43930.0</v>
      </c>
      <c r="B2463" s="1" t="s">
        <v>10912</v>
      </c>
      <c r="C2463" s="1" t="s">
        <v>11006</v>
      </c>
      <c r="D2463" s="1" t="s">
        <v>11007</v>
      </c>
      <c r="E2463" s="2"/>
      <c r="F2463" s="1" t="s">
        <v>11008</v>
      </c>
      <c r="H2463" s="1" t="s">
        <v>10911</v>
      </c>
      <c r="J2463" s="2"/>
      <c r="K2463" s="2"/>
      <c r="N2463" s="2"/>
    </row>
    <row r="2464">
      <c r="A2464" s="3">
        <v>43934.0</v>
      </c>
      <c r="B2464" s="1" t="s">
        <v>10912</v>
      </c>
      <c r="C2464" s="1" t="s">
        <v>11009</v>
      </c>
      <c r="D2464" s="1" t="s">
        <v>11010</v>
      </c>
      <c r="E2464" s="2"/>
      <c r="F2464" s="1" t="s">
        <v>11011</v>
      </c>
      <c r="H2464" s="1" t="s">
        <v>10911</v>
      </c>
      <c r="J2464" s="2"/>
      <c r="K2464" s="2"/>
      <c r="N2464" s="2"/>
    </row>
    <row r="2465">
      <c r="A2465" s="3">
        <v>43935.0</v>
      </c>
      <c r="B2465" s="1" t="s">
        <v>10912</v>
      </c>
      <c r="C2465" s="1" t="s">
        <v>11012</v>
      </c>
      <c r="D2465" s="1" t="s">
        <v>11013</v>
      </c>
      <c r="E2465" s="2"/>
      <c r="F2465" s="1" t="s">
        <v>1261</v>
      </c>
      <c r="H2465" s="1" t="s">
        <v>10911</v>
      </c>
      <c r="J2465" s="2"/>
      <c r="K2465" s="2"/>
      <c r="N2465" s="2"/>
    </row>
    <row r="2466">
      <c r="A2466" s="3">
        <v>43936.0</v>
      </c>
      <c r="B2466" s="1" t="s">
        <v>10912</v>
      </c>
      <c r="C2466" s="1" t="s">
        <v>11014</v>
      </c>
      <c r="D2466" s="1" t="s">
        <v>11015</v>
      </c>
      <c r="E2466" s="2"/>
      <c r="F2466" s="1" t="s">
        <v>1258</v>
      </c>
      <c r="H2466" s="1" t="s">
        <v>10911</v>
      </c>
      <c r="J2466" s="2"/>
      <c r="K2466" s="2"/>
      <c r="N2466" s="2"/>
    </row>
    <row r="2467">
      <c r="A2467" s="3">
        <v>43937.0</v>
      </c>
      <c r="B2467" s="1" t="s">
        <v>10912</v>
      </c>
      <c r="C2467" s="1" t="s">
        <v>11016</v>
      </c>
      <c r="D2467" s="1" t="s">
        <v>11017</v>
      </c>
      <c r="E2467" s="2"/>
      <c r="F2467" s="1" t="s">
        <v>11018</v>
      </c>
      <c r="H2467" s="1" t="s">
        <v>10911</v>
      </c>
      <c r="J2467" s="2"/>
      <c r="K2467" s="2"/>
      <c r="N2467" s="2"/>
    </row>
    <row r="2468">
      <c r="A2468" s="3">
        <v>43938.0</v>
      </c>
      <c r="B2468" s="1" t="s">
        <v>10912</v>
      </c>
      <c r="C2468" s="1" t="s">
        <v>11019</v>
      </c>
      <c r="D2468" s="1" t="s">
        <v>11020</v>
      </c>
      <c r="E2468" s="2"/>
      <c r="F2468" s="1" t="s">
        <v>11021</v>
      </c>
      <c r="H2468" s="1" t="s">
        <v>10911</v>
      </c>
      <c r="J2468" s="2"/>
      <c r="K2468" s="2"/>
      <c r="N2468" s="2"/>
    </row>
    <row r="2469">
      <c r="A2469" s="3">
        <v>43941.0</v>
      </c>
      <c r="B2469" s="1" t="s">
        <v>10912</v>
      </c>
      <c r="C2469" s="1" t="s">
        <v>11022</v>
      </c>
      <c r="D2469" s="1" t="s">
        <v>11023</v>
      </c>
      <c r="E2469" s="2"/>
      <c r="F2469" s="1" t="s">
        <v>11024</v>
      </c>
      <c r="H2469" s="1" t="s">
        <v>10911</v>
      </c>
      <c r="J2469" s="2"/>
      <c r="K2469" s="2"/>
      <c r="N2469" s="2"/>
    </row>
    <row r="2470">
      <c r="A2470" s="3">
        <v>43942.0</v>
      </c>
      <c r="B2470" s="1" t="s">
        <v>10912</v>
      </c>
      <c r="C2470" s="1" t="s">
        <v>11025</v>
      </c>
      <c r="D2470" s="1" t="s">
        <v>11026</v>
      </c>
      <c r="E2470" s="2"/>
      <c r="F2470" s="1" t="s">
        <v>11027</v>
      </c>
      <c r="H2470" s="1" t="s">
        <v>10911</v>
      </c>
      <c r="J2470" s="2"/>
      <c r="K2470" s="2"/>
      <c r="N2470" s="2"/>
    </row>
    <row r="2471">
      <c r="A2471" s="3">
        <v>43943.0</v>
      </c>
      <c r="B2471" s="1" t="s">
        <v>10912</v>
      </c>
      <c r="C2471" s="1" t="s">
        <v>11028</v>
      </c>
      <c r="D2471" s="1" t="s">
        <v>11017</v>
      </c>
      <c r="E2471" s="2"/>
      <c r="F2471" s="1" t="s">
        <v>11029</v>
      </c>
      <c r="H2471" s="1" t="s">
        <v>10911</v>
      </c>
      <c r="J2471" s="2"/>
      <c r="K2471" s="2"/>
      <c r="N2471" s="2"/>
    </row>
    <row r="2472">
      <c r="A2472" s="3">
        <v>43944.0</v>
      </c>
      <c r="B2472" s="1" t="s">
        <v>10912</v>
      </c>
      <c r="C2472" s="1" t="s">
        <v>11030</v>
      </c>
      <c r="D2472" s="1" t="s">
        <v>11017</v>
      </c>
      <c r="E2472" s="2"/>
      <c r="F2472" s="1" t="s">
        <v>11031</v>
      </c>
      <c r="H2472" s="1" t="s">
        <v>10911</v>
      </c>
      <c r="J2472" s="2"/>
      <c r="K2472" s="2"/>
      <c r="N2472" s="2"/>
    </row>
    <row r="2473">
      <c r="A2473" s="3">
        <v>43945.0</v>
      </c>
      <c r="B2473" s="1" t="s">
        <v>10912</v>
      </c>
      <c r="C2473" s="1" t="s">
        <v>11032</v>
      </c>
      <c r="D2473" s="1" t="s">
        <v>11033</v>
      </c>
      <c r="E2473" s="2"/>
      <c r="F2473" s="1" t="s">
        <v>1181</v>
      </c>
      <c r="H2473" s="1" t="s">
        <v>10911</v>
      </c>
      <c r="J2473" s="2"/>
      <c r="K2473" s="2"/>
      <c r="N2473" s="2"/>
    </row>
    <row r="2474">
      <c r="A2474" s="3">
        <v>43948.0</v>
      </c>
      <c r="B2474" s="1" t="s">
        <v>10912</v>
      </c>
      <c r="C2474" s="1" t="s">
        <v>11034</v>
      </c>
      <c r="D2474" s="1" t="s">
        <v>11035</v>
      </c>
      <c r="E2474" s="2"/>
      <c r="F2474" s="1" t="s">
        <v>11036</v>
      </c>
      <c r="H2474" s="1" t="s">
        <v>10911</v>
      </c>
      <c r="J2474" s="2"/>
      <c r="K2474" s="2"/>
      <c r="N2474" s="2"/>
    </row>
    <row r="2475">
      <c r="A2475" s="3">
        <v>43949.0</v>
      </c>
      <c r="B2475" s="1" t="s">
        <v>10912</v>
      </c>
      <c r="C2475" s="1" t="s">
        <v>11037</v>
      </c>
      <c r="D2475" s="1" t="s">
        <v>11038</v>
      </c>
      <c r="E2475" s="2"/>
      <c r="F2475" s="1" t="s">
        <v>11039</v>
      </c>
      <c r="H2475" s="1" t="s">
        <v>10911</v>
      </c>
      <c r="J2475" s="2"/>
      <c r="K2475" s="2"/>
      <c r="N2475" s="2"/>
    </row>
    <row r="2476">
      <c r="A2476" s="3">
        <v>43950.0</v>
      </c>
      <c r="B2476" s="1" t="s">
        <v>10912</v>
      </c>
      <c r="C2476" s="1" t="s">
        <v>11040</v>
      </c>
      <c r="D2476" s="1" t="s">
        <v>11041</v>
      </c>
      <c r="E2476" s="2"/>
      <c r="F2476" s="1" t="s">
        <v>1332</v>
      </c>
      <c r="H2476" s="1" t="s">
        <v>10911</v>
      </c>
      <c r="J2476" s="2"/>
      <c r="K2476" s="2"/>
      <c r="N2476" s="2"/>
    </row>
    <row r="2477">
      <c r="A2477" s="3">
        <v>43951.0</v>
      </c>
      <c r="B2477" s="1" t="s">
        <v>10912</v>
      </c>
      <c r="C2477" s="1" t="s">
        <v>11042</v>
      </c>
      <c r="D2477" s="1" t="s">
        <v>11043</v>
      </c>
      <c r="E2477" s="2"/>
      <c r="F2477" s="1" t="s">
        <v>11044</v>
      </c>
      <c r="H2477" s="1" t="s">
        <v>10911</v>
      </c>
      <c r="J2477" s="2"/>
      <c r="K2477" s="2"/>
      <c r="N2477" s="2"/>
    </row>
    <row r="2478">
      <c r="A2478" s="3">
        <v>43952.0</v>
      </c>
      <c r="B2478" s="1" t="s">
        <v>10912</v>
      </c>
      <c r="C2478" s="1" t="s">
        <v>11045</v>
      </c>
      <c r="D2478" s="1" t="s">
        <v>11046</v>
      </c>
      <c r="E2478" s="2"/>
      <c r="F2478" s="1" t="s">
        <v>11047</v>
      </c>
      <c r="H2478" s="1" t="s">
        <v>10911</v>
      </c>
      <c r="J2478" s="2"/>
      <c r="K2478" s="2"/>
      <c r="N2478" s="2"/>
    </row>
    <row r="2479">
      <c r="A2479" s="3">
        <v>43955.0</v>
      </c>
      <c r="B2479" s="1" t="s">
        <v>10912</v>
      </c>
      <c r="C2479" s="1" t="s">
        <v>11048</v>
      </c>
      <c r="D2479" s="1" t="s">
        <v>11049</v>
      </c>
      <c r="E2479" s="2"/>
      <c r="F2479" s="1" t="s">
        <v>11050</v>
      </c>
      <c r="H2479" s="1" t="s">
        <v>10911</v>
      </c>
      <c r="J2479" s="2"/>
      <c r="K2479" s="2"/>
      <c r="N2479" s="2"/>
    </row>
    <row r="2480">
      <c r="A2480" s="3">
        <v>43956.0</v>
      </c>
      <c r="B2480" s="1" t="s">
        <v>10912</v>
      </c>
      <c r="C2480" s="1" t="s">
        <v>11051</v>
      </c>
      <c r="D2480" s="1" t="s">
        <v>11052</v>
      </c>
      <c r="E2480" s="2"/>
      <c r="F2480" s="1" t="s">
        <v>11039</v>
      </c>
      <c r="H2480" s="1" t="s">
        <v>10911</v>
      </c>
      <c r="J2480" s="2"/>
      <c r="K2480" s="2"/>
      <c r="N2480" s="2"/>
    </row>
    <row r="2481">
      <c r="A2481" s="3">
        <v>43957.0</v>
      </c>
      <c r="B2481" s="1" t="s">
        <v>10912</v>
      </c>
      <c r="C2481" s="1" t="s">
        <v>11053</v>
      </c>
      <c r="D2481" s="1" t="s">
        <v>11054</v>
      </c>
      <c r="E2481" s="2"/>
      <c r="F2481" s="1" t="s">
        <v>11055</v>
      </c>
      <c r="H2481" s="1" t="s">
        <v>10911</v>
      </c>
      <c r="J2481" s="2"/>
      <c r="K2481" s="2"/>
      <c r="N2481" s="2"/>
    </row>
    <row r="2482">
      <c r="A2482" s="3">
        <v>43958.0</v>
      </c>
      <c r="B2482" s="1" t="s">
        <v>10912</v>
      </c>
      <c r="C2482" s="1" t="s">
        <v>11056</v>
      </c>
      <c r="D2482" s="1" t="s">
        <v>11057</v>
      </c>
      <c r="E2482" s="2"/>
      <c r="F2482" s="1" t="s">
        <v>5085</v>
      </c>
      <c r="H2482" s="1" t="s">
        <v>10911</v>
      </c>
      <c r="J2482" s="2"/>
      <c r="K2482" s="2"/>
      <c r="N2482" s="2"/>
    </row>
    <row r="2483">
      <c r="A2483" s="3">
        <v>43959.0</v>
      </c>
      <c r="B2483" s="1" t="s">
        <v>10912</v>
      </c>
      <c r="C2483" s="1" t="s">
        <v>11058</v>
      </c>
      <c r="D2483" s="1" t="s">
        <v>11059</v>
      </c>
      <c r="E2483" s="2"/>
      <c r="F2483" s="1" t="s">
        <v>11060</v>
      </c>
      <c r="H2483" s="1" t="s">
        <v>10911</v>
      </c>
      <c r="J2483" s="2"/>
      <c r="K2483" s="2"/>
      <c r="N2483" s="2"/>
    </row>
    <row r="2484">
      <c r="A2484" s="3">
        <v>43962.0</v>
      </c>
      <c r="B2484" s="1" t="s">
        <v>10912</v>
      </c>
      <c r="C2484" s="1" t="s">
        <v>11061</v>
      </c>
      <c r="D2484" s="1" t="s">
        <v>11062</v>
      </c>
      <c r="E2484" s="2"/>
      <c r="F2484" s="1" t="s">
        <v>5124</v>
      </c>
      <c r="H2484" s="1" t="s">
        <v>10911</v>
      </c>
      <c r="J2484" s="2"/>
      <c r="K2484" s="2"/>
      <c r="N2484" s="2"/>
    </row>
    <row r="2485">
      <c r="A2485" s="3">
        <v>43963.0</v>
      </c>
      <c r="B2485" s="1" t="s">
        <v>10912</v>
      </c>
      <c r="C2485" s="1" t="s">
        <v>11063</v>
      </c>
      <c r="D2485" s="1" t="s">
        <v>11064</v>
      </c>
      <c r="E2485" s="2"/>
      <c r="F2485" s="1" t="s">
        <v>1269</v>
      </c>
      <c r="H2485" s="1" t="s">
        <v>10911</v>
      </c>
      <c r="J2485" s="2"/>
      <c r="K2485" s="2"/>
      <c r="N2485" s="2"/>
    </row>
    <row r="2486">
      <c r="A2486" s="3">
        <v>43964.0</v>
      </c>
      <c r="B2486" s="1" t="s">
        <v>10912</v>
      </c>
      <c r="C2486" s="1" t="s">
        <v>11065</v>
      </c>
      <c r="D2486" s="1" t="s">
        <v>11023</v>
      </c>
      <c r="E2486" s="2"/>
      <c r="F2486" s="1" t="s">
        <v>11066</v>
      </c>
      <c r="H2486" s="1" t="s">
        <v>10911</v>
      </c>
      <c r="J2486" s="2"/>
      <c r="K2486" s="2"/>
      <c r="N2486" s="2"/>
    </row>
    <row r="2487">
      <c r="A2487" s="3">
        <v>43965.0</v>
      </c>
      <c r="B2487" s="1" t="s">
        <v>10912</v>
      </c>
      <c r="C2487" s="1" t="s">
        <v>11067</v>
      </c>
      <c r="D2487" s="1" t="s">
        <v>11068</v>
      </c>
      <c r="E2487" s="2"/>
      <c r="F2487" s="1" t="s">
        <v>11069</v>
      </c>
      <c r="H2487" s="1" t="s">
        <v>10911</v>
      </c>
      <c r="J2487" s="2"/>
      <c r="K2487" s="2"/>
      <c r="N2487" s="2"/>
    </row>
    <row r="2488">
      <c r="A2488" s="3">
        <v>43966.0</v>
      </c>
      <c r="B2488" s="1" t="s">
        <v>10912</v>
      </c>
      <c r="C2488" s="1" t="s">
        <v>11070</v>
      </c>
      <c r="D2488" s="1" t="s">
        <v>11071</v>
      </c>
      <c r="E2488" s="2"/>
      <c r="F2488" s="1" t="s">
        <v>1161</v>
      </c>
      <c r="H2488" s="1" t="s">
        <v>10911</v>
      </c>
      <c r="J2488" s="2"/>
      <c r="K2488" s="2"/>
      <c r="N2488" s="2"/>
    </row>
    <row r="2489">
      <c r="A2489" s="3">
        <v>43969.0</v>
      </c>
      <c r="B2489" s="1" t="s">
        <v>10912</v>
      </c>
      <c r="C2489" s="1" t="s">
        <v>11072</v>
      </c>
      <c r="D2489" s="1" t="s">
        <v>11073</v>
      </c>
      <c r="E2489" s="2"/>
      <c r="F2489" s="1" t="s">
        <v>1294</v>
      </c>
      <c r="H2489" s="1" t="s">
        <v>10911</v>
      </c>
      <c r="J2489" s="2"/>
      <c r="K2489" s="2"/>
      <c r="N2489" s="2"/>
    </row>
    <row r="2490">
      <c r="A2490" s="3">
        <v>43970.0</v>
      </c>
      <c r="B2490" s="1" t="s">
        <v>10912</v>
      </c>
      <c r="C2490" s="1" t="s">
        <v>11074</v>
      </c>
      <c r="D2490" s="1" t="s">
        <v>11075</v>
      </c>
      <c r="E2490" s="2"/>
      <c r="F2490" s="1" t="s">
        <v>1314</v>
      </c>
      <c r="H2490" s="1" t="s">
        <v>10911</v>
      </c>
      <c r="J2490" s="2"/>
      <c r="K2490" s="2"/>
      <c r="N2490" s="2"/>
    </row>
    <row r="2491">
      <c r="A2491" s="3">
        <v>43971.0</v>
      </c>
      <c r="B2491" s="1" t="s">
        <v>10912</v>
      </c>
      <c r="C2491" s="1" t="s">
        <v>11076</v>
      </c>
      <c r="D2491" s="1" t="s">
        <v>11077</v>
      </c>
      <c r="E2491" s="2"/>
      <c r="F2491" s="1" t="s">
        <v>11060</v>
      </c>
      <c r="H2491" s="1" t="s">
        <v>10911</v>
      </c>
      <c r="J2491" s="2"/>
      <c r="K2491" s="2"/>
      <c r="N2491" s="2"/>
    </row>
    <row r="2492">
      <c r="A2492" s="3">
        <v>43972.0</v>
      </c>
      <c r="B2492" s="1" t="s">
        <v>10912</v>
      </c>
      <c r="C2492" s="1" t="s">
        <v>11078</v>
      </c>
      <c r="D2492" s="1" t="s">
        <v>11079</v>
      </c>
      <c r="E2492" s="2"/>
      <c r="F2492" s="1" t="s">
        <v>11080</v>
      </c>
      <c r="H2492" s="1" t="s">
        <v>10911</v>
      </c>
      <c r="J2492" s="2"/>
      <c r="K2492" s="2"/>
      <c r="N2492" s="2"/>
    </row>
    <row r="2493">
      <c r="A2493" s="3">
        <v>43973.0</v>
      </c>
      <c r="B2493" s="1" t="s">
        <v>10912</v>
      </c>
      <c r="C2493" s="1" t="s">
        <v>11081</v>
      </c>
      <c r="D2493" s="1" t="s">
        <v>11082</v>
      </c>
      <c r="E2493" s="2"/>
      <c r="F2493" s="1" t="s">
        <v>1280</v>
      </c>
      <c r="H2493" s="1" t="s">
        <v>10911</v>
      </c>
      <c r="J2493" s="2"/>
      <c r="K2493" s="2"/>
      <c r="N2493" s="2"/>
    </row>
    <row r="2494">
      <c r="A2494" s="3">
        <v>43977.0</v>
      </c>
      <c r="B2494" s="1" t="s">
        <v>10912</v>
      </c>
      <c r="C2494" s="1" t="s">
        <v>11083</v>
      </c>
      <c r="D2494" s="1" t="s">
        <v>11084</v>
      </c>
      <c r="E2494" s="2"/>
      <c r="F2494" s="1" t="s">
        <v>11060</v>
      </c>
      <c r="H2494" s="1" t="s">
        <v>10911</v>
      </c>
      <c r="J2494" s="2"/>
      <c r="K2494" s="2"/>
      <c r="N2494" s="2"/>
    </row>
    <row r="2495">
      <c r="A2495" s="3">
        <v>43978.0</v>
      </c>
      <c r="B2495" s="1" t="s">
        <v>10912</v>
      </c>
      <c r="C2495" s="1" t="s">
        <v>11085</v>
      </c>
      <c r="D2495" s="1" t="s">
        <v>11086</v>
      </c>
      <c r="E2495" s="2"/>
      <c r="F2495" s="1" t="s">
        <v>5124</v>
      </c>
      <c r="H2495" s="1" t="s">
        <v>10911</v>
      </c>
      <c r="J2495" s="2"/>
      <c r="K2495" s="2"/>
      <c r="N2495" s="2"/>
    </row>
    <row r="2496">
      <c r="A2496" s="3">
        <v>43979.0</v>
      </c>
      <c r="B2496" s="1" t="s">
        <v>10912</v>
      </c>
      <c r="C2496" s="1" t="s">
        <v>11087</v>
      </c>
      <c r="D2496" s="1" t="s">
        <v>11088</v>
      </c>
      <c r="E2496" s="2"/>
      <c r="F2496" s="1" t="s">
        <v>11089</v>
      </c>
      <c r="H2496" s="1" t="s">
        <v>10911</v>
      </c>
      <c r="J2496" s="2"/>
      <c r="K2496" s="2"/>
      <c r="N2496" s="2"/>
    </row>
    <row r="2497">
      <c r="A2497" s="3">
        <v>43980.0</v>
      </c>
      <c r="B2497" s="1" t="s">
        <v>10912</v>
      </c>
      <c r="C2497" s="1" t="s">
        <v>11090</v>
      </c>
      <c r="D2497" s="1" t="s">
        <v>11091</v>
      </c>
      <c r="E2497" s="2"/>
      <c r="F2497" s="1" t="s">
        <v>123</v>
      </c>
      <c r="H2497" s="1" t="s">
        <v>10911</v>
      </c>
      <c r="J2497" s="2"/>
      <c r="K2497" s="2"/>
      <c r="N2497" s="2"/>
    </row>
    <row r="2498">
      <c r="A2498" s="3">
        <v>43983.0</v>
      </c>
      <c r="B2498" s="1" t="s">
        <v>10912</v>
      </c>
      <c r="C2498" s="1" t="s">
        <v>11092</v>
      </c>
      <c r="D2498" s="1" t="s">
        <v>11093</v>
      </c>
      <c r="E2498" s="2"/>
      <c r="F2498" s="1" t="s">
        <v>1280</v>
      </c>
      <c r="H2498" s="1" t="s">
        <v>10911</v>
      </c>
      <c r="J2498" s="2"/>
      <c r="K2498" s="2"/>
      <c r="N2498" s="2"/>
    </row>
    <row r="2499">
      <c r="A2499" s="3">
        <v>43984.0</v>
      </c>
      <c r="B2499" s="1" t="s">
        <v>10912</v>
      </c>
      <c r="C2499" s="1" t="s">
        <v>11094</v>
      </c>
      <c r="D2499" s="1" t="s">
        <v>11095</v>
      </c>
      <c r="E2499" s="2"/>
      <c r="F2499" s="1" t="s">
        <v>28</v>
      </c>
      <c r="H2499" s="1" t="s">
        <v>10911</v>
      </c>
      <c r="J2499" s="2"/>
      <c r="K2499" s="2"/>
      <c r="N2499" s="2"/>
    </row>
    <row r="2500">
      <c r="A2500" s="3">
        <v>43985.0</v>
      </c>
      <c r="B2500" s="1" t="s">
        <v>10912</v>
      </c>
      <c r="C2500" s="1" t="s">
        <v>11096</v>
      </c>
      <c r="D2500" s="1" t="s">
        <v>11097</v>
      </c>
      <c r="E2500" s="2"/>
      <c r="F2500" s="1" t="s">
        <v>31</v>
      </c>
      <c r="H2500" s="1" t="s">
        <v>10911</v>
      </c>
      <c r="J2500" s="2"/>
      <c r="K2500" s="2"/>
      <c r="N2500" s="2"/>
    </row>
    <row r="2501">
      <c r="A2501" s="3">
        <v>43986.0</v>
      </c>
      <c r="B2501" s="1" t="s">
        <v>10912</v>
      </c>
      <c r="C2501" s="1" t="s">
        <v>11098</v>
      </c>
      <c r="D2501" s="1" t="s">
        <v>11099</v>
      </c>
      <c r="E2501" s="2"/>
      <c r="F2501" s="1" t="s">
        <v>11100</v>
      </c>
      <c r="H2501" s="1" t="s">
        <v>10911</v>
      </c>
      <c r="J2501" s="2"/>
      <c r="K2501" s="2"/>
      <c r="N2501" s="2"/>
    </row>
    <row r="2502">
      <c r="A2502" s="3">
        <v>43987.0</v>
      </c>
      <c r="B2502" s="1" t="s">
        <v>10912</v>
      </c>
      <c r="C2502" s="1" t="s">
        <v>11101</v>
      </c>
      <c r="D2502" s="1" t="s">
        <v>11102</v>
      </c>
      <c r="E2502" s="2"/>
      <c r="F2502" s="1" t="s">
        <v>132</v>
      </c>
      <c r="H2502" s="1" t="s">
        <v>10911</v>
      </c>
      <c r="J2502" s="2"/>
      <c r="K2502" s="2"/>
      <c r="N2502" s="2"/>
    </row>
    <row r="2503">
      <c r="A2503" s="3">
        <v>43990.0</v>
      </c>
      <c r="B2503" s="1" t="s">
        <v>10912</v>
      </c>
      <c r="C2503" s="1" t="s">
        <v>11103</v>
      </c>
      <c r="D2503" s="1" t="s">
        <v>11104</v>
      </c>
      <c r="E2503" s="2"/>
      <c r="F2503" s="1" t="s">
        <v>11100</v>
      </c>
      <c r="H2503" s="1" t="s">
        <v>10911</v>
      </c>
      <c r="J2503" s="2"/>
      <c r="K2503" s="2"/>
      <c r="N2503" s="2"/>
    </row>
    <row r="2504">
      <c r="A2504" s="3">
        <v>43991.0</v>
      </c>
      <c r="B2504" s="1" t="s">
        <v>10912</v>
      </c>
      <c r="C2504" s="1" t="s">
        <v>11105</v>
      </c>
      <c r="D2504" s="1" t="s">
        <v>11106</v>
      </c>
      <c r="E2504" s="2"/>
      <c r="F2504" s="1" t="s">
        <v>5124</v>
      </c>
      <c r="H2504" s="1" t="s">
        <v>10911</v>
      </c>
      <c r="J2504" s="2"/>
      <c r="K2504" s="2"/>
      <c r="N2504" s="2"/>
    </row>
    <row r="2505">
      <c r="A2505" s="3">
        <v>43992.0</v>
      </c>
      <c r="B2505" s="1" t="s">
        <v>10912</v>
      </c>
      <c r="C2505" s="1" t="s">
        <v>11107</v>
      </c>
      <c r="D2505" s="1" t="s">
        <v>11108</v>
      </c>
      <c r="E2505" s="2"/>
      <c r="F2505" s="1" t="s">
        <v>5124</v>
      </c>
      <c r="H2505" s="1" t="s">
        <v>10911</v>
      </c>
      <c r="J2505" s="2"/>
      <c r="K2505" s="2"/>
      <c r="N2505" s="2"/>
    </row>
    <row r="2506">
      <c r="A2506" s="3">
        <v>43993.0</v>
      </c>
      <c r="B2506" s="1" t="s">
        <v>10912</v>
      </c>
      <c r="C2506" s="1" t="s">
        <v>11109</v>
      </c>
      <c r="D2506" s="1" t="s">
        <v>11110</v>
      </c>
      <c r="E2506" s="2"/>
      <c r="F2506" s="1" t="s">
        <v>1258</v>
      </c>
      <c r="H2506" s="1" t="s">
        <v>10911</v>
      </c>
      <c r="J2506" s="2"/>
      <c r="K2506" s="2"/>
      <c r="N2506" s="2"/>
    </row>
    <row r="2507">
      <c r="A2507" s="3">
        <v>43994.0</v>
      </c>
      <c r="B2507" s="1" t="s">
        <v>10912</v>
      </c>
      <c r="C2507" s="1" t="s">
        <v>11111</v>
      </c>
      <c r="D2507" s="1" t="s">
        <v>11112</v>
      </c>
      <c r="E2507" s="2"/>
      <c r="F2507" s="1" t="s">
        <v>11113</v>
      </c>
      <c r="H2507" s="1" t="s">
        <v>10911</v>
      </c>
      <c r="J2507" s="2"/>
      <c r="K2507" s="2"/>
      <c r="N2507" s="2"/>
    </row>
    <row r="2508">
      <c r="A2508" s="3">
        <v>43997.0</v>
      </c>
      <c r="B2508" s="1" t="s">
        <v>10912</v>
      </c>
      <c r="C2508" s="1" t="s">
        <v>11114</v>
      </c>
      <c r="D2508" s="1" t="s">
        <v>11115</v>
      </c>
      <c r="E2508" s="2"/>
      <c r="F2508" s="1" t="s">
        <v>1287</v>
      </c>
      <c r="H2508" s="1" t="s">
        <v>10911</v>
      </c>
      <c r="J2508" s="2"/>
      <c r="K2508" s="2"/>
      <c r="N2508" s="2"/>
    </row>
    <row r="2509">
      <c r="A2509" s="3">
        <v>43998.0</v>
      </c>
      <c r="B2509" s="1" t="s">
        <v>10912</v>
      </c>
      <c r="C2509" s="1" t="s">
        <v>11116</v>
      </c>
      <c r="D2509" s="1" t="s">
        <v>11117</v>
      </c>
      <c r="E2509" s="2"/>
      <c r="F2509" s="1" t="s">
        <v>11118</v>
      </c>
      <c r="H2509" s="1" t="s">
        <v>10911</v>
      </c>
      <c r="J2509" s="2"/>
      <c r="K2509" s="2"/>
      <c r="N2509" s="2"/>
    </row>
    <row r="2510">
      <c r="A2510" s="3">
        <v>43999.0</v>
      </c>
      <c r="B2510" s="1" t="s">
        <v>10912</v>
      </c>
      <c r="C2510" s="1" t="s">
        <v>11119</v>
      </c>
      <c r="D2510" s="1" t="s">
        <v>11120</v>
      </c>
      <c r="E2510" s="2"/>
      <c r="F2510" s="1" t="s">
        <v>1335</v>
      </c>
      <c r="H2510" s="1" t="s">
        <v>10911</v>
      </c>
      <c r="J2510" s="2"/>
      <c r="K2510" s="2"/>
      <c r="N2510" s="2"/>
    </row>
    <row r="2511">
      <c r="A2511" s="3">
        <v>44000.0</v>
      </c>
      <c r="B2511" s="1" t="s">
        <v>10912</v>
      </c>
      <c r="C2511" s="1" t="s">
        <v>11121</v>
      </c>
      <c r="D2511" s="1" t="s">
        <v>11122</v>
      </c>
      <c r="E2511" s="2"/>
      <c r="F2511" s="1" t="s">
        <v>19</v>
      </c>
      <c r="H2511" s="1" t="s">
        <v>10911</v>
      </c>
      <c r="J2511" s="2"/>
      <c r="K2511" s="2"/>
      <c r="N2511" s="2"/>
    </row>
    <row r="2512">
      <c r="A2512" s="3">
        <v>44001.0</v>
      </c>
      <c r="B2512" s="1" t="s">
        <v>10912</v>
      </c>
      <c r="C2512" s="1" t="s">
        <v>11123</v>
      </c>
      <c r="D2512" s="1" t="s">
        <v>11124</v>
      </c>
      <c r="E2512" s="2"/>
      <c r="F2512" s="1" t="s">
        <v>1149</v>
      </c>
      <c r="H2512" s="1" t="s">
        <v>10911</v>
      </c>
      <c r="J2512" s="2"/>
      <c r="K2512" s="2"/>
      <c r="N2512" s="2"/>
    </row>
    <row r="2513">
      <c r="A2513" s="3">
        <v>44004.0</v>
      </c>
      <c r="B2513" s="1" t="s">
        <v>10912</v>
      </c>
      <c r="C2513" s="1" t="s">
        <v>11125</v>
      </c>
      <c r="D2513" s="1" t="s">
        <v>11126</v>
      </c>
      <c r="E2513" s="2"/>
      <c r="F2513" s="1" t="s">
        <v>1197</v>
      </c>
      <c r="H2513" s="1" t="s">
        <v>10911</v>
      </c>
      <c r="J2513" s="2"/>
      <c r="K2513" s="2"/>
      <c r="N2513" s="2"/>
    </row>
    <row r="2514">
      <c r="A2514" s="3">
        <v>44005.0</v>
      </c>
      <c r="B2514" s="1" t="s">
        <v>10912</v>
      </c>
      <c r="C2514" s="1" t="s">
        <v>11127</v>
      </c>
      <c r="D2514" s="1" t="s">
        <v>11128</v>
      </c>
      <c r="E2514" s="2"/>
      <c r="F2514" s="1" t="s">
        <v>5085</v>
      </c>
      <c r="H2514" s="1" t="s">
        <v>10911</v>
      </c>
      <c r="J2514" s="2"/>
      <c r="K2514" s="2"/>
      <c r="N2514" s="2"/>
    </row>
    <row r="2515">
      <c r="A2515" s="3">
        <v>44006.0</v>
      </c>
      <c r="B2515" s="1" t="s">
        <v>10912</v>
      </c>
      <c r="C2515" s="1" t="s">
        <v>11129</v>
      </c>
      <c r="D2515" s="1" t="s">
        <v>11130</v>
      </c>
      <c r="E2515" s="2"/>
      <c r="F2515" s="1" t="s">
        <v>11131</v>
      </c>
      <c r="H2515" s="1" t="s">
        <v>10911</v>
      </c>
      <c r="J2515" s="2"/>
      <c r="K2515" s="2"/>
      <c r="N2515" s="2"/>
    </row>
    <row r="2516">
      <c r="A2516" s="3">
        <v>44007.0</v>
      </c>
      <c r="B2516" s="1" t="s">
        <v>10912</v>
      </c>
      <c r="C2516" s="1" t="s">
        <v>11132</v>
      </c>
      <c r="D2516" s="1" t="s">
        <v>11133</v>
      </c>
      <c r="E2516" s="2"/>
      <c r="F2516" s="1" t="s">
        <v>1297</v>
      </c>
      <c r="H2516" s="1" t="s">
        <v>10911</v>
      </c>
      <c r="J2516" s="2"/>
      <c r="K2516" s="2"/>
      <c r="N2516" s="2"/>
    </row>
    <row r="2517">
      <c r="A2517" s="3">
        <v>44008.0</v>
      </c>
      <c r="B2517" s="1" t="s">
        <v>10912</v>
      </c>
      <c r="C2517" s="1" t="s">
        <v>11134</v>
      </c>
      <c r="D2517" s="1" t="s">
        <v>11135</v>
      </c>
      <c r="E2517" s="2"/>
      <c r="F2517" s="1" t="s">
        <v>11136</v>
      </c>
      <c r="H2517" s="1" t="s">
        <v>10911</v>
      </c>
      <c r="J2517" s="2"/>
      <c r="K2517" s="2"/>
      <c r="N2517" s="2"/>
    </row>
    <row r="2518">
      <c r="A2518" s="3">
        <v>44011.0</v>
      </c>
      <c r="B2518" s="1" t="s">
        <v>10912</v>
      </c>
      <c r="C2518" s="1" t="s">
        <v>11137</v>
      </c>
      <c r="D2518" s="1" t="s">
        <v>11138</v>
      </c>
      <c r="E2518" s="2"/>
      <c r="F2518" s="1" t="s">
        <v>1197</v>
      </c>
      <c r="H2518" s="1" t="s">
        <v>10911</v>
      </c>
      <c r="J2518" s="2"/>
      <c r="K2518" s="2"/>
      <c r="N2518" s="2"/>
    </row>
    <row r="2519">
      <c r="A2519" s="3">
        <v>44012.0</v>
      </c>
      <c r="B2519" s="1" t="s">
        <v>10912</v>
      </c>
      <c r="C2519" s="1" t="s">
        <v>11139</v>
      </c>
      <c r="D2519" s="1" t="s">
        <v>11140</v>
      </c>
      <c r="E2519" s="2"/>
      <c r="F2519" s="1" t="s">
        <v>11141</v>
      </c>
      <c r="H2519" s="1" t="s">
        <v>10911</v>
      </c>
      <c r="J2519" s="2"/>
      <c r="K2519" s="2"/>
      <c r="N2519" s="2"/>
    </row>
    <row r="2520">
      <c r="A2520" s="3">
        <v>44013.0</v>
      </c>
      <c r="B2520" s="1" t="s">
        <v>10912</v>
      </c>
      <c r="C2520" s="1" t="s">
        <v>11142</v>
      </c>
      <c r="D2520" s="1" t="s">
        <v>11143</v>
      </c>
      <c r="E2520" s="2"/>
      <c r="F2520" s="1" t="s">
        <v>11089</v>
      </c>
      <c r="H2520" s="1" t="s">
        <v>10911</v>
      </c>
      <c r="J2520" s="2"/>
      <c r="K2520" s="2"/>
      <c r="N2520" s="2"/>
    </row>
    <row r="2521">
      <c r="A2521" s="3">
        <v>44014.0</v>
      </c>
      <c r="B2521" s="1" t="s">
        <v>10912</v>
      </c>
      <c r="C2521" s="1" t="s">
        <v>11144</v>
      </c>
      <c r="D2521" s="1" t="s">
        <v>11145</v>
      </c>
      <c r="E2521" s="2"/>
      <c r="F2521" s="1" t="s">
        <v>11146</v>
      </c>
      <c r="H2521" s="1" t="s">
        <v>10911</v>
      </c>
      <c r="J2521" s="2"/>
      <c r="K2521" s="2"/>
      <c r="N2521" s="2"/>
    </row>
    <row r="2522">
      <c r="A2522" s="3">
        <v>44018.0</v>
      </c>
      <c r="B2522" s="1" t="s">
        <v>10912</v>
      </c>
      <c r="C2522" s="1" t="s">
        <v>11147</v>
      </c>
      <c r="D2522" s="1" t="s">
        <v>11148</v>
      </c>
      <c r="E2522" s="2"/>
      <c r="F2522" s="1" t="s">
        <v>11149</v>
      </c>
      <c r="H2522" s="1" t="s">
        <v>10911</v>
      </c>
      <c r="J2522" s="2"/>
      <c r="K2522" s="2"/>
      <c r="N2522" s="2"/>
    </row>
    <row r="2523">
      <c r="A2523" s="3">
        <v>44019.0</v>
      </c>
      <c r="B2523" s="1" t="s">
        <v>10912</v>
      </c>
      <c r="C2523" s="1" t="s">
        <v>11150</v>
      </c>
      <c r="D2523" s="1" t="s">
        <v>11151</v>
      </c>
      <c r="E2523" s="2"/>
      <c r="F2523" s="1" t="s">
        <v>11152</v>
      </c>
      <c r="H2523" s="1" t="s">
        <v>10911</v>
      </c>
      <c r="J2523" s="2"/>
      <c r="K2523" s="2"/>
      <c r="N2523" s="2"/>
    </row>
    <row r="2524">
      <c r="A2524" s="3">
        <v>44020.0</v>
      </c>
      <c r="B2524" s="1" t="s">
        <v>10912</v>
      </c>
      <c r="C2524" s="1" t="s">
        <v>11153</v>
      </c>
      <c r="D2524" s="1" t="s">
        <v>11154</v>
      </c>
      <c r="E2524" s="2"/>
      <c r="F2524" s="1" t="s">
        <v>1366</v>
      </c>
      <c r="H2524" s="1" t="s">
        <v>10911</v>
      </c>
      <c r="J2524" s="2"/>
      <c r="K2524" s="2"/>
      <c r="N2524" s="2"/>
    </row>
    <row r="2525">
      <c r="A2525" s="3">
        <v>44021.0</v>
      </c>
      <c r="B2525" s="1" t="s">
        <v>10912</v>
      </c>
      <c r="C2525" s="1" t="s">
        <v>11155</v>
      </c>
      <c r="D2525" s="1" t="s">
        <v>11156</v>
      </c>
      <c r="E2525" s="2"/>
      <c r="F2525" s="1" t="s">
        <v>1294</v>
      </c>
      <c r="H2525" s="1" t="s">
        <v>10911</v>
      </c>
      <c r="J2525" s="2"/>
      <c r="K2525" s="2"/>
      <c r="N2525" s="2"/>
    </row>
    <row r="2526">
      <c r="A2526" s="3">
        <v>44022.0</v>
      </c>
      <c r="B2526" s="1" t="s">
        <v>10912</v>
      </c>
      <c r="C2526" s="1" t="s">
        <v>11157</v>
      </c>
      <c r="D2526" s="1" t="s">
        <v>11158</v>
      </c>
      <c r="E2526" s="2"/>
      <c r="F2526" s="1" t="s">
        <v>11159</v>
      </c>
      <c r="H2526" s="1" t="s">
        <v>10911</v>
      </c>
      <c r="J2526" s="2"/>
      <c r="K2526" s="2"/>
      <c r="N2526" s="2"/>
    </row>
    <row r="2527">
      <c r="A2527" s="3">
        <v>44025.0</v>
      </c>
      <c r="B2527" s="1" t="s">
        <v>10912</v>
      </c>
      <c r="C2527" s="1" t="s">
        <v>11160</v>
      </c>
      <c r="D2527" s="1" t="s">
        <v>11161</v>
      </c>
      <c r="E2527" s="2"/>
      <c r="F2527" s="1" t="s">
        <v>1297</v>
      </c>
      <c r="H2527" s="1" t="s">
        <v>10911</v>
      </c>
      <c r="J2527" s="2"/>
      <c r="K2527" s="2"/>
      <c r="N2527" s="2"/>
    </row>
    <row r="2528">
      <c r="A2528" s="3">
        <v>44026.0</v>
      </c>
      <c r="B2528" s="1" t="s">
        <v>10912</v>
      </c>
      <c r="C2528" s="1" t="s">
        <v>11162</v>
      </c>
      <c r="D2528" s="1" t="s">
        <v>11163</v>
      </c>
      <c r="E2528" s="2"/>
      <c r="F2528" s="1" t="s">
        <v>11080</v>
      </c>
      <c r="H2528" s="1" t="s">
        <v>10911</v>
      </c>
      <c r="J2528" s="2"/>
      <c r="K2528" s="2"/>
      <c r="N2528" s="2"/>
    </row>
    <row r="2529">
      <c r="A2529" s="3">
        <v>44027.0</v>
      </c>
      <c r="B2529" s="1" t="s">
        <v>10912</v>
      </c>
      <c r="C2529" s="1" t="s">
        <v>11164</v>
      </c>
      <c r="D2529" s="1" t="s">
        <v>11165</v>
      </c>
      <c r="E2529" s="2"/>
      <c r="F2529" s="1" t="s">
        <v>1358</v>
      </c>
      <c r="H2529" s="1" t="s">
        <v>10911</v>
      </c>
      <c r="J2529" s="2"/>
      <c r="K2529" s="2"/>
      <c r="N2529" s="2"/>
    </row>
    <row r="2530">
      <c r="A2530" s="3">
        <v>44028.0</v>
      </c>
      <c r="B2530" s="1" t="s">
        <v>10912</v>
      </c>
      <c r="C2530" s="1" t="s">
        <v>11166</v>
      </c>
      <c r="D2530" s="1" t="s">
        <v>11106</v>
      </c>
      <c r="E2530" s="2"/>
      <c r="F2530" s="1" t="s">
        <v>11060</v>
      </c>
      <c r="H2530" s="1" t="s">
        <v>10911</v>
      </c>
      <c r="J2530" s="2"/>
      <c r="K2530" s="2"/>
      <c r="N2530" s="2"/>
    </row>
    <row r="2531">
      <c r="A2531" s="3">
        <v>44029.0</v>
      </c>
      <c r="B2531" s="1" t="s">
        <v>10912</v>
      </c>
      <c r="C2531" s="1" t="s">
        <v>11167</v>
      </c>
      <c r="D2531" s="1" t="s">
        <v>11168</v>
      </c>
      <c r="E2531" s="2"/>
      <c r="F2531" s="1" t="s">
        <v>31</v>
      </c>
      <c r="H2531" s="1" t="s">
        <v>10911</v>
      </c>
      <c r="J2531" s="2"/>
      <c r="K2531" s="2"/>
      <c r="N2531" s="2"/>
    </row>
    <row r="2532">
      <c r="A2532" s="3">
        <v>44032.0</v>
      </c>
      <c r="B2532" s="1" t="s">
        <v>10912</v>
      </c>
      <c r="C2532" s="1" t="s">
        <v>11169</v>
      </c>
      <c r="D2532" s="1" t="s">
        <v>11170</v>
      </c>
      <c r="E2532" s="2"/>
      <c r="F2532" s="1" t="s">
        <v>132</v>
      </c>
      <c r="H2532" s="1" t="s">
        <v>10911</v>
      </c>
      <c r="J2532" s="2"/>
      <c r="K2532" s="2"/>
      <c r="N2532" s="2"/>
    </row>
    <row r="2533">
      <c r="A2533" s="3">
        <v>44033.0</v>
      </c>
      <c r="B2533" s="1" t="s">
        <v>10912</v>
      </c>
      <c r="C2533" s="1" t="s">
        <v>11171</v>
      </c>
      <c r="D2533" s="1" t="s">
        <v>11172</v>
      </c>
      <c r="E2533" s="2"/>
      <c r="F2533" s="1" t="s">
        <v>11173</v>
      </c>
      <c r="H2533" s="1" t="s">
        <v>10911</v>
      </c>
      <c r="J2533" s="2"/>
      <c r="K2533" s="2"/>
      <c r="N2533" s="2"/>
    </row>
    <row r="2534">
      <c r="A2534" s="3">
        <v>44034.0</v>
      </c>
      <c r="B2534" s="1" t="s">
        <v>10912</v>
      </c>
      <c r="C2534" s="1" t="s">
        <v>11174</v>
      </c>
      <c r="D2534" s="1" t="s">
        <v>11175</v>
      </c>
      <c r="E2534" s="2"/>
      <c r="F2534" s="1" t="s">
        <v>72</v>
      </c>
      <c r="H2534" s="1" t="s">
        <v>10911</v>
      </c>
      <c r="J2534" s="2"/>
      <c r="K2534" s="2"/>
      <c r="N2534" s="2"/>
    </row>
    <row r="2535">
      <c r="A2535" s="3">
        <v>44035.0</v>
      </c>
      <c r="B2535" s="1" t="s">
        <v>10912</v>
      </c>
      <c r="C2535" s="1" t="s">
        <v>11176</v>
      </c>
      <c r="D2535" s="1" t="s">
        <v>11177</v>
      </c>
      <c r="E2535" s="2"/>
      <c r="F2535" s="1" t="s">
        <v>108</v>
      </c>
      <c r="H2535" s="1" t="s">
        <v>10911</v>
      </c>
      <c r="J2535" s="2"/>
      <c r="K2535" s="2"/>
      <c r="N2535" s="2"/>
    </row>
    <row r="2536">
      <c r="A2536" s="3">
        <v>44036.0</v>
      </c>
      <c r="B2536" s="1" t="s">
        <v>10912</v>
      </c>
      <c r="C2536" s="1" t="s">
        <v>11178</v>
      </c>
      <c r="D2536" s="1" t="s">
        <v>11179</v>
      </c>
      <c r="E2536" s="2"/>
      <c r="F2536" s="1" t="s">
        <v>11100</v>
      </c>
      <c r="H2536" s="1" t="s">
        <v>10911</v>
      </c>
      <c r="J2536" s="2"/>
      <c r="K2536" s="2"/>
      <c r="N2536" s="2"/>
    </row>
    <row r="2537">
      <c r="A2537" s="3">
        <v>44039.0</v>
      </c>
      <c r="B2537" s="1" t="s">
        <v>10912</v>
      </c>
      <c r="C2537" s="1" t="s">
        <v>11180</v>
      </c>
      <c r="D2537" s="1" t="s">
        <v>11104</v>
      </c>
      <c r="E2537" s="2"/>
      <c r="F2537" s="1" t="s">
        <v>1815</v>
      </c>
      <c r="H2537" s="1" t="s">
        <v>10911</v>
      </c>
      <c r="J2537" s="2"/>
      <c r="K2537" s="2"/>
      <c r="N2537" s="2"/>
    </row>
    <row r="2538">
      <c r="A2538" s="3">
        <v>44040.0</v>
      </c>
      <c r="B2538" s="1" t="s">
        <v>10912</v>
      </c>
      <c r="C2538" s="1" t="s">
        <v>11181</v>
      </c>
      <c r="D2538" s="1" t="s">
        <v>11182</v>
      </c>
      <c r="E2538" s="2"/>
      <c r="F2538" s="1" t="s">
        <v>100</v>
      </c>
      <c r="H2538" s="1" t="s">
        <v>10911</v>
      </c>
      <c r="J2538" s="2"/>
      <c r="K2538" s="2"/>
      <c r="N2538" s="2"/>
    </row>
    <row r="2539">
      <c r="A2539" s="3">
        <v>44041.0</v>
      </c>
      <c r="B2539" s="1" t="s">
        <v>10912</v>
      </c>
      <c r="C2539" s="1" t="s">
        <v>11183</v>
      </c>
      <c r="D2539" s="1" t="s">
        <v>11184</v>
      </c>
      <c r="E2539" s="2"/>
      <c r="F2539" s="1" t="s">
        <v>75</v>
      </c>
      <c r="H2539" s="1" t="s">
        <v>10911</v>
      </c>
      <c r="J2539" s="2"/>
      <c r="K2539" s="2"/>
      <c r="N2539" s="2"/>
    </row>
    <row r="2540">
      <c r="A2540" s="3">
        <v>44042.0</v>
      </c>
      <c r="B2540" s="1" t="s">
        <v>10912</v>
      </c>
      <c r="C2540" s="1" t="s">
        <v>11185</v>
      </c>
      <c r="D2540" s="1" t="s">
        <v>11186</v>
      </c>
      <c r="E2540" s="2"/>
      <c r="F2540" s="1" t="s">
        <v>11173</v>
      </c>
      <c r="H2540" s="1" t="s">
        <v>10911</v>
      </c>
      <c r="J2540" s="2"/>
      <c r="K2540" s="2"/>
      <c r="N2540" s="2"/>
    </row>
    <row r="2541">
      <c r="A2541" s="3">
        <v>44043.0</v>
      </c>
      <c r="B2541" s="1" t="s">
        <v>10912</v>
      </c>
      <c r="C2541" s="1" t="s">
        <v>11187</v>
      </c>
      <c r="D2541" s="1" t="s">
        <v>11188</v>
      </c>
      <c r="E2541" s="2"/>
      <c r="F2541" s="1" t="s">
        <v>132</v>
      </c>
      <c r="H2541" s="1" t="s">
        <v>10911</v>
      </c>
      <c r="J2541" s="2"/>
      <c r="K2541" s="2"/>
      <c r="N2541" s="2"/>
    </row>
    <row r="2542">
      <c r="A2542" s="3">
        <v>44046.0</v>
      </c>
      <c r="B2542" s="1" t="s">
        <v>10912</v>
      </c>
      <c r="C2542" s="1" t="s">
        <v>11189</v>
      </c>
      <c r="D2542" s="1" t="s">
        <v>11190</v>
      </c>
      <c r="E2542" s="2"/>
      <c r="F2542" s="1" t="s">
        <v>72</v>
      </c>
      <c r="H2542" s="1" t="s">
        <v>10911</v>
      </c>
      <c r="J2542" s="2"/>
      <c r="K2542" s="2"/>
      <c r="N2542" s="2"/>
    </row>
    <row r="2543">
      <c r="A2543" s="3">
        <v>44047.0</v>
      </c>
      <c r="B2543" s="1" t="s">
        <v>10912</v>
      </c>
      <c r="C2543" s="1" t="s">
        <v>11191</v>
      </c>
      <c r="D2543" s="1" t="s">
        <v>11192</v>
      </c>
      <c r="E2543" s="2"/>
      <c r="F2543" s="1" t="s">
        <v>146</v>
      </c>
      <c r="H2543" s="1" t="s">
        <v>10911</v>
      </c>
      <c r="J2543" s="2"/>
      <c r="K2543" s="2"/>
      <c r="N2543" s="2"/>
    </row>
    <row r="2544">
      <c r="A2544" s="3">
        <v>44048.0</v>
      </c>
      <c r="B2544" s="1" t="s">
        <v>10912</v>
      </c>
      <c r="C2544" s="1" t="s">
        <v>11193</v>
      </c>
      <c r="D2544" s="1" t="s">
        <v>11194</v>
      </c>
      <c r="E2544" s="2"/>
      <c r="F2544" s="1" t="s">
        <v>1404</v>
      </c>
      <c r="H2544" s="1" t="s">
        <v>10911</v>
      </c>
      <c r="J2544" s="2"/>
      <c r="K2544" s="2"/>
      <c r="N2544" s="2"/>
    </row>
    <row r="2545">
      <c r="A2545" s="3">
        <v>44049.0</v>
      </c>
      <c r="B2545" s="1" t="s">
        <v>10912</v>
      </c>
      <c r="C2545" s="1" t="s">
        <v>11195</v>
      </c>
      <c r="D2545" s="1" t="s">
        <v>11196</v>
      </c>
      <c r="E2545" s="2"/>
      <c r="F2545" s="1" t="s">
        <v>83</v>
      </c>
      <c r="H2545" s="1" t="s">
        <v>10911</v>
      </c>
      <c r="J2545" s="2"/>
      <c r="K2545" s="2"/>
      <c r="N2545" s="2"/>
    </row>
    <row r="2546">
      <c r="A2546" s="3">
        <v>44050.0</v>
      </c>
      <c r="B2546" s="1" t="s">
        <v>10912</v>
      </c>
      <c r="C2546" s="1" t="s">
        <v>11197</v>
      </c>
      <c r="D2546" s="1" t="s">
        <v>11198</v>
      </c>
      <c r="E2546" s="2"/>
      <c r="F2546" s="1" t="s">
        <v>86</v>
      </c>
      <c r="H2546" s="1" t="s">
        <v>10911</v>
      </c>
      <c r="J2546" s="2"/>
      <c r="K2546" s="2"/>
      <c r="N2546" s="2"/>
    </row>
    <row r="2547">
      <c r="A2547" s="3">
        <v>44053.0</v>
      </c>
      <c r="B2547" s="1" t="s">
        <v>10912</v>
      </c>
      <c r="C2547" s="1" t="s">
        <v>11199</v>
      </c>
      <c r="D2547" s="1" t="s">
        <v>11200</v>
      </c>
      <c r="E2547" s="2"/>
      <c r="F2547" s="1" t="s">
        <v>89</v>
      </c>
      <c r="G2547" s="2"/>
      <c r="H2547" s="1" t="s">
        <v>10911</v>
      </c>
      <c r="J2547" s="2"/>
      <c r="K2547" s="2"/>
      <c r="N2547" s="2"/>
    </row>
    <row r="2548">
      <c r="A2548" s="3">
        <v>44054.0</v>
      </c>
      <c r="B2548" s="1" t="s">
        <v>10912</v>
      </c>
      <c r="C2548" s="1" t="s">
        <v>11201</v>
      </c>
      <c r="D2548" s="1" t="s">
        <v>11202</v>
      </c>
      <c r="E2548" s="2"/>
      <c r="F2548" s="1" t="s">
        <v>11203</v>
      </c>
      <c r="H2548" s="1" t="s">
        <v>10911</v>
      </c>
      <c r="J2548" s="2"/>
      <c r="K2548" s="2"/>
      <c r="N2548" s="2"/>
    </row>
    <row r="2549">
      <c r="A2549" s="3">
        <v>44055.0</v>
      </c>
      <c r="B2549" s="1" t="s">
        <v>10912</v>
      </c>
      <c r="C2549" s="1" t="s">
        <v>11204</v>
      </c>
      <c r="D2549" s="1" t="s">
        <v>11205</v>
      </c>
      <c r="E2549" s="2"/>
      <c r="F2549" s="1" t="s">
        <v>5110</v>
      </c>
      <c r="H2549" s="1" t="s">
        <v>10911</v>
      </c>
      <c r="J2549" s="2"/>
      <c r="K2549" s="2"/>
      <c r="N2549" s="2"/>
    </row>
    <row r="2550">
      <c r="A2550" s="3">
        <v>44056.0</v>
      </c>
      <c r="B2550" s="1" t="s">
        <v>10912</v>
      </c>
      <c r="C2550" s="1" t="s">
        <v>11206</v>
      </c>
      <c r="D2550" s="1" t="s">
        <v>11207</v>
      </c>
      <c r="E2550" s="2"/>
      <c r="F2550" s="1" t="s">
        <v>89</v>
      </c>
      <c r="H2550" s="1" t="s">
        <v>10911</v>
      </c>
      <c r="J2550" s="2"/>
      <c r="K2550" s="2"/>
      <c r="N2550" s="2"/>
    </row>
    <row r="2551">
      <c r="A2551" s="3">
        <v>44057.0</v>
      </c>
      <c r="B2551" s="1" t="s">
        <v>10912</v>
      </c>
      <c r="C2551" s="1" t="s">
        <v>11208</v>
      </c>
      <c r="D2551" s="1" t="s">
        <v>11207</v>
      </c>
      <c r="E2551" s="2"/>
      <c r="F2551" s="1" t="s">
        <v>80</v>
      </c>
      <c r="H2551" s="1" t="s">
        <v>10911</v>
      </c>
      <c r="J2551" s="2"/>
      <c r="K2551" s="2"/>
      <c r="N2551" s="2"/>
    </row>
    <row r="2552">
      <c r="A2552" s="3">
        <v>44060.0</v>
      </c>
      <c r="B2552" s="1" t="s">
        <v>10912</v>
      </c>
      <c r="C2552" s="1" t="s">
        <v>11209</v>
      </c>
      <c r="D2552" s="1" t="s">
        <v>11210</v>
      </c>
      <c r="E2552" s="2"/>
      <c r="F2552" s="1" t="s">
        <v>1388</v>
      </c>
      <c r="H2552" s="1" t="s">
        <v>10911</v>
      </c>
      <c r="J2552" s="2"/>
      <c r="K2552" s="2"/>
      <c r="N2552" s="2"/>
    </row>
    <row r="2553">
      <c r="A2553" s="3">
        <v>44061.0</v>
      </c>
      <c r="B2553" s="1" t="s">
        <v>10912</v>
      </c>
      <c r="C2553" s="1" t="s">
        <v>11211</v>
      </c>
      <c r="D2553" s="1" t="s">
        <v>11212</v>
      </c>
      <c r="E2553" s="2"/>
      <c r="F2553" s="1" t="s">
        <v>168</v>
      </c>
      <c r="H2553" s="1" t="s">
        <v>10911</v>
      </c>
      <c r="J2553" s="2"/>
      <c r="K2553" s="2"/>
      <c r="N2553" s="2"/>
    </row>
    <row r="2554">
      <c r="A2554" s="3">
        <v>44062.0</v>
      </c>
      <c r="B2554" s="1" t="s">
        <v>10912</v>
      </c>
      <c r="C2554" s="1" t="s">
        <v>11213</v>
      </c>
      <c r="D2554" s="1" t="s">
        <v>11214</v>
      </c>
      <c r="E2554" s="2"/>
      <c r="F2554" s="1" t="s">
        <v>173</v>
      </c>
      <c r="H2554" s="1" t="s">
        <v>10911</v>
      </c>
      <c r="J2554" s="2"/>
      <c r="K2554" s="2"/>
      <c r="N2554" s="2"/>
    </row>
    <row r="2555">
      <c r="A2555" s="3">
        <v>44063.0</v>
      </c>
      <c r="B2555" s="1" t="s">
        <v>10912</v>
      </c>
      <c r="C2555" s="1" t="s">
        <v>11215</v>
      </c>
      <c r="D2555" s="1" t="s">
        <v>11216</v>
      </c>
      <c r="E2555" s="2"/>
      <c r="F2555" s="1" t="s">
        <v>66</v>
      </c>
      <c r="H2555" s="1" t="s">
        <v>10911</v>
      </c>
      <c r="J2555" s="2"/>
      <c r="K2555" s="2"/>
      <c r="N2555" s="2"/>
    </row>
    <row r="2556">
      <c r="A2556" s="3">
        <v>44064.0</v>
      </c>
      <c r="B2556" s="1" t="s">
        <v>10912</v>
      </c>
      <c r="C2556" s="1" t="s">
        <v>11217</v>
      </c>
      <c r="D2556" s="1" t="s">
        <v>11218</v>
      </c>
      <c r="E2556" s="2"/>
      <c r="F2556" s="1" t="s">
        <v>173</v>
      </c>
      <c r="H2556" s="1" t="s">
        <v>10911</v>
      </c>
      <c r="J2556" s="2"/>
      <c r="K2556" s="2"/>
      <c r="N2556" s="2"/>
    </row>
    <row r="2557">
      <c r="A2557" s="3">
        <v>44067.0</v>
      </c>
      <c r="B2557" s="1" t="s">
        <v>10912</v>
      </c>
      <c r="C2557" s="1" t="s">
        <v>11219</v>
      </c>
      <c r="D2557" s="1" t="s">
        <v>11220</v>
      </c>
      <c r="E2557" s="2"/>
      <c r="F2557" s="1" t="s">
        <v>97</v>
      </c>
      <c r="H2557" s="1" t="s">
        <v>10911</v>
      </c>
      <c r="J2557" s="2"/>
      <c r="K2557" s="2"/>
      <c r="N2557" s="2"/>
    </row>
    <row r="2558">
      <c r="A2558" s="3">
        <v>44068.0</v>
      </c>
      <c r="B2558" s="1" t="s">
        <v>10912</v>
      </c>
      <c r="C2558" s="1" t="s">
        <v>11221</v>
      </c>
      <c r="D2558" s="1" t="s">
        <v>11222</v>
      </c>
      <c r="E2558" s="2"/>
      <c r="F2558" s="1" t="s">
        <v>80</v>
      </c>
      <c r="H2558" s="1" t="s">
        <v>10911</v>
      </c>
      <c r="J2558" s="2"/>
      <c r="K2558" s="2"/>
      <c r="N2558" s="2"/>
    </row>
    <row r="2559">
      <c r="A2559" s="3">
        <v>44069.0</v>
      </c>
      <c r="B2559" s="1" t="s">
        <v>10912</v>
      </c>
      <c r="C2559" s="1" t="s">
        <v>11223</v>
      </c>
      <c r="D2559" s="1" t="s">
        <v>11224</v>
      </c>
      <c r="E2559" s="2"/>
      <c r="F2559" s="1" t="s">
        <v>148</v>
      </c>
      <c r="H2559" s="1" t="s">
        <v>10911</v>
      </c>
      <c r="J2559" s="2"/>
      <c r="K2559" s="2"/>
      <c r="N2559" s="2"/>
    </row>
    <row r="2560">
      <c r="A2560" s="3">
        <v>44070.0</v>
      </c>
      <c r="B2560" s="1" t="s">
        <v>10912</v>
      </c>
      <c r="C2560" s="1" t="s">
        <v>11225</v>
      </c>
      <c r="D2560" s="1" t="s">
        <v>11226</v>
      </c>
      <c r="E2560" s="2"/>
      <c r="F2560" s="1" t="s">
        <v>132</v>
      </c>
      <c r="H2560" s="1" t="s">
        <v>10911</v>
      </c>
      <c r="J2560" s="2"/>
      <c r="K2560" s="2"/>
      <c r="N2560" s="2"/>
    </row>
    <row r="2561">
      <c r="A2561" s="3">
        <v>44071.0</v>
      </c>
      <c r="B2561" s="1" t="s">
        <v>10912</v>
      </c>
      <c r="C2561" s="1" t="s">
        <v>11227</v>
      </c>
      <c r="D2561" s="1" t="s">
        <v>11228</v>
      </c>
      <c r="E2561" s="2"/>
      <c r="F2561" s="1" t="s">
        <v>1404</v>
      </c>
      <c r="H2561" s="1" t="s">
        <v>10911</v>
      </c>
      <c r="J2561" s="2"/>
      <c r="K2561" s="2"/>
      <c r="N2561" s="2"/>
    </row>
    <row r="2562">
      <c r="A2562" s="3">
        <v>44074.0</v>
      </c>
      <c r="B2562" s="1" t="s">
        <v>10912</v>
      </c>
      <c r="C2562" s="1" t="s">
        <v>11229</v>
      </c>
      <c r="D2562" s="1" t="s">
        <v>11230</v>
      </c>
      <c r="E2562" s="2"/>
      <c r="F2562" s="1" t="s">
        <v>115</v>
      </c>
      <c r="H2562" s="1" t="s">
        <v>10911</v>
      </c>
      <c r="J2562" s="2"/>
      <c r="K2562" s="2"/>
      <c r="N2562" s="2"/>
    </row>
    <row r="2563">
      <c r="A2563" s="3">
        <v>44075.0</v>
      </c>
      <c r="B2563" s="1" t="s">
        <v>10912</v>
      </c>
      <c r="C2563" s="1" t="s">
        <v>11231</v>
      </c>
      <c r="D2563" s="1" t="s">
        <v>11232</v>
      </c>
      <c r="E2563" s="2"/>
      <c r="F2563" s="1" t="s">
        <v>108</v>
      </c>
      <c r="H2563" s="1" t="s">
        <v>10911</v>
      </c>
      <c r="J2563" s="2"/>
      <c r="K2563" s="2"/>
      <c r="N2563" s="2"/>
    </row>
    <row r="2564">
      <c r="A2564" s="3">
        <v>44076.0</v>
      </c>
      <c r="B2564" s="1" t="s">
        <v>10912</v>
      </c>
      <c r="C2564" s="1" t="s">
        <v>11233</v>
      </c>
      <c r="D2564" s="1" t="s">
        <v>11234</v>
      </c>
      <c r="E2564" s="2"/>
      <c r="F2564" s="1" t="s">
        <v>11235</v>
      </c>
      <c r="H2564" s="1" t="s">
        <v>10911</v>
      </c>
      <c r="J2564" s="2"/>
      <c r="K2564" s="2"/>
      <c r="N2564" s="2"/>
    </row>
    <row r="2565">
      <c r="A2565" s="3">
        <v>44077.0</v>
      </c>
      <c r="B2565" s="1" t="s">
        <v>10912</v>
      </c>
      <c r="C2565" s="1" t="s">
        <v>11236</v>
      </c>
      <c r="D2565" s="1" t="s">
        <v>11237</v>
      </c>
      <c r="E2565" s="2"/>
      <c r="F2565" s="1" t="s">
        <v>11039</v>
      </c>
      <c r="H2565" s="1" t="s">
        <v>10911</v>
      </c>
      <c r="J2565" s="2"/>
      <c r="K2565" s="2"/>
      <c r="N2565" s="2"/>
    </row>
    <row r="2566">
      <c r="A2566" s="3">
        <v>44078.0</v>
      </c>
      <c r="B2566" s="1" t="s">
        <v>10912</v>
      </c>
      <c r="C2566" s="1" t="s">
        <v>11238</v>
      </c>
      <c r="D2566" s="1" t="s">
        <v>11239</v>
      </c>
      <c r="E2566" s="2"/>
      <c r="F2566" s="1" t="s">
        <v>11240</v>
      </c>
      <c r="H2566" s="1" t="s">
        <v>10911</v>
      </c>
      <c r="J2566" s="2"/>
      <c r="K2566" s="2"/>
      <c r="N2566" s="2"/>
    </row>
    <row r="2567">
      <c r="A2567" s="3">
        <v>44082.0</v>
      </c>
      <c r="B2567" s="1" t="s">
        <v>10912</v>
      </c>
      <c r="C2567" s="1" t="s">
        <v>11241</v>
      </c>
      <c r="D2567" s="1" t="s">
        <v>11242</v>
      </c>
      <c r="E2567" s="2"/>
      <c r="F2567" s="1" t="s">
        <v>11243</v>
      </c>
      <c r="H2567" s="1" t="s">
        <v>10911</v>
      </c>
      <c r="J2567" s="2"/>
      <c r="K2567" s="2"/>
      <c r="N2567" s="2"/>
    </row>
    <row r="2568">
      <c r="A2568" s="3">
        <v>44083.0</v>
      </c>
      <c r="B2568" s="1" t="s">
        <v>10912</v>
      </c>
      <c r="C2568" s="1" t="s">
        <v>11244</v>
      </c>
      <c r="D2568" s="1" t="s">
        <v>11245</v>
      </c>
      <c r="E2568" s="2"/>
      <c r="F2568" s="1" t="s">
        <v>11246</v>
      </c>
      <c r="H2568" s="1" t="s">
        <v>10911</v>
      </c>
      <c r="J2568" s="2"/>
      <c r="K2568" s="2"/>
      <c r="N2568" s="2"/>
    </row>
    <row r="2569">
      <c r="A2569" s="3">
        <v>44084.0</v>
      </c>
      <c r="B2569" s="1" t="s">
        <v>10912</v>
      </c>
      <c r="C2569" s="1" t="s">
        <v>11247</v>
      </c>
      <c r="D2569" s="1" t="s">
        <v>11248</v>
      </c>
      <c r="E2569" s="2"/>
      <c r="F2569" s="1" t="s">
        <v>11249</v>
      </c>
      <c r="H2569" s="1" t="s">
        <v>10911</v>
      </c>
      <c r="J2569" s="2"/>
      <c r="K2569" s="2"/>
      <c r="N2569" s="2"/>
    </row>
    <row r="2570">
      <c r="A2570" s="3">
        <v>44085.0</v>
      </c>
      <c r="B2570" s="1" t="s">
        <v>10912</v>
      </c>
      <c r="C2570" s="1" t="s">
        <v>11250</v>
      </c>
      <c r="D2570" s="1" t="s">
        <v>11251</v>
      </c>
      <c r="E2570" s="2"/>
      <c r="F2570" s="1" t="s">
        <v>11252</v>
      </c>
      <c r="H2570" s="1" t="s">
        <v>10911</v>
      </c>
      <c r="J2570" s="2"/>
      <c r="K2570" s="2"/>
      <c r="N2570" s="2"/>
    </row>
    <row r="2571">
      <c r="A2571" s="3">
        <v>44088.0</v>
      </c>
      <c r="B2571" s="1" t="s">
        <v>10912</v>
      </c>
      <c r="C2571" s="1" t="s">
        <v>11253</v>
      </c>
      <c r="D2571" s="1" t="s">
        <v>11254</v>
      </c>
      <c r="E2571" s="2"/>
      <c r="F2571" s="1" t="s">
        <v>11255</v>
      </c>
      <c r="H2571" s="1" t="s">
        <v>10911</v>
      </c>
      <c r="J2571" s="2"/>
      <c r="K2571" s="2"/>
      <c r="N2571" s="2"/>
    </row>
    <row r="2572">
      <c r="A2572" s="3">
        <v>44089.0</v>
      </c>
      <c r="B2572" s="1" t="s">
        <v>10912</v>
      </c>
      <c r="C2572" s="1" t="s">
        <v>11256</v>
      </c>
      <c r="D2572" s="1" t="s">
        <v>11257</v>
      </c>
      <c r="E2572" s="2"/>
      <c r="F2572" s="1" t="s">
        <v>58</v>
      </c>
      <c r="H2572" s="1" t="s">
        <v>10911</v>
      </c>
      <c r="J2572" s="2"/>
      <c r="K2572" s="2"/>
      <c r="N2572" s="2"/>
    </row>
    <row r="2573">
      <c r="A2573" s="3">
        <v>44090.0</v>
      </c>
      <c r="B2573" s="1" t="s">
        <v>10912</v>
      </c>
      <c r="C2573" s="1" t="s">
        <v>11258</v>
      </c>
      <c r="D2573" s="1" t="s">
        <v>11259</v>
      </c>
      <c r="E2573" s="2"/>
      <c r="F2573" s="1" t="s">
        <v>52</v>
      </c>
      <c r="H2573" s="1" t="s">
        <v>10911</v>
      </c>
      <c r="J2573" s="2"/>
      <c r="K2573" s="2"/>
      <c r="N2573" s="2"/>
    </row>
    <row r="2574">
      <c r="A2574" s="3">
        <v>44091.0</v>
      </c>
      <c r="B2574" s="1" t="s">
        <v>10912</v>
      </c>
      <c r="C2574" s="1" t="s">
        <v>11260</v>
      </c>
      <c r="D2574" s="1" t="s">
        <v>11261</v>
      </c>
      <c r="E2574" s="2"/>
      <c r="F2574" s="1" t="s">
        <v>11262</v>
      </c>
      <c r="H2574" s="1" t="s">
        <v>10911</v>
      </c>
      <c r="J2574" s="2"/>
      <c r="K2574" s="2"/>
      <c r="N2574" s="2"/>
    </row>
    <row r="2575">
      <c r="A2575" s="3">
        <v>44092.0</v>
      </c>
      <c r="B2575" s="1" t="s">
        <v>10912</v>
      </c>
      <c r="C2575" s="1" t="s">
        <v>11263</v>
      </c>
      <c r="D2575" s="1" t="s">
        <v>11264</v>
      </c>
      <c r="E2575" s="2"/>
      <c r="F2575" s="1" t="s">
        <v>11100</v>
      </c>
      <c r="H2575" s="1" t="s">
        <v>10911</v>
      </c>
      <c r="J2575" s="2"/>
      <c r="K2575" s="2"/>
      <c r="N2575" s="2"/>
    </row>
    <row r="2576">
      <c r="A2576" s="3">
        <v>44095.0</v>
      </c>
      <c r="B2576" s="1" t="s">
        <v>10912</v>
      </c>
      <c r="C2576" s="1" t="s">
        <v>11265</v>
      </c>
      <c r="D2576" s="1" t="s">
        <v>11266</v>
      </c>
      <c r="E2576" s="2"/>
      <c r="F2576" s="1" t="s">
        <v>1358</v>
      </c>
      <c r="H2576" s="1" t="s">
        <v>10911</v>
      </c>
      <c r="J2576" s="2"/>
      <c r="K2576" s="2"/>
      <c r="N2576" s="2"/>
    </row>
    <row r="2577">
      <c r="A2577" s="3">
        <v>44096.0</v>
      </c>
      <c r="B2577" s="1" t="s">
        <v>10912</v>
      </c>
      <c r="C2577" s="1" t="s">
        <v>11267</v>
      </c>
      <c r="D2577" s="1" t="s">
        <v>11268</v>
      </c>
      <c r="E2577" s="2"/>
      <c r="F2577" s="1" t="s">
        <v>11252</v>
      </c>
      <c r="H2577" s="1" t="s">
        <v>10911</v>
      </c>
      <c r="J2577" s="2"/>
      <c r="K2577" s="2"/>
      <c r="N2577" s="2"/>
    </row>
    <row r="2578">
      <c r="A2578" s="3">
        <v>44097.0</v>
      </c>
      <c r="B2578" s="1" t="s">
        <v>10912</v>
      </c>
      <c r="C2578" s="1" t="s">
        <v>11269</v>
      </c>
      <c r="D2578" s="1" t="s">
        <v>11270</v>
      </c>
      <c r="E2578" s="2"/>
      <c r="F2578" s="1" t="s">
        <v>11089</v>
      </c>
      <c r="H2578" s="1" t="s">
        <v>10911</v>
      </c>
      <c r="J2578" s="2"/>
      <c r="K2578" s="2"/>
      <c r="N2578" s="2"/>
    </row>
    <row r="2579">
      <c r="A2579" s="3">
        <v>44098.0</v>
      </c>
      <c r="B2579" s="1" t="s">
        <v>10912</v>
      </c>
      <c r="C2579" s="1" t="s">
        <v>11271</v>
      </c>
      <c r="D2579" s="1" t="s">
        <v>11272</v>
      </c>
      <c r="E2579" s="2"/>
      <c r="F2579" s="1" t="s">
        <v>11273</v>
      </c>
      <c r="H2579" s="1" t="s">
        <v>10911</v>
      </c>
      <c r="J2579" s="2"/>
      <c r="K2579" s="2"/>
      <c r="N2579" s="2"/>
    </row>
    <row r="2580">
      <c r="A2580" s="3">
        <v>44099.0</v>
      </c>
      <c r="B2580" s="1" t="s">
        <v>10912</v>
      </c>
      <c r="C2580" s="1" t="s">
        <v>11274</v>
      </c>
      <c r="D2580" s="1" t="s">
        <v>11275</v>
      </c>
      <c r="E2580" s="2"/>
      <c r="F2580" s="1" t="s">
        <v>115</v>
      </c>
      <c r="H2580" s="1" t="s">
        <v>10911</v>
      </c>
      <c r="J2580" s="2"/>
      <c r="K2580" s="2"/>
      <c r="N2580" s="2"/>
    </row>
    <row r="2581">
      <c r="A2581" s="3">
        <v>44102.0</v>
      </c>
      <c r="B2581" s="1" t="s">
        <v>10912</v>
      </c>
      <c r="C2581" s="1" t="s">
        <v>11276</v>
      </c>
      <c r="D2581" s="1" t="s">
        <v>11277</v>
      </c>
      <c r="E2581" s="2"/>
      <c r="F2581" s="1" t="s">
        <v>105</v>
      </c>
      <c r="H2581" s="1" t="s">
        <v>10911</v>
      </c>
      <c r="J2581" s="2"/>
      <c r="K2581" s="2"/>
      <c r="N2581" s="2"/>
    </row>
    <row r="2582">
      <c r="A2582" s="3">
        <v>44103.0</v>
      </c>
      <c r="B2582" s="1" t="s">
        <v>10912</v>
      </c>
      <c r="C2582" s="1" t="s">
        <v>11278</v>
      </c>
      <c r="D2582" s="1" t="s">
        <v>11279</v>
      </c>
      <c r="E2582" s="2"/>
      <c r="F2582" s="1" t="s">
        <v>49</v>
      </c>
      <c r="H2582" s="1" t="s">
        <v>10911</v>
      </c>
      <c r="J2582" s="2"/>
      <c r="K2582" s="2"/>
      <c r="N2582" s="2"/>
    </row>
    <row r="2583">
      <c r="A2583" s="3">
        <v>44104.0</v>
      </c>
      <c r="B2583" s="1" t="s">
        <v>10912</v>
      </c>
      <c r="C2583" s="1" t="s">
        <v>11280</v>
      </c>
      <c r="D2583" s="1" t="s">
        <v>11281</v>
      </c>
      <c r="E2583" s="2"/>
      <c r="F2583" s="1" t="s">
        <v>115</v>
      </c>
      <c r="H2583" s="1" t="s">
        <v>10911</v>
      </c>
      <c r="J2583" s="2"/>
      <c r="K2583" s="2"/>
      <c r="N2583" s="2"/>
    </row>
    <row r="2584">
      <c r="A2584" s="3">
        <v>44105.0</v>
      </c>
      <c r="B2584" s="1" t="s">
        <v>10912</v>
      </c>
      <c r="C2584" s="1" t="s">
        <v>11282</v>
      </c>
      <c r="D2584" s="1" t="s">
        <v>11283</v>
      </c>
      <c r="E2584" s="2"/>
      <c r="F2584" s="1" t="s">
        <v>126</v>
      </c>
      <c r="H2584" s="1" t="s">
        <v>10911</v>
      </c>
      <c r="J2584" s="2"/>
      <c r="K2584" s="2"/>
      <c r="N2584" s="2"/>
    </row>
    <row r="2585">
      <c r="A2585" s="3">
        <v>44106.0</v>
      </c>
      <c r="B2585" s="1" t="s">
        <v>10912</v>
      </c>
      <c r="C2585" s="1" t="s">
        <v>11284</v>
      </c>
      <c r="D2585" s="1" t="s">
        <v>11285</v>
      </c>
      <c r="E2585" s="2"/>
      <c r="F2585" s="1" t="s">
        <v>5124</v>
      </c>
      <c r="H2585" s="1" t="s">
        <v>10911</v>
      </c>
      <c r="J2585" s="2"/>
      <c r="K2585" s="2"/>
      <c r="N2585" s="2"/>
    </row>
    <row r="2586">
      <c r="A2586" s="3">
        <v>44109.0</v>
      </c>
      <c r="B2586" s="1" t="s">
        <v>10912</v>
      </c>
      <c r="C2586" s="1" t="s">
        <v>11286</v>
      </c>
      <c r="D2586" s="1" t="s">
        <v>11287</v>
      </c>
      <c r="E2586" s="2"/>
      <c r="F2586" s="1" t="s">
        <v>11060</v>
      </c>
      <c r="H2586" s="1" t="s">
        <v>10911</v>
      </c>
      <c r="J2586" s="2"/>
      <c r="K2586" s="2"/>
      <c r="N2586" s="2"/>
    </row>
    <row r="2587">
      <c r="A2587" s="3">
        <v>44110.0</v>
      </c>
      <c r="B2587" s="1" t="s">
        <v>10912</v>
      </c>
      <c r="C2587" s="1" t="s">
        <v>11288</v>
      </c>
      <c r="D2587" s="1" t="s">
        <v>11289</v>
      </c>
      <c r="E2587" s="2"/>
      <c r="F2587" s="1" t="s">
        <v>11080</v>
      </c>
      <c r="H2587" s="1" t="s">
        <v>10911</v>
      </c>
      <c r="J2587" s="2"/>
      <c r="K2587" s="2"/>
      <c r="N2587" s="2"/>
    </row>
    <row r="2588">
      <c r="A2588" s="3">
        <v>44111.0</v>
      </c>
      <c r="B2588" s="1" t="s">
        <v>10912</v>
      </c>
      <c r="C2588" s="1" t="s">
        <v>11290</v>
      </c>
      <c r="D2588" s="1" t="s">
        <v>11291</v>
      </c>
      <c r="E2588" s="2"/>
      <c r="F2588" s="1" t="s">
        <v>1366</v>
      </c>
      <c r="H2588" s="1" t="s">
        <v>10911</v>
      </c>
      <c r="J2588" s="2"/>
      <c r="K2588" s="2"/>
      <c r="N2588" s="2"/>
    </row>
    <row r="2589">
      <c r="A2589" s="3">
        <v>44112.0</v>
      </c>
      <c r="B2589" s="1" t="s">
        <v>10912</v>
      </c>
      <c r="C2589" s="1" t="s">
        <v>11292</v>
      </c>
      <c r="D2589" s="1" t="s">
        <v>11293</v>
      </c>
      <c r="E2589" s="2"/>
      <c r="F2589" s="1" t="s">
        <v>115</v>
      </c>
      <c r="H2589" s="1" t="s">
        <v>10911</v>
      </c>
      <c r="J2589" s="2"/>
      <c r="K2589" s="2"/>
      <c r="N2589" s="2"/>
    </row>
    <row r="2590">
      <c r="A2590" s="3">
        <v>44113.0</v>
      </c>
      <c r="B2590" s="1" t="s">
        <v>10912</v>
      </c>
      <c r="C2590" s="1" t="s">
        <v>11294</v>
      </c>
      <c r="D2590" s="1" t="s">
        <v>11295</v>
      </c>
      <c r="E2590" s="2"/>
      <c r="F2590" s="1" t="s">
        <v>34</v>
      </c>
      <c r="H2590" s="1" t="s">
        <v>10911</v>
      </c>
      <c r="J2590" s="2"/>
      <c r="K2590" s="2"/>
      <c r="N2590" s="2"/>
    </row>
    <row r="2591">
      <c r="A2591" s="3">
        <v>44116.0</v>
      </c>
      <c r="B2591" s="1" t="s">
        <v>10912</v>
      </c>
      <c r="C2591" s="1" t="s">
        <v>11296</v>
      </c>
      <c r="D2591" s="1" t="s">
        <v>11297</v>
      </c>
      <c r="E2591" s="2"/>
      <c r="F2591" s="1" t="s">
        <v>46</v>
      </c>
      <c r="H2591" s="1" t="s">
        <v>10911</v>
      </c>
      <c r="J2591" s="2"/>
      <c r="K2591" s="2"/>
      <c r="N2591" s="2"/>
    </row>
    <row r="2592">
      <c r="A2592" s="3">
        <v>44117.0</v>
      </c>
      <c r="B2592" s="1" t="s">
        <v>10912</v>
      </c>
      <c r="C2592" s="1" t="s">
        <v>11298</v>
      </c>
      <c r="D2592" s="1" t="s">
        <v>11299</v>
      </c>
      <c r="E2592" s="2"/>
      <c r="F2592" s="1" t="s">
        <v>108</v>
      </c>
      <c r="H2592" s="1" t="s">
        <v>10911</v>
      </c>
      <c r="J2592" s="2"/>
      <c r="K2592" s="2"/>
      <c r="N2592" s="2"/>
    </row>
    <row r="2593">
      <c r="A2593" s="3">
        <v>44118.0</v>
      </c>
      <c r="B2593" s="1" t="s">
        <v>10912</v>
      </c>
      <c r="C2593" s="1" t="s">
        <v>11300</v>
      </c>
      <c r="D2593" s="1" t="s">
        <v>11301</v>
      </c>
      <c r="E2593" s="2"/>
      <c r="F2593" s="1" t="s">
        <v>115</v>
      </c>
      <c r="H2593" s="1" t="s">
        <v>10911</v>
      </c>
      <c r="J2593" s="2"/>
      <c r="K2593" s="2"/>
      <c r="N2593" s="2"/>
    </row>
    <row r="2594">
      <c r="A2594" s="3">
        <v>44119.0</v>
      </c>
      <c r="B2594" s="1" t="s">
        <v>10912</v>
      </c>
      <c r="C2594" s="1" t="s">
        <v>11302</v>
      </c>
      <c r="D2594" s="1" t="s">
        <v>11303</v>
      </c>
      <c r="E2594" s="2"/>
      <c r="F2594" s="1" t="s">
        <v>11304</v>
      </c>
      <c r="H2594" s="1" t="s">
        <v>10911</v>
      </c>
      <c r="J2594" s="2"/>
      <c r="K2594" s="2"/>
      <c r="N2594" s="2"/>
    </row>
    <row r="2595">
      <c r="A2595" s="3">
        <v>44120.0</v>
      </c>
      <c r="B2595" s="1" t="s">
        <v>10912</v>
      </c>
      <c r="C2595" s="1" t="s">
        <v>11305</v>
      </c>
      <c r="D2595" s="1" t="s">
        <v>11306</v>
      </c>
      <c r="E2595" s="2"/>
      <c r="F2595" s="1" t="s">
        <v>129</v>
      </c>
      <c r="H2595" s="1" t="s">
        <v>10911</v>
      </c>
      <c r="J2595" s="2"/>
      <c r="K2595" s="2"/>
      <c r="N2595" s="2"/>
    </row>
    <row r="2596">
      <c r="A2596" s="3">
        <v>44123.0</v>
      </c>
      <c r="B2596" s="1" t="s">
        <v>10912</v>
      </c>
      <c r="C2596" s="1" t="s">
        <v>11307</v>
      </c>
      <c r="D2596" s="1" t="s">
        <v>11308</v>
      </c>
      <c r="E2596" s="2"/>
      <c r="F2596" s="1" t="s">
        <v>11309</v>
      </c>
      <c r="H2596" s="1" t="s">
        <v>10911</v>
      </c>
      <c r="J2596" s="2"/>
      <c r="K2596" s="2"/>
      <c r="N2596" s="2"/>
    </row>
    <row r="2597">
      <c r="A2597" s="3">
        <v>44124.0</v>
      </c>
      <c r="B2597" s="1" t="s">
        <v>10912</v>
      </c>
      <c r="C2597" s="1" t="s">
        <v>11310</v>
      </c>
      <c r="D2597" s="1" t="s">
        <v>11311</v>
      </c>
      <c r="E2597" s="2"/>
      <c r="F2597" s="1" t="s">
        <v>11152</v>
      </c>
      <c r="H2597" s="1" t="s">
        <v>10911</v>
      </c>
      <c r="J2597" s="2"/>
      <c r="K2597" s="2"/>
      <c r="N2597" s="2"/>
    </row>
    <row r="2598">
      <c r="A2598" s="3">
        <v>44125.0</v>
      </c>
      <c r="B2598" s="1" t="s">
        <v>10912</v>
      </c>
      <c r="C2598" s="1" t="s">
        <v>11312</v>
      </c>
      <c r="D2598" s="1" t="s">
        <v>11313</v>
      </c>
      <c r="E2598" s="2"/>
      <c r="F2598" s="1" t="s">
        <v>11089</v>
      </c>
      <c r="H2598" s="1" t="s">
        <v>10911</v>
      </c>
      <c r="J2598" s="2"/>
      <c r="K2598" s="2"/>
      <c r="N2598" s="2"/>
    </row>
    <row r="2599">
      <c r="A2599" s="3">
        <v>44126.0</v>
      </c>
      <c r="B2599" s="1" t="s">
        <v>10912</v>
      </c>
      <c r="C2599" s="1" t="s">
        <v>11314</v>
      </c>
      <c r="D2599" s="1" t="s">
        <v>11315</v>
      </c>
      <c r="E2599" s="2"/>
      <c r="F2599" s="1" t="s">
        <v>1366</v>
      </c>
      <c r="H2599" s="1" t="s">
        <v>10911</v>
      </c>
      <c r="J2599" s="2"/>
      <c r="K2599" s="2"/>
      <c r="N2599" s="2"/>
    </row>
    <row r="2600">
      <c r="A2600" s="3">
        <v>44127.0</v>
      </c>
      <c r="B2600" s="1" t="s">
        <v>10912</v>
      </c>
      <c r="C2600" s="1" t="s">
        <v>11316</v>
      </c>
      <c r="D2600" s="1" t="s">
        <v>11317</v>
      </c>
      <c r="E2600" s="2"/>
      <c r="F2600" s="1" t="s">
        <v>123</v>
      </c>
      <c r="H2600" s="1" t="s">
        <v>10911</v>
      </c>
      <c r="J2600" s="2"/>
      <c r="K2600" s="2"/>
      <c r="N2600" s="2"/>
    </row>
    <row r="2601">
      <c r="A2601" s="3">
        <v>44130.0</v>
      </c>
      <c r="B2601" s="1" t="s">
        <v>10912</v>
      </c>
      <c r="C2601" s="1" t="s">
        <v>11318</v>
      </c>
      <c r="D2601" s="1" t="s">
        <v>11319</v>
      </c>
      <c r="E2601" s="2"/>
      <c r="F2601" s="1" t="s">
        <v>11320</v>
      </c>
      <c r="H2601" s="1" t="s">
        <v>10911</v>
      </c>
      <c r="J2601" s="2"/>
      <c r="K2601" s="2"/>
      <c r="N2601" s="2"/>
    </row>
    <row r="2602">
      <c r="A2602" s="3">
        <v>44131.0</v>
      </c>
      <c r="B2602" s="1" t="s">
        <v>10912</v>
      </c>
      <c r="C2602" s="1" t="s">
        <v>11321</v>
      </c>
      <c r="D2602" s="1" t="s">
        <v>11322</v>
      </c>
      <c r="E2602" s="2"/>
      <c r="F2602" s="1" t="s">
        <v>11036</v>
      </c>
      <c r="H2602" s="1" t="s">
        <v>10911</v>
      </c>
      <c r="J2602" s="2"/>
      <c r="K2602" s="2"/>
      <c r="N2602" s="2"/>
    </row>
    <row r="2603">
      <c r="A2603" s="3">
        <v>44132.0</v>
      </c>
      <c r="B2603" s="1" t="s">
        <v>10912</v>
      </c>
      <c r="C2603" s="1" t="s">
        <v>11323</v>
      </c>
      <c r="D2603" s="1" t="s">
        <v>11324</v>
      </c>
      <c r="E2603" s="2"/>
      <c r="F2603" s="1" t="s">
        <v>11325</v>
      </c>
      <c r="H2603" s="1" t="s">
        <v>10911</v>
      </c>
      <c r="J2603" s="2"/>
      <c r="K2603" s="2"/>
      <c r="N2603" s="2"/>
    </row>
    <row r="2604">
      <c r="A2604" s="3">
        <v>44133.0</v>
      </c>
      <c r="B2604" s="1" t="s">
        <v>10912</v>
      </c>
      <c r="C2604" s="1" t="s">
        <v>11326</v>
      </c>
      <c r="D2604" s="1" t="s">
        <v>11327</v>
      </c>
      <c r="E2604" s="2"/>
      <c r="F2604" s="1" t="s">
        <v>11328</v>
      </c>
      <c r="H2604" s="1" t="s">
        <v>10911</v>
      </c>
      <c r="J2604" s="2"/>
      <c r="K2604" s="2"/>
      <c r="N2604" s="2"/>
    </row>
    <row r="2605">
      <c r="A2605" s="3">
        <v>44134.0</v>
      </c>
      <c r="B2605" s="1" t="s">
        <v>10912</v>
      </c>
      <c r="C2605" s="1" t="s">
        <v>11329</v>
      </c>
      <c r="D2605" s="1" t="s">
        <v>11188</v>
      </c>
      <c r="E2605" s="2"/>
      <c r="F2605" s="1" t="s">
        <v>11330</v>
      </c>
      <c r="H2605" s="1" t="s">
        <v>10911</v>
      </c>
      <c r="J2605" s="2"/>
      <c r="K2605" s="2"/>
      <c r="N2605" s="2"/>
    </row>
    <row r="2606">
      <c r="A2606" s="3">
        <v>44137.0</v>
      </c>
      <c r="B2606" s="1" t="s">
        <v>10912</v>
      </c>
      <c r="C2606" s="1" t="s">
        <v>11331</v>
      </c>
      <c r="D2606" s="1" t="s">
        <v>11332</v>
      </c>
      <c r="E2606" s="2"/>
      <c r="F2606" s="1" t="s">
        <v>11333</v>
      </c>
      <c r="H2606" s="1" t="s">
        <v>10911</v>
      </c>
      <c r="J2606" s="2"/>
      <c r="K2606" s="2"/>
      <c r="N2606" s="2"/>
    </row>
    <row r="2607">
      <c r="A2607" s="3">
        <v>44138.0</v>
      </c>
      <c r="B2607" s="1" t="s">
        <v>10912</v>
      </c>
      <c r="C2607" s="1" t="s">
        <v>11334</v>
      </c>
      <c r="D2607" s="1" t="s">
        <v>11335</v>
      </c>
      <c r="E2607" s="2"/>
      <c r="F2607" s="1" t="s">
        <v>11336</v>
      </c>
      <c r="H2607" s="1" t="s">
        <v>10911</v>
      </c>
      <c r="J2607" s="2"/>
      <c r="K2607" s="2"/>
      <c r="N2607" s="2"/>
    </row>
    <row r="2608">
      <c r="A2608" s="3">
        <v>44139.0</v>
      </c>
      <c r="B2608" s="1" t="s">
        <v>10912</v>
      </c>
      <c r="C2608" s="1" t="s">
        <v>11337</v>
      </c>
      <c r="D2608" s="1" t="s">
        <v>11338</v>
      </c>
      <c r="E2608" s="2"/>
      <c r="F2608" s="1" t="s">
        <v>25</v>
      </c>
      <c r="H2608" s="1" t="s">
        <v>10911</v>
      </c>
      <c r="J2608" s="2"/>
      <c r="K2608" s="2"/>
      <c r="N2608" s="2"/>
    </row>
    <row r="2609">
      <c r="A2609" s="3">
        <v>44140.0</v>
      </c>
      <c r="B2609" s="1" t="s">
        <v>10912</v>
      </c>
      <c r="C2609" s="1" t="s">
        <v>11339</v>
      </c>
      <c r="D2609" s="1" t="s">
        <v>11340</v>
      </c>
      <c r="E2609" s="2"/>
      <c r="F2609" s="1" t="s">
        <v>5124</v>
      </c>
      <c r="H2609" s="1" t="s">
        <v>10911</v>
      </c>
      <c r="J2609" s="2"/>
      <c r="K2609" s="2"/>
      <c r="N2609" s="2"/>
    </row>
    <row r="2610">
      <c r="A2610" s="3">
        <v>44141.0</v>
      </c>
      <c r="B2610" s="1" t="s">
        <v>10912</v>
      </c>
      <c r="C2610" s="1" t="s">
        <v>11341</v>
      </c>
      <c r="D2610" s="1" t="s">
        <v>11342</v>
      </c>
      <c r="E2610" s="2"/>
      <c r="F2610" s="1" t="s">
        <v>43</v>
      </c>
      <c r="H2610" s="1" t="s">
        <v>10911</v>
      </c>
      <c r="J2610" s="2"/>
      <c r="K2610" s="2"/>
      <c r="N2610" s="2"/>
    </row>
    <row r="2611">
      <c r="A2611" s="3">
        <v>44144.0</v>
      </c>
      <c r="B2611" s="1" t="s">
        <v>10912</v>
      </c>
      <c r="C2611" s="1" t="s">
        <v>11343</v>
      </c>
      <c r="D2611" s="1" t="s">
        <v>11344</v>
      </c>
      <c r="E2611" s="2"/>
      <c r="F2611" s="1" t="s">
        <v>11100</v>
      </c>
      <c r="H2611" s="1" t="s">
        <v>10911</v>
      </c>
      <c r="J2611" s="2"/>
      <c r="K2611" s="2"/>
      <c r="N2611" s="2"/>
    </row>
    <row r="2612">
      <c r="A2612" s="3">
        <v>44145.0</v>
      </c>
      <c r="B2612" s="1" t="s">
        <v>10912</v>
      </c>
      <c r="C2612" s="1" t="s">
        <v>11345</v>
      </c>
      <c r="D2612" s="1" t="s">
        <v>11346</v>
      </c>
      <c r="E2612" s="2"/>
      <c r="F2612" s="1" t="s">
        <v>11173</v>
      </c>
      <c r="H2612" s="1" t="s">
        <v>10911</v>
      </c>
      <c r="J2612" s="2"/>
      <c r="K2612" s="2"/>
      <c r="N2612" s="2"/>
    </row>
    <row r="2613">
      <c r="A2613" s="3">
        <v>44146.0</v>
      </c>
      <c r="B2613" s="1" t="s">
        <v>10912</v>
      </c>
      <c r="C2613" s="1" t="s">
        <v>11347</v>
      </c>
      <c r="D2613" s="1" t="s">
        <v>11348</v>
      </c>
      <c r="E2613" s="2"/>
      <c r="F2613" s="1" t="s">
        <v>63</v>
      </c>
      <c r="H2613" s="1" t="s">
        <v>10911</v>
      </c>
      <c r="J2613" s="2"/>
      <c r="K2613" s="2"/>
      <c r="N2613" s="2"/>
    </row>
    <row r="2614">
      <c r="A2614" s="3">
        <v>44147.0</v>
      </c>
      <c r="B2614" s="1" t="s">
        <v>10912</v>
      </c>
      <c r="C2614" s="1" t="s">
        <v>11349</v>
      </c>
      <c r="D2614" s="1" t="s">
        <v>11350</v>
      </c>
      <c r="E2614" s="2"/>
      <c r="F2614" s="1" t="s">
        <v>100</v>
      </c>
      <c r="H2614" s="1" t="s">
        <v>10911</v>
      </c>
      <c r="J2614" s="2"/>
      <c r="K2614" s="2"/>
      <c r="N2614" s="2"/>
    </row>
    <row r="2615">
      <c r="A2615" s="3">
        <v>44148.0</v>
      </c>
      <c r="B2615" s="1" t="s">
        <v>10912</v>
      </c>
      <c r="C2615" s="1" t="s">
        <v>11351</v>
      </c>
      <c r="D2615" s="1" t="s">
        <v>11352</v>
      </c>
      <c r="E2615" s="2"/>
      <c r="F2615" s="1" t="s">
        <v>11353</v>
      </c>
      <c r="H2615" s="1" t="s">
        <v>10911</v>
      </c>
      <c r="J2615" s="2"/>
      <c r="K2615" s="2"/>
      <c r="N2615" s="2"/>
    </row>
    <row r="2616">
      <c r="A2616" s="3">
        <v>44151.0</v>
      </c>
      <c r="B2616" s="1" t="s">
        <v>10912</v>
      </c>
      <c r="C2616" s="1" t="s">
        <v>11354</v>
      </c>
      <c r="D2616" s="1" t="s">
        <v>11355</v>
      </c>
      <c r="E2616" s="2"/>
      <c r="F2616" s="1" t="s">
        <v>173</v>
      </c>
      <c r="H2616" s="1" t="s">
        <v>10911</v>
      </c>
      <c r="J2616" s="2"/>
      <c r="K2616" s="2"/>
      <c r="N2616" s="2"/>
    </row>
    <row r="2617">
      <c r="A2617" s="3">
        <v>44152.0</v>
      </c>
      <c r="B2617" s="1" t="s">
        <v>10912</v>
      </c>
      <c r="C2617" s="1" t="s">
        <v>11356</v>
      </c>
      <c r="D2617" s="1" t="s">
        <v>11357</v>
      </c>
      <c r="E2617" s="2"/>
      <c r="F2617" s="1" t="s">
        <v>66</v>
      </c>
      <c r="H2617" s="1" t="s">
        <v>10911</v>
      </c>
      <c r="J2617" s="2"/>
      <c r="K2617" s="2"/>
      <c r="N2617" s="2"/>
    </row>
    <row r="2618">
      <c r="A2618" s="3">
        <v>44153.0</v>
      </c>
      <c r="B2618" s="1" t="s">
        <v>10912</v>
      </c>
      <c r="C2618" s="1" t="s">
        <v>11358</v>
      </c>
      <c r="D2618" s="1" t="s">
        <v>11359</v>
      </c>
      <c r="E2618" s="2"/>
      <c r="F2618" s="1" t="s">
        <v>146</v>
      </c>
      <c r="H2618" s="1" t="s">
        <v>10911</v>
      </c>
      <c r="J2618" s="2"/>
      <c r="K2618" s="2"/>
      <c r="N2618" s="2"/>
    </row>
    <row r="2619">
      <c r="A2619" s="3">
        <v>44154.0</v>
      </c>
      <c r="B2619" s="1" t="s">
        <v>10912</v>
      </c>
      <c r="C2619" s="1" t="s">
        <v>11360</v>
      </c>
      <c r="D2619" s="1" t="s">
        <v>11361</v>
      </c>
      <c r="E2619" s="2"/>
      <c r="F2619" s="1" t="s">
        <v>11353</v>
      </c>
      <c r="H2619" s="1" t="s">
        <v>10911</v>
      </c>
      <c r="J2619" s="2"/>
      <c r="K2619" s="2"/>
      <c r="N2619" s="2"/>
    </row>
    <row r="2620">
      <c r="A2620" s="3">
        <v>44155.0</v>
      </c>
      <c r="B2620" s="1" t="s">
        <v>10912</v>
      </c>
      <c r="C2620" s="1" t="s">
        <v>11362</v>
      </c>
      <c r="D2620" s="1" t="s">
        <v>11363</v>
      </c>
      <c r="E2620" s="2"/>
      <c r="F2620" s="1" t="s">
        <v>186</v>
      </c>
      <c r="H2620" s="1" t="s">
        <v>10911</v>
      </c>
      <c r="J2620" s="2"/>
      <c r="K2620" s="2"/>
      <c r="N2620" s="2"/>
    </row>
    <row r="2621">
      <c r="A2621" s="3">
        <v>44158.0</v>
      </c>
      <c r="B2621" s="1" t="s">
        <v>10912</v>
      </c>
      <c r="C2621" s="1" t="s">
        <v>11364</v>
      </c>
      <c r="D2621" s="1" t="s">
        <v>11365</v>
      </c>
      <c r="E2621" s="2"/>
      <c r="F2621" s="1" t="s">
        <v>66</v>
      </c>
      <c r="H2621" s="1" t="s">
        <v>10911</v>
      </c>
      <c r="J2621" s="2"/>
      <c r="K2621" s="2"/>
      <c r="N2621" s="2"/>
    </row>
    <row r="2622">
      <c r="A2622" s="3">
        <v>44159.0</v>
      </c>
      <c r="B2622" s="1" t="s">
        <v>10912</v>
      </c>
      <c r="C2622" s="1" t="s">
        <v>11366</v>
      </c>
      <c r="D2622" s="1" t="s">
        <v>11367</v>
      </c>
      <c r="E2622" s="2"/>
      <c r="F2622" s="1" t="s">
        <v>159</v>
      </c>
      <c r="H2622" s="1" t="s">
        <v>10911</v>
      </c>
      <c r="J2622" s="2"/>
      <c r="K2622" s="2"/>
      <c r="N2622" s="2"/>
    </row>
    <row r="2623">
      <c r="A2623" s="3">
        <v>44160.0</v>
      </c>
      <c r="B2623" s="1" t="s">
        <v>10912</v>
      </c>
      <c r="C2623" s="1" t="s">
        <v>11368</v>
      </c>
      <c r="D2623" s="1" t="s">
        <v>11369</v>
      </c>
      <c r="E2623" s="2"/>
      <c r="F2623" s="1" t="s">
        <v>143</v>
      </c>
      <c r="H2623" s="1" t="s">
        <v>10911</v>
      </c>
      <c r="J2623" s="2"/>
      <c r="K2623" s="2"/>
      <c r="N2623" s="2"/>
    </row>
    <row r="2624">
      <c r="A2624" s="3">
        <v>44162.0</v>
      </c>
      <c r="B2624" s="1" t="s">
        <v>10912</v>
      </c>
      <c r="C2624" s="1" t="s">
        <v>11370</v>
      </c>
      <c r="D2624" s="1" t="s">
        <v>11371</v>
      </c>
      <c r="E2624" s="2"/>
      <c r="F2624" s="1" t="s">
        <v>11372</v>
      </c>
      <c r="H2624" s="1" t="s">
        <v>10911</v>
      </c>
      <c r="J2624" s="2"/>
      <c r="K2624" s="2"/>
      <c r="N2624" s="2"/>
    </row>
    <row r="2625">
      <c r="A2625" s="3">
        <v>44165.0</v>
      </c>
      <c r="B2625" s="1" t="s">
        <v>10912</v>
      </c>
      <c r="C2625" s="1" t="s">
        <v>11373</v>
      </c>
      <c r="D2625" s="1" t="s">
        <v>11374</v>
      </c>
      <c r="E2625" s="2"/>
      <c r="F2625" s="1" t="s">
        <v>1410</v>
      </c>
      <c r="H2625" s="1" t="s">
        <v>10911</v>
      </c>
      <c r="J2625" s="2"/>
      <c r="K2625" s="2"/>
      <c r="N2625" s="2"/>
    </row>
    <row r="2626">
      <c r="A2626" s="3">
        <v>44166.0</v>
      </c>
      <c r="B2626" s="1" t="s">
        <v>10912</v>
      </c>
      <c r="C2626" s="1" t="s">
        <v>11375</v>
      </c>
      <c r="D2626" s="1" t="s">
        <v>11376</v>
      </c>
      <c r="E2626" s="2"/>
      <c r="F2626" s="1" t="s">
        <v>11372</v>
      </c>
      <c r="H2626" s="1" t="s">
        <v>10911</v>
      </c>
      <c r="J2626" s="2"/>
      <c r="K2626" s="2"/>
      <c r="N2626" s="2"/>
    </row>
    <row r="2627">
      <c r="A2627" s="3">
        <v>44167.0</v>
      </c>
      <c r="B2627" s="1" t="s">
        <v>10912</v>
      </c>
      <c r="C2627" s="1" t="s">
        <v>11377</v>
      </c>
      <c r="D2627" s="1" t="s">
        <v>11378</v>
      </c>
      <c r="E2627" s="2"/>
      <c r="F2627" s="1" t="s">
        <v>156</v>
      </c>
      <c r="H2627" s="1" t="s">
        <v>10911</v>
      </c>
      <c r="J2627" s="2"/>
      <c r="K2627" s="2"/>
      <c r="N2627" s="2"/>
    </row>
    <row r="2628">
      <c r="A2628" s="3">
        <v>44168.0</v>
      </c>
      <c r="B2628" s="1" t="s">
        <v>10912</v>
      </c>
      <c r="C2628" s="1" t="s">
        <v>11379</v>
      </c>
      <c r="D2628" s="1" t="s">
        <v>11380</v>
      </c>
      <c r="E2628" s="2"/>
      <c r="F2628" s="1" t="s">
        <v>143</v>
      </c>
      <c r="H2628" s="1" t="s">
        <v>10911</v>
      </c>
      <c r="J2628" s="2"/>
      <c r="K2628" s="2"/>
      <c r="N2628" s="2"/>
    </row>
    <row r="2629">
      <c r="A2629" s="3">
        <v>44169.0</v>
      </c>
      <c r="B2629" s="1" t="s">
        <v>10912</v>
      </c>
      <c r="C2629" s="1" t="s">
        <v>11381</v>
      </c>
      <c r="D2629" s="1" t="s">
        <v>11382</v>
      </c>
      <c r="E2629" s="2"/>
      <c r="F2629" s="1" t="s">
        <v>11372</v>
      </c>
      <c r="H2629" s="1" t="s">
        <v>10911</v>
      </c>
      <c r="J2629" s="2"/>
      <c r="K2629" s="2"/>
      <c r="N2629" s="2"/>
    </row>
    <row r="2630">
      <c r="A2630" s="3">
        <v>44172.0</v>
      </c>
      <c r="B2630" s="1" t="s">
        <v>10912</v>
      </c>
      <c r="C2630" s="1" t="s">
        <v>11383</v>
      </c>
      <c r="D2630" s="1" t="s">
        <v>11384</v>
      </c>
      <c r="E2630" s="2"/>
      <c r="F2630" s="1" t="s">
        <v>143</v>
      </c>
      <c r="H2630" s="1" t="s">
        <v>10911</v>
      </c>
      <c r="J2630" s="2"/>
      <c r="K2630" s="2"/>
      <c r="N2630" s="2"/>
    </row>
    <row r="2631">
      <c r="A2631" s="3">
        <v>44173.0</v>
      </c>
      <c r="B2631" s="1" t="s">
        <v>10912</v>
      </c>
      <c r="C2631" s="1" t="s">
        <v>11385</v>
      </c>
      <c r="D2631" s="1" t="s">
        <v>11386</v>
      </c>
      <c r="E2631" s="2"/>
      <c r="F2631" s="1" t="s">
        <v>200</v>
      </c>
      <c r="H2631" s="1" t="s">
        <v>10911</v>
      </c>
      <c r="J2631" s="2"/>
      <c r="K2631" s="2"/>
      <c r="N2631" s="2"/>
    </row>
    <row r="2632">
      <c r="A2632" s="3">
        <v>44174.0</v>
      </c>
      <c r="B2632" s="1" t="s">
        <v>10912</v>
      </c>
      <c r="C2632" s="1" t="s">
        <v>11387</v>
      </c>
      <c r="D2632" s="1" t="s">
        <v>11388</v>
      </c>
      <c r="E2632" s="2"/>
      <c r="F2632" s="1" t="s">
        <v>5110</v>
      </c>
      <c r="H2632" s="1" t="s">
        <v>10911</v>
      </c>
      <c r="J2632" s="2"/>
      <c r="K2632" s="2"/>
      <c r="N2632" s="2"/>
    </row>
    <row r="2633">
      <c r="A2633" s="3">
        <v>44175.0</v>
      </c>
      <c r="B2633" s="1" t="s">
        <v>10912</v>
      </c>
      <c r="C2633" s="1" t="s">
        <v>11389</v>
      </c>
      <c r="D2633" s="1" t="s">
        <v>11390</v>
      </c>
      <c r="E2633" s="2"/>
      <c r="F2633" s="1" t="s">
        <v>173</v>
      </c>
      <c r="H2633" s="1" t="s">
        <v>10911</v>
      </c>
      <c r="J2633" s="2"/>
      <c r="K2633" s="2"/>
      <c r="N2633" s="2"/>
    </row>
    <row r="2634">
      <c r="A2634" s="3">
        <v>44176.0</v>
      </c>
      <c r="B2634" s="1" t="s">
        <v>10912</v>
      </c>
      <c r="C2634" s="1" t="s">
        <v>11391</v>
      </c>
      <c r="D2634" s="1" t="s">
        <v>11392</v>
      </c>
      <c r="E2634" s="2"/>
      <c r="F2634" s="1" t="s">
        <v>148</v>
      </c>
      <c r="H2634" s="1" t="s">
        <v>10911</v>
      </c>
      <c r="J2634" s="2"/>
      <c r="K2634" s="2"/>
      <c r="N2634" s="2"/>
    </row>
    <row r="2635">
      <c r="A2635" s="3">
        <v>44179.0</v>
      </c>
      <c r="B2635" s="1" t="s">
        <v>10912</v>
      </c>
      <c r="C2635" s="1" t="s">
        <v>11393</v>
      </c>
      <c r="D2635" s="1" t="s">
        <v>11394</v>
      </c>
      <c r="E2635" s="2"/>
      <c r="F2635" s="1" t="s">
        <v>1815</v>
      </c>
      <c r="H2635" s="1" t="s">
        <v>10911</v>
      </c>
      <c r="J2635" s="2"/>
      <c r="K2635" s="2"/>
      <c r="N2635" s="2"/>
    </row>
    <row r="2636">
      <c r="A2636" s="3">
        <v>44180.0</v>
      </c>
      <c r="B2636" s="1" t="s">
        <v>10912</v>
      </c>
      <c r="C2636" s="1" t="s">
        <v>11395</v>
      </c>
      <c r="D2636" s="1" t="s">
        <v>11396</v>
      </c>
      <c r="E2636" s="2"/>
      <c r="F2636" s="1" t="s">
        <v>11397</v>
      </c>
      <c r="H2636" s="1" t="s">
        <v>10911</v>
      </c>
      <c r="J2636" s="2"/>
      <c r="K2636" s="2"/>
      <c r="N2636" s="2"/>
    </row>
    <row r="2637">
      <c r="A2637" s="3">
        <v>44181.0</v>
      </c>
      <c r="B2637" s="1" t="s">
        <v>10912</v>
      </c>
      <c r="C2637" s="1" t="s">
        <v>11398</v>
      </c>
      <c r="D2637" s="1" t="s">
        <v>11386</v>
      </c>
      <c r="E2637" s="2"/>
      <c r="F2637" s="1" t="s">
        <v>173</v>
      </c>
      <c r="H2637" s="1" t="s">
        <v>10911</v>
      </c>
      <c r="J2637" s="2"/>
      <c r="K2637" s="2"/>
      <c r="N2637" s="2"/>
    </row>
    <row r="2638">
      <c r="A2638" s="3">
        <v>44182.0</v>
      </c>
      <c r="B2638" s="1" t="s">
        <v>10912</v>
      </c>
      <c r="C2638" s="1" t="s">
        <v>11399</v>
      </c>
      <c r="D2638" s="1" t="s">
        <v>11400</v>
      </c>
      <c r="E2638" s="2"/>
      <c r="F2638" s="1" t="s">
        <v>1395</v>
      </c>
      <c r="H2638" s="1" t="s">
        <v>10911</v>
      </c>
      <c r="J2638" s="2"/>
      <c r="K2638" s="2"/>
      <c r="N2638" s="2"/>
    </row>
    <row r="2639">
      <c r="A2639" s="3">
        <v>44183.0</v>
      </c>
      <c r="B2639" s="1" t="s">
        <v>10912</v>
      </c>
      <c r="C2639" s="1" t="s">
        <v>11401</v>
      </c>
      <c r="D2639" s="1" t="s">
        <v>11402</v>
      </c>
      <c r="E2639" s="2"/>
      <c r="F2639" s="1" t="s">
        <v>159</v>
      </c>
      <c r="H2639" s="1" t="s">
        <v>10911</v>
      </c>
      <c r="J2639" s="2"/>
      <c r="K2639" s="2"/>
      <c r="N2639" s="2"/>
    </row>
    <row r="2640">
      <c r="A2640" s="3">
        <v>44186.0</v>
      </c>
      <c r="B2640" s="1" t="s">
        <v>10912</v>
      </c>
      <c r="C2640" s="1" t="s">
        <v>11403</v>
      </c>
      <c r="D2640" s="1" t="s">
        <v>11404</v>
      </c>
      <c r="E2640" s="2"/>
      <c r="F2640" s="1" t="s">
        <v>11405</v>
      </c>
      <c r="H2640" s="1" t="s">
        <v>10911</v>
      </c>
      <c r="J2640" s="2"/>
      <c r="K2640" s="2"/>
      <c r="N2640" s="2"/>
    </row>
    <row r="2641">
      <c r="A2641" s="3">
        <v>44187.0</v>
      </c>
      <c r="B2641" s="1" t="s">
        <v>10912</v>
      </c>
      <c r="C2641" s="1" t="s">
        <v>11406</v>
      </c>
      <c r="D2641" s="1" t="s">
        <v>11407</v>
      </c>
      <c r="E2641" s="2"/>
      <c r="F2641" s="1" t="s">
        <v>9227</v>
      </c>
      <c r="H2641" s="1" t="s">
        <v>10911</v>
      </c>
      <c r="J2641" s="2"/>
      <c r="K2641" s="2"/>
      <c r="N2641" s="2"/>
    </row>
    <row r="2642">
      <c r="A2642" s="3">
        <v>44188.0</v>
      </c>
      <c r="B2642" s="1" t="s">
        <v>10912</v>
      </c>
      <c r="C2642" s="1" t="s">
        <v>11408</v>
      </c>
      <c r="D2642" s="1" t="s">
        <v>11409</v>
      </c>
      <c r="E2642" s="2"/>
      <c r="F2642" s="1" t="s">
        <v>148</v>
      </c>
      <c r="H2642" s="1" t="s">
        <v>10911</v>
      </c>
      <c r="J2642" s="2"/>
      <c r="K2642" s="2"/>
      <c r="N2642" s="2"/>
    </row>
    <row r="2643">
      <c r="A2643" s="3">
        <v>44189.0</v>
      </c>
      <c r="B2643" s="1" t="s">
        <v>10912</v>
      </c>
      <c r="C2643" s="1" t="s">
        <v>11410</v>
      </c>
      <c r="D2643" s="1" t="s">
        <v>11411</v>
      </c>
      <c r="E2643" s="2"/>
      <c r="F2643" s="1" t="s">
        <v>168</v>
      </c>
      <c r="H2643" s="1" t="s">
        <v>10911</v>
      </c>
      <c r="J2643" s="2"/>
      <c r="K2643" s="2"/>
      <c r="N2643" s="2"/>
    </row>
    <row r="2644">
      <c r="A2644" s="3">
        <v>44193.0</v>
      </c>
      <c r="B2644" s="1" t="s">
        <v>10912</v>
      </c>
      <c r="C2644" s="1" t="s">
        <v>11412</v>
      </c>
      <c r="D2644" s="1" t="s">
        <v>11413</v>
      </c>
      <c r="E2644" s="2"/>
      <c r="F2644" s="1" t="s">
        <v>92</v>
      </c>
      <c r="H2644" s="1" t="s">
        <v>10911</v>
      </c>
      <c r="J2644" s="2"/>
      <c r="K2644" s="2"/>
      <c r="N2644" s="2"/>
    </row>
    <row r="2645">
      <c r="A2645" s="3">
        <v>44194.0</v>
      </c>
      <c r="B2645" s="1" t="s">
        <v>10912</v>
      </c>
      <c r="C2645" s="1" t="s">
        <v>11414</v>
      </c>
      <c r="D2645" s="1" t="s">
        <v>11415</v>
      </c>
      <c r="E2645" s="2"/>
      <c r="F2645" s="1" t="s">
        <v>11353</v>
      </c>
      <c r="H2645" s="1" t="s">
        <v>10911</v>
      </c>
      <c r="J2645" s="2"/>
      <c r="K2645" s="2"/>
      <c r="N2645" s="2"/>
    </row>
    <row r="2646">
      <c r="A2646" s="3">
        <v>44195.0</v>
      </c>
      <c r="B2646" s="1" t="s">
        <v>10912</v>
      </c>
      <c r="C2646" s="1" t="s">
        <v>11416</v>
      </c>
      <c r="D2646" s="1" t="s">
        <v>11417</v>
      </c>
      <c r="E2646" s="2"/>
      <c r="F2646" s="1" t="s">
        <v>151</v>
      </c>
      <c r="H2646" s="1" t="s">
        <v>10911</v>
      </c>
      <c r="J2646" s="2"/>
      <c r="K2646" s="2"/>
      <c r="N2646" s="2"/>
    </row>
    <row r="2647">
      <c r="A2647" s="3">
        <v>44196.0</v>
      </c>
      <c r="B2647" s="1" t="s">
        <v>10912</v>
      </c>
      <c r="C2647" s="1" t="s">
        <v>11418</v>
      </c>
      <c r="D2647" s="1" t="s">
        <v>11419</v>
      </c>
      <c r="E2647" s="2"/>
      <c r="F2647" s="1" t="s">
        <v>151</v>
      </c>
      <c r="H2647" s="1" t="s">
        <v>10911</v>
      </c>
      <c r="J2647" s="2"/>
      <c r="K2647" s="2"/>
      <c r="N2647" s="2"/>
    </row>
    <row r="2648">
      <c r="A2648" s="3">
        <v>44200.0</v>
      </c>
      <c r="B2648" s="1" t="s">
        <v>10912</v>
      </c>
      <c r="C2648" s="1" t="s">
        <v>11420</v>
      </c>
      <c r="D2648" s="1" t="s">
        <v>11421</v>
      </c>
      <c r="E2648" s="2"/>
      <c r="F2648" s="1" t="s">
        <v>11304</v>
      </c>
      <c r="H2648" s="1" t="s">
        <v>10911</v>
      </c>
      <c r="J2648" s="2"/>
      <c r="K2648" s="2"/>
      <c r="N2648" s="2"/>
    </row>
    <row r="2649">
      <c r="A2649" s="3">
        <v>44201.0</v>
      </c>
      <c r="B2649" s="1" t="s">
        <v>10912</v>
      </c>
      <c r="C2649" s="1" t="s">
        <v>11422</v>
      </c>
      <c r="D2649" s="1" t="s">
        <v>11423</v>
      </c>
      <c r="E2649" s="2"/>
      <c r="F2649" s="1" t="s">
        <v>11424</v>
      </c>
      <c r="H2649" s="1" t="s">
        <v>10911</v>
      </c>
      <c r="J2649" s="2"/>
      <c r="K2649" s="2"/>
      <c r="N2649" s="2"/>
    </row>
    <row r="2650">
      <c r="A2650" s="3">
        <v>44202.0</v>
      </c>
      <c r="B2650" s="1" t="s">
        <v>10912</v>
      </c>
      <c r="C2650" s="1" t="s">
        <v>11425</v>
      </c>
      <c r="D2650" s="1" t="s">
        <v>11426</v>
      </c>
      <c r="E2650" s="2"/>
      <c r="F2650" s="1" t="s">
        <v>46</v>
      </c>
      <c r="H2650" s="1" t="s">
        <v>10911</v>
      </c>
      <c r="J2650" s="2"/>
      <c r="K2650" s="2"/>
      <c r="N2650" s="2"/>
    </row>
    <row r="2651">
      <c r="A2651" s="3">
        <v>44203.0</v>
      </c>
      <c r="B2651" s="1" t="s">
        <v>10912</v>
      </c>
      <c r="C2651" s="1" t="s">
        <v>11427</v>
      </c>
      <c r="D2651" s="1" t="s">
        <v>3613</v>
      </c>
      <c r="E2651" s="2"/>
      <c r="F2651" s="1" t="s">
        <v>97</v>
      </c>
      <c r="H2651" s="1" t="s">
        <v>10911</v>
      </c>
      <c r="J2651" s="2"/>
      <c r="K2651" s="2"/>
      <c r="N2651" s="2"/>
    </row>
    <row r="2652">
      <c r="A2652" s="3">
        <v>44204.0</v>
      </c>
      <c r="B2652" s="1" t="s">
        <v>10912</v>
      </c>
      <c r="C2652" s="1" t="s">
        <v>11428</v>
      </c>
      <c r="D2652" s="1" t="s">
        <v>11429</v>
      </c>
      <c r="E2652" s="2"/>
      <c r="F2652" s="1" t="s">
        <v>159</v>
      </c>
      <c r="H2652" s="1" t="s">
        <v>10911</v>
      </c>
      <c r="J2652" s="2"/>
      <c r="K2652" s="2"/>
      <c r="N2652" s="2"/>
    </row>
    <row r="2653">
      <c r="A2653" s="3">
        <v>44207.0</v>
      </c>
      <c r="B2653" s="1" t="s">
        <v>10912</v>
      </c>
      <c r="C2653" s="1" t="s">
        <v>11430</v>
      </c>
      <c r="D2653" s="1" t="s">
        <v>11431</v>
      </c>
      <c r="E2653" s="2"/>
      <c r="F2653" s="1" t="s">
        <v>75</v>
      </c>
      <c r="H2653" s="1" t="s">
        <v>10911</v>
      </c>
      <c r="J2653" s="2"/>
      <c r="K2653" s="2"/>
      <c r="N2653" s="2"/>
    </row>
    <row r="2654">
      <c r="A2654" s="3">
        <v>44208.0</v>
      </c>
      <c r="B2654" s="1" t="s">
        <v>10912</v>
      </c>
      <c r="C2654" s="1" t="s">
        <v>11432</v>
      </c>
      <c r="D2654" s="1" t="s">
        <v>11433</v>
      </c>
      <c r="E2654" s="2"/>
      <c r="F2654" s="1" t="s">
        <v>148</v>
      </c>
      <c r="H2654" s="1" t="s">
        <v>10911</v>
      </c>
      <c r="J2654" s="2"/>
      <c r="K2654" s="2"/>
      <c r="N2654" s="2"/>
    </row>
    <row r="2655">
      <c r="A2655" s="3">
        <v>44209.0</v>
      </c>
      <c r="B2655" s="1" t="s">
        <v>10912</v>
      </c>
      <c r="C2655" s="1" t="s">
        <v>11434</v>
      </c>
      <c r="D2655" s="1" t="s">
        <v>11435</v>
      </c>
      <c r="E2655" s="2"/>
      <c r="F2655" s="1" t="s">
        <v>86</v>
      </c>
      <c r="H2655" s="1" t="s">
        <v>10911</v>
      </c>
      <c r="J2655" s="2"/>
      <c r="K2655" s="2"/>
      <c r="N2655" s="2"/>
    </row>
    <row r="2656">
      <c r="A2656" s="3">
        <v>44210.0</v>
      </c>
      <c r="B2656" s="1" t="s">
        <v>10912</v>
      </c>
      <c r="C2656" s="1" t="s">
        <v>11436</v>
      </c>
      <c r="D2656" s="1" t="s">
        <v>11437</v>
      </c>
      <c r="E2656" s="2"/>
      <c r="F2656" s="1" t="s">
        <v>148</v>
      </c>
      <c r="H2656" s="1" t="s">
        <v>10911</v>
      </c>
      <c r="J2656" s="2"/>
      <c r="K2656" s="2"/>
      <c r="N2656" s="2"/>
    </row>
    <row r="2657">
      <c r="A2657" s="3">
        <v>44211.0</v>
      </c>
      <c r="B2657" s="1" t="s">
        <v>10912</v>
      </c>
      <c r="C2657" s="1" t="s">
        <v>11438</v>
      </c>
      <c r="D2657" s="1" t="s">
        <v>11439</v>
      </c>
      <c r="E2657" s="2"/>
      <c r="F2657" s="1" t="s">
        <v>72</v>
      </c>
      <c r="H2657" s="1" t="s">
        <v>10911</v>
      </c>
      <c r="J2657" s="2"/>
      <c r="K2657" s="2"/>
      <c r="N2657" s="2"/>
    </row>
    <row r="2658">
      <c r="A2658" s="3">
        <v>44215.0</v>
      </c>
      <c r="B2658" s="1" t="s">
        <v>10912</v>
      </c>
      <c r="C2658" s="1" t="s">
        <v>11440</v>
      </c>
      <c r="D2658" s="1" t="s">
        <v>11441</v>
      </c>
      <c r="E2658" s="2"/>
      <c r="F2658" s="1" t="s">
        <v>69</v>
      </c>
      <c r="H2658" s="1" t="s">
        <v>10911</v>
      </c>
      <c r="J2658" s="2"/>
      <c r="K2658" s="2"/>
      <c r="N2658" s="2"/>
    </row>
    <row r="2659">
      <c r="A2659" s="3">
        <v>44216.0</v>
      </c>
      <c r="B2659" s="1" t="s">
        <v>10912</v>
      </c>
      <c r="C2659" s="1" t="s">
        <v>11442</v>
      </c>
      <c r="D2659" s="1" t="s">
        <v>11443</v>
      </c>
      <c r="E2659" s="2"/>
      <c r="F2659" s="1" t="s">
        <v>159</v>
      </c>
      <c r="H2659" s="1" t="s">
        <v>10911</v>
      </c>
      <c r="J2659" s="2"/>
      <c r="K2659" s="2"/>
      <c r="N2659" s="2"/>
    </row>
    <row r="2660">
      <c r="A2660" s="3">
        <v>44217.0</v>
      </c>
      <c r="B2660" s="1" t="s">
        <v>10912</v>
      </c>
      <c r="C2660" s="1" t="s">
        <v>11444</v>
      </c>
      <c r="D2660" s="1" t="s">
        <v>11445</v>
      </c>
      <c r="E2660" s="2"/>
      <c r="F2660" s="1" t="s">
        <v>143</v>
      </c>
      <c r="H2660" s="1" t="s">
        <v>10911</v>
      </c>
      <c r="J2660" s="2"/>
      <c r="K2660" s="2"/>
      <c r="N2660" s="2"/>
    </row>
    <row r="2661">
      <c r="A2661" s="3">
        <v>44218.0</v>
      </c>
      <c r="B2661" s="1" t="s">
        <v>10912</v>
      </c>
      <c r="C2661" s="1" t="s">
        <v>11446</v>
      </c>
      <c r="D2661" s="1" t="s">
        <v>11447</v>
      </c>
      <c r="E2661" s="2"/>
      <c r="F2661" s="1" t="s">
        <v>1395</v>
      </c>
      <c r="H2661" s="1" t="s">
        <v>10911</v>
      </c>
      <c r="J2661" s="2"/>
      <c r="K2661" s="2"/>
      <c r="N2661" s="2"/>
    </row>
    <row r="2662">
      <c r="A2662" s="3">
        <v>44221.0</v>
      </c>
      <c r="B2662" s="1" t="s">
        <v>10912</v>
      </c>
      <c r="C2662" s="1" t="s">
        <v>11448</v>
      </c>
      <c r="D2662" s="1" t="s">
        <v>11449</v>
      </c>
      <c r="E2662" s="2"/>
      <c r="F2662" s="1" t="s">
        <v>69</v>
      </c>
      <c r="H2662" s="1" t="s">
        <v>10911</v>
      </c>
      <c r="J2662" s="2"/>
      <c r="K2662" s="2"/>
      <c r="N2662" s="2"/>
    </row>
    <row r="2663">
      <c r="A2663" s="3">
        <v>44222.0</v>
      </c>
      <c r="B2663" s="1" t="s">
        <v>10912</v>
      </c>
      <c r="C2663" s="1" t="s">
        <v>11450</v>
      </c>
      <c r="D2663" s="1" t="s">
        <v>11451</v>
      </c>
      <c r="E2663" s="2"/>
      <c r="F2663" s="1" t="s">
        <v>1404</v>
      </c>
      <c r="H2663" s="1" t="s">
        <v>10911</v>
      </c>
      <c r="J2663" s="2"/>
      <c r="K2663" s="2"/>
      <c r="N2663" s="2"/>
    </row>
    <row r="2664">
      <c r="A2664" s="3">
        <v>44223.0</v>
      </c>
      <c r="B2664" s="1" t="s">
        <v>10912</v>
      </c>
      <c r="C2664" s="1" t="s">
        <v>11452</v>
      </c>
      <c r="D2664" s="1" t="s">
        <v>11453</v>
      </c>
      <c r="E2664" s="2"/>
      <c r="F2664" s="1" t="s">
        <v>11047</v>
      </c>
      <c r="H2664" s="1" t="s">
        <v>10911</v>
      </c>
      <c r="J2664" s="2"/>
      <c r="K2664" s="2"/>
      <c r="N2664" s="2"/>
    </row>
    <row r="2665">
      <c r="A2665" s="3">
        <v>44224.0</v>
      </c>
      <c r="B2665" s="1" t="s">
        <v>10912</v>
      </c>
      <c r="C2665" s="1" t="s">
        <v>11454</v>
      </c>
      <c r="D2665" s="1" t="s">
        <v>11455</v>
      </c>
      <c r="E2665" s="2"/>
      <c r="F2665" s="1" t="s">
        <v>1316</v>
      </c>
      <c r="H2665" s="1" t="s">
        <v>10911</v>
      </c>
      <c r="J2665" s="2"/>
      <c r="K2665" s="2"/>
      <c r="N2665" s="2"/>
    </row>
    <row r="2666">
      <c r="A2666" s="3">
        <v>44225.0</v>
      </c>
      <c r="B2666" s="1" t="s">
        <v>10912</v>
      </c>
      <c r="C2666" s="1" t="s">
        <v>11456</v>
      </c>
      <c r="D2666" s="1" t="s">
        <v>11457</v>
      </c>
      <c r="E2666" s="2"/>
      <c r="F2666" s="1" t="s">
        <v>11458</v>
      </c>
      <c r="H2666" s="1" t="s">
        <v>10911</v>
      </c>
      <c r="J2666" s="2"/>
      <c r="K2666" s="2"/>
      <c r="N2666" s="2"/>
    </row>
    <row r="2667">
      <c r="A2667" s="3">
        <v>44228.0</v>
      </c>
      <c r="B2667" s="1" t="s">
        <v>10912</v>
      </c>
      <c r="C2667" s="1" t="s">
        <v>11459</v>
      </c>
      <c r="D2667" s="1" t="s">
        <v>11460</v>
      </c>
      <c r="E2667" s="2"/>
      <c r="F2667" s="1" t="s">
        <v>1316</v>
      </c>
      <c r="H2667" s="1" t="s">
        <v>10911</v>
      </c>
      <c r="J2667" s="2"/>
      <c r="K2667" s="2"/>
      <c r="N2667" s="2"/>
    </row>
    <row r="2668">
      <c r="A2668" s="3">
        <v>44229.0</v>
      </c>
      <c r="B2668" s="1" t="s">
        <v>10912</v>
      </c>
      <c r="C2668" s="1" t="s">
        <v>11461</v>
      </c>
      <c r="D2668" s="1" t="s">
        <v>11462</v>
      </c>
      <c r="E2668" s="2"/>
      <c r="F2668" s="1" t="s">
        <v>58</v>
      </c>
      <c r="H2668" s="1" t="s">
        <v>10911</v>
      </c>
      <c r="J2668" s="2"/>
      <c r="K2668" s="2"/>
      <c r="N2668" s="2"/>
    </row>
    <row r="2669">
      <c r="A2669" s="3">
        <v>44230.0</v>
      </c>
      <c r="B2669" s="1" t="s">
        <v>10912</v>
      </c>
      <c r="C2669" s="1" t="s">
        <v>11463</v>
      </c>
      <c r="D2669" s="1" t="s">
        <v>11464</v>
      </c>
      <c r="E2669" s="2"/>
      <c r="F2669" s="1" t="s">
        <v>11397</v>
      </c>
      <c r="H2669" s="1" t="s">
        <v>10911</v>
      </c>
      <c r="J2669" s="2"/>
      <c r="K2669" s="2"/>
      <c r="N2669" s="2"/>
    </row>
    <row r="2670">
      <c r="A2670" s="3">
        <v>44231.0</v>
      </c>
      <c r="B2670" s="1" t="s">
        <v>10912</v>
      </c>
      <c r="C2670" s="1" t="s">
        <v>11465</v>
      </c>
      <c r="D2670" s="1" t="s">
        <v>11466</v>
      </c>
      <c r="E2670" s="2"/>
      <c r="F2670" s="1" t="s">
        <v>193</v>
      </c>
      <c r="H2670" s="1" t="s">
        <v>10911</v>
      </c>
      <c r="J2670" s="2"/>
      <c r="K2670" s="2"/>
      <c r="N2670" s="2"/>
    </row>
    <row r="2671">
      <c r="A2671" s="3">
        <v>44232.0</v>
      </c>
      <c r="B2671" s="1" t="s">
        <v>10912</v>
      </c>
      <c r="C2671" s="1" t="s">
        <v>11467</v>
      </c>
      <c r="D2671" s="1" t="s">
        <v>11468</v>
      </c>
      <c r="E2671" s="2"/>
      <c r="F2671" s="1" t="s">
        <v>1424</v>
      </c>
      <c r="H2671" s="1" t="s">
        <v>10911</v>
      </c>
      <c r="J2671" s="2"/>
      <c r="K2671" s="2"/>
      <c r="N2671" s="2"/>
    </row>
    <row r="2672">
      <c r="A2672" s="3">
        <v>44235.0</v>
      </c>
      <c r="B2672" s="1" t="s">
        <v>10912</v>
      </c>
      <c r="C2672" s="1" t="s">
        <v>11469</v>
      </c>
      <c r="D2672" s="1" t="s">
        <v>11470</v>
      </c>
      <c r="E2672" s="2"/>
      <c r="F2672" s="1" t="s">
        <v>156</v>
      </c>
      <c r="H2672" s="1" t="s">
        <v>10911</v>
      </c>
      <c r="J2672" s="2"/>
      <c r="K2672" s="2"/>
      <c r="N2672" s="2"/>
    </row>
    <row r="2673">
      <c r="A2673" s="3">
        <v>44236.0</v>
      </c>
      <c r="B2673" s="1" t="s">
        <v>10912</v>
      </c>
      <c r="C2673" s="1" t="s">
        <v>11471</v>
      </c>
      <c r="D2673" s="1" t="s">
        <v>11472</v>
      </c>
      <c r="E2673" s="2"/>
      <c r="F2673" s="1" t="s">
        <v>159</v>
      </c>
      <c r="H2673" s="1" t="s">
        <v>10911</v>
      </c>
      <c r="J2673" s="2"/>
      <c r="K2673" s="2"/>
      <c r="N2673" s="2"/>
    </row>
    <row r="2674">
      <c r="A2674" s="3">
        <v>44237.0</v>
      </c>
      <c r="B2674" s="1" t="s">
        <v>10912</v>
      </c>
      <c r="C2674" s="1" t="s">
        <v>11473</v>
      </c>
      <c r="D2674" s="1" t="s">
        <v>11474</v>
      </c>
      <c r="E2674" s="2"/>
      <c r="F2674" s="1" t="s">
        <v>80</v>
      </c>
      <c r="H2674" s="1" t="s">
        <v>10911</v>
      </c>
      <c r="J2674" s="2"/>
      <c r="K2674" s="2"/>
      <c r="N2674" s="2"/>
    </row>
    <row r="2675">
      <c r="A2675" s="3">
        <v>44238.0</v>
      </c>
      <c r="B2675" s="1" t="s">
        <v>10912</v>
      </c>
      <c r="C2675" s="1" t="s">
        <v>11475</v>
      </c>
      <c r="D2675" s="1" t="s">
        <v>11476</v>
      </c>
      <c r="E2675" s="2"/>
      <c r="F2675" s="1" t="s">
        <v>143</v>
      </c>
      <c r="H2675" s="1" t="s">
        <v>10911</v>
      </c>
      <c r="J2675" s="2"/>
      <c r="K2675" s="2"/>
      <c r="N2675" s="2"/>
    </row>
    <row r="2676">
      <c r="A2676" s="3">
        <v>44239.0</v>
      </c>
      <c r="B2676" s="1" t="s">
        <v>10912</v>
      </c>
      <c r="C2676" s="1" t="s">
        <v>11477</v>
      </c>
      <c r="D2676" s="1" t="s">
        <v>11478</v>
      </c>
      <c r="E2676" s="2"/>
      <c r="F2676" s="1" t="s">
        <v>11479</v>
      </c>
      <c r="H2676" s="1" t="s">
        <v>10911</v>
      </c>
      <c r="J2676" s="2"/>
      <c r="K2676" s="2"/>
      <c r="N2676" s="2"/>
    </row>
    <row r="2677">
      <c r="A2677" s="3">
        <v>44243.0</v>
      </c>
      <c r="B2677" s="1" t="s">
        <v>10912</v>
      </c>
      <c r="C2677" s="1" t="s">
        <v>11480</v>
      </c>
      <c r="D2677" s="1" t="s">
        <v>104</v>
      </c>
      <c r="E2677" s="2"/>
      <c r="F2677" s="1" t="s">
        <v>168</v>
      </c>
      <c r="H2677" s="1" t="s">
        <v>10911</v>
      </c>
      <c r="J2677" s="2"/>
      <c r="K2677" s="2"/>
      <c r="N2677" s="2"/>
    </row>
    <row r="2678">
      <c r="A2678" s="3">
        <v>44244.0</v>
      </c>
      <c r="B2678" s="1" t="s">
        <v>10912</v>
      </c>
      <c r="C2678" s="1" t="s">
        <v>11481</v>
      </c>
      <c r="D2678" s="1" t="s">
        <v>11482</v>
      </c>
      <c r="E2678" s="2"/>
      <c r="F2678" s="1" t="s">
        <v>168</v>
      </c>
      <c r="H2678" s="1" t="s">
        <v>10911</v>
      </c>
      <c r="J2678" s="2"/>
      <c r="K2678" s="2"/>
      <c r="N2678" s="2"/>
    </row>
    <row r="2679">
      <c r="A2679" s="3">
        <v>44245.0</v>
      </c>
      <c r="B2679" s="1" t="s">
        <v>10912</v>
      </c>
      <c r="C2679" s="1" t="s">
        <v>11483</v>
      </c>
      <c r="D2679" s="1" t="s">
        <v>11476</v>
      </c>
      <c r="E2679" s="2"/>
      <c r="F2679" s="1" t="s">
        <v>173</v>
      </c>
      <c r="H2679" s="1" t="s">
        <v>10911</v>
      </c>
      <c r="J2679" s="2"/>
      <c r="K2679" s="2"/>
      <c r="N2679" s="2"/>
    </row>
    <row r="2680">
      <c r="A2680" s="3">
        <v>44246.0</v>
      </c>
      <c r="B2680" s="1" t="s">
        <v>10912</v>
      </c>
      <c r="C2680" s="1" t="s">
        <v>11484</v>
      </c>
      <c r="D2680" s="1" t="s">
        <v>11485</v>
      </c>
      <c r="E2680" s="2"/>
      <c r="F2680" s="1" t="s">
        <v>80</v>
      </c>
      <c r="H2680" s="1" t="s">
        <v>10911</v>
      </c>
      <c r="J2680" s="2"/>
      <c r="K2680" s="2"/>
      <c r="N2680" s="2"/>
    </row>
    <row r="2681">
      <c r="A2681" s="3">
        <v>44249.0</v>
      </c>
      <c r="B2681" s="1" t="s">
        <v>10912</v>
      </c>
      <c r="C2681" s="1" t="s">
        <v>11486</v>
      </c>
      <c r="D2681" s="1" t="s">
        <v>11487</v>
      </c>
      <c r="E2681" s="2"/>
      <c r="F2681" s="1" t="s">
        <v>63</v>
      </c>
      <c r="H2681" s="1" t="s">
        <v>10911</v>
      </c>
      <c r="J2681" s="2"/>
      <c r="K2681" s="2"/>
      <c r="N2681" s="2"/>
    </row>
    <row r="2682">
      <c r="A2682" s="3">
        <v>44250.0</v>
      </c>
      <c r="B2682" s="1" t="s">
        <v>10912</v>
      </c>
      <c r="C2682" s="1" t="s">
        <v>11488</v>
      </c>
      <c r="D2682" s="1" t="s">
        <v>11489</v>
      </c>
      <c r="E2682" s="2"/>
      <c r="F2682" s="1" t="s">
        <v>11353</v>
      </c>
      <c r="H2682" s="1" t="s">
        <v>10911</v>
      </c>
      <c r="J2682" s="2"/>
      <c r="K2682" s="2"/>
      <c r="N2682" s="2"/>
    </row>
    <row r="2683">
      <c r="A2683" s="3">
        <v>44251.0</v>
      </c>
      <c r="B2683" s="1" t="s">
        <v>10912</v>
      </c>
      <c r="C2683" s="1" t="s">
        <v>11490</v>
      </c>
      <c r="D2683" s="1" t="s">
        <v>11491</v>
      </c>
      <c r="E2683" s="2"/>
      <c r="F2683" s="1" t="s">
        <v>143</v>
      </c>
      <c r="H2683" s="1" t="s">
        <v>10911</v>
      </c>
      <c r="J2683" s="2"/>
      <c r="K2683" s="2"/>
      <c r="N2683" s="2"/>
    </row>
    <row r="2684">
      <c r="A2684" s="3">
        <v>44252.0</v>
      </c>
      <c r="B2684" s="1" t="s">
        <v>10912</v>
      </c>
      <c r="C2684" s="1" t="s">
        <v>11492</v>
      </c>
      <c r="D2684" s="1" t="s">
        <v>11493</v>
      </c>
      <c r="E2684" s="2"/>
      <c r="F2684" s="1" t="s">
        <v>11494</v>
      </c>
      <c r="H2684" s="1" t="s">
        <v>10911</v>
      </c>
      <c r="J2684" s="2"/>
      <c r="K2684" s="2"/>
      <c r="N2684" s="2"/>
    </row>
    <row r="2685">
      <c r="A2685" s="3">
        <v>44253.0</v>
      </c>
      <c r="B2685" s="1" t="s">
        <v>10912</v>
      </c>
      <c r="C2685" s="1" t="s">
        <v>11495</v>
      </c>
      <c r="D2685" s="1" t="s">
        <v>11496</v>
      </c>
      <c r="E2685" s="2"/>
      <c r="F2685" s="1" t="s">
        <v>11060</v>
      </c>
      <c r="H2685" s="1" t="s">
        <v>10911</v>
      </c>
      <c r="J2685" s="2"/>
      <c r="K2685" s="2"/>
      <c r="N2685" s="2"/>
    </row>
    <row r="2686">
      <c r="A2686" s="3">
        <v>44256.0</v>
      </c>
      <c r="B2686" s="1" t="s">
        <v>10912</v>
      </c>
      <c r="C2686" s="1" t="s">
        <v>11497</v>
      </c>
      <c r="D2686" s="1" t="s">
        <v>1428</v>
      </c>
      <c r="E2686" s="2"/>
      <c r="F2686" s="1" t="s">
        <v>1401</v>
      </c>
      <c r="H2686" s="1" t="s">
        <v>10911</v>
      </c>
      <c r="J2686" s="2"/>
      <c r="K2686" s="2"/>
      <c r="N2686" s="2"/>
    </row>
    <row r="2687">
      <c r="A2687" s="3">
        <v>44257.0</v>
      </c>
      <c r="B2687" s="1" t="s">
        <v>10912</v>
      </c>
      <c r="C2687" s="1" t="s">
        <v>11498</v>
      </c>
      <c r="D2687" s="1" t="s">
        <v>11499</v>
      </c>
      <c r="E2687" s="2"/>
      <c r="F2687" s="1" t="s">
        <v>75</v>
      </c>
      <c r="H2687" s="1" t="s">
        <v>10911</v>
      </c>
      <c r="J2687" s="2"/>
      <c r="K2687" s="2"/>
      <c r="N2687" s="2"/>
    </row>
    <row r="2688">
      <c r="A2688" s="3">
        <v>44258.0</v>
      </c>
      <c r="B2688" s="1" t="s">
        <v>10912</v>
      </c>
      <c r="C2688" s="1" t="s">
        <v>11500</v>
      </c>
      <c r="D2688" s="1" t="s">
        <v>134</v>
      </c>
      <c r="E2688" s="2"/>
      <c r="F2688" s="1" t="s">
        <v>126</v>
      </c>
      <c r="H2688" s="1" t="s">
        <v>10911</v>
      </c>
      <c r="J2688" s="2"/>
      <c r="K2688" s="2"/>
      <c r="N2688" s="2"/>
    </row>
    <row r="2689">
      <c r="A2689" s="3">
        <v>44259.0</v>
      </c>
      <c r="B2689" s="1" t="s">
        <v>10912</v>
      </c>
      <c r="C2689" s="1" t="s">
        <v>11501</v>
      </c>
      <c r="D2689" s="1" t="s">
        <v>11502</v>
      </c>
      <c r="E2689" s="2"/>
      <c r="F2689" s="1" t="s">
        <v>11089</v>
      </c>
      <c r="H2689" s="1" t="s">
        <v>10911</v>
      </c>
      <c r="J2689" s="2"/>
      <c r="K2689" s="2"/>
      <c r="N2689" s="2"/>
    </row>
    <row r="2690">
      <c r="A2690" s="3">
        <v>44260.0</v>
      </c>
      <c r="B2690" s="1" t="s">
        <v>10912</v>
      </c>
      <c r="C2690" s="1" t="s">
        <v>11503</v>
      </c>
      <c r="D2690" s="1" t="s">
        <v>11504</v>
      </c>
      <c r="E2690" s="2"/>
      <c r="F2690" s="1" t="s">
        <v>1815</v>
      </c>
      <c r="H2690" s="1" t="s">
        <v>10911</v>
      </c>
      <c r="J2690" s="2"/>
      <c r="K2690" s="2"/>
      <c r="N2690" s="2"/>
    </row>
    <row r="2691">
      <c r="A2691" s="3">
        <v>44263.0</v>
      </c>
      <c r="B2691" s="1" t="s">
        <v>10912</v>
      </c>
      <c r="C2691" s="1" t="s">
        <v>11505</v>
      </c>
      <c r="D2691" s="1" t="s">
        <v>11506</v>
      </c>
      <c r="E2691" s="2"/>
      <c r="F2691" s="1" t="s">
        <v>118</v>
      </c>
      <c r="H2691" s="1" t="s">
        <v>10911</v>
      </c>
      <c r="J2691" s="2"/>
      <c r="K2691" s="2"/>
      <c r="N2691" s="2"/>
    </row>
    <row r="2692">
      <c r="A2692" s="3">
        <v>44264.0</v>
      </c>
      <c r="B2692" s="1" t="s">
        <v>10912</v>
      </c>
      <c r="C2692" s="1" t="s">
        <v>11507</v>
      </c>
      <c r="D2692" s="1" t="s">
        <v>11508</v>
      </c>
      <c r="E2692" s="2"/>
      <c r="F2692" s="1" t="s">
        <v>11203</v>
      </c>
      <c r="H2692" s="1" t="s">
        <v>10911</v>
      </c>
      <c r="J2692" s="2"/>
      <c r="K2692" s="2"/>
      <c r="N2692" s="2"/>
    </row>
    <row r="2693">
      <c r="A2693" s="3">
        <v>44265.0</v>
      </c>
      <c r="B2693" s="1" t="s">
        <v>10912</v>
      </c>
      <c r="C2693" s="1" t="s">
        <v>11509</v>
      </c>
      <c r="D2693" s="1" t="s">
        <v>1428</v>
      </c>
      <c r="E2693" s="2"/>
      <c r="F2693" s="1" t="s">
        <v>83</v>
      </c>
      <c r="H2693" s="1" t="s">
        <v>10911</v>
      </c>
      <c r="J2693" s="2"/>
      <c r="K2693" s="2"/>
      <c r="N2693" s="2"/>
    </row>
    <row r="2694">
      <c r="A2694" s="3">
        <v>44266.0</v>
      </c>
      <c r="B2694" s="1" t="s">
        <v>10912</v>
      </c>
      <c r="C2694" s="1" t="s">
        <v>11510</v>
      </c>
      <c r="D2694" s="1" t="s">
        <v>11511</v>
      </c>
      <c r="E2694" s="2"/>
      <c r="F2694" s="1" t="s">
        <v>1395</v>
      </c>
      <c r="H2694" s="1" t="s">
        <v>10911</v>
      </c>
      <c r="J2694" s="2"/>
      <c r="K2694" s="2"/>
      <c r="N2694" s="2"/>
    </row>
    <row r="2695">
      <c r="A2695" s="3">
        <v>44267.0</v>
      </c>
      <c r="B2695" s="1" t="s">
        <v>10912</v>
      </c>
      <c r="C2695" s="1" t="s">
        <v>11512</v>
      </c>
      <c r="D2695" s="1" t="s">
        <v>11513</v>
      </c>
      <c r="E2695" s="2"/>
      <c r="F2695" s="1" t="s">
        <v>200</v>
      </c>
      <c r="H2695" s="1" t="s">
        <v>10911</v>
      </c>
      <c r="J2695" s="2"/>
      <c r="K2695" s="2"/>
      <c r="N2695" s="2"/>
    </row>
    <row r="2696">
      <c r="A2696" s="3">
        <v>44270.0</v>
      </c>
      <c r="B2696" s="1" t="s">
        <v>10912</v>
      </c>
      <c r="C2696" s="1" t="s">
        <v>11514</v>
      </c>
      <c r="D2696" s="1" t="s">
        <v>11515</v>
      </c>
      <c r="E2696" s="2"/>
      <c r="F2696" s="1" t="s">
        <v>11516</v>
      </c>
      <c r="H2696" s="1" t="s">
        <v>10911</v>
      </c>
      <c r="J2696" s="2"/>
      <c r="K2696" s="2"/>
      <c r="N2696" s="2"/>
    </row>
    <row r="2697">
      <c r="A2697" s="3">
        <v>44271.0</v>
      </c>
      <c r="B2697" s="1" t="s">
        <v>10912</v>
      </c>
      <c r="C2697" s="1" t="s">
        <v>11517</v>
      </c>
      <c r="D2697" s="1" t="s">
        <v>99</v>
      </c>
      <c r="E2697" s="2"/>
      <c r="F2697" s="1" t="s">
        <v>11518</v>
      </c>
      <c r="H2697" s="1" t="s">
        <v>10911</v>
      </c>
      <c r="J2697" s="2"/>
      <c r="K2697" s="2"/>
      <c r="N2697" s="2"/>
    </row>
    <row r="2698">
      <c r="A2698" s="3">
        <v>44272.0</v>
      </c>
      <c r="B2698" s="1" t="s">
        <v>11519</v>
      </c>
      <c r="C2698" s="1" t="s">
        <v>11520</v>
      </c>
      <c r="D2698" s="1" t="s">
        <v>11521</v>
      </c>
      <c r="E2698" s="1" t="s">
        <v>207</v>
      </c>
      <c r="F2698" s="1" t="s">
        <v>11522</v>
      </c>
      <c r="G2698" s="1" t="s">
        <v>11523</v>
      </c>
      <c r="H2698" s="1" t="s">
        <v>11524</v>
      </c>
      <c r="I2698" s="1" t="s">
        <v>11525</v>
      </c>
      <c r="J2698" s="1" t="s">
        <v>11526</v>
      </c>
      <c r="K2698" s="1" t="s">
        <v>4242</v>
      </c>
      <c r="N2698" s="2"/>
    </row>
    <row r="2699">
      <c r="A2699" s="3">
        <v>44273.0</v>
      </c>
      <c r="B2699" s="1" t="s">
        <v>11527</v>
      </c>
      <c r="C2699" s="1" t="s">
        <v>11528</v>
      </c>
      <c r="D2699" s="1" t="s">
        <v>11529</v>
      </c>
      <c r="E2699" s="2"/>
      <c r="F2699" s="1" t="s">
        <v>10632</v>
      </c>
      <c r="H2699" s="1" t="s">
        <v>11530</v>
      </c>
      <c r="I2699" s="1" t="s">
        <v>11531</v>
      </c>
      <c r="J2699" s="1" t="s">
        <v>11532</v>
      </c>
      <c r="K2699" s="1" t="s">
        <v>4270</v>
      </c>
      <c r="N2699" s="2"/>
    </row>
    <row r="2700">
      <c r="A2700" s="3">
        <v>44274.0</v>
      </c>
      <c r="B2700" s="1" t="s">
        <v>11533</v>
      </c>
      <c r="C2700" s="1" t="s">
        <v>11534</v>
      </c>
      <c r="D2700" s="1" t="s">
        <v>11535</v>
      </c>
      <c r="E2700" s="2"/>
      <c r="F2700" s="1" t="s">
        <v>10632</v>
      </c>
      <c r="H2700" s="1" t="s">
        <v>11536</v>
      </c>
      <c r="I2700" s="1" t="s">
        <v>11525</v>
      </c>
      <c r="J2700" s="1" t="s">
        <v>11532</v>
      </c>
      <c r="K2700" s="1" t="s">
        <v>4265</v>
      </c>
      <c r="N2700" s="2"/>
    </row>
    <row r="2701">
      <c r="A2701" s="3">
        <v>44277.0</v>
      </c>
      <c r="B2701" s="1" t="s">
        <v>11537</v>
      </c>
      <c r="C2701" s="1" t="s">
        <v>11538</v>
      </c>
      <c r="D2701" s="1" t="s">
        <v>11539</v>
      </c>
      <c r="E2701" s="1" t="s">
        <v>5183</v>
      </c>
      <c r="F2701" s="1" t="s">
        <v>11540</v>
      </c>
      <c r="G2701" s="1" t="s">
        <v>11541</v>
      </c>
      <c r="H2701" s="1" t="s">
        <v>11542</v>
      </c>
      <c r="I2701" s="1" t="s">
        <v>11543</v>
      </c>
      <c r="J2701" s="1" t="s">
        <v>11544</v>
      </c>
      <c r="K2701" s="1" t="s">
        <v>5238</v>
      </c>
      <c r="N2701" s="2"/>
    </row>
    <row r="2702">
      <c r="A2702" s="3">
        <v>44278.0</v>
      </c>
      <c r="B2702" s="1" t="s">
        <v>11545</v>
      </c>
      <c r="C2702" s="1" t="s">
        <v>11546</v>
      </c>
      <c r="D2702" s="1" t="s">
        <v>11547</v>
      </c>
      <c r="E2702" s="1" t="s">
        <v>4201</v>
      </c>
      <c r="F2702" s="1" t="s">
        <v>11548</v>
      </c>
      <c r="H2702" s="1" t="s">
        <v>11549</v>
      </c>
      <c r="I2702" s="1" t="s">
        <v>11543</v>
      </c>
      <c r="J2702" s="1" t="s">
        <v>11550</v>
      </c>
      <c r="K2702" s="1" t="s">
        <v>6719</v>
      </c>
      <c r="N2702" s="2"/>
    </row>
    <row r="2703">
      <c r="A2703" s="3">
        <v>44279.0</v>
      </c>
      <c r="B2703" s="1" t="s">
        <v>11551</v>
      </c>
      <c r="C2703" s="1" t="s">
        <v>11552</v>
      </c>
      <c r="D2703" s="1" t="s">
        <v>11553</v>
      </c>
      <c r="E2703" s="1" t="s">
        <v>4201</v>
      </c>
      <c r="F2703" s="1" t="s">
        <v>11554</v>
      </c>
      <c r="H2703" s="1" t="s">
        <v>11555</v>
      </c>
      <c r="I2703" s="1" t="s">
        <v>11556</v>
      </c>
      <c r="J2703" s="1" t="s">
        <v>11557</v>
      </c>
      <c r="K2703" s="1" t="s">
        <v>5189</v>
      </c>
      <c r="N2703" s="2"/>
    </row>
    <row r="2704">
      <c r="A2704" s="3">
        <v>44280.0</v>
      </c>
      <c r="B2704" s="1" t="s">
        <v>11558</v>
      </c>
      <c r="C2704" s="1" t="s">
        <v>11559</v>
      </c>
      <c r="D2704" s="1" t="s">
        <v>11560</v>
      </c>
      <c r="E2704" s="1" t="s">
        <v>4201</v>
      </c>
      <c r="F2704" s="1" t="s">
        <v>11561</v>
      </c>
      <c r="H2704" s="1" t="s">
        <v>11562</v>
      </c>
      <c r="I2704" s="1" t="s">
        <v>11563</v>
      </c>
      <c r="J2704" s="1" t="s">
        <v>11544</v>
      </c>
      <c r="K2704" s="1" t="s">
        <v>5212</v>
      </c>
      <c r="N2704" s="2"/>
    </row>
    <row r="2705">
      <c r="A2705" s="3">
        <v>44281.0</v>
      </c>
      <c r="B2705" s="1" t="s">
        <v>11564</v>
      </c>
      <c r="C2705" s="1" t="s">
        <v>11565</v>
      </c>
      <c r="D2705" s="1" t="s">
        <v>11566</v>
      </c>
      <c r="E2705" s="1" t="s">
        <v>6546</v>
      </c>
      <c r="F2705" s="1" t="s">
        <v>11567</v>
      </c>
      <c r="G2705" s="1" t="s">
        <v>11568</v>
      </c>
      <c r="H2705" s="1" t="s">
        <v>11569</v>
      </c>
      <c r="I2705" s="1" t="s">
        <v>11570</v>
      </c>
      <c r="J2705" s="1" t="s">
        <v>11550</v>
      </c>
      <c r="K2705" s="1" t="s">
        <v>11571</v>
      </c>
      <c r="N2705" s="2"/>
    </row>
    <row r="2706">
      <c r="A2706" s="3">
        <v>44284.0</v>
      </c>
      <c r="B2706" s="1" t="s">
        <v>11572</v>
      </c>
      <c r="C2706" s="1" t="s">
        <v>11573</v>
      </c>
      <c r="D2706" s="1" t="s">
        <v>11574</v>
      </c>
      <c r="E2706" s="1" t="s">
        <v>4201</v>
      </c>
      <c r="F2706" s="1" t="s">
        <v>11575</v>
      </c>
      <c r="H2706" s="1" t="s">
        <v>11576</v>
      </c>
      <c r="I2706" s="1" t="s">
        <v>11570</v>
      </c>
      <c r="J2706" s="1" t="s">
        <v>11557</v>
      </c>
      <c r="K2706" s="1" t="s">
        <v>11577</v>
      </c>
      <c r="N2706" s="2"/>
    </row>
    <row r="2707">
      <c r="A2707" s="3">
        <v>44285.0</v>
      </c>
      <c r="B2707" s="1" t="s">
        <v>11578</v>
      </c>
      <c r="C2707" s="1" t="s">
        <v>11579</v>
      </c>
      <c r="D2707" s="1" t="s">
        <v>11580</v>
      </c>
      <c r="E2707" s="1" t="s">
        <v>4201</v>
      </c>
      <c r="F2707" s="1" t="s">
        <v>11581</v>
      </c>
      <c r="H2707" s="1" t="s">
        <v>11582</v>
      </c>
      <c r="I2707" s="1" t="s">
        <v>11583</v>
      </c>
      <c r="J2707" s="1" t="s">
        <v>11544</v>
      </c>
      <c r="K2707" s="1" t="s">
        <v>11584</v>
      </c>
      <c r="N2707" s="2"/>
    </row>
    <row r="2708">
      <c r="A2708" s="3">
        <v>44286.0</v>
      </c>
      <c r="B2708" s="1" t="s">
        <v>11585</v>
      </c>
      <c r="C2708" s="1" t="s">
        <v>11586</v>
      </c>
      <c r="D2708" s="1" t="s">
        <v>11587</v>
      </c>
      <c r="E2708" s="1" t="s">
        <v>5183</v>
      </c>
      <c r="F2708" s="1" t="s">
        <v>11588</v>
      </c>
      <c r="G2708" s="1" t="s">
        <v>11589</v>
      </c>
      <c r="H2708" s="1" t="s">
        <v>11590</v>
      </c>
      <c r="I2708" s="1" t="s">
        <v>11591</v>
      </c>
      <c r="J2708" s="1" t="s">
        <v>11550</v>
      </c>
      <c r="K2708" s="1" t="s">
        <v>5897</v>
      </c>
      <c r="N2708" s="2"/>
    </row>
    <row r="2709">
      <c r="A2709" s="3">
        <v>44287.0</v>
      </c>
      <c r="B2709" s="1" t="s">
        <v>11592</v>
      </c>
      <c r="C2709" s="1" t="s">
        <v>11593</v>
      </c>
      <c r="D2709" s="1" t="s">
        <v>11594</v>
      </c>
      <c r="E2709" s="1" t="s">
        <v>5183</v>
      </c>
      <c r="F2709" s="1" t="s">
        <v>11595</v>
      </c>
      <c r="G2709" s="1" t="s">
        <v>11596</v>
      </c>
      <c r="H2709" s="1" t="s">
        <v>11597</v>
      </c>
      <c r="I2709" s="1" t="s">
        <v>11598</v>
      </c>
      <c r="J2709" s="1" t="s">
        <v>11550</v>
      </c>
      <c r="K2709" s="1" t="s">
        <v>5250</v>
      </c>
      <c r="L2709" s="2"/>
      <c r="M2709" s="2"/>
      <c r="N2709" s="2"/>
    </row>
    <row r="2710">
      <c r="A2710" s="3">
        <v>44291.0</v>
      </c>
      <c r="B2710" s="1" t="s">
        <v>11599</v>
      </c>
      <c r="C2710" s="1" t="s">
        <v>11600</v>
      </c>
      <c r="D2710" s="1" t="s">
        <v>11601</v>
      </c>
      <c r="E2710" s="1" t="s">
        <v>5183</v>
      </c>
      <c r="F2710" s="1" t="s">
        <v>11602</v>
      </c>
      <c r="G2710" s="1" t="s">
        <v>11603</v>
      </c>
      <c r="H2710" s="1" t="s">
        <v>11604</v>
      </c>
      <c r="I2710" s="1" t="s">
        <v>11605</v>
      </c>
      <c r="J2710" s="1" t="s">
        <v>11606</v>
      </c>
      <c r="K2710" s="1" t="s">
        <v>5188</v>
      </c>
      <c r="L2710" s="2"/>
      <c r="M2710" s="2"/>
      <c r="N2710" s="2"/>
    </row>
    <row r="2711">
      <c r="A2711" s="3">
        <v>44292.0</v>
      </c>
      <c r="B2711" s="1" t="s">
        <v>11607</v>
      </c>
      <c r="C2711" s="1" t="s">
        <v>11608</v>
      </c>
      <c r="D2711" s="1" t="s">
        <v>11609</v>
      </c>
      <c r="E2711" s="2"/>
      <c r="F2711" s="1" t="s">
        <v>7222</v>
      </c>
      <c r="G2711" s="2"/>
      <c r="H2711" s="1" t="s">
        <v>11610</v>
      </c>
      <c r="I2711" s="1" t="s">
        <v>11611</v>
      </c>
      <c r="J2711" s="1" t="s">
        <v>11612</v>
      </c>
      <c r="K2711" s="1" t="s">
        <v>5250</v>
      </c>
      <c r="L2711" s="2"/>
      <c r="M2711" s="2"/>
      <c r="N2711" s="2"/>
    </row>
    <row r="2712">
      <c r="A2712" s="3">
        <v>44293.0</v>
      </c>
      <c r="B2712" s="1" t="s">
        <v>11613</v>
      </c>
      <c r="C2712" s="1" t="s">
        <v>11614</v>
      </c>
      <c r="D2712" s="1" t="s">
        <v>11615</v>
      </c>
      <c r="E2712" s="2"/>
      <c r="F2712" s="1" t="s">
        <v>7222</v>
      </c>
      <c r="H2712" s="1" t="s">
        <v>11610</v>
      </c>
      <c r="I2712" s="1" t="s">
        <v>11611</v>
      </c>
      <c r="J2712" s="1" t="s">
        <v>11612</v>
      </c>
      <c r="K2712" s="1" t="s">
        <v>5250</v>
      </c>
      <c r="L2712" s="2"/>
      <c r="M2712" s="2"/>
      <c r="N2712" s="2"/>
    </row>
    <row r="2713">
      <c r="A2713" s="3">
        <v>44294.0</v>
      </c>
      <c r="B2713" s="1" t="s">
        <v>11616</v>
      </c>
      <c r="C2713" s="1" t="s">
        <v>11617</v>
      </c>
      <c r="D2713" s="1" t="s">
        <v>11618</v>
      </c>
      <c r="E2713" s="1" t="s">
        <v>5183</v>
      </c>
      <c r="F2713" s="1" t="s">
        <v>11619</v>
      </c>
      <c r="G2713" s="2"/>
      <c r="H2713" s="1" t="s">
        <v>11620</v>
      </c>
      <c r="I2713" s="1" t="s">
        <v>11621</v>
      </c>
      <c r="J2713" s="1" t="s">
        <v>11606</v>
      </c>
      <c r="K2713" s="1" t="s">
        <v>5206</v>
      </c>
      <c r="L2713" s="2"/>
      <c r="M2713" s="2"/>
      <c r="N2713" s="2"/>
    </row>
    <row r="2714">
      <c r="A2714" s="3">
        <v>44295.0</v>
      </c>
      <c r="B2714" s="1" t="s">
        <v>11622</v>
      </c>
      <c r="C2714" s="1" t="s">
        <v>11623</v>
      </c>
      <c r="D2714" s="1" t="s">
        <v>11624</v>
      </c>
      <c r="E2714" s="2"/>
      <c r="F2714" s="1" t="s">
        <v>5913</v>
      </c>
      <c r="G2714" s="2"/>
      <c r="H2714" s="1" t="s">
        <v>11625</v>
      </c>
      <c r="I2714" s="1" t="s">
        <v>11626</v>
      </c>
      <c r="J2714" s="1" t="s">
        <v>11612</v>
      </c>
      <c r="K2714" s="1" t="s">
        <v>5230</v>
      </c>
      <c r="L2714" s="2"/>
      <c r="M2714" s="2"/>
      <c r="N2714" s="2"/>
    </row>
    <row r="2715">
      <c r="A2715" s="3">
        <v>44298.0</v>
      </c>
      <c r="B2715" s="1" t="s">
        <v>11627</v>
      </c>
      <c r="C2715" s="1" t="s">
        <v>11628</v>
      </c>
      <c r="D2715" s="1" t="s">
        <v>11629</v>
      </c>
      <c r="E2715" s="2"/>
      <c r="F2715" s="1" t="s">
        <v>9851</v>
      </c>
      <c r="G2715" s="2"/>
      <c r="H2715" s="1" t="s">
        <v>11630</v>
      </c>
      <c r="I2715" s="1" t="s">
        <v>11631</v>
      </c>
      <c r="J2715" s="1" t="s">
        <v>11612</v>
      </c>
      <c r="K2715" s="1" t="s">
        <v>5230</v>
      </c>
      <c r="L2715" s="2"/>
      <c r="M2715" s="2"/>
      <c r="N2715" s="2"/>
    </row>
    <row r="2716">
      <c r="A2716" s="3">
        <v>44299.0</v>
      </c>
      <c r="B2716" s="1" t="s">
        <v>11632</v>
      </c>
      <c r="C2716" s="1" t="s">
        <v>11633</v>
      </c>
      <c r="D2716" s="1" t="s">
        <v>11634</v>
      </c>
      <c r="E2716" s="1" t="s">
        <v>5183</v>
      </c>
      <c r="F2716" s="1" t="s">
        <v>11635</v>
      </c>
      <c r="G2716" s="1" t="s">
        <v>11636</v>
      </c>
      <c r="H2716" s="1" t="s">
        <v>11637</v>
      </c>
      <c r="I2716" s="1" t="s">
        <v>11638</v>
      </c>
      <c r="J2716" s="1" t="s">
        <v>11606</v>
      </c>
      <c r="K2716" s="1" t="s">
        <v>11639</v>
      </c>
      <c r="L2716" s="2"/>
      <c r="M2716" s="2"/>
      <c r="N2716" s="2"/>
    </row>
    <row r="2717">
      <c r="A2717" s="3">
        <v>44300.0</v>
      </c>
      <c r="B2717" s="1" t="s">
        <v>11640</v>
      </c>
      <c r="C2717" s="1" t="s">
        <v>11641</v>
      </c>
      <c r="D2717" s="1" t="s">
        <v>11642</v>
      </c>
      <c r="E2717" s="2"/>
      <c r="F2717" s="1" t="s">
        <v>11643</v>
      </c>
      <c r="G2717" s="2"/>
      <c r="H2717" s="1" t="s">
        <v>11644</v>
      </c>
      <c r="I2717" s="1" t="s">
        <v>11645</v>
      </c>
      <c r="J2717" s="1" t="s">
        <v>11612</v>
      </c>
      <c r="K2717" s="1" t="s">
        <v>11646</v>
      </c>
      <c r="L2717" s="2"/>
      <c r="M2717" s="2"/>
      <c r="N2717" s="2"/>
    </row>
    <row r="2718">
      <c r="A2718" s="3">
        <v>44301.0</v>
      </c>
      <c r="B2718" s="1" t="s">
        <v>11647</v>
      </c>
      <c r="C2718" s="1" t="s">
        <v>11648</v>
      </c>
      <c r="D2718" s="1" t="s">
        <v>11649</v>
      </c>
      <c r="E2718" s="1" t="s">
        <v>5183</v>
      </c>
      <c r="F2718" s="1" t="s">
        <v>11650</v>
      </c>
      <c r="G2718" s="1" t="s">
        <v>11651</v>
      </c>
      <c r="H2718" s="1" t="s">
        <v>11652</v>
      </c>
      <c r="I2718" s="1" t="s">
        <v>11653</v>
      </c>
      <c r="J2718" s="1" t="s">
        <v>11557</v>
      </c>
      <c r="K2718" s="1" t="s">
        <v>4076</v>
      </c>
      <c r="L2718" s="2"/>
      <c r="M2718" s="2"/>
      <c r="N2718" s="2"/>
    </row>
    <row r="2719">
      <c r="A2719" s="3">
        <v>44302.0</v>
      </c>
      <c r="B2719" s="1" t="s">
        <v>11654</v>
      </c>
      <c r="C2719" s="1" t="s">
        <v>11655</v>
      </c>
      <c r="D2719" s="1" t="s">
        <v>11656</v>
      </c>
      <c r="E2719" s="1" t="s">
        <v>5183</v>
      </c>
      <c r="F2719" s="1" t="s">
        <v>11657</v>
      </c>
      <c r="H2719" s="1" t="s">
        <v>11658</v>
      </c>
      <c r="I2719" s="1" t="s">
        <v>11659</v>
      </c>
      <c r="J2719" s="1" t="s">
        <v>11550</v>
      </c>
      <c r="K2719" s="1" t="s">
        <v>4107</v>
      </c>
      <c r="L2719" s="2"/>
      <c r="M2719" s="2"/>
      <c r="N2719" s="2"/>
    </row>
    <row r="2720">
      <c r="A2720" s="3">
        <v>44305.0</v>
      </c>
      <c r="B2720" s="1" t="s">
        <v>11660</v>
      </c>
      <c r="C2720" s="1" t="s">
        <v>11661</v>
      </c>
      <c r="D2720" s="1" t="s">
        <v>11662</v>
      </c>
      <c r="E2720" s="2"/>
      <c r="F2720" s="1" t="s">
        <v>5461</v>
      </c>
      <c r="H2720" s="1" t="s">
        <v>11663</v>
      </c>
      <c r="I2720" s="1" t="s">
        <v>11664</v>
      </c>
      <c r="J2720" s="1" t="s">
        <v>11550</v>
      </c>
      <c r="K2720" s="1" t="s">
        <v>4160</v>
      </c>
      <c r="L2720" s="2"/>
      <c r="M2720" s="2"/>
      <c r="N2720" s="2"/>
    </row>
    <row r="2721">
      <c r="A2721" s="3">
        <v>44306.0</v>
      </c>
      <c r="B2721" s="1" t="s">
        <v>11665</v>
      </c>
      <c r="C2721" s="1" t="s">
        <v>11666</v>
      </c>
      <c r="D2721" s="1" t="s">
        <v>11667</v>
      </c>
      <c r="E2721" s="2"/>
      <c r="F2721" s="1" t="s">
        <v>7212</v>
      </c>
      <c r="H2721" s="1" t="s">
        <v>11668</v>
      </c>
      <c r="I2721" s="1" t="s">
        <v>11669</v>
      </c>
      <c r="J2721" s="1" t="s">
        <v>11670</v>
      </c>
      <c r="K2721" s="1" t="s">
        <v>4182</v>
      </c>
      <c r="L2721" s="2"/>
      <c r="M2721" s="2"/>
      <c r="N2721" s="2"/>
    </row>
    <row r="2722">
      <c r="A2722" s="3">
        <v>44307.0</v>
      </c>
      <c r="B2722" s="1" t="s">
        <v>11671</v>
      </c>
      <c r="C2722" s="1" t="s">
        <v>11672</v>
      </c>
      <c r="D2722" s="1" t="s">
        <v>11673</v>
      </c>
      <c r="E2722" s="2"/>
      <c r="F2722" s="1" t="s">
        <v>5455</v>
      </c>
      <c r="G2722" s="2"/>
      <c r="H2722" s="1" t="s">
        <v>11674</v>
      </c>
      <c r="I2722" s="1" t="s">
        <v>11669</v>
      </c>
      <c r="J2722" s="1" t="s">
        <v>11557</v>
      </c>
      <c r="K2722" s="1" t="s">
        <v>4172</v>
      </c>
      <c r="L2722" s="2"/>
      <c r="M2722" s="2"/>
      <c r="N2722" s="2"/>
    </row>
    <row r="2723">
      <c r="A2723" s="3">
        <v>44308.0</v>
      </c>
      <c r="B2723" s="1" t="s">
        <v>11675</v>
      </c>
      <c r="C2723" s="1" t="s">
        <v>11676</v>
      </c>
      <c r="D2723" s="1" t="s">
        <v>11677</v>
      </c>
      <c r="E2723" s="2"/>
      <c r="F2723" s="1" t="s">
        <v>5455</v>
      </c>
      <c r="H2723" s="1" t="s">
        <v>11678</v>
      </c>
      <c r="I2723" s="1" t="s">
        <v>11679</v>
      </c>
      <c r="J2723" s="1" t="s">
        <v>11557</v>
      </c>
      <c r="K2723" s="1" t="s">
        <v>4182</v>
      </c>
      <c r="L2723" s="2"/>
      <c r="M2723" s="2"/>
      <c r="N2723" s="2"/>
    </row>
    <row r="2724">
      <c r="A2724" s="3">
        <v>44309.0</v>
      </c>
      <c r="B2724" s="1" t="s">
        <v>11680</v>
      </c>
      <c r="C2724" s="1" t="s">
        <v>11681</v>
      </c>
      <c r="D2724" s="1" t="s">
        <v>11682</v>
      </c>
      <c r="E2724" s="2"/>
      <c r="F2724" s="1" t="s">
        <v>5461</v>
      </c>
      <c r="H2724" s="1" t="s">
        <v>11663</v>
      </c>
      <c r="I2724" s="1" t="s">
        <v>11664</v>
      </c>
      <c r="J2724" s="1" t="s">
        <v>11550</v>
      </c>
      <c r="K2724" s="1" t="s">
        <v>4160</v>
      </c>
      <c r="L2724" s="2"/>
      <c r="M2724" s="2"/>
      <c r="N2724" s="2"/>
    </row>
    <row r="2725">
      <c r="A2725" s="3">
        <v>44312.0</v>
      </c>
      <c r="B2725" s="1" t="s">
        <v>11683</v>
      </c>
      <c r="C2725" s="1" t="s">
        <v>11684</v>
      </c>
      <c r="D2725" s="1" t="s">
        <v>11685</v>
      </c>
      <c r="E2725" s="1" t="s">
        <v>5183</v>
      </c>
      <c r="F2725" s="1" t="s">
        <v>11686</v>
      </c>
      <c r="G2725" s="1" t="s">
        <v>11687</v>
      </c>
      <c r="H2725" s="1" t="s">
        <v>11688</v>
      </c>
      <c r="I2725" s="1" t="s">
        <v>11689</v>
      </c>
      <c r="J2725" s="1" t="s">
        <v>11606</v>
      </c>
      <c r="K2725" s="1" t="s">
        <v>11639</v>
      </c>
      <c r="L2725" s="2"/>
      <c r="M2725" s="2"/>
      <c r="N2725" s="2"/>
    </row>
    <row r="2726">
      <c r="A2726" s="3">
        <v>44313.0</v>
      </c>
      <c r="B2726" s="1" t="s">
        <v>11690</v>
      </c>
      <c r="C2726" s="1" t="s">
        <v>11691</v>
      </c>
      <c r="D2726" s="1" t="s">
        <v>11692</v>
      </c>
      <c r="E2726" s="2"/>
      <c r="F2726" s="1" t="s">
        <v>11693</v>
      </c>
      <c r="H2726" s="1" t="s">
        <v>11694</v>
      </c>
      <c r="I2726" s="1" t="s">
        <v>11638</v>
      </c>
      <c r="J2726" s="1" t="s">
        <v>11612</v>
      </c>
      <c r="K2726" s="1" t="s">
        <v>11639</v>
      </c>
      <c r="L2726" s="2"/>
      <c r="M2726" s="2"/>
      <c r="N2726" s="2"/>
    </row>
    <row r="2727">
      <c r="A2727" s="3">
        <v>44314.0</v>
      </c>
      <c r="B2727" s="1" t="s">
        <v>11695</v>
      </c>
      <c r="C2727" s="1" t="s">
        <v>11696</v>
      </c>
      <c r="D2727" s="1" t="s">
        <v>11697</v>
      </c>
      <c r="E2727" s="2"/>
      <c r="F2727" s="1" t="s">
        <v>11643</v>
      </c>
      <c r="G2727" s="2"/>
      <c r="H2727" s="1" t="s">
        <v>11698</v>
      </c>
      <c r="I2727" s="1" t="s">
        <v>11645</v>
      </c>
      <c r="J2727" s="1" t="s">
        <v>11699</v>
      </c>
      <c r="K2727" s="1" t="s">
        <v>11700</v>
      </c>
      <c r="L2727" s="2"/>
      <c r="M2727" s="2"/>
      <c r="N2727" s="2"/>
    </row>
    <row r="2728">
      <c r="A2728" s="3">
        <v>44315.0</v>
      </c>
      <c r="B2728" s="1" t="s">
        <v>11701</v>
      </c>
      <c r="C2728" s="1" t="s">
        <v>11702</v>
      </c>
      <c r="D2728" s="1" t="s">
        <v>11703</v>
      </c>
      <c r="E2728" s="2"/>
      <c r="F2728" s="1" t="s">
        <v>11704</v>
      </c>
      <c r="H2728" s="1" t="s">
        <v>11705</v>
      </c>
      <c r="I2728" s="1" t="s">
        <v>11706</v>
      </c>
      <c r="J2728" s="1" t="s">
        <v>11699</v>
      </c>
      <c r="K2728" s="1" t="s">
        <v>11707</v>
      </c>
      <c r="L2728" s="2"/>
      <c r="M2728" s="2"/>
      <c r="N2728" s="2"/>
    </row>
    <row r="2729">
      <c r="A2729" s="3">
        <v>44316.0</v>
      </c>
      <c r="B2729" s="1" t="s">
        <v>11708</v>
      </c>
      <c r="C2729" s="1" t="s">
        <v>11709</v>
      </c>
      <c r="D2729" s="1" t="s">
        <v>11710</v>
      </c>
      <c r="E2729" s="2"/>
      <c r="F2729" s="1" t="s">
        <v>11711</v>
      </c>
      <c r="H2729" s="1" t="s">
        <v>11712</v>
      </c>
      <c r="I2729" s="1" t="s">
        <v>11713</v>
      </c>
      <c r="J2729" s="1" t="s">
        <v>11714</v>
      </c>
      <c r="K2729" s="1" t="s">
        <v>11715</v>
      </c>
      <c r="L2729" s="2"/>
      <c r="M2729" s="2"/>
      <c r="N2729" s="2"/>
    </row>
    <row r="2730">
      <c r="A2730" s="3">
        <v>44319.0</v>
      </c>
      <c r="B2730" s="1" t="s">
        <v>11716</v>
      </c>
      <c r="C2730" s="1" t="s">
        <v>11717</v>
      </c>
      <c r="D2730" s="1" t="s">
        <v>11718</v>
      </c>
      <c r="E2730" s="2"/>
      <c r="F2730" s="1" t="s">
        <v>11719</v>
      </c>
      <c r="G2730" s="2"/>
      <c r="H2730" s="1" t="s">
        <v>11720</v>
      </c>
      <c r="I2730" s="1" t="s">
        <v>11721</v>
      </c>
      <c r="J2730" s="1" t="s">
        <v>11714</v>
      </c>
      <c r="K2730" s="1" t="s">
        <v>11722</v>
      </c>
      <c r="L2730" s="2"/>
      <c r="N2730" s="2"/>
    </row>
    <row r="2731">
      <c r="A2731" s="3">
        <v>44320.0</v>
      </c>
      <c r="B2731" s="1" t="s">
        <v>11723</v>
      </c>
      <c r="C2731" s="1" t="s">
        <v>11724</v>
      </c>
      <c r="D2731" s="1" t="s">
        <v>11725</v>
      </c>
      <c r="E2731" s="2"/>
      <c r="F2731" s="1" t="s">
        <v>11726</v>
      </c>
      <c r="H2731" s="1" t="s">
        <v>11727</v>
      </c>
      <c r="I2731" s="1" t="s">
        <v>11728</v>
      </c>
      <c r="J2731" s="1" t="s">
        <v>11714</v>
      </c>
      <c r="K2731" s="1" t="s">
        <v>11729</v>
      </c>
      <c r="L2731" s="2"/>
      <c r="N2731" s="2"/>
    </row>
    <row r="2732">
      <c r="A2732" s="3">
        <v>44321.0</v>
      </c>
      <c r="B2732" s="1" t="s">
        <v>11730</v>
      </c>
      <c r="C2732" s="1" t="s">
        <v>11731</v>
      </c>
      <c r="D2732" s="1" t="s">
        <v>11732</v>
      </c>
      <c r="E2732" s="2"/>
      <c r="F2732" s="1" t="s">
        <v>11733</v>
      </c>
      <c r="G2732" s="2"/>
      <c r="H2732" s="1" t="s">
        <v>11734</v>
      </c>
      <c r="I2732" s="1" t="s">
        <v>11735</v>
      </c>
      <c r="J2732" s="1" t="s">
        <v>11699</v>
      </c>
      <c r="K2732" s="1" t="s">
        <v>11729</v>
      </c>
      <c r="L2732" s="2"/>
      <c r="N2732" s="2"/>
    </row>
    <row r="2733">
      <c r="A2733" s="3">
        <v>44322.0</v>
      </c>
      <c r="B2733" s="1" t="s">
        <v>11736</v>
      </c>
      <c r="C2733" s="1" t="s">
        <v>11737</v>
      </c>
      <c r="D2733" s="1" t="s">
        <v>11738</v>
      </c>
      <c r="E2733" s="2"/>
      <c r="F2733" s="1" t="s">
        <v>11733</v>
      </c>
      <c r="G2733" s="2"/>
      <c r="H2733" s="1" t="s">
        <v>11739</v>
      </c>
      <c r="I2733" s="1" t="s">
        <v>11735</v>
      </c>
      <c r="J2733" s="1" t="s">
        <v>11612</v>
      </c>
      <c r="K2733" s="1" t="s">
        <v>5548</v>
      </c>
      <c r="L2733" s="2"/>
      <c r="N2733" s="2"/>
    </row>
    <row r="2734">
      <c r="A2734" s="3">
        <v>44323.0</v>
      </c>
      <c r="B2734" s="1" t="s">
        <v>11740</v>
      </c>
      <c r="C2734" s="1" t="s">
        <v>11741</v>
      </c>
      <c r="D2734" s="1" t="s">
        <v>11742</v>
      </c>
      <c r="E2734" s="1" t="s">
        <v>5183</v>
      </c>
      <c r="F2734" s="1" t="s">
        <v>11743</v>
      </c>
      <c r="G2734" s="1" t="s">
        <v>11744</v>
      </c>
      <c r="H2734" s="1" t="s">
        <v>11745</v>
      </c>
      <c r="I2734" s="1" t="s">
        <v>11746</v>
      </c>
      <c r="J2734" s="1" t="s">
        <v>11699</v>
      </c>
      <c r="K2734" s="1" t="s">
        <v>5238</v>
      </c>
      <c r="L2734" s="2"/>
      <c r="N2734" s="2"/>
    </row>
    <row r="2735">
      <c r="A2735" s="3">
        <v>44326.0</v>
      </c>
      <c r="B2735" s="1" t="s">
        <v>11747</v>
      </c>
      <c r="C2735" s="1" t="s">
        <v>11748</v>
      </c>
      <c r="D2735" s="1" t="s">
        <v>11749</v>
      </c>
      <c r="E2735" s="1" t="s">
        <v>5183</v>
      </c>
      <c r="F2735" s="1" t="s">
        <v>11750</v>
      </c>
      <c r="G2735" s="1" t="s">
        <v>11751</v>
      </c>
      <c r="H2735" s="1" t="s">
        <v>11752</v>
      </c>
      <c r="I2735" s="1" t="s">
        <v>11753</v>
      </c>
      <c r="J2735" s="1" t="s">
        <v>11544</v>
      </c>
      <c r="K2735" s="1" t="s">
        <v>4333</v>
      </c>
      <c r="L2735" s="2"/>
      <c r="N2735" s="2"/>
    </row>
    <row r="2736">
      <c r="A2736" s="3">
        <v>44327.0</v>
      </c>
      <c r="B2736" s="1" t="s">
        <v>11754</v>
      </c>
      <c r="C2736" s="1" t="s">
        <v>11755</v>
      </c>
      <c r="D2736" s="1" t="s">
        <v>11756</v>
      </c>
      <c r="E2736" s="2"/>
      <c r="F2736" s="1" t="s">
        <v>5485</v>
      </c>
      <c r="H2736" s="1" t="s">
        <v>11757</v>
      </c>
      <c r="I2736" s="1" t="s">
        <v>11758</v>
      </c>
      <c r="J2736" s="1" t="s">
        <v>11550</v>
      </c>
      <c r="K2736" s="1" t="s">
        <v>4288</v>
      </c>
      <c r="L2736" s="2"/>
      <c r="N2736" s="2"/>
    </row>
    <row r="2737">
      <c r="A2737" s="3">
        <v>44328.0</v>
      </c>
      <c r="B2737" s="1" t="s">
        <v>11759</v>
      </c>
      <c r="C2737" s="1" t="s">
        <v>11760</v>
      </c>
      <c r="D2737" s="1" t="s">
        <v>11761</v>
      </c>
      <c r="E2737" s="1" t="s">
        <v>4194</v>
      </c>
      <c r="F2737" s="1" t="s">
        <v>11762</v>
      </c>
      <c r="G2737" s="1" t="s">
        <v>11763</v>
      </c>
      <c r="H2737" s="1" t="s">
        <v>11764</v>
      </c>
      <c r="I2737" s="1" t="s">
        <v>11531</v>
      </c>
      <c r="J2737" s="1" t="s">
        <v>11557</v>
      </c>
      <c r="K2737" s="2"/>
      <c r="N2737" s="2"/>
    </row>
    <row r="2738">
      <c r="A2738" s="3">
        <v>44329.0</v>
      </c>
      <c r="B2738" s="1" t="s">
        <v>11765</v>
      </c>
      <c r="C2738" s="1" t="s">
        <v>11766</v>
      </c>
      <c r="D2738" s="1" t="s">
        <v>11767</v>
      </c>
      <c r="E2738" s="1" t="s">
        <v>4201</v>
      </c>
      <c r="F2738" s="1" t="s">
        <v>11768</v>
      </c>
      <c r="G2738" s="1" t="s">
        <v>11769</v>
      </c>
      <c r="H2738" s="1" t="s">
        <v>11770</v>
      </c>
      <c r="I2738" s="2"/>
      <c r="J2738" s="1" t="s">
        <v>11557</v>
      </c>
      <c r="K2738" s="2"/>
      <c r="N2738" s="2"/>
    </row>
    <row r="2739">
      <c r="A2739" s="3">
        <v>44330.0</v>
      </c>
      <c r="B2739" s="1" t="s">
        <v>11771</v>
      </c>
      <c r="C2739" s="1" t="s">
        <v>11772</v>
      </c>
      <c r="D2739" s="1" t="s">
        <v>11773</v>
      </c>
      <c r="E2739" s="2"/>
      <c r="F2739" s="1" t="s">
        <v>11774</v>
      </c>
      <c r="G2739" s="1" t="s">
        <v>11775</v>
      </c>
      <c r="H2739" s="1" t="s">
        <v>11776</v>
      </c>
      <c r="I2739" s="2"/>
      <c r="J2739" s="2"/>
      <c r="K2739" s="2"/>
      <c r="N2739" s="2"/>
    </row>
    <row r="2740">
      <c r="A2740" s="3">
        <v>44333.0</v>
      </c>
      <c r="B2740" s="1" t="s">
        <v>11777</v>
      </c>
      <c r="C2740" s="1" t="s">
        <v>11778</v>
      </c>
      <c r="D2740" s="1" t="s">
        <v>11779</v>
      </c>
      <c r="E2740" s="1" t="s">
        <v>207</v>
      </c>
      <c r="F2740" s="1" t="s">
        <v>11780</v>
      </c>
      <c r="G2740" s="1" t="s">
        <v>11781</v>
      </c>
      <c r="H2740" s="1" t="s">
        <v>11782</v>
      </c>
      <c r="I2740" s="2"/>
      <c r="J2740" s="1" t="s">
        <v>11526</v>
      </c>
      <c r="K2740" s="1" t="s">
        <v>4493</v>
      </c>
      <c r="N2740" s="2"/>
    </row>
    <row r="2741">
      <c r="A2741" s="3">
        <v>44334.0</v>
      </c>
      <c r="B2741" s="1" t="s">
        <v>11783</v>
      </c>
      <c r="C2741" s="1" t="s">
        <v>11784</v>
      </c>
      <c r="D2741" s="1" t="s">
        <v>11785</v>
      </c>
      <c r="E2741" s="2"/>
      <c r="F2741" s="1" t="s">
        <v>11786</v>
      </c>
      <c r="H2741" s="1" t="s">
        <v>11787</v>
      </c>
      <c r="I2741" s="2"/>
      <c r="J2741" s="1" t="s">
        <v>11532</v>
      </c>
      <c r="K2741" s="1" t="s">
        <v>4493</v>
      </c>
      <c r="N2741" s="2"/>
    </row>
    <row r="2742">
      <c r="A2742" s="3">
        <v>44335.0</v>
      </c>
      <c r="B2742" s="1" t="s">
        <v>11788</v>
      </c>
      <c r="C2742" s="1" t="s">
        <v>11789</v>
      </c>
      <c r="D2742" s="1" t="s">
        <v>11790</v>
      </c>
      <c r="E2742" s="2"/>
      <c r="F2742" s="1" t="s">
        <v>11791</v>
      </c>
      <c r="H2742" s="1" t="s">
        <v>11792</v>
      </c>
      <c r="I2742" s="2"/>
      <c r="J2742" s="1" t="s">
        <v>11550</v>
      </c>
      <c r="K2742" s="1" t="s">
        <v>4493</v>
      </c>
      <c r="N2742" s="2"/>
    </row>
    <row r="2743">
      <c r="A2743" s="3">
        <v>44336.0</v>
      </c>
      <c r="B2743" s="1" t="s">
        <v>11793</v>
      </c>
      <c r="C2743" s="1" t="s">
        <v>11794</v>
      </c>
      <c r="D2743" s="1" t="s">
        <v>11795</v>
      </c>
      <c r="E2743" s="1" t="s">
        <v>216</v>
      </c>
      <c r="F2743" s="1" t="s">
        <v>11796</v>
      </c>
      <c r="G2743" s="1" t="s">
        <v>11797</v>
      </c>
      <c r="H2743" s="1" t="s">
        <v>11798</v>
      </c>
      <c r="I2743" s="1" t="s">
        <v>11799</v>
      </c>
      <c r="J2743" s="1" t="s">
        <v>11544</v>
      </c>
      <c r="K2743" s="1" t="s">
        <v>5720</v>
      </c>
      <c r="N2743" s="2"/>
    </row>
    <row r="2744">
      <c r="A2744" s="3">
        <v>44337.0</v>
      </c>
      <c r="B2744" s="1" t="s">
        <v>11800</v>
      </c>
      <c r="C2744" s="1" t="s">
        <v>11801</v>
      </c>
      <c r="D2744" s="1" t="s">
        <v>11802</v>
      </c>
      <c r="E2744" s="1" t="s">
        <v>4201</v>
      </c>
      <c r="F2744" s="1" t="s">
        <v>11803</v>
      </c>
      <c r="H2744" s="1" t="s">
        <v>11804</v>
      </c>
      <c r="I2744" s="1" t="s">
        <v>11799</v>
      </c>
      <c r="J2744" s="1" t="s">
        <v>11544</v>
      </c>
      <c r="K2744" s="1" t="s">
        <v>5739</v>
      </c>
      <c r="N2744" s="2"/>
    </row>
    <row r="2745">
      <c r="A2745" s="3">
        <v>44340.0</v>
      </c>
      <c r="B2745" s="1" t="s">
        <v>11805</v>
      </c>
      <c r="C2745" s="1" t="s">
        <v>11806</v>
      </c>
      <c r="D2745" s="1" t="s">
        <v>11807</v>
      </c>
      <c r="E2745" s="1" t="s">
        <v>5183</v>
      </c>
      <c r="F2745" s="1" t="s">
        <v>11808</v>
      </c>
      <c r="G2745" s="1" t="s">
        <v>11809</v>
      </c>
      <c r="H2745" s="1" t="s">
        <v>11810</v>
      </c>
      <c r="I2745" s="1" t="s">
        <v>11811</v>
      </c>
      <c r="J2745" s="1" t="s">
        <v>11550</v>
      </c>
      <c r="K2745" s="1" t="s">
        <v>5727</v>
      </c>
      <c r="N2745" s="2"/>
    </row>
    <row r="2746">
      <c r="A2746" s="3">
        <v>44341.0</v>
      </c>
      <c r="B2746" s="1" t="s">
        <v>11812</v>
      </c>
      <c r="C2746" s="1" t="s">
        <v>11813</v>
      </c>
      <c r="D2746" s="1" t="s">
        <v>11814</v>
      </c>
      <c r="E2746" s="2"/>
      <c r="F2746" s="1" t="s">
        <v>5724</v>
      </c>
      <c r="H2746" s="1" t="s">
        <v>11815</v>
      </c>
      <c r="I2746" s="1" t="s">
        <v>11816</v>
      </c>
      <c r="J2746" s="1" t="s">
        <v>11544</v>
      </c>
      <c r="K2746" s="1" t="s">
        <v>5727</v>
      </c>
      <c r="N2746" s="2"/>
    </row>
    <row r="2747">
      <c r="A2747" s="3">
        <v>44342.0</v>
      </c>
      <c r="B2747" s="1" t="s">
        <v>11817</v>
      </c>
      <c r="C2747" s="1" t="s">
        <v>11818</v>
      </c>
      <c r="D2747" s="1" t="s">
        <v>11819</v>
      </c>
      <c r="E2747" s="2"/>
      <c r="F2747" s="1" t="s">
        <v>11820</v>
      </c>
      <c r="G2747" s="2"/>
      <c r="H2747" s="1" t="s">
        <v>11821</v>
      </c>
      <c r="I2747" s="1" t="s">
        <v>11816</v>
      </c>
      <c r="J2747" s="1" t="s">
        <v>11532</v>
      </c>
      <c r="K2747" s="1" t="s">
        <v>5815</v>
      </c>
      <c r="L2747" s="2"/>
      <c r="N2747" s="2"/>
    </row>
    <row r="2748">
      <c r="A2748" s="3">
        <v>44343.0</v>
      </c>
      <c r="B2748" s="1" t="s">
        <v>11822</v>
      </c>
      <c r="C2748" s="1" t="s">
        <v>11823</v>
      </c>
      <c r="D2748" s="1" t="s">
        <v>11824</v>
      </c>
      <c r="E2748" s="2"/>
      <c r="F2748" s="1" t="s">
        <v>11825</v>
      </c>
      <c r="G2748" s="2"/>
      <c r="H2748" s="1" t="s">
        <v>11826</v>
      </c>
      <c r="I2748" s="1" t="s">
        <v>11811</v>
      </c>
      <c r="J2748" s="1" t="s">
        <v>11526</v>
      </c>
      <c r="K2748" s="1" t="s">
        <v>8315</v>
      </c>
      <c r="L2748" s="2"/>
      <c r="N2748" s="2"/>
    </row>
    <row r="2749">
      <c r="A2749" s="3">
        <v>44344.0</v>
      </c>
      <c r="B2749" s="1" t="s">
        <v>11827</v>
      </c>
      <c r="C2749" s="1" t="s">
        <v>11828</v>
      </c>
      <c r="D2749" s="1" t="s">
        <v>11829</v>
      </c>
      <c r="E2749" s="1" t="s">
        <v>5183</v>
      </c>
      <c r="F2749" s="1" t="s">
        <v>11830</v>
      </c>
      <c r="G2749" s="1" t="s">
        <v>11831</v>
      </c>
      <c r="H2749" s="1" t="s">
        <v>11832</v>
      </c>
      <c r="I2749" s="1" t="s">
        <v>11811</v>
      </c>
      <c r="J2749" s="1" t="s">
        <v>11699</v>
      </c>
      <c r="K2749" s="1" t="s">
        <v>4333</v>
      </c>
      <c r="L2749" s="2"/>
      <c r="N2749" s="2"/>
    </row>
    <row r="2750">
      <c r="A2750" s="3">
        <v>44348.0</v>
      </c>
      <c r="B2750" s="1" t="s">
        <v>11833</v>
      </c>
      <c r="C2750" s="1" t="s">
        <v>11834</v>
      </c>
      <c r="D2750" s="1" t="s">
        <v>11835</v>
      </c>
      <c r="E2750" s="2"/>
      <c r="F2750" s="1" t="s">
        <v>8997</v>
      </c>
      <c r="G2750" s="2"/>
      <c r="H2750" s="1" t="s">
        <v>11836</v>
      </c>
      <c r="I2750" s="1" t="s">
        <v>11816</v>
      </c>
      <c r="J2750" s="1" t="s">
        <v>11714</v>
      </c>
      <c r="K2750" s="1" t="s">
        <v>4339</v>
      </c>
      <c r="L2750" s="2"/>
      <c r="N2750" s="2"/>
    </row>
    <row r="2751">
      <c r="A2751" s="3">
        <v>44349.0</v>
      </c>
      <c r="B2751" s="1" t="s">
        <v>11837</v>
      </c>
      <c r="C2751" s="1" t="s">
        <v>11838</v>
      </c>
      <c r="D2751" s="1" t="s">
        <v>11839</v>
      </c>
      <c r="E2751" s="2"/>
      <c r="F2751" s="1" t="s">
        <v>8997</v>
      </c>
      <c r="H2751" s="1" t="s">
        <v>11840</v>
      </c>
      <c r="I2751" s="1" t="s">
        <v>11816</v>
      </c>
      <c r="J2751" s="1" t="s">
        <v>11714</v>
      </c>
      <c r="K2751" s="1" t="s">
        <v>4482</v>
      </c>
      <c r="L2751" s="2"/>
      <c r="N2751" s="2"/>
    </row>
    <row r="2752">
      <c r="A2752" s="3">
        <v>44350.0</v>
      </c>
      <c r="B2752" s="1" t="s">
        <v>11841</v>
      </c>
      <c r="C2752" s="1" t="s">
        <v>11842</v>
      </c>
      <c r="D2752" s="1" t="s">
        <v>11843</v>
      </c>
      <c r="E2752" s="2"/>
      <c r="F2752" s="1" t="s">
        <v>8929</v>
      </c>
      <c r="G2752" s="2"/>
      <c r="H2752" s="1" t="s">
        <v>11844</v>
      </c>
      <c r="I2752" s="1" t="s">
        <v>11845</v>
      </c>
      <c r="J2752" s="1" t="s">
        <v>11699</v>
      </c>
      <c r="K2752" s="1" t="s">
        <v>5021</v>
      </c>
      <c r="L2752" s="2"/>
      <c r="N2752" s="2"/>
    </row>
    <row r="2753">
      <c r="A2753" s="3">
        <v>44351.0</v>
      </c>
      <c r="B2753" s="1" t="s">
        <v>11846</v>
      </c>
      <c r="C2753" s="1" t="s">
        <v>11847</v>
      </c>
      <c r="D2753" s="1" t="s">
        <v>11848</v>
      </c>
      <c r="E2753" s="2"/>
      <c r="F2753" s="1" t="s">
        <v>11849</v>
      </c>
      <c r="G2753" s="2"/>
      <c r="H2753" s="1" t="s">
        <v>11850</v>
      </c>
      <c r="I2753" s="1" t="s">
        <v>11811</v>
      </c>
      <c r="J2753" s="1" t="s">
        <v>11612</v>
      </c>
      <c r="K2753" s="1" t="s">
        <v>4493</v>
      </c>
      <c r="L2753" s="2"/>
      <c r="N2753" s="2"/>
    </row>
    <row r="2754">
      <c r="A2754" s="3">
        <v>44354.0</v>
      </c>
      <c r="B2754" s="1" t="s">
        <v>11851</v>
      </c>
      <c r="C2754" s="1" t="s">
        <v>11852</v>
      </c>
      <c r="D2754" s="1" t="s">
        <v>11853</v>
      </c>
      <c r="E2754" s="2"/>
      <c r="F2754" s="1" t="s">
        <v>8924</v>
      </c>
      <c r="H2754" s="1" t="s">
        <v>11854</v>
      </c>
      <c r="I2754" s="1" t="s">
        <v>11811</v>
      </c>
      <c r="J2754" s="1" t="s">
        <v>11612</v>
      </c>
      <c r="K2754" s="1" t="s">
        <v>4482</v>
      </c>
      <c r="L2754" s="2"/>
      <c r="N2754" s="2"/>
    </row>
    <row r="2755">
      <c r="A2755" s="3">
        <v>44355.0</v>
      </c>
      <c r="B2755" s="1" t="s">
        <v>11855</v>
      </c>
      <c r="C2755" s="1" t="s">
        <v>11856</v>
      </c>
      <c r="D2755" s="1" t="s">
        <v>11857</v>
      </c>
      <c r="E2755" s="1" t="s">
        <v>5183</v>
      </c>
      <c r="F2755" s="1" t="s">
        <v>11858</v>
      </c>
      <c r="G2755" s="1" t="s">
        <v>11859</v>
      </c>
      <c r="H2755" s="1" t="s">
        <v>11860</v>
      </c>
      <c r="I2755" s="1" t="s">
        <v>11861</v>
      </c>
      <c r="J2755" s="1" t="s">
        <v>11532</v>
      </c>
      <c r="K2755" s="1" t="s">
        <v>4339</v>
      </c>
      <c r="L2755" s="2"/>
      <c r="N2755" s="2"/>
    </row>
    <row r="2756">
      <c r="A2756" s="3">
        <v>44356.0</v>
      </c>
      <c r="B2756" s="1" t="s">
        <v>11862</v>
      </c>
      <c r="C2756" s="1" t="s">
        <v>11863</v>
      </c>
      <c r="D2756" s="1" t="s">
        <v>11864</v>
      </c>
      <c r="E2756" s="2"/>
      <c r="F2756" s="1" t="s">
        <v>11865</v>
      </c>
      <c r="H2756" s="1" t="s">
        <v>11866</v>
      </c>
      <c r="I2756" s="1" t="s">
        <v>11867</v>
      </c>
      <c r="J2756" s="1" t="s">
        <v>11532</v>
      </c>
      <c r="K2756" s="1" t="s">
        <v>4333</v>
      </c>
      <c r="L2756" s="2"/>
      <c r="N2756" s="2"/>
    </row>
    <row r="2757">
      <c r="A2757" s="3">
        <v>44357.0</v>
      </c>
      <c r="B2757" s="1" t="s">
        <v>11868</v>
      </c>
      <c r="C2757" s="1" t="s">
        <v>11869</v>
      </c>
      <c r="D2757" s="1" t="s">
        <v>11870</v>
      </c>
      <c r="E2757" s="1" t="s">
        <v>5183</v>
      </c>
      <c r="F2757" s="1" t="s">
        <v>11871</v>
      </c>
      <c r="G2757" s="1" t="s">
        <v>11872</v>
      </c>
      <c r="H2757" s="1" t="s">
        <v>11873</v>
      </c>
      <c r="I2757" s="1" t="s">
        <v>11874</v>
      </c>
      <c r="J2757" s="1" t="s">
        <v>11612</v>
      </c>
      <c r="K2757" s="1" t="s">
        <v>6975</v>
      </c>
      <c r="L2757" s="2"/>
      <c r="N2757" s="2"/>
    </row>
    <row r="2758">
      <c r="A2758" s="3">
        <v>44358.0</v>
      </c>
      <c r="B2758" s="1" t="s">
        <v>11875</v>
      </c>
      <c r="C2758" s="1" t="s">
        <v>11876</v>
      </c>
      <c r="D2758" s="1" t="s">
        <v>11877</v>
      </c>
      <c r="E2758" s="2"/>
      <c r="F2758" s="1" t="s">
        <v>5227</v>
      </c>
      <c r="G2758" s="2"/>
      <c r="H2758" s="1" t="s">
        <v>11878</v>
      </c>
      <c r="I2758" s="1" t="s">
        <v>11874</v>
      </c>
      <c r="J2758" s="1" t="s">
        <v>11699</v>
      </c>
      <c r="K2758" s="1" t="s">
        <v>6975</v>
      </c>
      <c r="L2758" s="2"/>
      <c r="N2758" s="2"/>
    </row>
    <row r="2759">
      <c r="A2759" s="3">
        <v>44361.0</v>
      </c>
      <c r="B2759" s="1" t="s">
        <v>11879</v>
      </c>
      <c r="C2759" s="1" t="s">
        <v>11880</v>
      </c>
      <c r="D2759" s="1" t="s">
        <v>11881</v>
      </c>
      <c r="E2759" s="1" t="s">
        <v>5183</v>
      </c>
      <c r="F2759" s="1" t="s">
        <v>11882</v>
      </c>
      <c r="G2759" s="1" t="s">
        <v>11883</v>
      </c>
      <c r="H2759" s="1" t="s">
        <v>11884</v>
      </c>
      <c r="I2759" s="1" t="s">
        <v>11885</v>
      </c>
      <c r="J2759" s="1" t="s">
        <v>11612</v>
      </c>
      <c r="K2759" s="1" t="s">
        <v>5189</v>
      </c>
      <c r="L2759" s="2"/>
      <c r="N2759" s="2"/>
    </row>
    <row r="2760">
      <c r="A2760" s="3">
        <v>44362.0</v>
      </c>
      <c r="B2760" s="1" t="s">
        <v>11886</v>
      </c>
      <c r="C2760" s="1" t="s">
        <v>11887</v>
      </c>
      <c r="D2760" s="1" t="s">
        <v>11888</v>
      </c>
      <c r="E2760" s="2"/>
      <c r="F2760" s="1" t="s">
        <v>11889</v>
      </c>
      <c r="H2760" s="1" t="s">
        <v>11890</v>
      </c>
      <c r="I2760" s="1" t="s">
        <v>11891</v>
      </c>
      <c r="J2760" s="1" t="s">
        <v>11612</v>
      </c>
      <c r="K2760" s="1" t="s">
        <v>5189</v>
      </c>
      <c r="L2760" s="2"/>
      <c r="N2760" s="2"/>
    </row>
    <row r="2761">
      <c r="A2761" s="3">
        <v>44363.0</v>
      </c>
      <c r="B2761" s="1" t="s">
        <v>11892</v>
      </c>
      <c r="C2761" s="1" t="s">
        <v>11893</v>
      </c>
      <c r="D2761" s="1" t="s">
        <v>11894</v>
      </c>
      <c r="E2761" s="2"/>
      <c r="F2761" s="1" t="s">
        <v>11895</v>
      </c>
      <c r="H2761" s="1" t="s">
        <v>11896</v>
      </c>
      <c r="I2761" s="1" t="s">
        <v>11885</v>
      </c>
      <c r="J2761" s="1" t="s">
        <v>11612</v>
      </c>
      <c r="K2761" s="1" t="s">
        <v>6712</v>
      </c>
      <c r="L2761" s="2"/>
      <c r="N2761" s="2"/>
    </row>
    <row r="2762">
      <c r="A2762" s="3">
        <v>44364.0</v>
      </c>
      <c r="B2762" s="1" t="s">
        <v>11897</v>
      </c>
      <c r="C2762" s="1" t="s">
        <v>11898</v>
      </c>
      <c r="D2762" s="1" t="s">
        <v>11899</v>
      </c>
      <c r="E2762" s="1" t="s">
        <v>5183</v>
      </c>
      <c r="F2762" s="1" t="s">
        <v>11900</v>
      </c>
      <c r="G2762" s="1" t="s">
        <v>11901</v>
      </c>
      <c r="H2762" s="1" t="s">
        <v>11902</v>
      </c>
      <c r="I2762" s="1" t="s">
        <v>11903</v>
      </c>
      <c r="J2762" s="1" t="s">
        <v>11904</v>
      </c>
      <c r="K2762" s="1" t="s">
        <v>5548</v>
      </c>
      <c r="L2762" s="2"/>
      <c r="N2762" s="2"/>
    </row>
    <row r="2763">
      <c r="A2763" s="3">
        <v>44365.0</v>
      </c>
      <c r="B2763" s="1" t="s">
        <v>11905</v>
      </c>
      <c r="C2763" s="1" t="s">
        <v>11906</v>
      </c>
      <c r="D2763" s="1" t="s">
        <v>11907</v>
      </c>
      <c r="E2763" s="2"/>
      <c r="F2763" s="1" t="s">
        <v>11908</v>
      </c>
      <c r="H2763" s="1" t="s">
        <v>11909</v>
      </c>
      <c r="I2763" s="1" t="s">
        <v>11910</v>
      </c>
      <c r="J2763" s="1" t="s">
        <v>11904</v>
      </c>
      <c r="K2763" s="1" t="s">
        <v>11722</v>
      </c>
      <c r="L2763" s="2"/>
      <c r="N2763" s="2"/>
    </row>
    <row r="2764">
      <c r="A2764" s="3">
        <v>44368.0</v>
      </c>
      <c r="B2764" s="1" t="s">
        <v>11911</v>
      </c>
      <c r="C2764" s="1" t="s">
        <v>11912</v>
      </c>
      <c r="D2764" s="1" t="s">
        <v>11913</v>
      </c>
      <c r="E2764" s="2"/>
      <c r="F2764" s="1" t="s">
        <v>11914</v>
      </c>
      <c r="H2764" s="1" t="s">
        <v>11909</v>
      </c>
      <c r="I2764" s="1" t="s">
        <v>11910</v>
      </c>
      <c r="J2764" s="1" t="s">
        <v>11904</v>
      </c>
      <c r="K2764" s="1" t="s">
        <v>11722</v>
      </c>
      <c r="L2764" s="2"/>
      <c r="N2764" s="2"/>
    </row>
    <row r="2765">
      <c r="A2765" s="3">
        <v>44369.0</v>
      </c>
      <c r="B2765" s="1" t="s">
        <v>11915</v>
      </c>
      <c r="C2765" s="1" t="s">
        <v>11916</v>
      </c>
      <c r="D2765" s="1" t="s">
        <v>11917</v>
      </c>
      <c r="E2765" s="1" t="s">
        <v>5183</v>
      </c>
      <c r="F2765" s="1" t="s">
        <v>11918</v>
      </c>
      <c r="G2765" s="1" t="s">
        <v>11919</v>
      </c>
      <c r="H2765" s="1" t="s">
        <v>11920</v>
      </c>
      <c r="I2765" s="1" t="s">
        <v>11921</v>
      </c>
      <c r="J2765" s="1" t="s">
        <v>11904</v>
      </c>
      <c r="K2765" s="1" t="s">
        <v>4182</v>
      </c>
      <c r="L2765" s="2"/>
      <c r="N2765" s="2"/>
    </row>
    <row r="2766">
      <c r="A2766" s="3">
        <v>44370.0</v>
      </c>
      <c r="B2766" s="1" t="s">
        <v>11922</v>
      </c>
      <c r="C2766" s="1" t="s">
        <v>11923</v>
      </c>
      <c r="D2766" s="1" t="s">
        <v>11924</v>
      </c>
      <c r="E2766" s="1" t="s">
        <v>5183</v>
      </c>
      <c r="F2766" s="1" t="s">
        <v>11925</v>
      </c>
      <c r="G2766" s="1" t="s">
        <v>11926</v>
      </c>
      <c r="H2766" s="1" t="s">
        <v>11927</v>
      </c>
      <c r="I2766" s="1" t="s">
        <v>11928</v>
      </c>
      <c r="J2766" s="1" t="s">
        <v>11929</v>
      </c>
      <c r="K2766" s="1" t="s">
        <v>4160</v>
      </c>
      <c r="L2766" s="2"/>
      <c r="M2766" s="2"/>
      <c r="N2766" s="2"/>
    </row>
    <row r="2767">
      <c r="A2767" s="3">
        <v>44371.0</v>
      </c>
      <c r="B2767" s="1" t="s">
        <v>11930</v>
      </c>
      <c r="C2767" s="1" t="s">
        <v>11931</v>
      </c>
      <c r="D2767" s="1" t="s">
        <v>11932</v>
      </c>
      <c r="E2767" s="1" t="s">
        <v>5183</v>
      </c>
      <c r="F2767" s="1" t="s">
        <v>11925</v>
      </c>
      <c r="G2767" s="1" t="s">
        <v>11933</v>
      </c>
      <c r="H2767" s="1" t="s">
        <v>11934</v>
      </c>
      <c r="I2767" s="1" t="s">
        <v>11935</v>
      </c>
      <c r="J2767" s="1" t="s">
        <v>11929</v>
      </c>
      <c r="K2767" s="1" t="s">
        <v>4160</v>
      </c>
      <c r="L2767" s="2"/>
      <c r="M2767" s="2"/>
      <c r="N2767" s="2"/>
    </row>
    <row r="2768">
      <c r="A2768" s="3">
        <v>44372.0</v>
      </c>
      <c r="B2768" s="1" t="s">
        <v>11936</v>
      </c>
      <c r="C2768" s="1" t="s">
        <v>11937</v>
      </c>
      <c r="D2768" s="1" t="s">
        <v>11938</v>
      </c>
      <c r="E2768" s="2"/>
      <c r="F2768" s="1" t="s">
        <v>11939</v>
      </c>
      <c r="H2768" s="1" t="s">
        <v>11940</v>
      </c>
      <c r="I2768" s="1" t="s">
        <v>11941</v>
      </c>
      <c r="J2768" s="1" t="s">
        <v>11929</v>
      </c>
      <c r="K2768" s="1" t="s">
        <v>4172</v>
      </c>
      <c r="L2768" s="2"/>
      <c r="M2768" s="2"/>
      <c r="N2768" s="2"/>
    </row>
    <row r="2769">
      <c r="A2769" s="3">
        <v>44375.0</v>
      </c>
      <c r="B2769" s="1" t="s">
        <v>11942</v>
      </c>
      <c r="C2769" s="1" t="s">
        <v>11943</v>
      </c>
      <c r="D2769" s="1" t="s">
        <v>11944</v>
      </c>
      <c r="E2769" s="2"/>
      <c r="F2769" s="1" t="s">
        <v>11945</v>
      </c>
      <c r="G2769" s="2"/>
      <c r="H2769" s="1" t="s">
        <v>11946</v>
      </c>
      <c r="I2769" s="1" t="s">
        <v>11947</v>
      </c>
      <c r="J2769" s="1" t="s">
        <v>11904</v>
      </c>
      <c r="K2769" s="1" t="s">
        <v>4107</v>
      </c>
      <c r="L2769" s="2"/>
      <c r="M2769" s="2"/>
      <c r="N2769" s="2"/>
    </row>
    <row r="2770">
      <c r="A2770" s="3">
        <v>44376.0</v>
      </c>
      <c r="B2770" s="1" t="s">
        <v>11948</v>
      </c>
      <c r="C2770" s="1" t="s">
        <v>11949</v>
      </c>
      <c r="D2770" s="1" t="s">
        <v>11950</v>
      </c>
      <c r="E2770" s="1" t="s">
        <v>5183</v>
      </c>
      <c r="F2770" s="1" t="s">
        <v>11951</v>
      </c>
      <c r="G2770" s="1" t="s">
        <v>11952</v>
      </c>
      <c r="H2770" s="1" t="s">
        <v>11953</v>
      </c>
      <c r="I2770" s="1" t="s">
        <v>11954</v>
      </c>
      <c r="J2770" s="1" t="s">
        <v>11955</v>
      </c>
      <c r="K2770" s="1" t="s">
        <v>4076</v>
      </c>
      <c r="L2770" s="2"/>
      <c r="M2770" s="2"/>
      <c r="N2770" s="2"/>
    </row>
    <row r="2771">
      <c r="A2771" s="3">
        <v>44377.0</v>
      </c>
      <c r="B2771" s="1" t="s">
        <v>11956</v>
      </c>
      <c r="C2771" s="1" t="s">
        <v>11957</v>
      </c>
      <c r="D2771" s="1" t="s">
        <v>11958</v>
      </c>
      <c r="E2771" s="2"/>
      <c r="F2771" s="1" t="s">
        <v>11959</v>
      </c>
      <c r="G2771" s="2"/>
      <c r="H2771" s="1" t="s">
        <v>11960</v>
      </c>
      <c r="I2771" s="1" t="s">
        <v>11961</v>
      </c>
      <c r="J2771" s="1" t="s">
        <v>11955</v>
      </c>
      <c r="K2771" s="1" t="s">
        <v>4107</v>
      </c>
      <c r="L2771" s="2"/>
      <c r="M2771" s="2"/>
      <c r="N2771" s="2"/>
    </row>
    <row r="2772">
      <c r="A2772" s="3">
        <v>44378.0</v>
      </c>
      <c r="B2772" s="1" t="s">
        <v>11962</v>
      </c>
      <c r="C2772" s="1" t="s">
        <v>11963</v>
      </c>
      <c r="D2772" s="1" t="s">
        <v>11964</v>
      </c>
      <c r="E2772" s="2"/>
      <c r="F2772" s="1" t="s">
        <v>11945</v>
      </c>
      <c r="G2772" s="2"/>
      <c r="H2772" s="1" t="s">
        <v>11965</v>
      </c>
      <c r="I2772" s="1" t="s">
        <v>11961</v>
      </c>
      <c r="J2772" s="1" t="s">
        <v>11904</v>
      </c>
      <c r="K2772" s="1" t="s">
        <v>4076</v>
      </c>
      <c r="L2772" s="2"/>
      <c r="M2772" s="2"/>
      <c r="N2772" s="2"/>
    </row>
    <row r="2773">
      <c r="A2773" s="3">
        <v>44379.0</v>
      </c>
      <c r="B2773" s="1" t="s">
        <v>11966</v>
      </c>
      <c r="C2773" s="1" t="s">
        <v>11967</v>
      </c>
      <c r="D2773" s="1" t="s">
        <v>11968</v>
      </c>
      <c r="E2773" s="1" t="s">
        <v>5183</v>
      </c>
      <c r="F2773" s="1" t="s">
        <v>11969</v>
      </c>
      <c r="G2773" s="2"/>
      <c r="H2773" s="1" t="s">
        <v>11970</v>
      </c>
      <c r="I2773" s="1" t="s">
        <v>11971</v>
      </c>
      <c r="J2773" s="1" t="s">
        <v>11904</v>
      </c>
      <c r="K2773" s="1" t="s">
        <v>3868</v>
      </c>
      <c r="L2773" s="2"/>
      <c r="M2773" s="2"/>
      <c r="N2773" s="2"/>
    </row>
    <row r="2774">
      <c r="A2774" s="3">
        <v>44383.0</v>
      </c>
      <c r="B2774" s="1" t="s">
        <v>11972</v>
      </c>
      <c r="C2774" s="1" t="s">
        <v>11973</v>
      </c>
      <c r="D2774" s="1" t="s">
        <v>11974</v>
      </c>
      <c r="E2774" s="2"/>
      <c r="F2774" s="1" t="s">
        <v>11975</v>
      </c>
      <c r="H2774" s="1" t="s">
        <v>11976</v>
      </c>
      <c r="I2774" s="1" t="s">
        <v>11977</v>
      </c>
      <c r="J2774" s="1" t="s">
        <v>11904</v>
      </c>
      <c r="K2774" s="1" t="s">
        <v>5494</v>
      </c>
      <c r="L2774" s="2"/>
      <c r="M2774" s="2"/>
      <c r="N2774" s="2"/>
    </row>
    <row r="2775">
      <c r="A2775" s="3">
        <v>44384.0</v>
      </c>
      <c r="B2775" s="1" t="s">
        <v>11978</v>
      </c>
      <c r="C2775" s="1" t="s">
        <v>11979</v>
      </c>
      <c r="D2775" s="1" t="s">
        <v>11980</v>
      </c>
      <c r="E2775" s="2"/>
      <c r="F2775" s="1" t="s">
        <v>11981</v>
      </c>
      <c r="H2775" s="1" t="s">
        <v>11982</v>
      </c>
      <c r="I2775" s="1" t="s">
        <v>11977</v>
      </c>
      <c r="J2775" s="1" t="s">
        <v>11955</v>
      </c>
      <c r="K2775" s="1" t="s">
        <v>5494</v>
      </c>
      <c r="L2775" s="2"/>
      <c r="M2775" s="2"/>
      <c r="N2775" s="2"/>
    </row>
    <row r="2776">
      <c r="A2776" s="3">
        <v>44385.0</v>
      </c>
      <c r="B2776" s="1" t="s">
        <v>11983</v>
      </c>
      <c r="C2776" s="1" t="s">
        <v>11984</v>
      </c>
      <c r="D2776" s="1" t="s">
        <v>11985</v>
      </c>
      <c r="E2776" s="2"/>
      <c r="F2776" s="1" t="s">
        <v>11975</v>
      </c>
      <c r="H2776" s="1" t="s">
        <v>11970</v>
      </c>
      <c r="I2776" s="1" t="s">
        <v>11971</v>
      </c>
      <c r="J2776" s="1" t="s">
        <v>11904</v>
      </c>
      <c r="K2776" s="1" t="s">
        <v>3868</v>
      </c>
      <c r="L2776" s="2"/>
      <c r="M2776" s="2"/>
      <c r="N2776" s="2"/>
    </row>
    <row r="2777">
      <c r="A2777" s="3">
        <v>44386.0</v>
      </c>
      <c r="B2777" s="1" t="s">
        <v>11986</v>
      </c>
      <c r="C2777" s="1" t="s">
        <v>11987</v>
      </c>
      <c r="D2777" s="1" t="s">
        <v>11988</v>
      </c>
      <c r="E2777" s="1" t="s">
        <v>5183</v>
      </c>
      <c r="F2777" s="1" t="s">
        <v>11989</v>
      </c>
      <c r="G2777" s="1" t="s">
        <v>11990</v>
      </c>
      <c r="H2777" s="1" t="s">
        <v>11991</v>
      </c>
      <c r="I2777" s="1" t="s">
        <v>11992</v>
      </c>
      <c r="J2777" s="1" t="s">
        <v>11612</v>
      </c>
      <c r="K2777" s="1" t="s">
        <v>5494</v>
      </c>
      <c r="L2777" s="2"/>
      <c r="M2777" s="2"/>
      <c r="N2777" s="2"/>
    </row>
    <row r="2778">
      <c r="A2778" s="3">
        <v>44389.0</v>
      </c>
      <c r="B2778" s="1" t="s">
        <v>11993</v>
      </c>
      <c r="C2778" s="1" t="s">
        <v>11994</v>
      </c>
      <c r="D2778" s="1" t="s">
        <v>11995</v>
      </c>
      <c r="E2778" s="1" t="s">
        <v>5183</v>
      </c>
      <c r="F2778" s="1" t="s">
        <v>11996</v>
      </c>
      <c r="G2778" s="1" t="s">
        <v>11997</v>
      </c>
      <c r="H2778" s="1" t="s">
        <v>11998</v>
      </c>
      <c r="I2778" s="1" t="s">
        <v>11977</v>
      </c>
      <c r="J2778" s="1" t="s">
        <v>11904</v>
      </c>
      <c r="K2778" s="1" t="s">
        <v>5500</v>
      </c>
      <c r="L2778" s="2"/>
      <c r="M2778" s="2"/>
      <c r="N2778" s="2"/>
    </row>
    <row r="2779">
      <c r="A2779" s="3">
        <v>44390.0</v>
      </c>
      <c r="B2779" s="1" t="s">
        <v>11999</v>
      </c>
      <c r="C2779" s="1" t="s">
        <v>12000</v>
      </c>
      <c r="D2779" s="1" t="s">
        <v>12001</v>
      </c>
      <c r="E2779" s="2"/>
      <c r="F2779" s="1" t="s">
        <v>11981</v>
      </c>
      <c r="G2779" s="2"/>
      <c r="H2779" s="1" t="s">
        <v>12002</v>
      </c>
      <c r="I2779" s="1" t="s">
        <v>12003</v>
      </c>
      <c r="J2779" s="1" t="s">
        <v>11955</v>
      </c>
      <c r="K2779" s="1" t="s">
        <v>5494</v>
      </c>
      <c r="L2779" s="2"/>
      <c r="M2779" s="2"/>
      <c r="N2779" s="2"/>
    </row>
    <row r="2780">
      <c r="A2780" s="3">
        <v>44391.0</v>
      </c>
      <c r="B2780" s="1" t="s">
        <v>12004</v>
      </c>
      <c r="C2780" s="1" t="s">
        <v>12005</v>
      </c>
      <c r="D2780" s="1" t="s">
        <v>12006</v>
      </c>
      <c r="E2780" s="2"/>
      <c r="F2780" s="1" t="s">
        <v>11981</v>
      </c>
      <c r="H2780" s="1" t="s">
        <v>12007</v>
      </c>
      <c r="I2780" s="1" t="s">
        <v>11977</v>
      </c>
      <c r="J2780" s="1" t="s">
        <v>11955</v>
      </c>
      <c r="K2780" s="1" t="s">
        <v>3868</v>
      </c>
      <c r="L2780" s="2"/>
      <c r="M2780" s="2"/>
      <c r="N2780" s="2"/>
    </row>
    <row r="2781">
      <c r="A2781" s="3">
        <v>44392.0</v>
      </c>
      <c r="B2781" s="1" t="s">
        <v>12008</v>
      </c>
      <c r="C2781" s="1" t="s">
        <v>12009</v>
      </c>
      <c r="D2781" s="1" t="s">
        <v>12010</v>
      </c>
      <c r="E2781" s="2"/>
      <c r="F2781" s="1" t="s">
        <v>7482</v>
      </c>
      <c r="H2781" s="1" t="s">
        <v>12011</v>
      </c>
      <c r="I2781" s="1" t="s">
        <v>11954</v>
      </c>
      <c r="J2781" s="1" t="s">
        <v>12012</v>
      </c>
      <c r="K2781" s="1" t="s">
        <v>4107</v>
      </c>
      <c r="L2781" s="2"/>
      <c r="M2781" s="2"/>
      <c r="N2781" s="2"/>
    </row>
    <row r="2782">
      <c r="A2782" s="3">
        <v>44393.0</v>
      </c>
      <c r="B2782" s="1" t="s">
        <v>12013</v>
      </c>
      <c r="C2782" s="1" t="s">
        <v>12014</v>
      </c>
      <c r="D2782" s="1" t="s">
        <v>12015</v>
      </c>
      <c r="E2782" s="2"/>
      <c r="F2782" s="1" t="s">
        <v>7482</v>
      </c>
      <c r="H2782" s="1" t="s">
        <v>12016</v>
      </c>
      <c r="I2782" s="1" t="s">
        <v>11961</v>
      </c>
      <c r="J2782" s="1" t="s">
        <v>12012</v>
      </c>
      <c r="K2782" s="1" t="s">
        <v>4172</v>
      </c>
      <c r="L2782" s="2"/>
      <c r="M2782" s="2"/>
      <c r="N2782" s="2"/>
    </row>
    <row r="2783">
      <c r="A2783" s="3">
        <v>44396.0</v>
      </c>
      <c r="B2783" s="1" t="s">
        <v>12017</v>
      </c>
      <c r="C2783" s="1" t="s">
        <v>12018</v>
      </c>
      <c r="D2783" s="1" t="s">
        <v>12019</v>
      </c>
      <c r="E2783" s="2"/>
      <c r="F2783" s="1" t="s">
        <v>7572</v>
      </c>
      <c r="H2783" s="1" t="s">
        <v>12020</v>
      </c>
      <c r="I2783" s="1" t="s">
        <v>11961</v>
      </c>
      <c r="J2783" s="1" t="s">
        <v>12021</v>
      </c>
      <c r="K2783" s="1" t="s">
        <v>4172</v>
      </c>
      <c r="L2783" s="2"/>
      <c r="M2783" s="2"/>
      <c r="N2783" s="2"/>
    </row>
    <row r="2784">
      <c r="A2784" s="3">
        <v>44397.0</v>
      </c>
      <c r="B2784" s="1" t="s">
        <v>12022</v>
      </c>
      <c r="C2784" s="1" t="s">
        <v>12023</v>
      </c>
      <c r="D2784" s="1" t="s">
        <v>12024</v>
      </c>
      <c r="E2784" s="1" t="s">
        <v>5183</v>
      </c>
      <c r="F2784" s="1" t="s">
        <v>12025</v>
      </c>
      <c r="G2784" s="2"/>
      <c r="H2784" s="1" t="s">
        <v>12011</v>
      </c>
      <c r="I2784" s="1" t="s">
        <v>11954</v>
      </c>
      <c r="J2784" s="1" t="s">
        <v>12012</v>
      </c>
      <c r="K2784" s="1" t="s">
        <v>4107</v>
      </c>
      <c r="L2784" s="2"/>
      <c r="M2784" s="2"/>
      <c r="N2784" s="2"/>
    </row>
    <row r="2785">
      <c r="A2785" s="3">
        <v>44398.0</v>
      </c>
      <c r="B2785" s="1" t="s">
        <v>12026</v>
      </c>
      <c r="C2785" s="1" t="s">
        <v>12027</v>
      </c>
      <c r="D2785" s="1" t="s">
        <v>12028</v>
      </c>
      <c r="E2785" s="1" t="s">
        <v>5183</v>
      </c>
      <c r="F2785" s="1" t="s">
        <v>7500</v>
      </c>
      <c r="G2785" s="1" t="s">
        <v>12029</v>
      </c>
      <c r="H2785" s="1" t="s">
        <v>12030</v>
      </c>
      <c r="I2785" s="1" t="s">
        <v>12031</v>
      </c>
      <c r="J2785" s="1" t="s">
        <v>12032</v>
      </c>
      <c r="K2785" s="1" t="s">
        <v>4076</v>
      </c>
      <c r="L2785" s="2"/>
      <c r="M2785" s="2"/>
      <c r="N2785" s="2"/>
    </row>
    <row r="2786">
      <c r="A2786" s="3">
        <v>44399.0</v>
      </c>
      <c r="B2786" s="1" t="s">
        <v>12033</v>
      </c>
      <c r="C2786" s="1" t="s">
        <v>12034</v>
      </c>
      <c r="D2786" s="1" t="s">
        <v>12035</v>
      </c>
      <c r="E2786" s="1" t="s">
        <v>5183</v>
      </c>
      <c r="F2786" s="1" t="s">
        <v>11996</v>
      </c>
      <c r="G2786" s="1" t="s">
        <v>12036</v>
      </c>
      <c r="H2786" s="1" t="s">
        <v>12037</v>
      </c>
      <c r="I2786" s="1" t="s">
        <v>12003</v>
      </c>
      <c r="J2786" s="1" t="s">
        <v>11955</v>
      </c>
      <c r="K2786" s="1" t="s">
        <v>3868</v>
      </c>
      <c r="L2786" s="2"/>
      <c r="M2786" s="2"/>
      <c r="N2786" s="2"/>
    </row>
    <row r="2787">
      <c r="A2787" s="3">
        <v>44400.0</v>
      </c>
      <c r="B2787" s="1" t="s">
        <v>12038</v>
      </c>
      <c r="C2787" s="1" t="s">
        <v>12039</v>
      </c>
      <c r="D2787" s="1" t="s">
        <v>12040</v>
      </c>
      <c r="E2787" s="1" t="s">
        <v>5183</v>
      </c>
      <c r="F2787" s="1" t="s">
        <v>12041</v>
      </c>
      <c r="G2787" s="1" t="s">
        <v>12042</v>
      </c>
      <c r="H2787" s="1" t="s">
        <v>12043</v>
      </c>
      <c r="I2787" s="1" t="s">
        <v>12044</v>
      </c>
      <c r="J2787" s="1" t="s">
        <v>11955</v>
      </c>
      <c r="K2787" s="1" t="s">
        <v>7920</v>
      </c>
      <c r="L2787" s="2"/>
      <c r="M2787" s="2"/>
      <c r="N2787" s="2"/>
    </row>
    <row r="2788">
      <c r="A2788" s="3">
        <v>44403.0</v>
      </c>
      <c r="B2788" s="1" t="s">
        <v>12045</v>
      </c>
      <c r="C2788" s="1" t="s">
        <v>12046</v>
      </c>
      <c r="D2788" s="1" t="s">
        <v>12047</v>
      </c>
      <c r="E2788" s="2"/>
      <c r="F2788" s="1" t="s">
        <v>12048</v>
      </c>
      <c r="H2788" s="1" t="s">
        <v>12049</v>
      </c>
      <c r="I2788" s="1" t="s">
        <v>12050</v>
      </c>
      <c r="J2788" s="1" t="s">
        <v>11904</v>
      </c>
      <c r="K2788" s="1" t="s">
        <v>7920</v>
      </c>
      <c r="L2788" s="2"/>
      <c r="M2788" s="2"/>
      <c r="N2788" s="2"/>
    </row>
    <row r="2789">
      <c r="A2789" s="3">
        <v>44404.0</v>
      </c>
      <c r="B2789" s="1" t="s">
        <v>12051</v>
      </c>
      <c r="C2789" s="1" t="s">
        <v>12052</v>
      </c>
      <c r="D2789" s="1" t="s">
        <v>12053</v>
      </c>
      <c r="E2789" s="2"/>
      <c r="F2789" s="1" t="s">
        <v>12054</v>
      </c>
      <c r="H2789" s="1" t="s">
        <v>12055</v>
      </c>
      <c r="I2789" s="1" t="s">
        <v>12056</v>
      </c>
      <c r="J2789" s="1" t="s">
        <v>11955</v>
      </c>
      <c r="K2789" s="1" t="s">
        <v>7082</v>
      </c>
      <c r="L2789" s="2"/>
      <c r="M2789" s="2"/>
      <c r="N2789" s="2"/>
    </row>
    <row r="2790">
      <c r="A2790" s="3">
        <v>44405.0</v>
      </c>
      <c r="B2790" s="1" t="s">
        <v>12057</v>
      </c>
      <c r="C2790" s="1" t="s">
        <v>12058</v>
      </c>
      <c r="D2790" s="1" t="s">
        <v>12059</v>
      </c>
      <c r="E2790" s="2"/>
      <c r="F2790" s="1" t="s">
        <v>12060</v>
      </c>
      <c r="H2790" s="1" t="s">
        <v>12061</v>
      </c>
      <c r="I2790" s="1" t="s">
        <v>12050</v>
      </c>
      <c r="J2790" s="1" t="s">
        <v>11955</v>
      </c>
      <c r="K2790" s="1" t="s">
        <v>7920</v>
      </c>
      <c r="L2790" s="2"/>
      <c r="M2790" s="2"/>
      <c r="N2790" s="2"/>
    </row>
    <row r="2791">
      <c r="A2791" s="3">
        <v>44406.0</v>
      </c>
      <c r="B2791" s="1" t="s">
        <v>12062</v>
      </c>
      <c r="C2791" s="1" t="s">
        <v>12063</v>
      </c>
      <c r="D2791" s="1" t="s">
        <v>12064</v>
      </c>
      <c r="E2791" s="1" t="s">
        <v>5183</v>
      </c>
      <c r="F2791" s="1" t="s">
        <v>12065</v>
      </c>
      <c r="G2791" s="2"/>
      <c r="H2791" s="1" t="s">
        <v>12061</v>
      </c>
      <c r="I2791" s="1" t="s">
        <v>12050</v>
      </c>
      <c r="J2791" s="1" t="s">
        <v>11955</v>
      </c>
      <c r="K2791" s="1" t="s">
        <v>7920</v>
      </c>
      <c r="L2791" s="2"/>
      <c r="M2791" s="2"/>
      <c r="N2791" s="2"/>
    </row>
    <row r="2792">
      <c r="A2792" s="3">
        <v>44407.0</v>
      </c>
      <c r="B2792" s="1" t="s">
        <v>12066</v>
      </c>
      <c r="C2792" s="1" t="s">
        <v>12067</v>
      </c>
      <c r="D2792" s="1" t="s">
        <v>12068</v>
      </c>
      <c r="E2792" s="2"/>
      <c r="F2792" s="1" t="s">
        <v>12069</v>
      </c>
      <c r="H2792" s="1" t="s">
        <v>12070</v>
      </c>
      <c r="I2792" s="1" t="s">
        <v>12044</v>
      </c>
      <c r="J2792" s="1" t="s">
        <v>12021</v>
      </c>
      <c r="K2792" s="1" t="s">
        <v>7082</v>
      </c>
      <c r="L2792" s="2"/>
      <c r="M2792" s="2"/>
      <c r="N2792" s="2"/>
    </row>
    <row r="2793">
      <c r="A2793" s="3">
        <v>44410.0</v>
      </c>
      <c r="B2793" s="1" t="s">
        <v>12071</v>
      </c>
      <c r="C2793" s="1" t="s">
        <v>12072</v>
      </c>
      <c r="D2793" s="1" t="s">
        <v>12073</v>
      </c>
      <c r="E2793" s="2"/>
      <c r="F2793" s="1" t="s">
        <v>6988</v>
      </c>
      <c r="G2793" s="2"/>
      <c r="H2793" s="1" t="s">
        <v>12074</v>
      </c>
      <c r="I2793" s="1" t="s">
        <v>12075</v>
      </c>
      <c r="J2793" s="1" t="s">
        <v>12021</v>
      </c>
      <c r="K2793" s="1" t="s">
        <v>7736</v>
      </c>
      <c r="L2793" s="2"/>
      <c r="M2793" s="2"/>
      <c r="N2793" s="2"/>
    </row>
    <row r="2794">
      <c r="A2794" s="3">
        <v>44411.0</v>
      </c>
      <c r="B2794" s="1" t="s">
        <v>12076</v>
      </c>
      <c r="C2794" s="1" t="s">
        <v>12077</v>
      </c>
      <c r="D2794" s="1" t="s">
        <v>12078</v>
      </c>
      <c r="E2794" s="2"/>
      <c r="F2794" s="1" t="s">
        <v>7071</v>
      </c>
      <c r="H2794" s="1" t="s">
        <v>12079</v>
      </c>
      <c r="I2794" s="1" t="s">
        <v>12075</v>
      </c>
      <c r="J2794" s="1" t="s">
        <v>12021</v>
      </c>
      <c r="K2794" s="1" t="s">
        <v>7920</v>
      </c>
      <c r="L2794" s="2"/>
      <c r="M2794" s="2"/>
      <c r="N2794" s="2"/>
    </row>
    <row r="2795">
      <c r="A2795" s="3">
        <v>44412.0</v>
      </c>
      <c r="B2795" s="1" t="s">
        <v>12080</v>
      </c>
      <c r="C2795" s="1" t="s">
        <v>12081</v>
      </c>
      <c r="D2795" s="1" t="s">
        <v>12082</v>
      </c>
      <c r="E2795" s="2"/>
      <c r="F2795" s="1" t="s">
        <v>7740</v>
      </c>
      <c r="H2795" s="1" t="s">
        <v>12083</v>
      </c>
      <c r="I2795" s="1" t="s">
        <v>12084</v>
      </c>
      <c r="J2795" s="1" t="s">
        <v>12085</v>
      </c>
      <c r="K2795" s="1" t="s">
        <v>7743</v>
      </c>
      <c r="L2795" s="2"/>
      <c r="M2795" s="2"/>
      <c r="N2795" s="2"/>
    </row>
    <row r="2796">
      <c r="A2796" s="3">
        <v>44413.0</v>
      </c>
      <c r="B2796" s="1" t="s">
        <v>12086</v>
      </c>
      <c r="C2796" s="1" t="s">
        <v>12087</v>
      </c>
      <c r="D2796" s="1" t="s">
        <v>12088</v>
      </c>
      <c r="E2796" s="2"/>
      <c r="F2796" s="1" t="s">
        <v>7740</v>
      </c>
      <c r="H2796" s="1" t="s">
        <v>12089</v>
      </c>
      <c r="I2796" s="1" t="s">
        <v>12090</v>
      </c>
      <c r="J2796" s="1" t="s">
        <v>12021</v>
      </c>
      <c r="K2796" s="1" t="s">
        <v>12091</v>
      </c>
      <c r="L2796" s="2"/>
      <c r="M2796" s="2"/>
      <c r="N2796" s="2"/>
    </row>
    <row r="2797">
      <c r="A2797" s="3">
        <v>44414.0</v>
      </c>
      <c r="B2797" s="1" t="s">
        <v>12092</v>
      </c>
      <c r="C2797" s="1" t="s">
        <v>12093</v>
      </c>
      <c r="D2797" s="1" t="s">
        <v>12094</v>
      </c>
      <c r="E2797" s="2"/>
      <c r="F2797" s="1" t="s">
        <v>12095</v>
      </c>
      <c r="G2797" s="2"/>
      <c r="H2797" s="1" t="s">
        <v>12096</v>
      </c>
      <c r="I2797" s="1" t="s">
        <v>12090</v>
      </c>
      <c r="J2797" s="1" t="s">
        <v>12021</v>
      </c>
      <c r="K2797" s="1" t="s">
        <v>7743</v>
      </c>
      <c r="L2797" s="2"/>
      <c r="M2797" s="2"/>
      <c r="N2797" s="2"/>
    </row>
    <row r="2798">
      <c r="A2798" s="3">
        <v>44417.0</v>
      </c>
      <c r="B2798" s="1" t="s">
        <v>12097</v>
      </c>
      <c r="C2798" s="1" t="s">
        <v>12098</v>
      </c>
      <c r="D2798" s="1" t="s">
        <v>12099</v>
      </c>
      <c r="E2798" s="2"/>
      <c r="F2798" s="1" t="s">
        <v>7079</v>
      </c>
      <c r="G2798" s="2"/>
      <c r="H2798" s="1" t="s">
        <v>12100</v>
      </c>
      <c r="I2798" s="1" t="s">
        <v>12090</v>
      </c>
      <c r="J2798" s="1" t="s">
        <v>12021</v>
      </c>
      <c r="K2798" s="1" t="s">
        <v>7920</v>
      </c>
      <c r="L2798" s="2"/>
      <c r="M2798" s="2"/>
      <c r="N2798" s="2"/>
    </row>
    <row r="2799">
      <c r="A2799" s="3">
        <v>44418.0</v>
      </c>
      <c r="B2799" s="1" t="s">
        <v>12101</v>
      </c>
      <c r="C2799" s="1" t="s">
        <v>12102</v>
      </c>
      <c r="D2799" s="1" t="s">
        <v>12103</v>
      </c>
      <c r="E2799" s="2"/>
      <c r="F2799" s="1" t="s">
        <v>6988</v>
      </c>
      <c r="G2799" s="2"/>
      <c r="H2799" s="1" t="s">
        <v>12104</v>
      </c>
      <c r="I2799" s="1" t="s">
        <v>12044</v>
      </c>
      <c r="J2799" s="1" t="s">
        <v>12012</v>
      </c>
      <c r="K2799" s="1" t="s">
        <v>7736</v>
      </c>
      <c r="L2799" s="2"/>
      <c r="M2799" s="2"/>
      <c r="N2799" s="2"/>
    </row>
    <row r="2800">
      <c r="A2800" s="3">
        <v>44419.0</v>
      </c>
      <c r="B2800" s="1" t="s">
        <v>12105</v>
      </c>
      <c r="C2800" s="1" t="s">
        <v>12106</v>
      </c>
      <c r="D2800" s="1" t="s">
        <v>12107</v>
      </c>
      <c r="E2800" s="1" t="s">
        <v>5183</v>
      </c>
      <c r="F2800" s="1" t="s">
        <v>12108</v>
      </c>
      <c r="G2800" s="1" t="s">
        <v>12109</v>
      </c>
      <c r="H2800" s="1" t="s">
        <v>12110</v>
      </c>
      <c r="I2800" s="1" t="s">
        <v>12111</v>
      </c>
      <c r="J2800" s="1" t="s">
        <v>12112</v>
      </c>
      <c r="K2800" s="1" t="s">
        <v>11700</v>
      </c>
      <c r="L2800" s="2"/>
      <c r="M2800" s="2"/>
      <c r="N2800" s="2"/>
    </row>
    <row r="2801">
      <c r="A2801" s="3">
        <v>44420.0</v>
      </c>
      <c r="B2801" s="1" t="s">
        <v>12113</v>
      </c>
      <c r="C2801" s="1" t="s">
        <v>12114</v>
      </c>
      <c r="D2801" s="1" t="s">
        <v>12115</v>
      </c>
      <c r="E2801" s="2"/>
      <c r="F2801" s="1" t="s">
        <v>10857</v>
      </c>
      <c r="G2801" s="2"/>
      <c r="H2801" s="1" t="s">
        <v>12116</v>
      </c>
      <c r="I2801" s="1" t="s">
        <v>12117</v>
      </c>
      <c r="J2801" s="1" t="s">
        <v>12112</v>
      </c>
      <c r="K2801" s="1" t="s">
        <v>11700</v>
      </c>
      <c r="L2801" s="2"/>
      <c r="M2801" s="2"/>
      <c r="N2801" s="2"/>
    </row>
    <row r="2802">
      <c r="A2802" s="3">
        <v>44421.0</v>
      </c>
      <c r="B2802" s="1" t="s">
        <v>12118</v>
      </c>
      <c r="C2802" s="1" t="s">
        <v>12119</v>
      </c>
      <c r="D2802" s="1" t="s">
        <v>12120</v>
      </c>
      <c r="E2802" s="1" t="s">
        <v>5183</v>
      </c>
      <c r="F2802" s="1" t="s">
        <v>12121</v>
      </c>
      <c r="G2802" s="1" t="s">
        <v>12122</v>
      </c>
      <c r="H2802" s="1" t="s">
        <v>12123</v>
      </c>
      <c r="I2802" s="1" t="s">
        <v>12075</v>
      </c>
      <c r="J2802" s="1" t="s">
        <v>12021</v>
      </c>
      <c r="K2802" s="1" t="s">
        <v>7736</v>
      </c>
      <c r="L2802" s="2"/>
      <c r="M2802" s="2"/>
      <c r="N2802" s="2"/>
    </row>
    <row r="2803">
      <c r="A2803" s="3">
        <v>44424.0</v>
      </c>
      <c r="B2803" s="1" t="s">
        <v>12124</v>
      </c>
      <c r="C2803" s="1" t="s">
        <v>12125</v>
      </c>
      <c r="D2803" s="1" t="s">
        <v>12126</v>
      </c>
      <c r="E2803" s="2"/>
      <c r="F2803" s="1" t="s">
        <v>7071</v>
      </c>
      <c r="H2803" s="1" t="s">
        <v>12127</v>
      </c>
      <c r="I2803" s="1" t="s">
        <v>12075</v>
      </c>
      <c r="J2803" s="1" t="s">
        <v>12085</v>
      </c>
      <c r="K2803" s="1" t="s">
        <v>7082</v>
      </c>
      <c r="L2803" s="2"/>
      <c r="M2803" s="2"/>
      <c r="N2803" s="2"/>
    </row>
    <row r="2804">
      <c r="A2804" s="3">
        <v>44425.0</v>
      </c>
      <c r="B2804" s="1" t="s">
        <v>12128</v>
      </c>
      <c r="C2804" s="1" t="s">
        <v>12129</v>
      </c>
      <c r="D2804" s="1" t="s">
        <v>12130</v>
      </c>
      <c r="E2804" s="1" t="s">
        <v>225</v>
      </c>
      <c r="F2804" s="1" t="s">
        <v>12131</v>
      </c>
      <c r="G2804" s="1" t="s">
        <v>12132</v>
      </c>
      <c r="H2804" s="1" t="s">
        <v>12133</v>
      </c>
      <c r="I2804" s="1" t="s">
        <v>12134</v>
      </c>
      <c r="J2804" s="2"/>
      <c r="K2804" s="1" t="s">
        <v>4182</v>
      </c>
      <c r="L2804" s="2"/>
      <c r="M2804" s="2"/>
      <c r="N2804" s="2"/>
    </row>
    <row r="2805">
      <c r="A2805" s="3">
        <v>44426.0</v>
      </c>
      <c r="B2805" s="1" t="s">
        <v>12135</v>
      </c>
      <c r="C2805" s="1" t="s">
        <v>12136</v>
      </c>
      <c r="D2805" s="1" t="s">
        <v>12137</v>
      </c>
      <c r="E2805" s="2"/>
      <c r="F2805" s="1" t="s">
        <v>12138</v>
      </c>
      <c r="H2805" s="1" t="s">
        <v>12139</v>
      </c>
      <c r="I2805" s="1" t="s">
        <v>12134</v>
      </c>
      <c r="J2805" s="2"/>
      <c r="K2805" s="1" t="s">
        <v>4172</v>
      </c>
      <c r="L2805" s="2"/>
      <c r="M2805" s="2"/>
      <c r="N2805" s="2"/>
    </row>
    <row r="2806">
      <c r="A2806" s="3">
        <v>44427.0</v>
      </c>
      <c r="B2806" s="1" t="s">
        <v>12140</v>
      </c>
      <c r="C2806" s="1" t="s">
        <v>12141</v>
      </c>
      <c r="D2806" s="1" t="s">
        <v>12142</v>
      </c>
      <c r="E2806" s="2"/>
      <c r="F2806" s="1" t="s">
        <v>12143</v>
      </c>
      <c r="H2806" s="1" t="s">
        <v>12133</v>
      </c>
      <c r="I2806" s="1" t="s">
        <v>12134</v>
      </c>
      <c r="J2806" s="2"/>
      <c r="K2806" s="1" t="s">
        <v>4182</v>
      </c>
      <c r="L2806" s="2"/>
      <c r="M2806" s="2"/>
      <c r="N2806" s="2"/>
    </row>
    <row r="2807">
      <c r="A2807" s="3">
        <v>44428.0</v>
      </c>
      <c r="B2807" s="1" t="s">
        <v>12144</v>
      </c>
      <c r="C2807" s="1" t="s">
        <v>12145</v>
      </c>
      <c r="D2807" s="1" t="s">
        <v>12146</v>
      </c>
      <c r="E2807" s="1" t="s">
        <v>225</v>
      </c>
      <c r="F2807" s="1" t="s">
        <v>12147</v>
      </c>
      <c r="G2807" s="1" t="s">
        <v>12148</v>
      </c>
      <c r="H2807" s="1" t="s">
        <v>12149</v>
      </c>
      <c r="I2807" s="1" t="s">
        <v>12150</v>
      </c>
      <c r="J2807" s="1" t="s">
        <v>12151</v>
      </c>
      <c r="K2807" s="1" t="s">
        <v>5230</v>
      </c>
      <c r="L2807" s="2"/>
      <c r="M2807" s="2"/>
      <c r="N2807" s="2"/>
    </row>
    <row r="2808">
      <c r="A2808" s="3">
        <v>44431.0</v>
      </c>
      <c r="B2808" s="1" t="s">
        <v>12152</v>
      </c>
      <c r="C2808" s="1" t="s">
        <v>12153</v>
      </c>
      <c r="D2808" s="1" t="s">
        <v>12154</v>
      </c>
      <c r="E2808" s="1" t="s">
        <v>5183</v>
      </c>
      <c r="F2808" s="1" t="s">
        <v>12155</v>
      </c>
      <c r="G2808" s="1" t="s">
        <v>12156</v>
      </c>
      <c r="H2808" s="1" t="s">
        <v>12157</v>
      </c>
      <c r="I2808" s="1" t="s">
        <v>12158</v>
      </c>
      <c r="J2808" s="1" t="s">
        <v>12159</v>
      </c>
      <c r="K2808" s="1" t="s">
        <v>7736</v>
      </c>
      <c r="L2808" s="2"/>
      <c r="M2808" s="2"/>
      <c r="N2808" s="2"/>
    </row>
    <row r="2809">
      <c r="A2809" s="3">
        <v>44432.0</v>
      </c>
      <c r="B2809" s="1" t="s">
        <v>12160</v>
      </c>
      <c r="C2809" s="1" t="s">
        <v>12161</v>
      </c>
      <c r="D2809" s="1" t="s">
        <v>12162</v>
      </c>
      <c r="E2809" s="1" t="s">
        <v>5183</v>
      </c>
      <c r="F2809" s="1" t="s">
        <v>12163</v>
      </c>
      <c r="G2809" s="1" t="s">
        <v>12164</v>
      </c>
      <c r="H2809" s="1" t="s">
        <v>12165</v>
      </c>
      <c r="I2809" s="1" t="s">
        <v>12166</v>
      </c>
      <c r="J2809" s="1" t="s">
        <v>12167</v>
      </c>
      <c r="K2809" s="1" t="s">
        <v>11639</v>
      </c>
      <c r="L2809" s="2"/>
      <c r="M2809" s="2"/>
      <c r="N2809" s="2"/>
    </row>
    <row r="2810">
      <c r="A2810" s="3">
        <v>44433.0</v>
      </c>
      <c r="B2810" s="1" t="s">
        <v>12168</v>
      </c>
      <c r="C2810" s="1" t="s">
        <v>12169</v>
      </c>
      <c r="D2810" s="1" t="s">
        <v>12170</v>
      </c>
      <c r="E2810" s="1" t="s">
        <v>5183</v>
      </c>
      <c r="F2810" s="1" t="s">
        <v>12171</v>
      </c>
      <c r="G2810" s="1" t="s">
        <v>12172</v>
      </c>
      <c r="H2810" s="1" t="s">
        <v>12173</v>
      </c>
      <c r="I2810" s="1" t="s">
        <v>12174</v>
      </c>
      <c r="J2810" s="1" t="s">
        <v>12085</v>
      </c>
      <c r="K2810" s="1" t="s">
        <v>7743</v>
      </c>
      <c r="L2810" s="2"/>
      <c r="M2810" s="2"/>
      <c r="N2810" s="2"/>
    </row>
    <row r="2811">
      <c r="A2811" s="3">
        <v>44434.0</v>
      </c>
      <c r="B2811" s="1" t="s">
        <v>12175</v>
      </c>
      <c r="C2811" s="1" t="s">
        <v>12176</v>
      </c>
      <c r="D2811" s="1" t="s">
        <v>12177</v>
      </c>
      <c r="E2811" s="2"/>
      <c r="F2811" s="1" t="s">
        <v>12060</v>
      </c>
      <c r="H2811" s="1" t="s">
        <v>12173</v>
      </c>
      <c r="I2811" s="1" t="s">
        <v>12174</v>
      </c>
      <c r="J2811" s="1" t="s">
        <v>12085</v>
      </c>
      <c r="K2811" s="1" t="s">
        <v>7743</v>
      </c>
      <c r="L2811" s="2"/>
      <c r="M2811" s="2"/>
      <c r="N2811" s="2"/>
    </row>
    <row r="2812">
      <c r="A2812" s="3">
        <v>44435.0</v>
      </c>
      <c r="B2812" s="1" t="s">
        <v>12178</v>
      </c>
      <c r="C2812" s="1" t="s">
        <v>12179</v>
      </c>
      <c r="D2812" s="1" t="s">
        <v>12180</v>
      </c>
      <c r="E2812" s="2"/>
      <c r="F2812" s="1" t="s">
        <v>12181</v>
      </c>
      <c r="H2812" s="1" t="s">
        <v>12182</v>
      </c>
      <c r="I2812" s="1" t="s">
        <v>12183</v>
      </c>
      <c r="J2812" s="1" t="s">
        <v>12085</v>
      </c>
      <c r="K2812" s="1" t="s">
        <v>7743</v>
      </c>
      <c r="L2812" s="2"/>
      <c r="M2812" s="2"/>
      <c r="N2812" s="2"/>
    </row>
    <row r="2813">
      <c r="A2813" s="3">
        <v>44438.0</v>
      </c>
      <c r="B2813" s="1" t="s">
        <v>12184</v>
      </c>
      <c r="C2813" s="1" t="s">
        <v>12185</v>
      </c>
      <c r="D2813" s="1" t="s">
        <v>12186</v>
      </c>
      <c r="E2813" s="1" t="s">
        <v>5183</v>
      </c>
      <c r="F2813" s="1" t="s">
        <v>12187</v>
      </c>
      <c r="G2813" s="2"/>
      <c r="H2813" s="1" t="s">
        <v>12188</v>
      </c>
      <c r="I2813" s="1" t="s">
        <v>12189</v>
      </c>
      <c r="J2813" s="1" t="s">
        <v>12190</v>
      </c>
      <c r="K2813" s="1" t="s">
        <v>12091</v>
      </c>
      <c r="L2813" s="2"/>
      <c r="M2813" s="2"/>
      <c r="N2813" s="2"/>
    </row>
    <row r="2814">
      <c r="A2814" s="3">
        <v>44439.0</v>
      </c>
      <c r="B2814" s="1" t="s">
        <v>12191</v>
      </c>
      <c r="C2814" s="1" t="s">
        <v>12192</v>
      </c>
      <c r="D2814" s="1" t="s">
        <v>12193</v>
      </c>
      <c r="E2814" s="2"/>
      <c r="F2814" s="1" t="s">
        <v>12194</v>
      </c>
      <c r="G2814" s="2"/>
      <c r="H2814" s="1" t="s">
        <v>12195</v>
      </c>
      <c r="I2814" s="1" t="s">
        <v>12196</v>
      </c>
      <c r="J2814" s="1" t="s">
        <v>12190</v>
      </c>
      <c r="K2814" s="1" t="s">
        <v>12091</v>
      </c>
      <c r="L2814" s="2"/>
      <c r="M2814" s="2"/>
      <c r="N2814" s="2"/>
    </row>
    <row r="2815">
      <c r="A2815" s="3">
        <v>44440.0</v>
      </c>
      <c r="B2815" s="1" t="s">
        <v>12197</v>
      </c>
      <c r="C2815" s="1" t="s">
        <v>12198</v>
      </c>
      <c r="D2815" s="1" t="s">
        <v>12199</v>
      </c>
      <c r="E2815" s="1" t="s">
        <v>5183</v>
      </c>
      <c r="F2815" s="1" t="s">
        <v>12200</v>
      </c>
      <c r="G2815" s="1" t="s">
        <v>12201</v>
      </c>
      <c r="H2815" s="1" t="s">
        <v>12202</v>
      </c>
      <c r="I2815" s="1" t="s">
        <v>12203</v>
      </c>
      <c r="J2815" s="1" t="s">
        <v>12204</v>
      </c>
      <c r="K2815" s="1" t="s">
        <v>5872</v>
      </c>
      <c r="L2815" s="2"/>
      <c r="M2815" s="2"/>
      <c r="N2815" s="2"/>
    </row>
    <row r="2816">
      <c r="A2816" s="3">
        <v>44441.0</v>
      </c>
      <c r="B2816" s="1" t="s">
        <v>12205</v>
      </c>
      <c r="C2816" s="1" t="s">
        <v>12206</v>
      </c>
      <c r="D2816" s="1" t="s">
        <v>12207</v>
      </c>
      <c r="E2816" s="1" t="s">
        <v>5183</v>
      </c>
      <c r="F2816" s="1" t="s">
        <v>12208</v>
      </c>
      <c r="G2816" s="2"/>
      <c r="H2816" s="1" t="s">
        <v>12202</v>
      </c>
      <c r="I2816" s="1" t="s">
        <v>12203</v>
      </c>
      <c r="J2816" s="1" t="s">
        <v>12204</v>
      </c>
      <c r="K2816" s="1" t="s">
        <v>5872</v>
      </c>
      <c r="L2816" s="2"/>
      <c r="M2816" s="2"/>
      <c r="N2816" s="2"/>
    </row>
    <row r="2817">
      <c r="A2817" s="3">
        <v>44442.0</v>
      </c>
      <c r="B2817" s="1" t="s">
        <v>12209</v>
      </c>
      <c r="C2817" s="1" t="s">
        <v>12210</v>
      </c>
      <c r="D2817" s="1" t="s">
        <v>12211</v>
      </c>
      <c r="E2817" s="2"/>
      <c r="F2817" s="1" t="s">
        <v>12212</v>
      </c>
      <c r="G2817" s="2"/>
      <c r="H2817" s="1" t="s">
        <v>12213</v>
      </c>
      <c r="I2817" s="1" t="s">
        <v>12214</v>
      </c>
      <c r="J2817" s="1" t="s">
        <v>12151</v>
      </c>
      <c r="K2817" s="1" t="s">
        <v>5809</v>
      </c>
      <c r="L2817" s="2"/>
      <c r="M2817" s="2"/>
      <c r="N2817" s="2"/>
    </row>
    <row r="2818">
      <c r="A2818" s="3">
        <v>44446.0</v>
      </c>
      <c r="B2818" s="1" t="s">
        <v>12215</v>
      </c>
      <c r="C2818" s="1" t="s">
        <v>12216</v>
      </c>
      <c r="D2818" s="1" t="s">
        <v>12217</v>
      </c>
      <c r="E2818" s="2"/>
      <c r="F2818" s="1" t="s">
        <v>10804</v>
      </c>
      <c r="G2818" s="2"/>
      <c r="H2818" s="1" t="s">
        <v>12218</v>
      </c>
      <c r="I2818" s="1" t="s">
        <v>12219</v>
      </c>
      <c r="J2818" s="1" t="s">
        <v>12204</v>
      </c>
      <c r="K2818" s="1" t="s">
        <v>5826</v>
      </c>
      <c r="L2818" s="2"/>
      <c r="M2818" s="2"/>
      <c r="N2818" s="2"/>
    </row>
    <row r="2819">
      <c r="A2819" s="3">
        <v>44447.0</v>
      </c>
      <c r="B2819" s="1" t="s">
        <v>12220</v>
      </c>
      <c r="C2819" s="1" t="s">
        <v>12221</v>
      </c>
      <c r="D2819" s="1" t="s">
        <v>12222</v>
      </c>
      <c r="E2819" s="2"/>
      <c r="F2819" s="1" t="s">
        <v>10804</v>
      </c>
      <c r="H2819" s="1" t="s">
        <v>12223</v>
      </c>
      <c r="I2819" s="1" t="s">
        <v>12224</v>
      </c>
      <c r="J2819" s="1" t="s">
        <v>12204</v>
      </c>
      <c r="K2819" s="1" t="s">
        <v>5872</v>
      </c>
      <c r="L2819" s="2"/>
      <c r="M2819" s="2"/>
      <c r="N2819" s="2"/>
    </row>
    <row r="2820">
      <c r="A2820" s="3">
        <v>44448.0</v>
      </c>
      <c r="B2820" s="1" t="s">
        <v>12225</v>
      </c>
      <c r="C2820" s="1" t="s">
        <v>12226</v>
      </c>
      <c r="D2820" s="1" t="s">
        <v>12227</v>
      </c>
      <c r="E2820" s="2"/>
      <c r="F2820" s="1" t="s">
        <v>12228</v>
      </c>
      <c r="H2820" s="1" t="s">
        <v>12229</v>
      </c>
      <c r="I2820" s="1" t="s">
        <v>12224</v>
      </c>
      <c r="J2820" s="1" t="s">
        <v>12204</v>
      </c>
      <c r="K2820" s="1" t="s">
        <v>5809</v>
      </c>
      <c r="L2820" s="2"/>
      <c r="M2820" s="2"/>
      <c r="N2820" s="2"/>
    </row>
    <row r="2821">
      <c r="A2821" s="3">
        <v>44449.0</v>
      </c>
      <c r="B2821" s="1" t="s">
        <v>12230</v>
      </c>
      <c r="C2821" s="1" t="s">
        <v>12231</v>
      </c>
      <c r="D2821" s="1" t="s">
        <v>12232</v>
      </c>
      <c r="E2821" s="2"/>
      <c r="F2821" s="1" t="s">
        <v>12228</v>
      </c>
      <c r="H2821" s="1" t="s">
        <v>12233</v>
      </c>
      <c r="I2821" s="1" t="s">
        <v>12203</v>
      </c>
      <c r="J2821" s="1" t="s">
        <v>12204</v>
      </c>
      <c r="K2821" s="1" t="s">
        <v>5809</v>
      </c>
      <c r="L2821" s="2"/>
      <c r="M2821" s="2"/>
      <c r="N2821" s="2"/>
    </row>
    <row r="2822">
      <c r="A2822" s="3">
        <v>44452.0</v>
      </c>
      <c r="B2822" s="1" t="s">
        <v>12234</v>
      </c>
      <c r="C2822" s="1" t="s">
        <v>12235</v>
      </c>
      <c r="D2822" s="1" t="s">
        <v>12236</v>
      </c>
      <c r="E2822" s="2"/>
      <c r="F2822" s="1" t="s">
        <v>12228</v>
      </c>
      <c r="H2822" s="1" t="s">
        <v>12237</v>
      </c>
      <c r="I2822" s="1" t="s">
        <v>12238</v>
      </c>
      <c r="J2822" s="1" t="s">
        <v>12167</v>
      </c>
      <c r="K2822" s="1" t="s">
        <v>5872</v>
      </c>
      <c r="L2822" s="2"/>
      <c r="M2822" s="2"/>
      <c r="N2822" s="2"/>
    </row>
    <row r="2823">
      <c r="A2823" s="3">
        <v>44453.0</v>
      </c>
      <c r="B2823" s="1" t="s">
        <v>12239</v>
      </c>
      <c r="C2823" s="1" t="s">
        <v>12240</v>
      </c>
      <c r="D2823" s="1" t="s">
        <v>12241</v>
      </c>
      <c r="E2823" s="2"/>
      <c r="F2823" s="1" t="s">
        <v>12242</v>
      </c>
      <c r="H2823" s="1" t="s">
        <v>12243</v>
      </c>
      <c r="I2823" s="1" t="s">
        <v>12203</v>
      </c>
      <c r="J2823" s="1" t="s">
        <v>12167</v>
      </c>
      <c r="K2823" s="1" t="s">
        <v>5809</v>
      </c>
      <c r="L2823" s="2"/>
      <c r="M2823" s="2"/>
      <c r="N2823" s="2"/>
    </row>
    <row r="2824">
      <c r="A2824" s="3">
        <v>44454.0</v>
      </c>
      <c r="B2824" s="1" t="s">
        <v>12244</v>
      </c>
      <c r="C2824" s="1" t="s">
        <v>12245</v>
      </c>
      <c r="D2824" s="1" t="s">
        <v>12246</v>
      </c>
      <c r="E2824" s="2"/>
      <c r="F2824" s="1" t="s">
        <v>12228</v>
      </c>
      <c r="H2824" s="1" t="s">
        <v>12243</v>
      </c>
      <c r="I2824" s="1" t="s">
        <v>12203</v>
      </c>
      <c r="J2824" s="1" t="s">
        <v>12167</v>
      </c>
      <c r="K2824" s="1" t="s">
        <v>5809</v>
      </c>
      <c r="L2824" s="2"/>
      <c r="M2824" s="2"/>
      <c r="N2824" s="2"/>
    </row>
    <row r="2825">
      <c r="A2825" s="3">
        <v>44455.0</v>
      </c>
      <c r="B2825" s="1" t="s">
        <v>12247</v>
      </c>
      <c r="C2825" s="1" t="s">
        <v>12248</v>
      </c>
      <c r="D2825" s="1" t="s">
        <v>12249</v>
      </c>
      <c r="E2825" s="2"/>
      <c r="F2825" s="1" t="s">
        <v>12250</v>
      </c>
      <c r="H2825" s="1" t="s">
        <v>12251</v>
      </c>
      <c r="I2825" s="1" t="s">
        <v>12203</v>
      </c>
      <c r="J2825" s="1" t="s">
        <v>12252</v>
      </c>
      <c r="K2825" s="1" t="s">
        <v>5826</v>
      </c>
      <c r="L2825" s="2"/>
      <c r="M2825" s="2"/>
      <c r="N2825" s="2"/>
    </row>
    <row r="2826">
      <c r="A2826" s="3">
        <v>44456.0</v>
      </c>
      <c r="B2826" s="1" t="s">
        <v>12253</v>
      </c>
      <c r="C2826" s="1" t="s">
        <v>12254</v>
      </c>
      <c r="D2826" s="1" t="s">
        <v>12255</v>
      </c>
      <c r="E2826" s="2"/>
      <c r="F2826" s="1" t="s">
        <v>12256</v>
      </c>
      <c r="H2826" s="1" t="s">
        <v>12257</v>
      </c>
      <c r="I2826" s="1" t="s">
        <v>12238</v>
      </c>
      <c r="J2826" s="1" t="s">
        <v>12252</v>
      </c>
      <c r="K2826" s="1" t="s">
        <v>5809</v>
      </c>
      <c r="L2826" s="2"/>
      <c r="M2826" s="2"/>
      <c r="N2826" s="2"/>
    </row>
    <row r="2827">
      <c r="A2827" s="3">
        <v>44459.0</v>
      </c>
      <c r="B2827" s="1" t="s">
        <v>12258</v>
      </c>
      <c r="C2827" s="1" t="s">
        <v>12259</v>
      </c>
      <c r="D2827" s="1" t="s">
        <v>12260</v>
      </c>
      <c r="E2827" s="1" t="s">
        <v>4194</v>
      </c>
      <c r="F2827" s="1" t="s">
        <v>12261</v>
      </c>
      <c r="G2827" s="1" t="s">
        <v>12262</v>
      </c>
      <c r="H2827" s="1" t="s">
        <v>12263</v>
      </c>
      <c r="J2827" s="2"/>
      <c r="K2827" s="1" t="s">
        <v>5872</v>
      </c>
      <c r="L2827" s="2"/>
      <c r="N2827" s="2"/>
    </row>
    <row r="2828">
      <c r="A2828" s="3">
        <v>44460.0</v>
      </c>
      <c r="B2828" s="1" t="s">
        <v>12264</v>
      </c>
      <c r="C2828" s="1" t="s">
        <v>12265</v>
      </c>
      <c r="D2828" s="1" t="s">
        <v>12266</v>
      </c>
      <c r="E2828" s="1" t="s">
        <v>4201</v>
      </c>
      <c r="F2828" s="1" t="s">
        <v>12267</v>
      </c>
      <c r="H2828" s="1" t="s">
        <v>12263</v>
      </c>
      <c r="J2828" s="2"/>
      <c r="K2828" s="1" t="s">
        <v>5872</v>
      </c>
      <c r="L2828" s="2"/>
      <c r="N2828" s="2"/>
    </row>
    <row r="2829">
      <c r="A2829" s="3">
        <v>44461.0</v>
      </c>
      <c r="B2829" s="1" t="s">
        <v>12268</v>
      </c>
      <c r="C2829" s="1" t="s">
        <v>12269</v>
      </c>
      <c r="D2829" s="1" t="s">
        <v>12270</v>
      </c>
      <c r="E2829" s="1" t="s">
        <v>4201</v>
      </c>
      <c r="F2829" s="1" t="s">
        <v>12271</v>
      </c>
      <c r="H2829" s="1" t="s">
        <v>12272</v>
      </c>
      <c r="J2829" s="2"/>
      <c r="K2829" s="1" t="s">
        <v>11639</v>
      </c>
      <c r="L2829" s="2"/>
      <c r="N2829" s="2"/>
    </row>
    <row r="2830">
      <c r="A2830" s="3">
        <v>44462.0</v>
      </c>
      <c r="B2830" s="1" t="s">
        <v>12273</v>
      </c>
      <c r="C2830" s="1" t="s">
        <v>12274</v>
      </c>
      <c r="D2830" s="1" t="s">
        <v>12275</v>
      </c>
      <c r="E2830" s="1" t="s">
        <v>4201</v>
      </c>
      <c r="F2830" s="1" t="s">
        <v>12276</v>
      </c>
      <c r="H2830" s="1" t="s">
        <v>12272</v>
      </c>
      <c r="J2830" s="2"/>
      <c r="K2830" s="1" t="s">
        <v>11639</v>
      </c>
      <c r="L2830" s="2"/>
      <c r="N2830" s="2"/>
    </row>
    <row r="2831">
      <c r="A2831" s="3">
        <v>44463.0</v>
      </c>
      <c r="B2831" s="1" t="s">
        <v>12277</v>
      </c>
      <c r="C2831" s="1" t="s">
        <v>12278</v>
      </c>
      <c r="D2831" s="1" t="s">
        <v>12279</v>
      </c>
      <c r="E2831" s="1" t="s">
        <v>207</v>
      </c>
      <c r="F2831" s="1" t="s">
        <v>12280</v>
      </c>
      <c r="G2831" s="1" t="s">
        <v>12281</v>
      </c>
      <c r="H2831" s="1" t="s">
        <v>12282</v>
      </c>
      <c r="I2831" s="1" t="s">
        <v>12283</v>
      </c>
      <c r="J2831" s="1" t="s">
        <v>11612</v>
      </c>
      <c r="K2831" s="1" t="s">
        <v>4076</v>
      </c>
      <c r="L2831" s="2"/>
      <c r="N2831" s="2"/>
    </row>
    <row r="2832">
      <c r="A2832" s="3">
        <v>44466.0</v>
      </c>
      <c r="B2832" s="1" t="s">
        <v>12284</v>
      </c>
      <c r="C2832" s="1" t="s">
        <v>12285</v>
      </c>
      <c r="D2832" s="1" t="s">
        <v>12286</v>
      </c>
      <c r="E2832" s="1" t="s">
        <v>4201</v>
      </c>
      <c r="F2832" s="1" t="s">
        <v>12287</v>
      </c>
      <c r="G2832" s="2"/>
      <c r="H2832" s="1" t="s">
        <v>12288</v>
      </c>
      <c r="I2832" s="1" t="s">
        <v>12283</v>
      </c>
      <c r="J2832" s="1" t="s">
        <v>11699</v>
      </c>
      <c r="K2832" s="1" t="s">
        <v>3868</v>
      </c>
      <c r="L2832" s="2"/>
      <c r="M2832" s="2"/>
      <c r="N2832" s="2"/>
    </row>
    <row r="2833">
      <c r="A2833" s="3">
        <v>44467.0</v>
      </c>
      <c r="B2833" s="1" t="s">
        <v>12289</v>
      </c>
      <c r="C2833" s="1" t="s">
        <v>12290</v>
      </c>
      <c r="D2833" s="1" t="s">
        <v>12291</v>
      </c>
      <c r="E2833" s="1" t="s">
        <v>4201</v>
      </c>
      <c r="F2833" s="1" t="s">
        <v>12292</v>
      </c>
      <c r="H2833" s="1" t="s">
        <v>12293</v>
      </c>
      <c r="I2833" s="1" t="s">
        <v>12294</v>
      </c>
      <c r="J2833" s="1" t="s">
        <v>11699</v>
      </c>
      <c r="K2833" s="1" t="s">
        <v>4107</v>
      </c>
      <c r="L2833" s="2"/>
      <c r="M2833" s="2"/>
      <c r="N2833" s="2"/>
    </row>
    <row r="2834">
      <c r="A2834" s="3">
        <v>44468.0</v>
      </c>
      <c r="B2834" s="1" t="s">
        <v>12295</v>
      </c>
      <c r="C2834" s="1" t="s">
        <v>12296</v>
      </c>
      <c r="D2834" s="1" t="s">
        <v>12297</v>
      </c>
      <c r="E2834" s="1" t="s">
        <v>4201</v>
      </c>
      <c r="F2834" s="1" t="s">
        <v>12298</v>
      </c>
      <c r="H2834" s="1" t="s">
        <v>12299</v>
      </c>
      <c r="I2834" s="1" t="s">
        <v>12300</v>
      </c>
      <c r="J2834" s="1" t="s">
        <v>11699</v>
      </c>
      <c r="K2834" s="1" t="s">
        <v>4160</v>
      </c>
      <c r="L2834" s="2"/>
      <c r="M2834" s="2"/>
      <c r="N2834" s="2"/>
    </row>
    <row r="2835">
      <c r="A2835" s="3">
        <v>44469.0</v>
      </c>
      <c r="B2835" s="1" t="s">
        <v>12301</v>
      </c>
      <c r="C2835" s="1" t="s">
        <v>12302</v>
      </c>
      <c r="D2835" s="1" t="s">
        <v>12303</v>
      </c>
      <c r="E2835" s="1" t="s">
        <v>4201</v>
      </c>
      <c r="F2835" s="1" t="s">
        <v>12304</v>
      </c>
      <c r="H2835" s="1" t="s">
        <v>12305</v>
      </c>
      <c r="I2835" s="1" t="s">
        <v>12294</v>
      </c>
      <c r="J2835" s="1" t="s">
        <v>11612</v>
      </c>
      <c r="K2835" s="1" t="s">
        <v>4160</v>
      </c>
      <c r="L2835" s="2"/>
      <c r="M2835" s="2"/>
      <c r="N2835" s="2"/>
    </row>
    <row r="2836">
      <c r="A2836" s="3">
        <v>44470.0</v>
      </c>
      <c r="B2836" s="1" t="s">
        <v>12306</v>
      </c>
      <c r="C2836" s="1" t="s">
        <v>12307</v>
      </c>
      <c r="D2836" s="1" t="s">
        <v>12308</v>
      </c>
      <c r="E2836" s="1" t="s">
        <v>4201</v>
      </c>
      <c r="F2836" s="1" t="s">
        <v>12309</v>
      </c>
      <c r="H2836" s="1" t="s">
        <v>12310</v>
      </c>
      <c r="I2836" s="1" t="s">
        <v>12311</v>
      </c>
      <c r="J2836" s="1" t="s">
        <v>11612</v>
      </c>
      <c r="K2836" s="1" t="s">
        <v>4107</v>
      </c>
      <c r="L2836" s="2"/>
      <c r="M2836" s="2"/>
      <c r="N2836" s="2"/>
    </row>
    <row r="2837">
      <c r="A2837" s="3">
        <v>44473.0</v>
      </c>
      <c r="B2837" s="1" t="s">
        <v>12312</v>
      </c>
      <c r="C2837" s="1" t="s">
        <v>12313</v>
      </c>
      <c r="D2837" s="1" t="s">
        <v>12314</v>
      </c>
      <c r="E2837" s="1" t="s">
        <v>4201</v>
      </c>
      <c r="F2837" s="1" t="s">
        <v>12315</v>
      </c>
      <c r="H2837" s="1" t="s">
        <v>12316</v>
      </c>
      <c r="I2837" s="1" t="s">
        <v>12300</v>
      </c>
      <c r="J2837" s="1" t="s">
        <v>11612</v>
      </c>
      <c r="K2837" s="1" t="s">
        <v>4160</v>
      </c>
      <c r="L2837" s="2"/>
      <c r="M2837" s="2"/>
      <c r="N2837" s="2"/>
    </row>
    <row r="2838">
      <c r="A2838" s="3">
        <v>44474.0</v>
      </c>
      <c r="B2838" s="1" t="s">
        <v>12317</v>
      </c>
      <c r="C2838" s="1" t="s">
        <v>12318</v>
      </c>
      <c r="D2838" s="1" t="s">
        <v>12319</v>
      </c>
      <c r="E2838" s="1" t="s">
        <v>6546</v>
      </c>
      <c r="F2838" s="1" t="s">
        <v>12320</v>
      </c>
      <c r="G2838" s="1" t="s">
        <v>12321</v>
      </c>
      <c r="H2838" s="1" t="s">
        <v>12322</v>
      </c>
      <c r="I2838" s="1" t="s">
        <v>12323</v>
      </c>
      <c r="J2838" s="1" t="s">
        <v>11606</v>
      </c>
      <c r="K2838" s="1" t="s">
        <v>4107</v>
      </c>
      <c r="L2838" s="2"/>
      <c r="M2838" s="2"/>
      <c r="N2838" s="2"/>
    </row>
    <row r="2839">
      <c r="A2839" s="3">
        <v>44475.0</v>
      </c>
      <c r="B2839" s="1" t="s">
        <v>12324</v>
      </c>
      <c r="C2839" s="1" t="s">
        <v>12325</v>
      </c>
      <c r="D2839" s="1" t="s">
        <v>12326</v>
      </c>
      <c r="E2839" s="1" t="s">
        <v>4201</v>
      </c>
      <c r="F2839" s="1" t="s">
        <v>12327</v>
      </c>
      <c r="H2839" s="1" t="s">
        <v>12328</v>
      </c>
      <c r="I2839" s="1" t="s">
        <v>12329</v>
      </c>
      <c r="J2839" s="1" t="s">
        <v>11606</v>
      </c>
      <c r="K2839" s="1" t="s">
        <v>4172</v>
      </c>
      <c r="L2839" s="2"/>
      <c r="M2839" s="2"/>
      <c r="N2839" s="2"/>
    </row>
    <row r="2840">
      <c r="A2840" s="3">
        <v>44476.0</v>
      </c>
      <c r="B2840" s="1" t="s">
        <v>12330</v>
      </c>
      <c r="C2840" s="1" t="s">
        <v>12331</v>
      </c>
      <c r="D2840" s="1" t="s">
        <v>12332</v>
      </c>
      <c r="E2840" s="1" t="s">
        <v>6546</v>
      </c>
      <c r="F2840" s="1" t="s">
        <v>12333</v>
      </c>
      <c r="G2840" s="1" t="s">
        <v>12334</v>
      </c>
      <c r="H2840" s="1" t="s">
        <v>12335</v>
      </c>
      <c r="I2840" s="1" t="s">
        <v>12336</v>
      </c>
      <c r="J2840" s="1" t="s">
        <v>11612</v>
      </c>
      <c r="K2840" s="1" t="s">
        <v>4107</v>
      </c>
      <c r="L2840" s="2"/>
      <c r="M2840" s="2"/>
      <c r="N2840" s="2"/>
    </row>
    <row r="2841">
      <c r="A2841" s="3">
        <v>44477.0</v>
      </c>
      <c r="B2841" s="1" t="s">
        <v>12337</v>
      </c>
      <c r="C2841" s="1" t="s">
        <v>12338</v>
      </c>
      <c r="D2841" s="1" t="s">
        <v>12339</v>
      </c>
      <c r="E2841" s="1" t="s">
        <v>4201</v>
      </c>
      <c r="F2841" s="1" t="s">
        <v>12340</v>
      </c>
      <c r="H2841" s="1" t="s">
        <v>12341</v>
      </c>
      <c r="I2841" s="1" t="s">
        <v>12342</v>
      </c>
      <c r="J2841" s="1" t="s">
        <v>11606</v>
      </c>
      <c r="K2841" s="1" t="s">
        <v>4107</v>
      </c>
      <c r="L2841" s="2"/>
      <c r="M2841" s="2"/>
      <c r="N2841" s="2"/>
    </row>
    <row r="2842">
      <c r="A2842" s="3">
        <v>44480.0</v>
      </c>
      <c r="B2842" s="1" t="s">
        <v>12343</v>
      </c>
      <c r="C2842" s="1" t="s">
        <v>12344</v>
      </c>
      <c r="D2842" s="1" t="s">
        <v>12345</v>
      </c>
      <c r="E2842" s="1" t="s">
        <v>4201</v>
      </c>
      <c r="F2842" s="1" t="s">
        <v>12346</v>
      </c>
      <c r="H2842" s="1" t="s">
        <v>12347</v>
      </c>
      <c r="I2842" s="1" t="s">
        <v>12336</v>
      </c>
      <c r="J2842" s="1" t="s">
        <v>11606</v>
      </c>
      <c r="K2842" s="1" t="s">
        <v>4160</v>
      </c>
      <c r="L2842" s="2"/>
      <c r="M2842" s="2"/>
      <c r="N2842" s="2"/>
    </row>
    <row r="2843">
      <c r="A2843" s="3">
        <v>44481.0</v>
      </c>
      <c r="B2843" s="1" t="s">
        <v>12348</v>
      </c>
      <c r="C2843" s="1" t="s">
        <v>12349</v>
      </c>
      <c r="D2843" s="1" t="s">
        <v>12350</v>
      </c>
      <c r="E2843" s="1" t="s">
        <v>4201</v>
      </c>
      <c r="F2843" s="1" t="s">
        <v>12351</v>
      </c>
      <c r="H2843" s="1" t="s">
        <v>12352</v>
      </c>
      <c r="I2843" s="1" t="s">
        <v>12353</v>
      </c>
      <c r="J2843" s="1" t="s">
        <v>11612</v>
      </c>
      <c r="K2843" s="1" t="s">
        <v>4160</v>
      </c>
      <c r="L2843" s="2"/>
      <c r="M2843" s="2"/>
      <c r="N2843" s="2"/>
    </row>
    <row r="2844">
      <c r="A2844" s="3">
        <v>44482.0</v>
      </c>
      <c r="B2844" s="1" t="s">
        <v>12354</v>
      </c>
      <c r="C2844" s="1" t="s">
        <v>12355</v>
      </c>
      <c r="D2844" s="1" t="s">
        <v>12356</v>
      </c>
      <c r="E2844" s="1" t="s">
        <v>4201</v>
      </c>
      <c r="F2844" s="1" t="s">
        <v>12351</v>
      </c>
      <c r="H2844" s="1" t="s">
        <v>12357</v>
      </c>
      <c r="I2844" s="1" t="s">
        <v>12353</v>
      </c>
      <c r="J2844" s="1" t="s">
        <v>11699</v>
      </c>
      <c r="K2844" s="1" t="s">
        <v>4160</v>
      </c>
      <c r="L2844" s="2"/>
      <c r="M2844" s="2"/>
      <c r="N2844" s="2"/>
    </row>
    <row r="2845">
      <c r="A2845" s="3">
        <v>44483.0</v>
      </c>
      <c r="B2845" s="1" t="s">
        <v>12358</v>
      </c>
      <c r="C2845" s="1" t="s">
        <v>12359</v>
      </c>
      <c r="D2845" s="1" t="s">
        <v>12360</v>
      </c>
      <c r="E2845" s="1" t="s">
        <v>6546</v>
      </c>
      <c r="F2845" s="1" t="s">
        <v>12361</v>
      </c>
      <c r="G2845" s="2"/>
      <c r="H2845" s="1" t="s">
        <v>12335</v>
      </c>
      <c r="I2845" s="1" t="s">
        <v>12336</v>
      </c>
      <c r="J2845" s="1" t="s">
        <v>11612</v>
      </c>
      <c r="K2845" s="1" t="s">
        <v>4107</v>
      </c>
      <c r="L2845" s="2"/>
      <c r="M2845" s="2"/>
      <c r="N2845" s="2"/>
    </row>
    <row r="2846">
      <c r="A2846" s="3">
        <v>44484.0</v>
      </c>
      <c r="B2846" s="1" t="s">
        <v>12362</v>
      </c>
      <c r="C2846" s="1" t="s">
        <v>12363</v>
      </c>
      <c r="D2846" s="1" t="s">
        <v>12364</v>
      </c>
      <c r="E2846" s="1" t="s">
        <v>6546</v>
      </c>
      <c r="F2846" s="1" t="s">
        <v>12365</v>
      </c>
      <c r="G2846" s="1" t="s">
        <v>12366</v>
      </c>
      <c r="H2846" s="1" t="s">
        <v>12367</v>
      </c>
      <c r="I2846" s="1" t="s">
        <v>12368</v>
      </c>
      <c r="J2846" s="1" t="s">
        <v>12369</v>
      </c>
      <c r="K2846" s="1" t="s">
        <v>3868</v>
      </c>
      <c r="L2846" s="2"/>
      <c r="M2846" s="2"/>
      <c r="N2846" s="2"/>
    </row>
    <row r="2847">
      <c r="A2847" s="3">
        <v>44487.0</v>
      </c>
      <c r="B2847" s="1" t="s">
        <v>12370</v>
      </c>
      <c r="C2847" s="1" t="s">
        <v>12371</v>
      </c>
      <c r="D2847" s="1" t="s">
        <v>12372</v>
      </c>
      <c r="E2847" s="1" t="s">
        <v>5183</v>
      </c>
      <c r="F2847" s="1" t="s">
        <v>12373</v>
      </c>
      <c r="G2847" s="1" t="s">
        <v>12374</v>
      </c>
      <c r="H2847" s="1" t="s">
        <v>12375</v>
      </c>
      <c r="I2847" s="1" t="s">
        <v>12376</v>
      </c>
      <c r="J2847" s="1" t="s">
        <v>12377</v>
      </c>
      <c r="K2847" s="1" t="s">
        <v>5494</v>
      </c>
      <c r="L2847" s="2"/>
      <c r="M2847" s="2"/>
      <c r="N2847" s="2"/>
    </row>
    <row r="2848">
      <c r="A2848" s="3">
        <v>44488.0</v>
      </c>
      <c r="B2848" s="1" t="s">
        <v>12378</v>
      </c>
      <c r="C2848" s="1" t="s">
        <v>12379</v>
      </c>
      <c r="D2848" s="1" t="s">
        <v>12380</v>
      </c>
      <c r="E2848" s="1" t="s">
        <v>5183</v>
      </c>
      <c r="F2848" s="1" t="s">
        <v>12381</v>
      </c>
      <c r="G2848" s="2"/>
      <c r="H2848" s="1" t="s">
        <v>12382</v>
      </c>
      <c r="I2848" s="1" t="s">
        <v>12383</v>
      </c>
      <c r="J2848" s="1" t="s">
        <v>12384</v>
      </c>
      <c r="K2848" s="1" t="s">
        <v>5500</v>
      </c>
      <c r="L2848" s="2"/>
      <c r="M2848" s="2"/>
      <c r="N2848" s="2"/>
    </row>
    <row r="2849">
      <c r="A2849" s="3">
        <v>44489.0</v>
      </c>
      <c r="B2849" s="1" t="s">
        <v>12385</v>
      </c>
      <c r="C2849" s="1" t="s">
        <v>12386</v>
      </c>
      <c r="D2849" s="1" t="s">
        <v>12387</v>
      </c>
      <c r="E2849" s="1" t="s">
        <v>5183</v>
      </c>
      <c r="F2849" s="1" t="s">
        <v>12388</v>
      </c>
      <c r="G2849" s="1" t="s">
        <v>12389</v>
      </c>
      <c r="H2849" s="1" t="s">
        <v>12390</v>
      </c>
      <c r="I2849" s="1" t="s">
        <v>12391</v>
      </c>
      <c r="J2849" s="1" t="s">
        <v>11699</v>
      </c>
      <c r="K2849" s="1" t="s">
        <v>5494</v>
      </c>
      <c r="L2849" s="2"/>
      <c r="M2849" s="2"/>
      <c r="N2849" s="2"/>
    </row>
    <row r="2850">
      <c r="A2850" s="3">
        <v>44490.0</v>
      </c>
      <c r="B2850" s="1" t="s">
        <v>12392</v>
      </c>
      <c r="C2850" s="1" t="s">
        <v>12393</v>
      </c>
      <c r="D2850" s="1" t="s">
        <v>12394</v>
      </c>
      <c r="E2850" s="2"/>
      <c r="F2850" s="1" t="s">
        <v>12395</v>
      </c>
      <c r="G2850" s="2"/>
      <c r="H2850" s="1" t="s">
        <v>12396</v>
      </c>
      <c r="I2850" s="1" t="s">
        <v>12397</v>
      </c>
      <c r="J2850" s="1" t="s">
        <v>12398</v>
      </c>
      <c r="K2850" s="1" t="s">
        <v>5500</v>
      </c>
      <c r="L2850" s="2"/>
      <c r="M2850" s="2"/>
      <c r="N2850" s="2"/>
    </row>
    <row r="2851">
      <c r="A2851" s="3">
        <v>44491.0</v>
      </c>
      <c r="B2851" s="1" t="s">
        <v>12399</v>
      </c>
      <c r="C2851" s="1" t="s">
        <v>12400</v>
      </c>
      <c r="D2851" s="1" t="s">
        <v>12401</v>
      </c>
      <c r="E2851" s="1" t="s">
        <v>5183</v>
      </c>
      <c r="F2851" s="1" t="s">
        <v>12402</v>
      </c>
      <c r="G2851" s="1" t="s">
        <v>12403</v>
      </c>
      <c r="H2851" s="1" t="s">
        <v>12404</v>
      </c>
      <c r="I2851" s="1" t="s">
        <v>12405</v>
      </c>
      <c r="J2851" s="1" t="s">
        <v>11714</v>
      </c>
      <c r="K2851" s="1" t="s">
        <v>3868</v>
      </c>
      <c r="L2851" s="2"/>
      <c r="M2851" s="2"/>
      <c r="N2851" s="2"/>
    </row>
    <row r="2852">
      <c r="A2852" s="3">
        <v>44494.0</v>
      </c>
      <c r="B2852" s="1" t="s">
        <v>12406</v>
      </c>
      <c r="C2852" s="1" t="s">
        <v>12407</v>
      </c>
      <c r="D2852" s="1" t="s">
        <v>12408</v>
      </c>
      <c r="E2852" s="2"/>
      <c r="F2852" s="1" t="s">
        <v>12409</v>
      </c>
      <c r="G2852" s="2"/>
      <c r="H2852" s="1" t="s">
        <v>12410</v>
      </c>
      <c r="I2852" s="1" t="s">
        <v>12283</v>
      </c>
      <c r="J2852" s="1" t="s">
        <v>12411</v>
      </c>
      <c r="K2852" s="1" t="s">
        <v>5494</v>
      </c>
      <c r="L2852" s="2"/>
      <c r="M2852" s="2"/>
      <c r="N2852" s="2"/>
    </row>
    <row r="2853">
      <c r="A2853" s="3">
        <v>44495.0</v>
      </c>
      <c r="B2853" s="1" t="s">
        <v>12412</v>
      </c>
      <c r="C2853" s="1" t="s">
        <v>12413</v>
      </c>
      <c r="D2853" s="1" t="s">
        <v>12414</v>
      </c>
      <c r="E2853" s="2"/>
      <c r="F2853" s="1" t="s">
        <v>12409</v>
      </c>
      <c r="H2853" s="1" t="s">
        <v>12410</v>
      </c>
      <c r="I2853" s="1" t="s">
        <v>12283</v>
      </c>
      <c r="J2853" s="1" t="s">
        <v>12411</v>
      </c>
      <c r="K2853" s="1" t="s">
        <v>5494</v>
      </c>
      <c r="L2853" s="2"/>
      <c r="M2853" s="2"/>
      <c r="N2853" s="2"/>
    </row>
    <row r="2854">
      <c r="A2854" s="3">
        <v>44496.0</v>
      </c>
      <c r="B2854" s="1" t="s">
        <v>12415</v>
      </c>
      <c r="C2854" s="1" t="s">
        <v>12416</v>
      </c>
      <c r="D2854" s="1" t="s">
        <v>12417</v>
      </c>
      <c r="E2854" s="2"/>
      <c r="F2854" s="1" t="s">
        <v>8728</v>
      </c>
      <c r="H2854" s="1" t="s">
        <v>12418</v>
      </c>
      <c r="I2854" s="1" t="s">
        <v>12283</v>
      </c>
      <c r="J2854" s="1" t="s">
        <v>12411</v>
      </c>
      <c r="K2854" s="1" t="s">
        <v>5500</v>
      </c>
      <c r="L2854" s="2"/>
      <c r="M2854" s="2"/>
      <c r="N2854" s="2"/>
    </row>
    <row r="2855">
      <c r="A2855" s="3">
        <v>44497.0</v>
      </c>
      <c r="B2855" s="1" t="s">
        <v>12419</v>
      </c>
      <c r="C2855" s="1" t="s">
        <v>12420</v>
      </c>
      <c r="D2855" s="1" t="s">
        <v>12421</v>
      </c>
      <c r="E2855" s="2"/>
      <c r="F2855" s="1" t="s">
        <v>8728</v>
      </c>
      <c r="H2855" s="1" t="s">
        <v>12422</v>
      </c>
      <c r="I2855" s="1" t="s">
        <v>12283</v>
      </c>
      <c r="J2855" s="1" t="s">
        <v>12423</v>
      </c>
      <c r="K2855" s="1" t="s">
        <v>5950</v>
      </c>
      <c r="L2855" s="2"/>
      <c r="M2855" s="2"/>
      <c r="N2855" s="2"/>
    </row>
    <row r="2856">
      <c r="A2856" s="3">
        <v>44498.0</v>
      </c>
      <c r="B2856" s="1" t="s">
        <v>12424</v>
      </c>
      <c r="C2856" s="1" t="s">
        <v>12425</v>
      </c>
      <c r="D2856" s="1" t="s">
        <v>12426</v>
      </c>
      <c r="E2856" s="2"/>
      <c r="F2856" s="1" t="s">
        <v>8713</v>
      </c>
      <c r="H2856" s="1" t="s">
        <v>12427</v>
      </c>
      <c r="I2856" s="1" t="s">
        <v>12405</v>
      </c>
      <c r="J2856" s="1" t="s">
        <v>12423</v>
      </c>
      <c r="K2856" s="1" t="s">
        <v>5950</v>
      </c>
      <c r="L2856" s="2"/>
      <c r="M2856" s="2"/>
      <c r="N2856" s="2"/>
    </row>
    <row r="2857">
      <c r="A2857" s="3">
        <v>44501.0</v>
      </c>
      <c r="B2857" s="1" t="s">
        <v>12428</v>
      </c>
      <c r="C2857" s="1" t="s">
        <v>12429</v>
      </c>
      <c r="D2857" s="1" t="s">
        <v>12430</v>
      </c>
      <c r="E2857" s="1" t="s">
        <v>5183</v>
      </c>
      <c r="F2857" s="1" t="s">
        <v>12431</v>
      </c>
      <c r="G2857" s="1" t="s">
        <v>12432</v>
      </c>
      <c r="H2857" s="1" t="s">
        <v>12433</v>
      </c>
      <c r="I2857" s="1" t="s">
        <v>12434</v>
      </c>
      <c r="J2857" s="1" t="s">
        <v>12435</v>
      </c>
      <c r="K2857" s="1" t="s">
        <v>3738</v>
      </c>
      <c r="L2857" s="2"/>
      <c r="M2857" s="2"/>
      <c r="N2857" s="2"/>
    </row>
    <row r="2858">
      <c r="A2858" s="3">
        <v>44502.0</v>
      </c>
      <c r="B2858" s="1" t="s">
        <v>12436</v>
      </c>
      <c r="C2858" s="1" t="s">
        <v>12437</v>
      </c>
      <c r="D2858" s="1" t="s">
        <v>12438</v>
      </c>
      <c r="E2858" s="2"/>
      <c r="F2858" s="1" t="s">
        <v>12439</v>
      </c>
      <c r="G2858" s="2"/>
      <c r="H2858" s="1" t="s">
        <v>12440</v>
      </c>
      <c r="I2858" s="1" t="s">
        <v>12441</v>
      </c>
      <c r="J2858" s="1" t="s">
        <v>12423</v>
      </c>
      <c r="K2858" s="1" t="s">
        <v>3738</v>
      </c>
      <c r="L2858" s="2"/>
      <c r="M2858" s="2"/>
      <c r="N2858" s="2"/>
    </row>
    <row r="2859">
      <c r="A2859" s="3">
        <v>44503.0</v>
      </c>
      <c r="B2859" s="1" t="s">
        <v>12442</v>
      </c>
      <c r="C2859" s="1" t="s">
        <v>12443</v>
      </c>
      <c r="D2859" s="1" t="s">
        <v>12444</v>
      </c>
      <c r="E2859" s="2"/>
      <c r="F2859" s="1" t="s">
        <v>12445</v>
      </c>
      <c r="H2859" s="1" t="s">
        <v>12446</v>
      </c>
      <c r="I2859" s="1" t="s">
        <v>12447</v>
      </c>
      <c r="J2859" s="1" t="s">
        <v>12435</v>
      </c>
      <c r="K2859" s="1" t="s">
        <v>3818</v>
      </c>
      <c r="L2859" s="2"/>
      <c r="M2859" s="2"/>
      <c r="N2859" s="2"/>
    </row>
    <row r="2860">
      <c r="A2860" s="3">
        <v>44504.0</v>
      </c>
      <c r="B2860" s="1" t="s">
        <v>12448</v>
      </c>
      <c r="C2860" s="1" t="s">
        <v>12449</v>
      </c>
      <c r="D2860" s="1" t="s">
        <v>12450</v>
      </c>
      <c r="E2860" s="1" t="s">
        <v>5183</v>
      </c>
      <c r="F2860" s="1" t="s">
        <v>12451</v>
      </c>
      <c r="G2860" s="1" t="s">
        <v>12452</v>
      </c>
      <c r="H2860" s="1" t="s">
        <v>12453</v>
      </c>
      <c r="I2860" s="1" t="s">
        <v>12454</v>
      </c>
      <c r="J2860" s="1" t="s">
        <v>12455</v>
      </c>
      <c r="K2860" s="1" t="s">
        <v>3818</v>
      </c>
      <c r="L2860" s="2"/>
      <c r="M2860" s="2"/>
      <c r="N2860" s="2"/>
    </row>
    <row r="2861">
      <c r="A2861" s="3">
        <v>44505.0</v>
      </c>
      <c r="B2861" s="1" t="s">
        <v>12456</v>
      </c>
      <c r="C2861" s="1" t="s">
        <v>12457</v>
      </c>
      <c r="D2861" s="1" t="s">
        <v>12458</v>
      </c>
      <c r="E2861" s="1" t="s">
        <v>5183</v>
      </c>
      <c r="F2861" s="1" t="s">
        <v>12459</v>
      </c>
      <c r="G2861" s="2"/>
      <c r="H2861" s="1" t="s">
        <v>12460</v>
      </c>
      <c r="I2861" s="1" t="s">
        <v>12461</v>
      </c>
      <c r="J2861" s="1" t="s">
        <v>12462</v>
      </c>
      <c r="K2861" s="1" t="s">
        <v>3862</v>
      </c>
      <c r="L2861" s="2"/>
      <c r="M2861" s="2"/>
      <c r="N2861" s="2"/>
    </row>
    <row r="2862">
      <c r="A2862" s="3">
        <v>44508.0</v>
      </c>
      <c r="B2862" s="1" t="s">
        <v>12463</v>
      </c>
      <c r="C2862" s="1" t="s">
        <v>12464</v>
      </c>
      <c r="D2862" s="1" t="s">
        <v>12465</v>
      </c>
      <c r="E2862" s="2"/>
      <c r="F2862" s="1" t="s">
        <v>12466</v>
      </c>
      <c r="G2862" s="2"/>
      <c r="H2862" s="1" t="s">
        <v>12467</v>
      </c>
      <c r="I2862" s="1" t="s">
        <v>12468</v>
      </c>
      <c r="J2862" s="1" t="s">
        <v>12469</v>
      </c>
      <c r="K2862" s="1" t="s">
        <v>3738</v>
      </c>
      <c r="L2862" s="2"/>
      <c r="M2862" s="2"/>
      <c r="N2862" s="2"/>
    </row>
    <row r="2863">
      <c r="A2863" s="3">
        <v>44509.0</v>
      </c>
      <c r="B2863" s="1" t="s">
        <v>12470</v>
      </c>
      <c r="C2863" s="1" t="s">
        <v>12471</v>
      </c>
      <c r="D2863" s="1" t="s">
        <v>12472</v>
      </c>
      <c r="E2863" s="2"/>
      <c r="F2863" s="1" t="s">
        <v>12445</v>
      </c>
      <c r="H2863" s="1" t="s">
        <v>12473</v>
      </c>
      <c r="I2863" s="1" t="s">
        <v>12474</v>
      </c>
      <c r="J2863" s="1" t="s">
        <v>12435</v>
      </c>
      <c r="K2863" s="1" t="s">
        <v>3818</v>
      </c>
      <c r="L2863" s="2"/>
      <c r="M2863" s="2"/>
      <c r="N2863" s="2"/>
    </row>
    <row r="2864">
      <c r="A2864" s="3">
        <v>44510.0</v>
      </c>
      <c r="B2864" s="1" t="s">
        <v>12475</v>
      </c>
      <c r="C2864" s="1" t="s">
        <v>12476</v>
      </c>
      <c r="D2864" s="1" t="s">
        <v>12477</v>
      </c>
      <c r="E2864" s="2"/>
      <c r="F2864" s="1" t="s">
        <v>12445</v>
      </c>
      <c r="G2864" s="2"/>
      <c r="H2864" s="1" t="s">
        <v>12478</v>
      </c>
      <c r="I2864" s="1" t="s">
        <v>12479</v>
      </c>
      <c r="J2864" s="1" t="s">
        <v>12435</v>
      </c>
      <c r="K2864" s="1" t="s">
        <v>3875</v>
      </c>
      <c r="L2864" s="2"/>
      <c r="M2864" s="2"/>
      <c r="N2864" s="2"/>
    </row>
    <row r="2865">
      <c r="A2865" s="3">
        <v>44511.0</v>
      </c>
      <c r="B2865" s="1" t="s">
        <v>12480</v>
      </c>
      <c r="C2865" s="1" t="s">
        <v>12481</v>
      </c>
      <c r="D2865" s="1" t="s">
        <v>12482</v>
      </c>
      <c r="E2865" s="2"/>
      <c r="F2865" s="1" t="s">
        <v>12483</v>
      </c>
      <c r="H2865" s="1" t="s">
        <v>12484</v>
      </c>
      <c r="I2865" s="1" t="s">
        <v>12468</v>
      </c>
      <c r="J2865" s="1" t="s">
        <v>12485</v>
      </c>
      <c r="K2865" s="1" t="s">
        <v>3875</v>
      </c>
      <c r="L2865" s="2"/>
      <c r="M2865" s="2"/>
      <c r="N2865" s="2"/>
    </row>
    <row r="2866">
      <c r="A2866" s="3">
        <v>44512.0</v>
      </c>
      <c r="B2866" s="1" t="s">
        <v>12486</v>
      </c>
      <c r="C2866" s="1" t="s">
        <v>12487</v>
      </c>
      <c r="D2866" s="1" t="s">
        <v>12488</v>
      </c>
      <c r="E2866" s="1" t="s">
        <v>5183</v>
      </c>
      <c r="F2866" s="1" t="s">
        <v>7216</v>
      </c>
      <c r="G2866" s="1" t="s">
        <v>12489</v>
      </c>
      <c r="H2866" s="1" t="s">
        <v>12490</v>
      </c>
      <c r="I2866" s="1" t="s">
        <v>12491</v>
      </c>
      <c r="J2866" s="1" t="s">
        <v>12485</v>
      </c>
      <c r="K2866" s="1" t="s">
        <v>5872</v>
      </c>
      <c r="L2866" s="2"/>
      <c r="M2866" s="2"/>
      <c r="N2866" s="2"/>
    </row>
    <row r="2867">
      <c r="A2867" s="3">
        <v>44515.0</v>
      </c>
      <c r="B2867" s="1" t="s">
        <v>12492</v>
      </c>
      <c r="C2867" s="1" t="s">
        <v>12493</v>
      </c>
      <c r="D2867" s="1" t="s">
        <v>12494</v>
      </c>
      <c r="E2867" s="2"/>
      <c r="F2867" s="1" t="s">
        <v>8103</v>
      </c>
      <c r="H2867" s="1" t="s">
        <v>12495</v>
      </c>
      <c r="I2867" s="1" t="s">
        <v>12496</v>
      </c>
      <c r="J2867" s="1" t="s">
        <v>12485</v>
      </c>
      <c r="K2867" s="1" t="s">
        <v>11639</v>
      </c>
      <c r="L2867" s="2"/>
      <c r="M2867" s="2"/>
      <c r="N2867" s="2"/>
    </row>
    <row r="2868">
      <c r="A2868" s="3">
        <v>44516.0</v>
      </c>
      <c r="B2868" s="1" t="s">
        <v>12497</v>
      </c>
      <c r="C2868" s="1" t="s">
        <v>12498</v>
      </c>
      <c r="D2868" s="1" t="s">
        <v>12499</v>
      </c>
      <c r="E2868" s="2"/>
      <c r="F2868" s="1" t="s">
        <v>8103</v>
      </c>
      <c r="H2868" s="1" t="s">
        <v>12500</v>
      </c>
      <c r="I2868" s="1" t="s">
        <v>12496</v>
      </c>
      <c r="J2868" s="1" t="s">
        <v>12469</v>
      </c>
      <c r="K2868" s="1" t="s">
        <v>5809</v>
      </c>
      <c r="L2868" s="2"/>
      <c r="M2868" s="2"/>
      <c r="N2868" s="2"/>
    </row>
    <row r="2869">
      <c r="A2869" s="3">
        <v>44517.0</v>
      </c>
      <c r="B2869" s="1" t="s">
        <v>12501</v>
      </c>
      <c r="C2869" s="1" t="s">
        <v>12502</v>
      </c>
      <c r="D2869" s="1" t="s">
        <v>12503</v>
      </c>
      <c r="E2869" s="2"/>
      <c r="F2869" s="1" t="s">
        <v>12504</v>
      </c>
      <c r="H2869" s="1" t="s">
        <v>12505</v>
      </c>
      <c r="I2869" s="1" t="s">
        <v>12506</v>
      </c>
      <c r="J2869" s="1" t="s">
        <v>12455</v>
      </c>
      <c r="K2869" s="1" t="s">
        <v>5809</v>
      </c>
      <c r="L2869" s="2"/>
      <c r="M2869" s="2"/>
      <c r="N2869" s="2"/>
    </row>
    <row r="2870">
      <c r="A2870" s="3">
        <v>44518.0</v>
      </c>
      <c r="B2870" s="1" t="s">
        <v>12507</v>
      </c>
      <c r="C2870" s="1" t="s">
        <v>12508</v>
      </c>
      <c r="D2870" s="1" t="s">
        <v>12509</v>
      </c>
      <c r="E2870" s="2"/>
      <c r="F2870" s="1" t="s">
        <v>12510</v>
      </c>
      <c r="H2870" s="1" t="s">
        <v>12511</v>
      </c>
      <c r="I2870" s="1" t="s">
        <v>12512</v>
      </c>
      <c r="J2870" s="1" t="s">
        <v>12462</v>
      </c>
      <c r="K2870" s="1" t="s">
        <v>5826</v>
      </c>
      <c r="L2870" s="2"/>
      <c r="M2870" s="2"/>
      <c r="N2870" s="2"/>
    </row>
    <row r="2871">
      <c r="A2871" s="3">
        <v>44519.0</v>
      </c>
      <c r="B2871" s="1" t="s">
        <v>12513</v>
      </c>
      <c r="C2871" s="1" t="s">
        <v>12514</v>
      </c>
      <c r="D2871" s="1" t="s">
        <v>12515</v>
      </c>
      <c r="E2871" s="2"/>
      <c r="F2871" s="1" t="s">
        <v>12510</v>
      </c>
      <c r="G2871" s="2"/>
      <c r="H2871" s="1" t="s">
        <v>12516</v>
      </c>
      <c r="I2871" s="1" t="s">
        <v>12512</v>
      </c>
      <c r="J2871" s="1" t="s">
        <v>12517</v>
      </c>
      <c r="K2871" s="1" t="s">
        <v>5826</v>
      </c>
      <c r="L2871" s="2"/>
      <c r="M2871" s="2"/>
      <c r="N2871" s="2"/>
    </row>
    <row r="2872">
      <c r="A2872" s="3">
        <v>44522.0</v>
      </c>
      <c r="B2872" s="1" t="s">
        <v>12518</v>
      </c>
      <c r="C2872" s="1" t="s">
        <v>12519</v>
      </c>
      <c r="D2872" s="1" t="s">
        <v>12520</v>
      </c>
      <c r="E2872" s="2"/>
      <c r="F2872" s="1" t="s">
        <v>12510</v>
      </c>
      <c r="G2872" s="2"/>
      <c r="H2872" s="1" t="s">
        <v>12521</v>
      </c>
      <c r="I2872" s="1" t="s">
        <v>12512</v>
      </c>
      <c r="J2872" s="1" t="s">
        <v>12462</v>
      </c>
      <c r="K2872" s="1" t="s">
        <v>5809</v>
      </c>
      <c r="L2872" s="2"/>
      <c r="M2872" s="2"/>
      <c r="N2872" s="2"/>
    </row>
    <row r="2873">
      <c r="A2873" s="3">
        <v>44523.0</v>
      </c>
      <c r="B2873" s="1" t="s">
        <v>12522</v>
      </c>
      <c r="C2873" s="1" t="s">
        <v>12523</v>
      </c>
      <c r="D2873" s="1" t="s">
        <v>12524</v>
      </c>
      <c r="E2873" s="2"/>
      <c r="F2873" s="1" t="s">
        <v>12510</v>
      </c>
      <c r="H2873" s="1" t="s">
        <v>12525</v>
      </c>
      <c r="I2873" s="1" t="s">
        <v>12512</v>
      </c>
      <c r="J2873" s="1" t="s">
        <v>12455</v>
      </c>
      <c r="K2873" s="1" t="s">
        <v>5872</v>
      </c>
      <c r="L2873" s="2"/>
      <c r="M2873" s="2"/>
      <c r="N2873" s="2"/>
    </row>
    <row r="2874">
      <c r="A2874" s="3">
        <v>44524.0</v>
      </c>
      <c r="B2874" s="1" t="s">
        <v>12526</v>
      </c>
      <c r="C2874" s="1" t="s">
        <v>12527</v>
      </c>
      <c r="D2874" s="1" t="s">
        <v>12528</v>
      </c>
      <c r="E2874" s="2"/>
      <c r="F2874" s="1" t="s">
        <v>12504</v>
      </c>
      <c r="H2874" s="1" t="s">
        <v>12529</v>
      </c>
      <c r="I2874" s="1" t="s">
        <v>12506</v>
      </c>
      <c r="J2874" s="1" t="s">
        <v>12455</v>
      </c>
      <c r="K2874" s="1" t="s">
        <v>5872</v>
      </c>
      <c r="L2874" s="2"/>
      <c r="M2874" s="2"/>
      <c r="N2874" s="2"/>
    </row>
    <row r="2875">
      <c r="A2875" s="3">
        <v>44526.0</v>
      </c>
      <c r="B2875" s="1" t="s">
        <v>12530</v>
      </c>
      <c r="C2875" s="1" t="s">
        <v>12531</v>
      </c>
      <c r="D2875" s="1" t="s">
        <v>12532</v>
      </c>
      <c r="E2875" s="1" t="s">
        <v>14</v>
      </c>
      <c r="F2875" s="1" t="s">
        <v>12533</v>
      </c>
      <c r="G2875" s="1" t="s">
        <v>12534</v>
      </c>
      <c r="H2875" s="1" t="s">
        <v>12535</v>
      </c>
      <c r="I2875" s="2"/>
      <c r="J2875" s="2"/>
      <c r="K2875" s="2"/>
      <c r="L2875" s="2"/>
      <c r="N2875" s="2"/>
    </row>
    <row r="2876">
      <c r="A2876" s="3">
        <v>44529.0</v>
      </c>
      <c r="B2876" s="1" t="s">
        <v>12536</v>
      </c>
      <c r="C2876" s="1" t="s">
        <v>12537</v>
      </c>
      <c r="D2876" s="1" t="s">
        <v>12538</v>
      </c>
      <c r="E2876" s="2"/>
      <c r="F2876" s="1" t="s">
        <v>12539</v>
      </c>
      <c r="G2876" s="2"/>
      <c r="H2876" s="1" t="s">
        <v>12535</v>
      </c>
      <c r="J2876" s="2"/>
      <c r="K2876" s="2"/>
      <c r="L2876" s="2"/>
      <c r="N2876" s="2"/>
    </row>
    <row r="2877">
      <c r="A2877" s="3">
        <v>44530.0</v>
      </c>
      <c r="B2877" s="1" t="s">
        <v>12536</v>
      </c>
      <c r="C2877" s="1" t="s">
        <v>12540</v>
      </c>
      <c r="D2877" s="1" t="s">
        <v>12541</v>
      </c>
      <c r="E2877" s="2"/>
      <c r="F2877" s="1" t="s">
        <v>12542</v>
      </c>
      <c r="H2877" s="1" t="s">
        <v>12535</v>
      </c>
      <c r="J2877" s="2"/>
      <c r="K2877" s="2"/>
      <c r="L2877" s="2"/>
      <c r="N2877" s="2"/>
    </row>
    <row r="2878">
      <c r="A2878" s="3">
        <v>44531.0</v>
      </c>
      <c r="B2878" s="1" t="s">
        <v>12536</v>
      </c>
      <c r="C2878" s="1" t="s">
        <v>12543</v>
      </c>
      <c r="D2878" s="1" t="s">
        <v>12544</v>
      </c>
      <c r="E2878" s="2"/>
      <c r="F2878" s="1" t="s">
        <v>12545</v>
      </c>
      <c r="H2878" s="1" t="s">
        <v>12535</v>
      </c>
      <c r="J2878" s="2"/>
      <c r="K2878" s="2"/>
      <c r="L2878" s="2"/>
      <c r="N2878" s="2"/>
    </row>
    <row r="2879">
      <c r="A2879" s="3">
        <v>44532.0</v>
      </c>
      <c r="B2879" s="1" t="s">
        <v>12536</v>
      </c>
      <c r="C2879" s="1" t="s">
        <v>12546</v>
      </c>
      <c r="D2879" s="1" t="s">
        <v>12547</v>
      </c>
      <c r="E2879" s="2"/>
      <c r="F2879" s="1" t="s">
        <v>12548</v>
      </c>
      <c r="H2879" s="1" t="s">
        <v>12535</v>
      </c>
      <c r="J2879" s="2"/>
      <c r="K2879" s="2"/>
      <c r="L2879" s="2"/>
      <c r="N2879" s="2"/>
    </row>
    <row r="2880">
      <c r="A2880" s="3">
        <v>44533.0</v>
      </c>
      <c r="B2880" s="1" t="s">
        <v>12536</v>
      </c>
      <c r="C2880" s="1" t="s">
        <v>12549</v>
      </c>
      <c r="D2880" s="1" t="s">
        <v>12550</v>
      </c>
      <c r="E2880" s="2"/>
      <c r="F2880" s="1" t="s">
        <v>1277</v>
      </c>
      <c r="H2880" s="1" t="s">
        <v>12535</v>
      </c>
      <c r="J2880" s="2"/>
      <c r="K2880" s="2"/>
      <c r="L2880" s="2"/>
      <c r="N2880" s="2"/>
    </row>
    <row r="2881">
      <c r="A2881" s="3">
        <v>44536.0</v>
      </c>
      <c r="B2881" s="1" t="s">
        <v>12536</v>
      </c>
      <c r="C2881" s="1" t="s">
        <v>12551</v>
      </c>
      <c r="D2881" s="1" t="s">
        <v>12552</v>
      </c>
      <c r="E2881" s="2"/>
      <c r="F2881" s="1" t="s">
        <v>135</v>
      </c>
      <c r="G2881" s="2"/>
      <c r="H2881" s="1" t="s">
        <v>12535</v>
      </c>
      <c r="J2881" s="2"/>
      <c r="K2881" s="2"/>
      <c r="L2881" s="2"/>
      <c r="N2881" s="2"/>
    </row>
    <row r="2882">
      <c r="A2882" s="3">
        <v>44537.0</v>
      </c>
      <c r="B2882" s="1" t="s">
        <v>12536</v>
      </c>
      <c r="C2882" s="1" t="s">
        <v>12553</v>
      </c>
      <c r="D2882" s="1" t="s">
        <v>12554</v>
      </c>
      <c r="E2882" s="2"/>
      <c r="F2882" s="1" t="s">
        <v>1395</v>
      </c>
      <c r="H2882" s="1" t="s">
        <v>12535</v>
      </c>
      <c r="J2882" s="2"/>
      <c r="K2882" s="2"/>
      <c r="L2882" s="2"/>
      <c r="N2882" s="2"/>
    </row>
    <row r="2883">
      <c r="A2883" s="3">
        <v>44538.0</v>
      </c>
      <c r="B2883" s="1" t="s">
        <v>12536</v>
      </c>
      <c r="C2883" s="1" t="s">
        <v>12555</v>
      </c>
      <c r="D2883" s="1" t="s">
        <v>12556</v>
      </c>
      <c r="E2883" s="2"/>
      <c r="F2883" s="1" t="s">
        <v>1431</v>
      </c>
      <c r="H2883" s="1" t="s">
        <v>12535</v>
      </c>
      <c r="J2883" s="2"/>
      <c r="K2883" s="2"/>
      <c r="L2883" s="2"/>
      <c r="N2883" s="2"/>
    </row>
    <row r="2884">
      <c r="A2884" s="3">
        <v>44539.0</v>
      </c>
      <c r="B2884" s="1" t="s">
        <v>12536</v>
      </c>
      <c r="C2884" s="1" t="s">
        <v>12557</v>
      </c>
      <c r="D2884" s="1" t="s">
        <v>12558</v>
      </c>
      <c r="E2884" s="2"/>
      <c r="F2884" s="1" t="s">
        <v>159</v>
      </c>
      <c r="H2884" s="1" t="s">
        <v>12535</v>
      </c>
      <c r="J2884" s="2"/>
      <c r="K2884" s="2"/>
      <c r="L2884" s="2"/>
      <c r="N2884" s="2"/>
    </row>
    <row r="2885">
      <c r="A2885" s="3">
        <v>44540.0</v>
      </c>
      <c r="B2885" s="1" t="s">
        <v>12536</v>
      </c>
      <c r="C2885" s="1" t="s">
        <v>12559</v>
      </c>
      <c r="D2885" s="1" t="s">
        <v>12560</v>
      </c>
      <c r="E2885" s="2"/>
      <c r="F2885" s="1" t="s">
        <v>12561</v>
      </c>
      <c r="H2885" s="1" t="s">
        <v>12535</v>
      </c>
      <c r="J2885" s="2"/>
      <c r="K2885" s="2"/>
      <c r="L2885" s="2"/>
      <c r="N2885" s="2"/>
    </row>
    <row r="2886">
      <c r="A2886" s="3">
        <v>44543.0</v>
      </c>
      <c r="B2886" s="1" t="s">
        <v>12536</v>
      </c>
      <c r="C2886" s="1" t="s">
        <v>12562</v>
      </c>
      <c r="D2886" s="1" t="s">
        <v>12563</v>
      </c>
      <c r="E2886" s="2"/>
      <c r="F2886" s="1" t="s">
        <v>12564</v>
      </c>
      <c r="H2886" s="1" t="s">
        <v>12535</v>
      </c>
      <c r="J2886" s="2"/>
      <c r="K2886" s="2"/>
      <c r="L2886" s="2"/>
      <c r="N2886" s="2"/>
    </row>
    <row r="2887">
      <c r="A2887" s="3">
        <v>44544.0</v>
      </c>
      <c r="B2887" s="1" t="s">
        <v>12536</v>
      </c>
      <c r="C2887" s="1" t="s">
        <v>12565</v>
      </c>
      <c r="D2887" s="1" t="s">
        <v>12566</v>
      </c>
      <c r="E2887" s="2"/>
      <c r="F2887" s="1" t="s">
        <v>1395</v>
      </c>
      <c r="H2887" s="1" t="s">
        <v>12535</v>
      </c>
      <c r="J2887" s="2"/>
      <c r="K2887" s="2"/>
      <c r="L2887" s="2"/>
      <c r="N2887" s="2"/>
    </row>
    <row r="2888">
      <c r="A2888" s="3">
        <v>44545.0</v>
      </c>
      <c r="B2888" s="1" t="s">
        <v>12536</v>
      </c>
      <c r="C2888" s="1" t="s">
        <v>12567</v>
      </c>
      <c r="D2888" s="1" t="s">
        <v>12568</v>
      </c>
      <c r="E2888" s="2"/>
      <c r="F2888" s="1" t="s">
        <v>9238</v>
      </c>
      <c r="H2888" s="1" t="s">
        <v>12535</v>
      </c>
      <c r="J2888" s="2"/>
      <c r="K2888" s="2"/>
      <c r="L2888" s="2"/>
      <c r="N2888" s="2"/>
    </row>
    <row r="2889">
      <c r="A2889" s="3">
        <v>44546.0</v>
      </c>
      <c r="B2889" s="1" t="s">
        <v>12536</v>
      </c>
      <c r="C2889" s="1" t="s">
        <v>12569</v>
      </c>
      <c r="D2889" s="1" t="s">
        <v>12570</v>
      </c>
      <c r="E2889" s="2"/>
      <c r="F2889" s="1" t="s">
        <v>1410</v>
      </c>
      <c r="H2889" s="1" t="s">
        <v>12535</v>
      </c>
      <c r="J2889" s="2"/>
      <c r="K2889" s="2"/>
      <c r="L2889" s="2"/>
      <c r="N2889" s="2"/>
    </row>
    <row r="2890">
      <c r="A2890" s="3">
        <v>44547.0</v>
      </c>
      <c r="B2890" s="1" t="s">
        <v>12536</v>
      </c>
      <c r="C2890" s="1" t="s">
        <v>12571</v>
      </c>
      <c r="D2890" s="1" t="s">
        <v>12572</v>
      </c>
      <c r="E2890" s="2"/>
      <c r="F2890" s="1" t="s">
        <v>159</v>
      </c>
      <c r="H2890" s="1" t="s">
        <v>12535</v>
      </c>
      <c r="J2890" s="2"/>
      <c r="K2890" s="2"/>
      <c r="L2890" s="2"/>
      <c r="N2890" s="2"/>
    </row>
    <row r="2891">
      <c r="A2891" s="3">
        <v>44550.0</v>
      </c>
      <c r="B2891" s="1" t="s">
        <v>12536</v>
      </c>
      <c r="C2891" s="1" t="s">
        <v>12573</v>
      </c>
      <c r="D2891" s="1" t="s">
        <v>12574</v>
      </c>
      <c r="E2891" s="2"/>
      <c r="F2891" s="1" t="s">
        <v>11397</v>
      </c>
      <c r="H2891" s="1" t="s">
        <v>12535</v>
      </c>
      <c r="J2891" s="2"/>
      <c r="K2891" s="2"/>
      <c r="L2891" s="2"/>
      <c r="N2891" s="2"/>
    </row>
    <row r="2892">
      <c r="A2892" s="3">
        <v>44551.0</v>
      </c>
      <c r="B2892" s="1" t="s">
        <v>12536</v>
      </c>
      <c r="C2892" s="1" t="s">
        <v>12575</v>
      </c>
      <c r="D2892" s="1" t="s">
        <v>12576</v>
      </c>
      <c r="E2892" s="2"/>
      <c r="F2892" s="1" t="s">
        <v>1418</v>
      </c>
      <c r="H2892" s="1" t="s">
        <v>12535</v>
      </c>
      <c r="J2892" s="2"/>
      <c r="K2892" s="2"/>
      <c r="L2892" s="2"/>
      <c r="N2892" s="2"/>
    </row>
    <row r="2893">
      <c r="A2893" s="3">
        <v>44552.0</v>
      </c>
      <c r="B2893" s="1" t="s">
        <v>12536</v>
      </c>
      <c r="C2893" s="1" t="s">
        <v>12577</v>
      </c>
      <c r="D2893" s="1" t="s">
        <v>12578</v>
      </c>
      <c r="E2893" s="2"/>
      <c r="F2893" s="1" t="s">
        <v>12579</v>
      </c>
      <c r="H2893" s="1" t="s">
        <v>12535</v>
      </c>
      <c r="J2893" s="2"/>
      <c r="K2893" s="2"/>
      <c r="L2893" s="2"/>
      <c r="N2893" s="2"/>
    </row>
    <row r="2894">
      <c r="A2894" s="3">
        <v>44553.0</v>
      </c>
      <c r="B2894" s="1" t="s">
        <v>12580</v>
      </c>
      <c r="C2894" s="1" t="s">
        <v>12581</v>
      </c>
      <c r="D2894" s="1" t="s">
        <v>12568</v>
      </c>
      <c r="E2894" s="1" t="s">
        <v>719</v>
      </c>
      <c r="F2894" s="1" t="s">
        <v>12582</v>
      </c>
      <c r="G2894" s="1" t="s">
        <v>12583</v>
      </c>
      <c r="H2894" s="1" t="s">
        <v>12584</v>
      </c>
      <c r="I2894" s="1" t="s">
        <v>12585</v>
      </c>
      <c r="J2894" s="1" t="s">
        <v>12423</v>
      </c>
      <c r="K2894" s="1" t="s">
        <v>5238</v>
      </c>
      <c r="L2894" s="2"/>
      <c r="N2894" s="2"/>
    </row>
    <row r="2895">
      <c r="A2895" s="3">
        <v>44557.0</v>
      </c>
      <c r="B2895" s="1" t="s">
        <v>12586</v>
      </c>
      <c r="C2895" s="1" t="s">
        <v>12587</v>
      </c>
      <c r="D2895" s="1" t="s">
        <v>12588</v>
      </c>
      <c r="E2895" s="1" t="s">
        <v>5183</v>
      </c>
      <c r="F2895" s="1" t="s">
        <v>12589</v>
      </c>
      <c r="G2895" s="2"/>
      <c r="H2895" s="1" t="s">
        <v>12590</v>
      </c>
      <c r="I2895" s="1" t="s">
        <v>12585</v>
      </c>
      <c r="J2895" s="1" t="s">
        <v>12485</v>
      </c>
      <c r="K2895" s="1" t="s">
        <v>5238</v>
      </c>
      <c r="L2895" s="2"/>
      <c r="M2895" s="2"/>
      <c r="N2895" s="2"/>
    </row>
    <row r="2896">
      <c r="A2896" s="3">
        <v>44558.0</v>
      </c>
      <c r="B2896" s="1" t="s">
        <v>12591</v>
      </c>
      <c r="C2896" s="1" t="s">
        <v>12592</v>
      </c>
      <c r="D2896" s="1" t="s">
        <v>12593</v>
      </c>
      <c r="E2896" s="2"/>
      <c r="F2896" s="1" t="s">
        <v>12594</v>
      </c>
      <c r="G2896" s="2"/>
      <c r="H2896" s="1" t="s">
        <v>12595</v>
      </c>
      <c r="I2896" s="1" t="s">
        <v>12491</v>
      </c>
      <c r="J2896" s="1" t="s">
        <v>12485</v>
      </c>
      <c r="K2896" s="1" t="s">
        <v>6712</v>
      </c>
      <c r="L2896" s="2"/>
      <c r="M2896" s="2"/>
      <c r="N2896" s="2"/>
    </row>
    <row r="2897">
      <c r="A2897" s="3">
        <v>44559.0</v>
      </c>
      <c r="B2897" s="1" t="s">
        <v>12596</v>
      </c>
      <c r="C2897" s="1" t="s">
        <v>12597</v>
      </c>
      <c r="D2897" s="1" t="s">
        <v>12598</v>
      </c>
      <c r="E2897" s="2"/>
      <c r="F2897" s="1" t="s">
        <v>12594</v>
      </c>
      <c r="G2897" s="2"/>
      <c r="H2897" s="1" t="s">
        <v>12595</v>
      </c>
      <c r="I2897" s="1" t="s">
        <v>12491</v>
      </c>
      <c r="J2897" s="1" t="s">
        <v>12485</v>
      </c>
      <c r="K2897" s="1" t="s">
        <v>6712</v>
      </c>
      <c r="L2897" s="2"/>
      <c r="M2897" s="2"/>
      <c r="N2897" s="2"/>
    </row>
    <row r="2898">
      <c r="A2898" s="3">
        <v>44560.0</v>
      </c>
      <c r="B2898" s="1" t="s">
        <v>12599</v>
      </c>
      <c r="C2898" s="1" t="s">
        <v>12600</v>
      </c>
      <c r="D2898" s="1" t="s">
        <v>12601</v>
      </c>
      <c r="E2898" s="2"/>
      <c r="F2898" s="1" t="s">
        <v>12602</v>
      </c>
      <c r="H2898" s="1" t="s">
        <v>12603</v>
      </c>
      <c r="I2898" s="1" t="s">
        <v>12491</v>
      </c>
      <c r="J2898" s="1" t="s">
        <v>12485</v>
      </c>
      <c r="K2898" s="1" t="s">
        <v>6719</v>
      </c>
      <c r="L2898" s="2"/>
      <c r="M2898" s="2"/>
      <c r="N2898" s="2"/>
    </row>
    <row r="2899">
      <c r="A2899" s="3">
        <v>44561.0</v>
      </c>
      <c r="B2899" s="1" t="s">
        <v>12604</v>
      </c>
      <c r="C2899" s="1" t="s">
        <v>12605</v>
      </c>
      <c r="D2899" s="1" t="s">
        <v>12606</v>
      </c>
      <c r="E2899" s="2"/>
      <c r="F2899" s="1" t="s">
        <v>10152</v>
      </c>
      <c r="H2899" s="1" t="s">
        <v>12607</v>
      </c>
      <c r="I2899" s="1" t="s">
        <v>12496</v>
      </c>
      <c r="J2899" s="1" t="s">
        <v>12423</v>
      </c>
      <c r="K2899" s="1" t="s">
        <v>5189</v>
      </c>
      <c r="L2899" s="2"/>
      <c r="M2899" s="2"/>
      <c r="N2899" s="2"/>
    </row>
    <row r="2900">
      <c r="A2900" s="3">
        <v>44564.0</v>
      </c>
      <c r="B2900" s="1" t="s">
        <v>12608</v>
      </c>
      <c r="C2900" s="1" t="s">
        <v>12609</v>
      </c>
      <c r="D2900" s="1" t="s">
        <v>12610</v>
      </c>
      <c r="E2900" s="1" t="s">
        <v>5183</v>
      </c>
      <c r="F2900" s="1" t="s">
        <v>12611</v>
      </c>
      <c r="G2900" s="1" t="s">
        <v>12612</v>
      </c>
      <c r="H2900" s="1" t="s">
        <v>12613</v>
      </c>
      <c r="I2900" s="1" t="s">
        <v>12454</v>
      </c>
      <c r="J2900" s="1" t="s">
        <v>12455</v>
      </c>
      <c r="K2900" s="1" t="s">
        <v>4277</v>
      </c>
      <c r="L2900" s="2"/>
      <c r="M2900" s="2"/>
      <c r="N2900" s="2"/>
    </row>
    <row r="2901">
      <c r="A2901" s="3">
        <v>44565.0</v>
      </c>
      <c r="B2901" s="1" t="s">
        <v>12614</v>
      </c>
      <c r="C2901" s="1" t="s">
        <v>12615</v>
      </c>
      <c r="D2901" s="1" t="s">
        <v>12616</v>
      </c>
      <c r="E2901" s="1" t="s">
        <v>5183</v>
      </c>
      <c r="F2901" s="1" t="s">
        <v>12617</v>
      </c>
      <c r="G2901" s="1" t="s">
        <v>12618</v>
      </c>
      <c r="H2901" s="1" t="s">
        <v>12619</v>
      </c>
      <c r="I2901" s="1" t="s">
        <v>12491</v>
      </c>
      <c r="J2901" s="1" t="s">
        <v>12485</v>
      </c>
      <c r="K2901" s="1" t="s">
        <v>6712</v>
      </c>
      <c r="L2901" s="2"/>
      <c r="M2901" s="2"/>
      <c r="N2901" s="2"/>
    </row>
    <row r="2902">
      <c r="A2902" s="3">
        <v>44566.0</v>
      </c>
      <c r="B2902" s="1" t="s">
        <v>12620</v>
      </c>
      <c r="C2902" s="1" t="s">
        <v>12621</v>
      </c>
      <c r="D2902" s="1" t="s">
        <v>12622</v>
      </c>
      <c r="E2902" s="1" t="s">
        <v>4201</v>
      </c>
      <c r="F2902" s="1" t="s">
        <v>12623</v>
      </c>
      <c r="H2902" s="1" t="s">
        <v>12624</v>
      </c>
      <c r="I2902" s="1" t="s">
        <v>12506</v>
      </c>
      <c r="J2902" s="1" t="s">
        <v>12423</v>
      </c>
      <c r="K2902" s="1" t="s">
        <v>5212</v>
      </c>
      <c r="L2902" s="2"/>
      <c r="M2902" s="2"/>
      <c r="N2902" s="2"/>
    </row>
    <row r="2903">
      <c r="A2903" s="3">
        <v>44567.0</v>
      </c>
      <c r="B2903" s="1" t="s">
        <v>12625</v>
      </c>
      <c r="C2903" s="1" t="s">
        <v>12626</v>
      </c>
      <c r="D2903" s="1" t="s">
        <v>12627</v>
      </c>
      <c r="E2903" s="1" t="s">
        <v>4201</v>
      </c>
      <c r="F2903" s="1" t="s">
        <v>12628</v>
      </c>
      <c r="H2903" s="1" t="s">
        <v>12629</v>
      </c>
      <c r="I2903" s="1" t="s">
        <v>12491</v>
      </c>
      <c r="J2903" s="1" t="s">
        <v>12411</v>
      </c>
      <c r="K2903" s="1" t="s">
        <v>6975</v>
      </c>
      <c r="L2903" s="2"/>
      <c r="M2903" s="2"/>
      <c r="N2903" s="2"/>
    </row>
    <row r="2904">
      <c r="A2904" s="3">
        <v>44568.0</v>
      </c>
      <c r="B2904" s="1" t="s">
        <v>12630</v>
      </c>
      <c r="C2904" s="1" t="s">
        <v>12631</v>
      </c>
      <c r="D2904" s="1" t="s">
        <v>12632</v>
      </c>
      <c r="E2904" s="1" t="s">
        <v>4201</v>
      </c>
      <c r="F2904" s="1" t="s">
        <v>12633</v>
      </c>
      <c r="H2904" s="1" t="s">
        <v>12634</v>
      </c>
      <c r="I2904" s="1" t="s">
        <v>12585</v>
      </c>
      <c r="J2904" s="1" t="s">
        <v>11714</v>
      </c>
      <c r="K2904" s="1" t="s">
        <v>5212</v>
      </c>
      <c r="L2904" s="2"/>
      <c r="M2904" s="2"/>
      <c r="N2904" s="2"/>
    </row>
    <row r="2905">
      <c r="A2905" s="3">
        <v>44571.0</v>
      </c>
      <c r="B2905" s="1" t="s">
        <v>12635</v>
      </c>
      <c r="C2905" s="1" t="s">
        <v>12636</v>
      </c>
      <c r="D2905" s="1" t="s">
        <v>12637</v>
      </c>
      <c r="E2905" s="1" t="s">
        <v>4201</v>
      </c>
      <c r="F2905" s="1" t="s">
        <v>12638</v>
      </c>
      <c r="H2905" s="1" t="s">
        <v>12639</v>
      </c>
      <c r="I2905" s="1" t="s">
        <v>12640</v>
      </c>
      <c r="J2905" s="1" t="s">
        <v>11699</v>
      </c>
      <c r="K2905" s="1" t="s">
        <v>5212</v>
      </c>
      <c r="L2905" s="2"/>
      <c r="M2905" s="2"/>
      <c r="N2905" s="2"/>
    </row>
    <row r="2906">
      <c r="A2906" s="3">
        <v>44572.0</v>
      </c>
      <c r="B2906" s="1" t="s">
        <v>12641</v>
      </c>
      <c r="C2906" s="1" t="s">
        <v>12642</v>
      </c>
      <c r="D2906" s="1" t="s">
        <v>12643</v>
      </c>
      <c r="E2906" s="2"/>
      <c r="F2906" s="1" t="s">
        <v>5837</v>
      </c>
      <c r="H2906" s="1" t="s">
        <v>12644</v>
      </c>
      <c r="I2906" s="1" t="s">
        <v>12640</v>
      </c>
      <c r="J2906" s="1" t="s">
        <v>11714</v>
      </c>
      <c r="K2906" s="1" t="s">
        <v>6975</v>
      </c>
      <c r="L2906" s="2"/>
      <c r="M2906" s="2"/>
      <c r="N2906" s="2"/>
    </row>
    <row r="2907">
      <c r="A2907" s="3">
        <v>44573.0</v>
      </c>
      <c r="B2907" s="1" t="s">
        <v>12645</v>
      </c>
      <c r="C2907" s="1" t="s">
        <v>12646</v>
      </c>
      <c r="D2907" s="1" t="s">
        <v>12647</v>
      </c>
      <c r="E2907" s="1" t="s">
        <v>5183</v>
      </c>
      <c r="F2907" s="1" t="s">
        <v>12648</v>
      </c>
      <c r="G2907" s="1" t="s">
        <v>12649</v>
      </c>
      <c r="H2907" s="1" t="s">
        <v>12650</v>
      </c>
      <c r="I2907" s="1" t="s">
        <v>12405</v>
      </c>
      <c r="J2907" s="1" t="s">
        <v>11526</v>
      </c>
      <c r="K2907" s="1" t="s">
        <v>5904</v>
      </c>
      <c r="L2907" s="2"/>
      <c r="M2907" s="2"/>
      <c r="N2907" s="2"/>
    </row>
    <row r="2908">
      <c r="A2908" s="3">
        <v>44574.0</v>
      </c>
      <c r="B2908" s="1" t="s">
        <v>12651</v>
      </c>
      <c r="C2908" s="1" t="s">
        <v>12652</v>
      </c>
      <c r="D2908" s="1" t="s">
        <v>12653</v>
      </c>
      <c r="E2908" s="1" t="s">
        <v>4201</v>
      </c>
      <c r="F2908" s="1" t="s">
        <v>12654</v>
      </c>
      <c r="H2908" s="1" t="s">
        <v>12655</v>
      </c>
      <c r="I2908" s="1" t="s">
        <v>12405</v>
      </c>
      <c r="J2908" s="1" t="s">
        <v>11544</v>
      </c>
      <c r="K2908" s="1" t="s">
        <v>8315</v>
      </c>
      <c r="L2908" s="2"/>
      <c r="M2908" s="2"/>
      <c r="N2908" s="2"/>
    </row>
    <row r="2909">
      <c r="A2909" s="3">
        <v>44575.0</v>
      </c>
      <c r="B2909" s="1" t="s">
        <v>12656</v>
      </c>
      <c r="C2909" s="1" t="s">
        <v>12657</v>
      </c>
      <c r="D2909" s="1" t="s">
        <v>12658</v>
      </c>
      <c r="E2909" s="1" t="s">
        <v>4201</v>
      </c>
      <c r="F2909" s="1" t="s">
        <v>12659</v>
      </c>
      <c r="H2909" s="1" t="s">
        <v>12660</v>
      </c>
      <c r="I2909" s="1" t="s">
        <v>12405</v>
      </c>
      <c r="J2909" s="1" t="s">
        <v>11544</v>
      </c>
      <c r="K2909" s="1" t="s">
        <v>5815</v>
      </c>
      <c r="L2909" s="2"/>
      <c r="M2909" s="2"/>
      <c r="N2909" s="2"/>
    </row>
    <row r="2910">
      <c r="A2910" s="3">
        <v>44579.0</v>
      </c>
      <c r="B2910" s="1" t="s">
        <v>12661</v>
      </c>
      <c r="C2910" s="1" t="s">
        <v>12662</v>
      </c>
      <c r="D2910" s="1" t="s">
        <v>12663</v>
      </c>
      <c r="E2910" s="1" t="s">
        <v>4201</v>
      </c>
      <c r="F2910" s="1" t="s">
        <v>12664</v>
      </c>
      <c r="H2910" s="1" t="s">
        <v>12665</v>
      </c>
      <c r="I2910" s="1" t="s">
        <v>12311</v>
      </c>
      <c r="J2910" s="1" t="s">
        <v>11544</v>
      </c>
      <c r="K2910" s="1" t="s">
        <v>5720</v>
      </c>
      <c r="L2910" s="2"/>
      <c r="M2910" s="2"/>
      <c r="N2910" s="2"/>
    </row>
    <row r="2911">
      <c r="A2911" s="3">
        <v>44580.0</v>
      </c>
      <c r="B2911" s="1" t="s">
        <v>12666</v>
      </c>
      <c r="C2911" s="1" t="s">
        <v>12667</v>
      </c>
      <c r="D2911" s="1" t="s">
        <v>12668</v>
      </c>
      <c r="E2911" s="1" t="s">
        <v>4201</v>
      </c>
      <c r="F2911" s="1" t="s">
        <v>12669</v>
      </c>
      <c r="G2911" s="2"/>
      <c r="H2911" s="1" t="s">
        <v>12670</v>
      </c>
      <c r="I2911" s="1" t="s">
        <v>12300</v>
      </c>
      <c r="J2911" s="1" t="s">
        <v>11550</v>
      </c>
      <c r="K2911" s="1" t="s">
        <v>6092</v>
      </c>
      <c r="L2911" s="2"/>
      <c r="M2911" s="2"/>
      <c r="N2911" s="2"/>
    </row>
    <row r="2912">
      <c r="A2912" s="3">
        <v>44581.0</v>
      </c>
      <c r="B2912" s="1" t="s">
        <v>12671</v>
      </c>
      <c r="C2912" s="1" t="s">
        <v>12672</v>
      </c>
      <c r="D2912" s="1" t="s">
        <v>12673</v>
      </c>
      <c r="E2912" s="1" t="s">
        <v>4194</v>
      </c>
      <c r="F2912" s="1" t="s">
        <v>12674</v>
      </c>
      <c r="G2912" s="1" t="s">
        <v>12675</v>
      </c>
      <c r="H2912" s="1" t="s">
        <v>12676</v>
      </c>
      <c r="I2912" s="1" t="s">
        <v>12300</v>
      </c>
      <c r="J2912" s="1" t="s">
        <v>11557</v>
      </c>
      <c r="K2912" s="2"/>
      <c r="L2912" s="2"/>
      <c r="M2912" s="2"/>
      <c r="N2912" s="2"/>
    </row>
    <row r="2913">
      <c r="A2913" s="3">
        <v>44582.0</v>
      </c>
      <c r="B2913" s="1" t="s">
        <v>12677</v>
      </c>
      <c r="C2913" s="1" t="s">
        <v>12678</v>
      </c>
      <c r="D2913" s="1" t="s">
        <v>12679</v>
      </c>
      <c r="E2913" s="1" t="s">
        <v>4201</v>
      </c>
      <c r="F2913" s="1" t="s">
        <v>12680</v>
      </c>
      <c r="H2913" s="1" t="s">
        <v>12681</v>
      </c>
      <c r="I2913" s="1" t="s">
        <v>12682</v>
      </c>
      <c r="J2913" s="1" t="s">
        <v>12683</v>
      </c>
      <c r="K2913" s="2"/>
      <c r="L2913" s="2"/>
      <c r="M2913" s="2"/>
      <c r="N2913" s="2"/>
    </row>
    <row r="2914">
      <c r="A2914" s="3">
        <v>44585.0</v>
      </c>
      <c r="B2914" s="1" t="s">
        <v>12684</v>
      </c>
      <c r="C2914" s="1" t="s">
        <v>12685</v>
      </c>
      <c r="D2914" s="1" t="s">
        <v>12686</v>
      </c>
      <c r="E2914" s="1" t="s">
        <v>4201</v>
      </c>
      <c r="F2914" s="1" t="s">
        <v>12687</v>
      </c>
      <c r="H2914" s="1" t="s">
        <v>12688</v>
      </c>
      <c r="I2914" s="1" t="s">
        <v>12689</v>
      </c>
      <c r="J2914" s="1" t="s">
        <v>11557</v>
      </c>
      <c r="K2914" s="2"/>
      <c r="L2914" s="2"/>
      <c r="M2914" s="2"/>
      <c r="N2914" s="2"/>
    </row>
    <row r="2915">
      <c r="A2915" s="3">
        <v>44586.0</v>
      </c>
      <c r="B2915" s="1" t="s">
        <v>12690</v>
      </c>
      <c r="C2915" s="1" t="s">
        <v>12691</v>
      </c>
      <c r="D2915" s="1" t="s">
        <v>12692</v>
      </c>
      <c r="E2915" s="1" t="s">
        <v>4201</v>
      </c>
      <c r="F2915" s="1" t="s">
        <v>12693</v>
      </c>
      <c r="H2915" s="1" t="s">
        <v>12694</v>
      </c>
      <c r="I2915" s="1" t="s">
        <v>12695</v>
      </c>
      <c r="J2915" s="1" t="s">
        <v>11670</v>
      </c>
      <c r="K2915" s="2"/>
      <c r="L2915" s="2"/>
      <c r="M2915" s="2"/>
      <c r="N2915" s="2"/>
    </row>
    <row r="2916">
      <c r="A2916" s="3">
        <v>44587.0</v>
      </c>
      <c r="B2916" s="1" t="s">
        <v>12696</v>
      </c>
      <c r="C2916" s="1" t="s">
        <v>12697</v>
      </c>
      <c r="D2916" s="1" t="s">
        <v>12698</v>
      </c>
      <c r="E2916" s="1" t="s">
        <v>4201</v>
      </c>
      <c r="F2916" s="1" t="s">
        <v>12699</v>
      </c>
      <c r="H2916" s="1" t="s">
        <v>12700</v>
      </c>
      <c r="I2916" s="1" t="s">
        <v>12695</v>
      </c>
      <c r="J2916" s="1" t="s">
        <v>12683</v>
      </c>
      <c r="K2916" s="2"/>
      <c r="L2916" s="2"/>
      <c r="M2916" s="2"/>
      <c r="N2916" s="2"/>
    </row>
    <row r="2917">
      <c r="A2917" s="3">
        <v>44588.0</v>
      </c>
      <c r="B2917" s="1" t="s">
        <v>12701</v>
      </c>
      <c r="C2917" s="1" t="s">
        <v>12702</v>
      </c>
      <c r="D2917" s="1" t="s">
        <v>12703</v>
      </c>
      <c r="E2917" s="1" t="s">
        <v>4201</v>
      </c>
      <c r="F2917" s="1" t="s">
        <v>12704</v>
      </c>
      <c r="H2917" s="1" t="s">
        <v>12705</v>
      </c>
      <c r="I2917" s="1" t="s">
        <v>12689</v>
      </c>
      <c r="J2917" s="1" t="s">
        <v>12706</v>
      </c>
      <c r="K2917" s="2"/>
      <c r="L2917" s="2"/>
      <c r="M2917" s="2"/>
      <c r="N2917" s="2"/>
    </row>
    <row r="2918">
      <c r="A2918" s="3">
        <v>44589.0</v>
      </c>
      <c r="B2918" s="1" t="s">
        <v>12707</v>
      </c>
      <c r="C2918" s="1" t="s">
        <v>12708</v>
      </c>
      <c r="D2918" s="1" t="s">
        <v>12709</v>
      </c>
      <c r="E2918" s="1" t="s">
        <v>4201</v>
      </c>
      <c r="F2918" s="1" t="s">
        <v>12710</v>
      </c>
      <c r="H2918" s="1" t="s">
        <v>12711</v>
      </c>
      <c r="I2918" s="1" t="s">
        <v>12300</v>
      </c>
      <c r="J2918" s="1" t="s">
        <v>12712</v>
      </c>
      <c r="K2918" s="2"/>
      <c r="L2918" s="2"/>
      <c r="M2918" s="2"/>
      <c r="N2918" s="2"/>
    </row>
    <row r="2919">
      <c r="A2919" s="3">
        <v>44592.0</v>
      </c>
      <c r="B2919" s="1" t="s">
        <v>12713</v>
      </c>
      <c r="C2919" s="1" t="s">
        <v>12714</v>
      </c>
      <c r="D2919" s="1" t="s">
        <v>12715</v>
      </c>
      <c r="E2919" s="1" t="s">
        <v>4201</v>
      </c>
      <c r="F2919" s="1" t="s">
        <v>12716</v>
      </c>
      <c r="H2919" s="1" t="s">
        <v>12676</v>
      </c>
      <c r="I2919" s="1" t="s">
        <v>12300</v>
      </c>
      <c r="J2919" s="1" t="s">
        <v>11557</v>
      </c>
      <c r="K2919" s="2"/>
      <c r="L2919" s="2"/>
      <c r="M2919" s="2"/>
      <c r="N2919" s="2"/>
    </row>
    <row r="2920">
      <c r="A2920" s="3">
        <v>44593.0</v>
      </c>
      <c r="B2920" s="1" t="s">
        <v>12717</v>
      </c>
      <c r="C2920" s="1" t="s">
        <v>12718</v>
      </c>
      <c r="D2920" s="1" t="s">
        <v>12719</v>
      </c>
      <c r="E2920" s="1" t="s">
        <v>4201</v>
      </c>
      <c r="F2920" s="1" t="s">
        <v>12720</v>
      </c>
      <c r="H2920" s="1" t="s">
        <v>12721</v>
      </c>
      <c r="I2920" s="1" t="s">
        <v>12311</v>
      </c>
      <c r="J2920" s="1" t="s">
        <v>11557</v>
      </c>
      <c r="K2920" s="2"/>
      <c r="L2920" s="2"/>
      <c r="M2920" s="2"/>
      <c r="N2920" s="2"/>
    </row>
    <row r="2921">
      <c r="A2921" s="3">
        <v>44594.0</v>
      </c>
      <c r="B2921" s="1" t="s">
        <v>12722</v>
      </c>
      <c r="C2921" s="1" t="s">
        <v>12723</v>
      </c>
      <c r="D2921" s="1" t="s">
        <v>12724</v>
      </c>
      <c r="E2921" s="1" t="s">
        <v>4201</v>
      </c>
      <c r="F2921" s="1" t="s">
        <v>12725</v>
      </c>
      <c r="G2921" s="2"/>
      <c r="H2921" s="1" t="s">
        <v>12726</v>
      </c>
      <c r="I2921" s="1" t="s">
        <v>12727</v>
      </c>
      <c r="J2921" s="1" t="s">
        <v>12728</v>
      </c>
      <c r="L2921" s="2"/>
      <c r="M2921" s="2"/>
      <c r="N2921" s="2"/>
    </row>
    <row r="2922">
      <c r="A2922" s="3">
        <v>44595.0</v>
      </c>
      <c r="B2922" s="1" t="s">
        <v>12729</v>
      </c>
      <c r="C2922" s="1" t="s">
        <v>12730</v>
      </c>
      <c r="D2922" s="1" t="s">
        <v>12731</v>
      </c>
      <c r="E2922" s="1" t="s">
        <v>4201</v>
      </c>
      <c r="F2922" s="1" t="s">
        <v>12732</v>
      </c>
      <c r="H2922" s="1" t="s">
        <v>12733</v>
      </c>
      <c r="I2922" s="1" t="s">
        <v>12734</v>
      </c>
      <c r="J2922" s="1" t="s">
        <v>12735</v>
      </c>
      <c r="L2922" s="2"/>
      <c r="M2922" s="2"/>
      <c r="N2922" s="2"/>
    </row>
    <row r="2923">
      <c r="A2923" s="3">
        <v>44596.0</v>
      </c>
      <c r="B2923" s="1" t="s">
        <v>12736</v>
      </c>
      <c r="C2923" s="1" t="s">
        <v>12737</v>
      </c>
      <c r="D2923" s="1" t="s">
        <v>12738</v>
      </c>
      <c r="E2923" s="1" t="s">
        <v>4201</v>
      </c>
      <c r="F2923" s="1" t="s">
        <v>12739</v>
      </c>
      <c r="H2923" s="1" t="s">
        <v>12740</v>
      </c>
      <c r="I2923" s="1" t="s">
        <v>12283</v>
      </c>
      <c r="J2923" s="1" t="s">
        <v>12683</v>
      </c>
      <c r="L2923" s="2"/>
      <c r="M2923" s="2"/>
      <c r="N2923" s="2"/>
    </row>
    <row r="2924">
      <c r="A2924" s="3">
        <v>44599.0</v>
      </c>
      <c r="B2924" s="1" t="s">
        <v>12741</v>
      </c>
      <c r="C2924" s="1" t="s">
        <v>12742</v>
      </c>
      <c r="D2924" s="1" t="s">
        <v>12743</v>
      </c>
      <c r="E2924" s="1" t="s">
        <v>4201</v>
      </c>
      <c r="F2924" s="1" t="s">
        <v>12744</v>
      </c>
      <c r="H2924" s="1" t="s">
        <v>12745</v>
      </c>
      <c r="I2924" s="1" t="s">
        <v>12311</v>
      </c>
      <c r="J2924" s="1" t="s">
        <v>11670</v>
      </c>
      <c r="L2924" s="2"/>
      <c r="M2924" s="2"/>
      <c r="N2924" s="2"/>
    </row>
    <row r="2925">
      <c r="A2925" s="3">
        <v>44600.0</v>
      </c>
      <c r="B2925" s="1" t="s">
        <v>12746</v>
      </c>
      <c r="C2925" s="1" t="s">
        <v>12747</v>
      </c>
      <c r="D2925" s="1" t="s">
        <v>12748</v>
      </c>
      <c r="E2925" s="1" t="s">
        <v>4201</v>
      </c>
      <c r="F2925" s="1" t="s">
        <v>12749</v>
      </c>
      <c r="H2925" s="1" t="s">
        <v>12721</v>
      </c>
      <c r="I2925" s="1" t="s">
        <v>12311</v>
      </c>
      <c r="J2925" s="1" t="s">
        <v>11557</v>
      </c>
      <c r="L2925" s="2"/>
      <c r="M2925" s="2"/>
      <c r="N2925" s="2"/>
    </row>
    <row r="2926">
      <c r="A2926" s="3">
        <v>44601.0</v>
      </c>
      <c r="B2926" s="1" t="s">
        <v>12750</v>
      </c>
      <c r="C2926" s="1" t="s">
        <v>12751</v>
      </c>
      <c r="D2926" s="1" t="s">
        <v>12752</v>
      </c>
      <c r="E2926" s="1" t="s">
        <v>4201</v>
      </c>
      <c r="F2926" s="1" t="s">
        <v>12753</v>
      </c>
      <c r="H2926" s="1" t="s">
        <v>12754</v>
      </c>
      <c r="I2926" s="1" t="s">
        <v>12734</v>
      </c>
      <c r="J2926" s="1" t="s">
        <v>11557</v>
      </c>
      <c r="L2926" s="2"/>
      <c r="M2926" s="2"/>
      <c r="N2926" s="2"/>
    </row>
    <row r="2927">
      <c r="A2927" s="3">
        <v>44602.0</v>
      </c>
      <c r="B2927" s="1" t="s">
        <v>12755</v>
      </c>
      <c r="C2927" s="1" t="s">
        <v>12756</v>
      </c>
      <c r="D2927" s="1" t="s">
        <v>12757</v>
      </c>
      <c r="E2927" s="1" t="s">
        <v>4201</v>
      </c>
      <c r="F2927" s="1" t="s">
        <v>12758</v>
      </c>
      <c r="H2927" s="1" t="s">
        <v>12759</v>
      </c>
      <c r="I2927" s="1" t="s">
        <v>12405</v>
      </c>
      <c r="J2927" s="1" t="s">
        <v>11670</v>
      </c>
      <c r="L2927" s="2"/>
      <c r="M2927" s="2"/>
      <c r="N2927" s="2"/>
    </row>
    <row r="2928">
      <c r="A2928" s="3">
        <v>44603.0</v>
      </c>
      <c r="B2928" s="1" t="s">
        <v>12760</v>
      </c>
      <c r="C2928" s="1" t="s">
        <v>12761</v>
      </c>
      <c r="D2928" s="1" t="s">
        <v>12762</v>
      </c>
      <c r="E2928" s="1" t="s">
        <v>4201</v>
      </c>
      <c r="F2928" s="1" t="s">
        <v>12763</v>
      </c>
      <c r="H2928" s="1" t="s">
        <v>12764</v>
      </c>
      <c r="I2928" s="1" t="s">
        <v>12311</v>
      </c>
      <c r="J2928" s="1" t="s">
        <v>12712</v>
      </c>
      <c r="L2928" s="2"/>
      <c r="M2928" s="2"/>
      <c r="N2928" s="2"/>
    </row>
    <row r="2929">
      <c r="A2929" s="3">
        <v>44606.0</v>
      </c>
      <c r="B2929" s="1" t="s">
        <v>12765</v>
      </c>
      <c r="C2929" s="1" t="s">
        <v>12766</v>
      </c>
      <c r="D2929" s="1" t="s">
        <v>12767</v>
      </c>
      <c r="E2929" s="1" t="s">
        <v>4201</v>
      </c>
      <c r="F2929" s="1" t="s">
        <v>12768</v>
      </c>
      <c r="H2929" s="1" t="s">
        <v>12769</v>
      </c>
      <c r="I2929" s="1" t="s">
        <v>12682</v>
      </c>
      <c r="J2929" s="1" t="s">
        <v>11670</v>
      </c>
      <c r="L2929" s="2"/>
      <c r="M2929" s="2"/>
      <c r="N2929" s="2"/>
    </row>
    <row r="2930">
      <c r="A2930" s="3">
        <v>44607.0</v>
      </c>
      <c r="B2930" s="1" t="s">
        <v>12770</v>
      </c>
      <c r="C2930" s="1" t="s">
        <v>12771</v>
      </c>
      <c r="D2930" s="1" t="s">
        <v>12772</v>
      </c>
      <c r="E2930" s="1" t="s">
        <v>4201</v>
      </c>
      <c r="F2930" s="1" t="s">
        <v>12773</v>
      </c>
      <c r="H2930" s="1" t="s">
        <v>12676</v>
      </c>
      <c r="I2930" s="1" t="s">
        <v>12300</v>
      </c>
      <c r="J2930" s="1" t="s">
        <v>11557</v>
      </c>
      <c r="L2930" s="2"/>
      <c r="M2930" s="2"/>
      <c r="N2930" s="2"/>
    </row>
    <row r="2931">
      <c r="A2931" s="3">
        <v>44608.0</v>
      </c>
      <c r="B2931" s="1" t="s">
        <v>12774</v>
      </c>
      <c r="C2931" s="1" t="s">
        <v>12775</v>
      </c>
      <c r="D2931" s="1" t="s">
        <v>12776</v>
      </c>
      <c r="E2931" s="1" t="s">
        <v>4201</v>
      </c>
      <c r="F2931" s="1" t="s">
        <v>12777</v>
      </c>
      <c r="H2931" s="1" t="s">
        <v>12778</v>
      </c>
      <c r="I2931" s="1" t="s">
        <v>12294</v>
      </c>
      <c r="J2931" s="1" t="s">
        <v>11557</v>
      </c>
      <c r="L2931" s="2"/>
      <c r="M2931" s="2"/>
      <c r="N2931" s="2"/>
    </row>
    <row r="2932">
      <c r="A2932" s="3">
        <v>44609.0</v>
      </c>
      <c r="B2932" s="1" t="s">
        <v>12779</v>
      </c>
      <c r="C2932" s="1" t="s">
        <v>12780</v>
      </c>
      <c r="D2932" s="1" t="s">
        <v>12781</v>
      </c>
      <c r="E2932" s="1" t="s">
        <v>4201</v>
      </c>
      <c r="F2932" s="1" t="s">
        <v>12782</v>
      </c>
      <c r="H2932" s="1" t="s">
        <v>12783</v>
      </c>
      <c r="I2932" s="1" t="s">
        <v>12689</v>
      </c>
      <c r="J2932" s="1" t="s">
        <v>11670</v>
      </c>
      <c r="L2932" s="2"/>
      <c r="M2932" s="2"/>
      <c r="N2932" s="2"/>
    </row>
    <row r="2933">
      <c r="A2933" s="3">
        <v>44610.0</v>
      </c>
      <c r="B2933" s="1" t="s">
        <v>12784</v>
      </c>
      <c r="C2933" s="1" t="s">
        <v>12785</v>
      </c>
      <c r="D2933" s="1" t="s">
        <v>12786</v>
      </c>
      <c r="E2933" s="1" t="s">
        <v>4201</v>
      </c>
      <c r="F2933" s="1" t="s">
        <v>12787</v>
      </c>
      <c r="H2933" s="1" t="s">
        <v>12788</v>
      </c>
      <c r="I2933" s="1" t="s">
        <v>12789</v>
      </c>
      <c r="J2933" s="1" t="s">
        <v>11670</v>
      </c>
      <c r="L2933" s="2"/>
      <c r="M2933" s="2"/>
      <c r="N2933" s="2"/>
    </row>
    <row r="2934">
      <c r="A2934" s="3">
        <v>44614.0</v>
      </c>
      <c r="B2934" s="1" t="s">
        <v>12790</v>
      </c>
      <c r="C2934" s="1" t="s">
        <v>12791</v>
      </c>
      <c r="D2934" s="1" t="s">
        <v>12792</v>
      </c>
      <c r="E2934" s="1" t="s">
        <v>4201</v>
      </c>
      <c r="F2934" s="1" t="s">
        <v>12793</v>
      </c>
      <c r="H2934" s="1" t="s">
        <v>12794</v>
      </c>
      <c r="I2934" s="1" t="s">
        <v>12695</v>
      </c>
      <c r="J2934" s="1" t="s">
        <v>12728</v>
      </c>
      <c r="L2934" s="2"/>
      <c r="M2934" s="2"/>
      <c r="N2934" s="2"/>
    </row>
    <row r="2935">
      <c r="A2935" s="3">
        <v>44615.0</v>
      </c>
      <c r="B2935" s="1" t="s">
        <v>12795</v>
      </c>
      <c r="C2935" s="1" t="s">
        <v>12796</v>
      </c>
      <c r="D2935" s="1" t="s">
        <v>12797</v>
      </c>
      <c r="E2935" s="1" t="s">
        <v>4201</v>
      </c>
      <c r="F2935" s="1" t="s">
        <v>12798</v>
      </c>
      <c r="H2935" s="1" t="s">
        <v>12799</v>
      </c>
      <c r="I2935" s="1" t="s">
        <v>12789</v>
      </c>
      <c r="J2935" s="1" t="s">
        <v>12735</v>
      </c>
      <c r="L2935" s="2"/>
      <c r="M2935" s="2"/>
      <c r="N2935" s="2"/>
    </row>
    <row r="2936">
      <c r="A2936" s="3">
        <v>44616.0</v>
      </c>
      <c r="B2936" s="1" t="s">
        <v>12800</v>
      </c>
      <c r="C2936" s="1" t="s">
        <v>12801</v>
      </c>
      <c r="D2936" s="1" t="s">
        <v>12802</v>
      </c>
      <c r="E2936" s="1" t="s">
        <v>4201</v>
      </c>
      <c r="F2936" s="1" t="s">
        <v>12803</v>
      </c>
      <c r="H2936" s="1" t="s">
        <v>12804</v>
      </c>
      <c r="I2936" s="1" t="s">
        <v>12695</v>
      </c>
      <c r="J2936" s="1" t="s">
        <v>12706</v>
      </c>
      <c r="L2936" s="2"/>
      <c r="M2936" s="2"/>
      <c r="N2936" s="2"/>
    </row>
    <row r="2937">
      <c r="A2937" s="3">
        <v>44617.0</v>
      </c>
      <c r="B2937" s="1" t="s">
        <v>12805</v>
      </c>
      <c r="C2937" s="1" t="s">
        <v>12806</v>
      </c>
      <c r="D2937" s="1" t="s">
        <v>12807</v>
      </c>
      <c r="E2937" s="1" t="s">
        <v>4201</v>
      </c>
      <c r="F2937" s="1" t="s">
        <v>12808</v>
      </c>
      <c r="H2937" s="1" t="s">
        <v>12809</v>
      </c>
      <c r="I2937" s="1" t="s">
        <v>12294</v>
      </c>
      <c r="J2937" s="1" t="s">
        <v>12728</v>
      </c>
      <c r="L2937" s="2"/>
      <c r="M2937" s="2"/>
      <c r="N2937" s="2"/>
    </row>
    <row r="2938">
      <c r="A2938" s="3">
        <v>44620.0</v>
      </c>
      <c r="B2938" s="1" t="s">
        <v>12810</v>
      </c>
      <c r="C2938" s="1" t="s">
        <v>12811</v>
      </c>
      <c r="D2938" s="1" t="s">
        <v>12812</v>
      </c>
      <c r="E2938" s="1" t="s">
        <v>4201</v>
      </c>
      <c r="F2938" s="1" t="s">
        <v>12813</v>
      </c>
      <c r="H2938" s="1" t="s">
        <v>12814</v>
      </c>
      <c r="I2938" s="1" t="s">
        <v>12682</v>
      </c>
      <c r="J2938" s="1" t="s">
        <v>12712</v>
      </c>
      <c r="L2938" s="2"/>
      <c r="M2938" s="2"/>
      <c r="N2938" s="2"/>
    </row>
    <row r="2939">
      <c r="A2939" s="3">
        <v>44621.0</v>
      </c>
      <c r="B2939" s="1" t="s">
        <v>12815</v>
      </c>
      <c r="C2939" s="1" t="s">
        <v>12816</v>
      </c>
      <c r="D2939" s="1" t="s">
        <v>12817</v>
      </c>
      <c r="E2939" s="1" t="s">
        <v>4201</v>
      </c>
      <c r="F2939" s="1" t="s">
        <v>12818</v>
      </c>
      <c r="G2939" s="2"/>
      <c r="H2939" s="1" t="s">
        <v>12819</v>
      </c>
      <c r="I2939" s="1" t="s">
        <v>12789</v>
      </c>
      <c r="J2939" s="1" t="s">
        <v>12712</v>
      </c>
      <c r="M2939" s="2"/>
      <c r="N2939" s="2"/>
    </row>
    <row r="2940">
      <c r="A2940" s="3">
        <v>44622.0</v>
      </c>
      <c r="B2940" s="1" t="s">
        <v>12820</v>
      </c>
      <c r="C2940" s="1" t="s">
        <v>12821</v>
      </c>
      <c r="D2940" s="1" t="s">
        <v>12822</v>
      </c>
      <c r="E2940" s="1" t="s">
        <v>4201</v>
      </c>
      <c r="F2940" s="1" t="s">
        <v>12823</v>
      </c>
      <c r="H2940" s="1" t="s">
        <v>12824</v>
      </c>
      <c r="I2940" s="1" t="s">
        <v>12689</v>
      </c>
      <c r="J2940" s="1" t="s">
        <v>12683</v>
      </c>
      <c r="M2940" s="2"/>
      <c r="N2940" s="2"/>
    </row>
    <row r="2941">
      <c r="A2941" s="3">
        <v>44623.0</v>
      </c>
      <c r="B2941" s="1" t="s">
        <v>12825</v>
      </c>
      <c r="C2941" s="1" t="s">
        <v>12826</v>
      </c>
      <c r="D2941" s="1" t="s">
        <v>12827</v>
      </c>
      <c r="E2941" s="1" t="s">
        <v>4201</v>
      </c>
      <c r="F2941" s="1" t="s">
        <v>12828</v>
      </c>
      <c r="H2941" s="1" t="s">
        <v>12829</v>
      </c>
      <c r="I2941" s="1" t="s">
        <v>12300</v>
      </c>
      <c r="J2941" s="1" t="s">
        <v>12706</v>
      </c>
      <c r="M2941" s="2"/>
      <c r="N2941" s="2"/>
    </row>
    <row r="2942">
      <c r="A2942" s="3">
        <v>44624.0</v>
      </c>
      <c r="B2942" s="1" t="s">
        <v>12830</v>
      </c>
      <c r="C2942" s="1" t="s">
        <v>12831</v>
      </c>
      <c r="D2942" s="1" t="s">
        <v>12832</v>
      </c>
      <c r="E2942" s="1" t="s">
        <v>4201</v>
      </c>
      <c r="F2942" s="1" t="s">
        <v>12833</v>
      </c>
      <c r="H2942" s="1" t="s">
        <v>12834</v>
      </c>
      <c r="I2942" s="1" t="s">
        <v>12689</v>
      </c>
      <c r="J2942" s="1" t="s">
        <v>12735</v>
      </c>
      <c r="M2942" s="2"/>
      <c r="N2942" s="2"/>
    </row>
    <row r="2943">
      <c r="A2943" s="3">
        <v>44627.0</v>
      </c>
      <c r="B2943" s="1" t="s">
        <v>12835</v>
      </c>
      <c r="C2943" s="1" t="s">
        <v>12836</v>
      </c>
      <c r="D2943" s="1" t="s">
        <v>12837</v>
      </c>
      <c r="E2943" s="1" t="s">
        <v>4201</v>
      </c>
      <c r="F2943" s="1" t="s">
        <v>12838</v>
      </c>
      <c r="H2943" s="1" t="s">
        <v>12839</v>
      </c>
      <c r="I2943" s="1" t="s">
        <v>12840</v>
      </c>
      <c r="J2943" s="1" t="s">
        <v>12841</v>
      </c>
      <c r="M2943" s="2"/>
      <c r="N2943" s="2"/>
    </row>
    <row r="2944">
      <c r="A2944" s="3">
        <v>44628.0</v>
      </c>
      <c r="B2944" s="1" t="s">
        <v>12842</v>
      </c>
      <c r="C2944" s="1" t="s">
        <v>12843</v>
      </c>
      <c r="D2944" s="1" t="s">
        <v>12844</v>
      </c>
      <c r="E2944" s="1" t="s">
        <v>4201</v>
      </c>
      <c r="F2944" s="1" t="s">
        <v>12845</v>
      </c>
      <c r="G2944" s="2"/>
      <c r="H2944" s="1" t="s">
        <v>12846</v>
      </c>
      <c r="I2944" s="1" t="s">
        <v>12847</v>
      </c>
      <c r="J2944" s="1" t="s">
        <v>12848</v>
      </c>
      <c r="M2944" s="2"/>
      <c r="N2944" s="2"/>
    </row>
    <row r="2945">
      <c r="A2945" s="3">
        <v>44629.0</v>
      </c>
      <c r="B2945" s="1" t="s">
        <v>12849</v>
      </c>
      <c r="C2945" s="1" t="s">
        <v>12850</v>
      </c>
      <c r="D2945" s="1" t="s">
        <v>12851</v>
      </c>
      <c r="E2945" s="1" t="s">
        <v>4201</v>
      </c>
      <c r="F2945" s="1" t="s">
        <v>12852</v>
      </c>
      <c r="H2945" s="1" t="s">
        <v>12853</v>
      </c>
      <c r="I2945" s="1" t="s">
        <v>12689</v>
      </c>
      <c r="J2945" s="1" t="s">
        <v>12848</v>
      </c>
      <c r="M2945" s="2"/>
      <c r="N2945" s="2"/>
    </row>
    <row r="2946">
      <c r="A2946" s="3">
        <v>44630.0</v>
      </c>
      <c r="B2946" s="1" t="s">
        <v>12854</v>
      </c>
      <c r="C2946" s="1" t="s">
        <v>12855</v>
      </c>
      <c r="D2946" s="1" t="s">
        <v>12856</v>
      </c>
      <c r="E2946" s="1" t="s">
        <v>4201</v>
      </c>
      <c r="F2946" s="1" t="s">
        <v>12857</v>
      </c>
      <c r="H2946" s="1" t="s">
        <v>12858</v>
      </c>
      <c r="I2946" s="1" t="s">
        <v>12695</v>
      </c>
      <c r="J2946" s="1" t="s">
        <v>12735</v>
      </c>
      <c r="M2946" s="2"/>
      <c r="N2946" s="2"/>
    </row>
    <row r="2947">
      <c r="A2947" s="3">
        <v>44631.0</v>
      </c>
      <c r="B2947" s="1" t="s">
        <v>12859</v>
      </c>
      <c r="C2947" s="1" t="s">
        <v>12860</v>
      </c>
      <c r="D2947" s="1" t="s">
        <v>12861</v>
      </c>
      <c r="E2947" s="1" t="s">
        <v>4201</v>
      </c>
      <c r="F2947" s="1" t="s">
        <v>12862</v>
      </c>
      <c r="H2947" s="1" t="s">
        <v>12863</v>
      </c>
      <c r="I2947" s="1" t="s">
        <v>12789</v>
      </c>
      <c r="J2947" s="1" t="s">
        <v>12848</v>
      </c>
      <c r="M2947" s="2"/>
      <c r="N2947" s="2"/>
    </row>
    <row r="2948">
      <c r="A2948" s="3">
        <v>44634.0</v>
      </c>
      <c r="B2948" s="1" t="s">
        <v>12864</v>
      </c>
      <c r="C2948" s="1" t="s">
        <v>12865</v>
      </c>
      <c r="D2948" s="1" t="s">
        <v>12866</v>
      </c>
      <c r="E2948" s="1" t="s">
        <v>4201</v>
      </c>
      <c r="F2948" s="1" t="s">
        <v>12867</v>
      </c>
      <c r="H2948" s="1" t="s">
        <v>12868</v>
      </c>
      <c r="I2948" s="1" t="s">
        <v>12789</v>
      </c>
      <c r="J2948" s="1" t="s">
        <v>12841</v>
      </c>
      <c r="M2948" s="2"/>
      <c r="N2948" s="2"/>
    </row>
    <row r="2949">
      <c r="A2949" s="3">
        <v>44635.0</v>
      </c>
      <c r="B2949" s="1" t="s">
        <v>12869</v>
      </c>
      <c r="C2949" s="1" t="s">
        <v>12870</v>
      </c>
      <c r="D2949" s="1" t="s">
        <v>12871</v>
      </c>
      <c r="E2949" s="1" t="s">
        <v>4201</v>
      </c>
      <c r="F2949" s="1" t="s">
        <v>12872</v>
      </c>
      <c r="H2949" s="1" t="s">
        <v>12799</v>
      </c>
      <c r="I2949" s="1" t="s">
        <v>12789</v>
      </c>
      <c r="J2949" s="1" t="s">
        <v>12735</v>
      </c>
      <c r="M2949" s="2"/>
      <c r="N2949" s="2"/>
    </row>
    <row r="2950">
      <c r="A2950" s="3">
        <v>44636.0</v>
      </c>
      <c r="B2950" s="1" t="s">
        <v>12873</v>
      </c>
      <c r="C2950" s="1" t="s">
        <v>12874</v>
      </c>
      <c r="D2950" s="1" t="s">
        <v>12875</v>
      </c>
      <c r="E2950" s="1" t="s">
        <v>4201</v>
      </c>
      <c r="F2950" s="1" t="s">
        <v>12876</v>
      </c>
      <c r="H2950" s="1" t="s">
        <v>12877</v>
      </c>
      <c r="I2950" s="1" t="s">
        <v>12682</v>
      </c>
      <c r="J2950" s="1" t="s">
        <v>12728</v>
      </c>
      <c r="M2950" s="2"/>
      <c r="N2950" s="2"/>
    </row>
    <row r="2951">
      <c r="A2951" s="3">
        <v>44637.0</v>
      </c>
      <c r="B2951" s="1" t="s">
        <v>12878</v>
      </c>
      <c r="C2951" s="1" t="s">
        <v>12879</v>
      </c>
      <c r="D2951" s="1" t="s">
        <v>12880</v>
      </c>
      <c r="E2951" s="1" t="s">
        <v>4201</v>
      </c>
      <c r="F2951" s="1" t="s">
        <v>12881</v>
      </c>
      <c r="H2951" s="1" t="s">
        <v>12711</v>
      </c>
      <c r="I2951" s="1" t="s">
        <v>12300</v>
      </c>
      <c r="J2951" s="1" t="s">
        <v>12712</v>
      </c>
      <c r="M2951" s="2"/>
      <c r="N2951" s="2"/>
    </row>
    <row r="2952">
      <c r="A2952" s="3">
        <v>44638.0</v>
      </c>
      <c r="B2952" s="1" t="s">
        <v>12882</v>
      </c>
      <c r="C2952" s="1" t="s">
        <v>12883</v>
      </c>
      <c r="D2952" s="1" t="s">
        <v>12884</v>
      </c>
      <c r="E2952" s="1" t="s">
        <v>4201</v>
      </c>
      <c r="F2952" s="1" t="s">
        <v>12885</v>
      </c>
      <c r="H2952" s="1" t="s">
        <v>12886</v>
      </c>
      <c r="I2952" s="1" t="s">
        <v>12294</v>
      </c>
      <c r="J2952" s="1" t="s">
        <v>12683</v>
      </c>
      <c r="M2952" s="2"/>
      <c r="N2952" s="2"/>
    </row>
    <row r="2953">
      <c r="A2953" s="3">
        <v>44641.0</v>
      </c>
      <c r="B2953" s="1" t="s">
        <v>12887</v>
      </c>
      <c r="C2953" s="1" t="s">
        <v>12888</v>
      </c>
      <c r="D2953" s="1" t="s">
        <v>12889</v>
      </c>
      <c r="E2953" s="1" t="s">
        <v>4201</v>
      </c>
      <c r="F2953" s="1" t="s">
        <v>12890</v>
      </c>
      <c r="H2953" s="1" t="s">
        <v>12891</v>
      </c>
      <c r="I2953" s="1" t="s">
        <v>12283</v>
      </c>
      <c r="J2953" s="1" t="s">
        <v>12728</v>
      </c>
      <c r="M2953" s="2"/>
      <c r="N2953" s="2"/>
    </row>
    <row r="2954">
      <c r="A2954" s="3">
        <v>44642.0</v>
      </c>
      <c r="B2954" s="1" t="s">
        <v>12892</v>
      </c>
      <c r="C2954" s="1" t="s">
        <v>12893</v>
      </c>
      <c r="D2954" s="1" t="s">
        <v>12894</v>
      </c>
      <c r="E2954" s="1" t="s">
        <v>4201</v>
      </c>
      <c r="F2954" s="1" t="s">
        <v>12895</v>
      </c>
      <c r="H2954" s="1" t="s">
        <v>12745</v>
      </c>
      <c r="I2954" s="1" t="s">
        <v>12311</v>
      </c>
      <c r="J2954" s="1" t="s">
        <v>11670</v>
      </c>
      <c r="M2954" s="2"/>
      <c r="N2954" s="2"/>
    </row>
    <row r="2955">
      <c r="A2955" s="3">
        <v>44643.0</v>
      </c>
      <c r="B2955" s="1" t="s">
        <v>12896</v>
      </c>
      <c r="C2955" s="1" t="s">
        <v>12897</v>
      </c>
      <c r="D2955" s="1" t="s">
        <v>12898</v>
      </c>
      <c r="E2955" s="1" t="s">
        <v>4201</v>
      </c>
      <c r="F2955" s="1" t="s">
        <v>12899</v>
      </c>
      <c r="H2955" s="1" t="s">
        <v>12900</v>
      </c>
      <c r="I2955" s="1" t="s">
        <v>12311</v>
      </c>
      <c r="J2955" s="1" t="s">
        <v>12683</v>
      </c>
      <c r="M2955" s="2"/>
      <c r="N2955" s="2"/>
    </row>
    <row r="2956">
      <c r="A2956" s="3">
        <v>44644.0</v>
      </c>
      <c r="B2956" s="1" t="s">
        <v>12901</v>
      </c>
      <c r="C2956" s="1" t="s">
        <v>12902</v>
      </c>
      <c r="D2956" s="1" t="s">
        <v>12903</v>
      </c>
      <c r="E2956" s="1" t="s">
        <v>4201</v>
      </c>
      <c r="F2956" s="1" t="s">
        <v>12904</v>
      </c>
      <c r="H2956" s="1" t="s">
        <v>12905</v>
      </c>
      <c r="I2956" s="1" t="s">
        <v>12734</v>
      </c>
      <c r="J2956" s="1" t="s">
        <v>12712</v>
      </c>
      <c r="M2956" s="2"/>
      <c r="N2956" s="2"/>
    </row>
    <row r="2957">
      <c r="A2957" s="3">
        <v>44645.0</v>
      </c>
      <c r="B2957" s="1" t="s">
        <v>12906</v>
      </c>
      <c r="C2957" s="1" t="s">
        <v>12907</v>
      </c>
      <c r="D2957" s="1" t="s">
        <v>12908</v>
      </c>
      <c r="E2957" s="1" t="s">
        <v>4201</v>
      </c>
      <c r="F2957" s="1" t="s">
        <v>12909</v>
      </c>
      <c r="H2957" s="1" t="s">
        <v>12910</v>
      </c>
      <c r="I2957" s="1" t="s">
        <v>12727</v>
      </c>
      <c r="J2957" s="1" t="s">
        <v>12706</v>
      </c>
      <c r="M2957" s="2"/>
      <c r="N2957" s="2"/>
    </row>
    <row r="2958">
      <c r="A2958" s="3">
        <v>44648.0</v>
      </c>
      <c r="B2958" s="1" t="s">
        <v>12911</v>
      </c>
      <c r="C2958" s="1" t="s">
        <v>12912</v>
      </c>
      <c r="D2958" s="1" t="s">
        <v>12913</v>
      </c>
      <c r="E2958" s="1" t="s">
        <v>4201</v>
      </c>
      <c r="F2958" s="1" t="s">
        <v>12914</v>
      </c>
      <c r="G2958" s="2"/>
      <c r="H2958" s="1" t="s">
        <v>12759</v>
      </c>
      <c r="I2958" s="1" t="s">
        <v>12405</v>
      </c>
      <c r="J2958" s="1" t="s">
        <v>11670</v>
      </c>
      <c r="N2958" s="2"/>
    </row>
    <row r="2959">
      <c r="A2959" s="3">
        <v>44649.0</v>
      </c>
      <c r="B2959" s="1" t="s">
        <v>12915</v>
      </c>
      <c r="C2959" s="1" t="s">
        <v>12916</v>
      </c>
      <c r="D2959" s="1" t="s">
        <v>12917</v>
      </c>
      <c r="E2959" s="1" t="s">
        <v>12918</v>
      </c>
      <c r="F2959" s="1" t="s">
        <v>12919</v>
      </c>
      <c r="G2959" s="1" t="s">
        <v>12920</v>
      </c>
      <c r="H2959" s="1" t="s">
        <v>12921</v>
      </c>
      <c r="I2959" s="1" t="s">
        <v>12922</v>
      </c>
      <c r="J2959" s="1" t="s">
        <v>11550</v>
      </c>
      <c r="K2959" s="1" t="s">
        <v>12923</v>
      </c>
      <c r="N2959" s="2"/>
    </row>
    <row r="2960">
      <c r="A2960" s="3">
        <v>44650.0</v>
      </c>
      <c r="B2960" s="1" t="s">
        <v>12924</v>
      </c>
      <c r="C2960" s="1" t="s">
        <v>12925</v>
      </c>
      <c r="D2960" s="1" t="s">
        <v>12926</v>
      </c>
      <c r="E2960" s="1" t="s">
        <v>4201</v>
      </c>
      <c r="F2960" s="1" t="s">
        <v>12927</v>
      </c>
      <c r="H2960" s="1" t="s">
        <v>12928</v>
      </c>
      <c r="I2960" s="1" t="s">
        <v>12929</v>
      </c>
      <c r="J2960" s="1" t="s">
        <v>11670</v>
      </c>
      <c r="K2960" s="1" t="s">
        <v>12923</v>
      </c>
      <c r="N2960" s="2"/>
    </row>
    <row r="2961">
      <c r="A2961" s="3">
        <v>44651.0</v>
      </c>
      <c r="B2961" s="1" t="s">
        <v>12930</v>
      </c>
      <c r="C2961" s="1" t="s">
        <v>12931</v>
      </c>
      <c r="D2961" s="1" t="s">
        <v>12932</v>
      </c>
      <c r="E2961" s="1" t="s">
        <v>4201</v>
      </c>
      <c r="F2961" s="1" t="s">
        <v>12933</v>
      </c>
      <c r="H2961" s="1" t="s">
        <v>12934</v>
      </c>
      <c r="I2961" s="1" t="s">
        <v>12929</v>
      </c>
      <c r="J2961" s="1" t="s">
        <v>12683</v>
      </c>
      <c r="K2961" s="1" t="s">
        <v>12935</v>
      </c>
      <c r="N2961" s="2"/>
    </row>
    <row r="2962">
      <c r="A2962" s="3">
        <v>44652.0</v>
      </c>
      <c r="B2962" s="1" t="s">
        <v>12936</v>
      </c>
      <c r="C2962" s="1" t="s">
        <v>12937</v>
      </c>
      <c r="D2962" s="1" t="s">
        <v>12938</v>
      </c>
      <c r="E2962" s="1" t="s">
        <v>4201</v>
      </c>
      <c r="F2962" s="1" t="s">
        <v>12939</v>
      </c>
      <c r="H2962" s="1" t="s">
        <v>12940</v>
      </c>
      <c r="I2962" s="1" t="s">
        <v>12941</v>
      </c>
      <c r="J2962" s="1" t="s">
        <v>12683</v>
      </c>
      <c r="K2962" s="1" t="s">
        <v>12942</v>
      </c>
      <c r="N2962" s="2"/>
    </row>
    <row r="2963">
      <c r="A2963" s="3">
        <v>44655.0</v>
      </c>
      <c r="B2963" s="1" t="s">
        <v>12943</v>
      </c>
      <c r="C2963" s="1" t="s">
        <v>12944</v>
      </c>
      <c r="D2963" s="1" t="s">
        <v>12945</v>
      </c>
      <c r="E2963" s="1" t="s">
        <v>4201</v>
      </c>
      <c r="F2963" s="1" t="s">
        <v>12946</v>
      </c>
      <c r="H2963" s="1" t="s">
        <v>12947</v>
      </c>
      <c r="I2963" s="1" t="s">
        <v>12948</v>
      </c>
      <c r="J2963" s="1" t="s">
        <v>11550</v>
      </c>
      <c r="K2963" s="1" t="s">
        <v>12949</v>
      </c>
      <c r="N2963" s="2"/>
    </row>
    <row r="2964">
      <c r="A2964" s="3">
        <v>44656.0</v>
      </c>
      <c r="B2964" s="1" t="s">
        <v>12950</v>
      </c>
      <c r="C2964" s="1" t="s">
        <v>12951</v>
      </c>
      <c r="D2964" s="1" t="s">
        <v>12952</v>
      </c>
      <c r="E2964" s="1" t="s">
        <v>4201</v>
      </c>
      <c r="F2964" s="1" t="s">
        <v>12953</v>
      </c>
      <c r="H2964" s="1" t="s">
        <v>12954</v>
      </c>
      <c r="I2964" s="1" t="s">
        <v>12922</v>
      </c>
      <c r="J2964" s="1" t="s">
        <v>12683</v>
      </c>
      <c r="K2964" s="1" t="s">
        <v>12942</v>
      </c>
      <c r="N2964" s="2"/>
    </row>
    <row r="2965">
      <c r="A2965" s="3">
        <v>44657.0</v>
      </c>
      <c r="B2965" s="1" t="s">
        <v>12955</v>
      </c>
      <c r="C2965" s="1" t="s">
        <v>12956</v>
      </c>
      <c r="D2965" s="1" t="s">
        <v>12957</v>
      </c>
      <c r="E2965" s="1" t="s">
        <v>4201</v>
      </c>
      <c r="F2965" s="1" t="s">
        <v>12958</v>
      </c>
      <c r="H2965" s="1" t="s">
        <v>12959</v>
      </c>
      <c r="I2965" s="1" t="s">
        <v>12929</v>
      </c>
      <c r="J2965" s="1" t="s">
        <v>12735</v>
      </c>
      <c r="K2965" s="1" t="s">
        <v>12960</v>
      </c>
      <c r="N2965" s="2"/>
    </row>
    <row r="2966">
      <c r="A2966" s="3">
        <v>44658.0</v>
      </c>
      <c r="B2966" s="1" t="s">
        <v>12961</v>
      </c>
      <c r="C2966" s="1" t="s">
        <v>12962</v>
      </c>
      <c r="D2966" s="1" t="s">
        <v>12963</v>
      </c>
      <c r="E2966" s="1" t="s">
        <v>4201</v>
      </c>
      <c r="F2966" s="1" t="s">
        <v>12964</v>
      </c>
      <c r="H2966" s="1" t="s">
        <v>12965</v>
      </c>
      <c r="I2966" s="1" t="s">
        <v>12966</v>
      </c>
      <c r="J2966" s="1" t="s">
        <v>12967</v>
      </c>
      <c r="K2966" s="1" t="s">
        <v>12960</v>
      </c>
      <c r="N2966" s="2"/>
    </row>
    <row r="2967">
      <c r="A2967" s="3">
        <v>44659.0</v>
      </c>
      <c r="B2967" s="1" t="s">
        <v>12968</v>
      </c>
      <c r="C2967" s="1" t="s">
        <v>12969</v>
      </c>
      <c r="D2967" s="1" t="s">
        <v>12970</v>
      </c>
      <c r="E2967" s="1" t="s">
        <v>4201</v>
      </c>
      <c r="F2967" s="1" t="s">
        <v>12971</v>
      </c>
      <c r="H2967" s="1" t="s">
        <v>12972</v>
      </c>
      <c r="I2967" s="1" t="s">
        <v>12973</v>
      </c>
      <c r="J2967" s="1" t="s">
        <v>12848</v>
      </c>
      <c r="K2967" s="1" t="s">
        <v>12974</v>
      </c>
      <c r="N2967" s="2"/>
    </row>
    <row r="2968">
      <c r="A2968" s="3">
        <v>44662.0</v>
      </c>
      <c r="B2968" s="1" t="s">
        <v>12975</v>
      </c>
      <c r="C2968" s="1" t="s">
        <v>12976</v>
      </c>
      <c r="D2968" s="1" t="s">
        <v>12977</v>
      </c>
      <c r="E2968" s="1" t="s">
        <v>4201</v>
      </c>
      <c r="F2968" s="1" t="s">
        <v>12978</v>
      </c>
      <c r="H2968" s="1" t="s">
        <v>12979</v>
      </c>
      <c r="I2968" s="1" t="s">
        <v>12929</v>
      </c>
      <c r="J2968" s="1" t="s">
        <v>12848</v>
      </c>
      <c r="K2968" s="1" t="s">
        <v>12980</v>
      </c>
      <c r="N2968" s="2"/>
    </row>
    <row r="2969">
      <c r="A2969" s="3">
        <v>44663.0</v>
      </c>
      <c r="B2969" s="1" t="s">
        <v>12981</v>
      </c>
      <c r="C2969" s="1" t="s">
        <v>12982</v>
      </c>
      <c r="D2969" s="1" t="s">
        <v>12983</v>
      </c>
      <c r="E2969" s="1" t="s">
        <v>4201</v>
      </c>
      <c r="F2969" s="1" t="s">
        <v>12984</v>
      </c>
      <c r="H2969" s="1" t="s">
        <v>12985</v>
      </c>
      <c r="I2969" s="1" t="s">
        <v>12941</v>
      </c>
      <c r="J2969" s="1" t="s">
        <v>12967</v>
      </c>
      <c r="K2969" s="1" t="s">
        <v>12980</v>
      </c>
      <c r="N2969" s="2"/>
    </row>
    <row r="2970">
      <c r="A2970" s="3">
        <v>44664.0</v>
      </c>
      <c r="B2970" s="1" t="s">
        <v>12986</v>
      </c>
      <c r="C2970" s="1" t="s">
        <v>12987</v>
      </c>
      <c r="D2970" s="1" t="s">
        <v>12988</v>
      </c>
      <c r="E2970" s="1" t="s">
        <v>4201</v>
      </c>
      <c r="F2970" s="1" t="s">
        <v>12989</v>
      </c>
      <c r="H2970" s="1" t="s">
        <v>12990</v>
      </c>
      <c r="I2970" s="1" t="s">
        <v>12948</v>
      </c>
      <c r="J2970" s="1" t="s">
        <v>12706</v>
      </c>
      <c r="K2970" s="1" t="s">
        <v>12980</v>
      </c>
      <c r="N2970" s="2"/>
    </row>
    <row r="2971">
      <c r="A2971" s="3">
        <v>44665.0</v>
      </c>
      <c r="B2971" s="1" t="s">
        <v>12991</v>
      </c>
      <c r="C2971" s="1" t="s">
        <v>12992</v>
      </c>
      <c r="D2971" s="1" t="s">
        <v>12993</v>
      </c>
      <c r="E2971" s="1" t="s">
        <v>4201</v>
      </c>
      <c r="F2971" s="1" t="s">
        <v>12994</v>
      </c>
      <c r="H2971" s="1" t="s">
        <v>12995</v>
      </c>
      <c r="I2971" s="1" t="s">
        <v>12948</v>
      </c>
      <c r="J2971" s="1" t="s">
        <v>12735</v>
      </c>
      <c r="K2971" s="1" t="s">
        <v>12996</v>
      </c>
      <c r="N2971" s="2"/>
    </row>
    <row r="2972">
      <c r="A2972" s="3">
        <v>44669.0</v>
      </c>
      <c r="B2972" s="1" t="s">
        <v>12997</v>
      </c>
      <c r="C2972" s="1" t="s">
        <v>12998</v>
      </c>
      <c r="D2972" s="1" t="s">
        <v>12999</v>
      </c>
      <c r="E2972" s="1" t="s">
        <v>4201</v>
      </c>
      <c r="F2972" s="1" t="s">
        <v>12994</v>
      </c>
      <c r="H2972" s="1" t="s">
        <v>12990</v>
      </c>
      <c r="I2972" s="1" t="s">
        <v>12948</v>
      </c>
      <c r="J2972" s="1" t="s">
        <v>12706</v>
      </c>
      <c r="K2972" s="1" t="s">
        <v>12980</v>
      </c>
      <c r="N2972" s="2"/>
    </row>
    <row r="2973">
      <c r="A2973" s="3">
        <v>44670.0</v>
      </c>
      <c r="B2973" s="1" t="s">
        <v>13000</v>
      </c>
      <c r="C2973" s="1" t="s">
        <v>13001</v>
      </c>
      <c r="D2973" s="1" t="s">
        <v>13002</v>
      </c>
      <c r="E2973" s="1" t="s">
        <v>6546</v>
      </c>
      <c r="F2973" s="1" t="s">
        <v>13003</v>
      </c>
      <c r="G2973" s="1" t="s">
        <v>13004</v>
      </c>
      <c r="H2973" s="1" t="s">
        <v>13005</v>
      </c>
      <c r="I2973" s="1" t="s">
        <v>13006</v>
      </c>
      <c r="J2973" s="1" t="s">
        <v>12712</v>
      </c>
      <c r="K2973" s="1" t="s">
        <v>13007</v>
      </c>
      <c r="N2973" s="2"/>
    </row>
    <row r="2974">
      <c r="A2974" s="3">
        <v>44671.0</v>
      </c>
      <c r="B2974" s="1" t="s">
        <v>13008</v>
      </c>
      <c r="C2974" s="1" t="s">
        <v>13009</v>
      </c>
      <c r="D2974" s="1" t="s">
        <v>13010</v>
      </c>
      <c r="E2974" s="1" t="s">
        <v>6546</v>
      </c>
      <c r="F2974" s="1" t="s">
        <v>13011</v>
      </c>
      <c r="G2974" s="1" t="s">
        <v>13012</v>
      </c>
      <c r="H2974" s="1" t="s">
        <v>13013</v>
      </c>
      <c r="I2974" s="1" t="s">
        <v>13014</v>
      </c>
      <c r="J2974" s="1" t="s">
        <v>12706</v>
      </c>
      <c r="K2974" s="1" t="s">
        <v>13015</v>
      </c>
      <c r="N2974" s="2"/>
    </row>
    <row r="2975">
      <c r="A2975" s="3">
        <v>44672.0</v>
      </c>
      <c r="B2975" s="1" t="s">
        <v>13016</v>
      </c>
      <c r="C2975" s="1" t="s">
        <v>13017</v>
      </c>
      <c r="D2975" s="1" t="s">
        <v>13018</v>
      </c>
      <c r="E2975" s="1" t="s">
        <v>4201</v>
      </c>
      <c r="F2975" s="1" t="s">
        <v>13019</v>
      </c>
      <c r="H2975" s="1" t="s">
        <v>13020</v>
      </c>
      <c r="I2975" s="1" t="s">
        <v>13021</v>
      </c>
      <c r="J2975" s="1" t="s">
        <v>12706</v>
      </c>
      <c r="K2975" s="1" t="s">
        <v>13022</v>
      </c>
      <c r="N2975" s="2"/>
    </row>
    <row r="2976">
      <c r="A2976" s="3">
        <v>44673.0</v>
      </c>
      <c r="B2976" s="1" t="s">
        <v>13023</v>
      </c>
      <c r="C2976" s="1" t="s">
        <v>13024</v>
      </c>
      <c r="D2976" s="1" t="s">
        <v>13025</v>
      </c>
      <c r="E2976" s="1" t="s">
        <v>4194</v>
      </c>
      <c r="F2976" s="1" t="s">
        <v>13026</v>
      </c>
      <c r="G2976" s="1" t="s">
        <v>13027</v>
      </c>
      <c r="H2976" s="1" t="s">
        <v>13028</v>
      </c>
      <c r="I2976" s="1" t="s">
        <v>13029</v>
      </c>
      <c r="J2976" s="1" t="s">
        <v>12728</v>
      </c>
      <c r="N2976" s="2"/>
    </row>
    <row r="2977">
      <c r="A2977" s="3">
        <v>44676.0</v>
      </c>
      <c r="B2977" s="1" t="s">
        <v>13030</v>
      </c>
      <c r="C2977" s="1" t="s">
        <v>13031</v>
      </c>
      <c r="D2977" s="1" t="s">
        <v>13032</v>
      </c>
      <c r="E2977" s="1" t="s">
        <v>4201</v>
      </c>
      <c r="F2977" s="1" t="s">
        <v>13033</v>
      </c>
      <c r="H2977" s="1" t="s">
        <v>13034</v>
      </c>
      <c r="I2977" s="1" t="s">
        <v>13035</v>
      </c>
      <c r="J2977" s="1" t="s">
        <v>12712</v>
      </c>
      <c r="N2977" s="2"/>
    </row>
    <row r="2978">
      <c r="A2978" s="3">
        <v>44677.0</v>
      </c>
      <c r="B2978" s="1" t="s">
        <v>13036</v>
      </c>
      <c r="C2978" s="1" t="s">
        <v>13037</v>
      </c>
      <c r="D2978" s="1" t="s">
        <v>13038</v>
      </c>
      <c r="E2978" s="1" t="s">
        <v>4201</v>
      </c>
      <c r="F2978" s="1" t="s">
        <v>13039</v>
      </c>
      <c r="H2978" s="1" t="s">
        <v>13040</v>
      </c>
      <c r="I2978" s="1" t="s">
        <v>13021</v>
      </c>
      <c r="J2978" s="1" t="s">
        <v>12848</v>
      </c>
      <c r="N2978" s="2"/>
    </row>
    <row r="2979">
      <c r="A2979" s="3">
        <v>44678.0</v>
      </c>
      <c r="B2979" s="1" t="s">
        <v>13041</v>
      </c>
      <c r="C2979" s="1" t="s">
        <v>13042</v>
      </c>
      <c r="D2979" s="1" t="s">
        <v>13043</v>
      </c>
      <c r="E2979" s="1" t="s">
        <v>4201</v>
      </c>
      <c r="F2979" s="1" t="s">
        <v>13044</v>
      </c>
      <c r="H2979" s="1" t="s">
        <v>13045</v>
      </c>
      <c r="I2979" s="1" t="s">
        <v>13021</v>
      </c>
      <c r="J2979" s="1" t="s">
        <v>12967</v>
      </c>
      <c r="N2979" s="2"/>
    </row>
    <row r="2980">
      <c r="A2980" s="3">
        <v>44679.0</v>
      </c>
      <c r="B2980" s="1" t="s">
        <v>13046</v>
      </c>
      <c r="C2980" s="1" t="s">
        <v>13047</v>
      </c>
      <c r="D2980" s="1" t="s">
        <v>13048</v>
      </c>
      <c r="E2980" s="1" t="s">
        <v>4201</v>
      </c>
      <c r="F2980" s="1" t="s">
        <v>13049</v>
      </c>
      <c r="H2980" s="1" t="s">
        <v>13045</v>
      </c>
      <c r="I2980" s="1" t="s">
        <v>13021</v>
      </c>
      <c r="J2980" s="1" t="s">
        <v>12967</v>
      </c>
      <c r="N2980" s="2"/>
    </row>
    <row r="2981">
      <c r="A2981" s="3">
        <v>44680.0</v>
      </c>
      <c r="B2981" s="1" t="s">
        <v>13050</v>
      </c>
      <c r="C2981" s="1" t="s">
        <v>13051</v>
      </c>
      <c r="D2981" s="1" t="s">
        <v>13052</v>
      </c>
      <c r="E2981" s="1" t="s">
        <v>4201</v>
      </c>
      <c r="F2981" s="1" t="s">
        <v>13053</v>
      </c>
      <c r="H2981" s="1" t="s">
        <v>13054</v>
      </c>
      <c r="I2981" s="1" t="s">
        <v>13021</v>
      </c>
      <c r="J2981" s="1" t="s">
        <v>12841</v>
      </c>
      <c r="N2981" s="2"/>
    </row>
    <row r="2982">
      <c r="A2982" s="3">
        <v>44683.0</v>
      </c>
      <c r="B2982" s="1" t="s">
        <v>13055</v>
      </c>
      <c r="C2982" s="1" t="s">
        <v>13056</v>
      </c>
      <c r="D2982" s="1" t="s">
        <v>13057</v>
      </c>
      <c r="E2982" s="1" t="s">
        <v>4201</v>
      </c>
      <c r="F2982" s="1" t="s">
        <v>13058</v>
      </c>
      <c r="H2982" s="1" t="s">
        <v>13059</v>
      </c>
      <c r="I2982" s="1" t="s">
        <v>13060</v>
      </c>
      <c r="J2982" s="1" t="s">
        <v>12967</v>
      </c>
      <c r="N2982" s="2"/>
    </row>
    <row r="2983">
      <c r="A2983" s="3">
        <v>44684.0</v>
      </c>
      <c r="B2983" s="1" t="s">
        <v>13061</v>
      </c>
      <c r="C2983" s="1" t="s">
        <v>13062</v>
      </c>
      <c r="D2983" s="1" t="s">
        <v>13063</v>
      </c>
      <c r="E2983" s="1" t="s">
        <v>4201</v>
      </c>
      <c r="F2983" s="1" t="s">
        <v>13064</v>
      </c>
      <c r="H2983" s="1" t="s">
        <v>13065</v>
      </c>
      <c r="I2983" s="1" t="s">
        <v>13014</v>
      </c>
      <c r="J2983" s="1" t="s">
        <v>12841</v>
      </c>
      <c r="N2983" s="2"/>
    </row>
    <row r="2984">
      <c r="A2984" s="3">
        <v>44685.0</v>
      </c>
      <c r="B2984" s="1" t="s">
        <v>13066</v>
      </c>
      <c r="C2984" s="1" t="s">
        <v>13067</v>
      </c>
      <c r="D2984" s="1" t="s">
        <v>13068</v>
      </c>
      <c r="E2984" s="1" t="s">
        <v>4201</v>
      </c>
      <c r="F2984" s="1" t="s">
        <v>13069</v>
      </c>
      <c r="H2984" s="1" t="s">
        <v>13070</v>
      </c>
      <c r="I2984" s="1" t="s">
        <v>13071</v>
      </c>
      <c r="J2984" s="1" t="s">
        <v>12841</v>
      </c>
      <c r="N2984" s="2"/>
    </row>
    <row r="2985">
      <c r="A2985" s="3">
        <v>44686.0</v>
      </c>
      <c r="B2985" s="1" t="s">
        <v>13072</v>
      </c>
      <c r="C2985" s="1" t="s">
        <v>13073</v>
      </c>
      <c r="D2985" s="1" t="s">
        <v>13074</v>
      </c>
      <c r="E2985" s="1" t="s">
        <v>4201</v>
      </c>
      <c r="F2985" s="1" t="s">
        <v>13075</v>
      </c>
      <c r="H2985" s="1" t="s">
        <v>13076</v>
      </c>
      <c r="I2985" s="1" t="s">
        <v>13077</v>
      </c>
      <c r="J2985" s="1" t="s">
        <v>13078</v>
      </c>
      <c r="N2985" s="2"/>
    </row>
    <row r="2986">
      <c r="A2986" s="3">
        <v>44687.0</v>
      </c>
      <c r="B2986" s="1" t="s">
        <v>13079</v>
      </c>
      <c r="C2986" s="1" t="s">
        <v>13080</v>
      </c>
      <c r="D2986" s="1" t="s">
        <v>13081</v>
      </c>
      <c r="E2986" s="1" t="s">
        <v>4201</v>
      </c>
      <c r="F2986" s="1" t="s">
        <v>13082</v>
      </c>
      <c r="H2986" s="1" t="s">
        <v>13083</v>
      </c>
      <c r="I2986" s="1" t="s">
        <v>13084</v>
      </c>
      <c r="J2986" s="1" t="s">
        <v>13085</v>
      </c>
      <c r="N2986" s="2"/>
    </row>
    <row r="2987">
      <c r="A2987" s="3">
        <v>44690.0</v>
      </c>
      <c r="B2987" s="1" t="s">
        <v>13086</v>
      </c>
      <c r="C2987" s="1" t="s">
        <v>13087</v>
      </c>
      <c r="D2987" s="1" t="s">
        <v>13088</v>
      </c>
      <c r="E2987" s="1" t="s">
        <v>4201</v>
      </c>
      <c r="F2987" s="1" t="s">
        <v>13089</v>
      </c>
      <c r="H2987" s="1" t="s">
        <v>13090</v>
      </c>
      <c r="I2987" s="1" t="s">
        <v>13091</v>
      </c>
      <c r="J2987" s="1" t="s">
        <v>13092</v>
      </c>
      <c r="N2987" s="2"/>
    </row>
    <row r="2988">
      <c r="A2988" s="3">
        <v>44691.0</v>
      </c>
      <c r="B2988" s="1" t="s">
        <v>13093</v>
      </c>
      <c r="C2988" s="1" t="s">
        <v>13094</v>
      </c>
      <c r="D2988" s="1" t="s">
        <v>13095</v>
      </c>
      <c r="E2988" s="1" t="s">
        <v>4201</v>
      </c>
      <c r="F2988" s="1" t="s">
        <v>13096</v>
      </c>
      <c r="H2988" s="1" t="s">
        <v>13097</v>
      </c>
      <c r="I2988" s="1" t="s">
        <v>13084</v>
      </c>
      <c r="J2988" s="1" t="s">
        <v>13098</v>
      </c>
      <c r="N2988" s="2"/>
    </row>
    <row r="2989">
      <c r="A2989" s="3">
        <v>44692.0</v>
      </c>
      <c r="B2989" s="1" t="s">
        <v>13099</v>
      </c>
      <c r="C2989" s="1" t="s">
        <v>13100</v>
      </c>
      <c r="D2989" s="1" t="s">
        <v>13101</v>
      </c>
      <c r="E2989" s="1" t="s">
        <v>4201</v>
      </c>
      <c r="F2989" s="1" t="s">
        <v>13102</v>
      </c>
      <c r="H2989" s="1" t="s">
        <v>13103</v>
      </c>
      <c r="I2989" s="1" t="s">
        <v>13104</v>
      </c>
      <c r="J2989" s="1" t="s">
        <v>13105</v>
      </c>
      <c r="N2989" s="2"/>
    </row>
    <row r="2990">
      <c r="A2990" s="3">
        <v>44693.0</v>
      </c>
      <c r="B2990" s="1" t="s">
        <v>13106</v>
      </c>
      <c r="C2990" s="1" t="s">
        <v>13107</v>
      </c>
      <c r="D2990" s="1" t="s">
        <v>13108</v>
      </c>
      <c r="E2990" s="1" t="s">
        <v>4201</v>
      </c>
      <c r="F2990" s="1" t="s">
        <v>13109</v>
      </c>
      <c r="H2990" s="1" t="s">
        <v>13110</v>
      </c>
      <c r="I2990" s="1" t="s">
        <v>13111</v>
      </c>
      <c r="J2990" s="1" t="s">
        <v>13112</v>
      </c>
      <c r="N2990" s="2"/>
    </row>
    <row r="2991">
      <c r="A2991" s="3">
        <v>44694.0</v>
      </c>
      <c r="B2991" s="1" t="s">
        <v>13113</v>
      </c>
      <c r="C2991" s="1" t="s">
        <v>13114</v>
      </c>
      <c r="D2991" s="1" t="s">
        <v>13115</v>
      </c>
      <c r="E2991" s="1" t="s">
        <v>4201</v>
      </c>
      <c r="F2991" s="1" t="s">
        <v>13116</v>
      </c>
      <c r="H2991" s="1" t="s">
        <v>13117</v>
      </c>
      <c r="I2991" s="1" t="s">
        <v>13118</v>
      </c>
      <c r="J2991" s="1" t="s">
        <v>13098</v>
      </c>
      <c r="N2991" s="2"/>
    </row>
    <row r="2992">
      <c r="A2992" s="3">
        <v>44697.0</v>
      </c>
      <c r="B2992" s="1" t="s">
        <v>13119</v>
      </c>
      <c r="C2992" s="1" t="s">
        <v>13120</v>
      </c>
      <c r="D2992" s="1" t="s">
        <v>13121</v>
      </c>
      <c r="E2992" s="1" t="s">
        <v>4201</v>
      </c>
      <c r="F2992" s="1" t="s">
        <v>13122</v>
      </c>
      <c r="H2992" s="1" t="s">
        <v>13123</v>
      </c>
      <c r="I2992" s="1" t="s">
        <v>13104</v>
      </c>
      <c r="J2992" s="1" t="s">
        <v>13112</v>
      </c>
      <c r="N2992" s="2"/>
    </row>
    <row r="2993">
      <c r="A2993" s="3">
        <v>44698.0</v>
      </c>
      <c r="B2993" s="1" t="s">
        <v>13124</v>
      </c>
      <c r="C2993" s="1" t="s">
        <v>13125</v>
      </c>
      <c r="D2993" s="1" t="s">
        <v>13126</v>
      </c>
      <c r="E2993" s="1" t="s">
        <v>4201</v>
      </c>
      <c r="F2993" s="1" t="s">
        <v>13127</v>
      </c>
      <c r="H2993" s="1" t="s">
        <v>13128</v>
      </c>
      <c r="I2993" s="1" t="s">
        <v>13129</v>
      </c>
      <c r="J2993" s="1" t="s">
        <v>13130</v>
      </c>
      <c r="N2993" s="2"/>
    </row>
    <row r="2994">
      <c r="A2994" s="3">
        <v>44699.0</v>
      </c>
      <c r="B2994" s="1" t="s">
        <v>13131</v>
      </c>
      <c r="C2994" s="1" t="s">
        <v>13132</v>
      </c>
      <c r="D2994" s="1" t="s">
        <v>13133</v>
      </c>
      <c r="E2994" s="1" t="s">
        <v>4201</v>
      </c>
      <c r="F2994" s="1" t="s">
        <v>13134</v>
      </c>
      <c r="H2994" s="1" t="s">
        <v>13103</v>
      </c>
      <c r="I2994" s="1" t="s">
        <v>13104</v>
      </c>
      <c r="J2994" s="1" t="s">
        <v>13105</v>
      </c>
      <c r="N2994" s="2"/>
    </row>
    <row r="2995">
      <c r="A2995" s="3">
        <v>44700.0</v>
      </c>
      <c r="B2995" s="1" t="s">
        <v>13135</v>
      </c>
      <c r="C2995" s="1" t="s">
        <v>13136</v>
      </c>
      <c r="D2995" s="1" t="s">
        <v>13137</v>
      </c>
      <c r="E2995" s="1" t="s">
        <v>4201</v>
      </c>
      <c r="F2995" s="1" t="s">
        <v>13138</v>
      </c>
      <c r="H2995" s="1" t="s">
        <v>13139</v>
      </c>
      <c r="I2995" s="1" t="s">
        <v>13129</v>
      </c>
      <c r="J2995" s="1" t="s">
        <v>13105</v>
      </c>
      <c r="N2995" s="2"/>
    </row>
    <row r="2996">
      <c r="A2996" s="3">
        <v>44701.0</v>
      </c>
      <c r="B2996" s="1" t="s">
        <v>13140</v>
      </c>
      <c r="C2996" s="1" t="s">
        <v>13141</v>
      </c>
      <c r="D2996" s="1" t="s">
        <v>13142</v>
      </c>
      <c r="E2996" s="1" t="s">
        <v>4201</v>
      </c>
      <c r="F2996" s="1" t="s">
        <v>13143</v>
      </c>
      <c r="H2996" s="1" t="s">
        <v>13144</v>
      </c>
      <c r="I2996" s="1" t="s">
        <v>13104</v>
      </c>
      <c r="J2996" s="1" t="s">
        <v>13145</v>
      </c>
      <c r="N2996" s="2"/>
    </row>
    <row r="2997">
      <c r="A2997" s="3">
        <v>44704.0</v>
      </c>
      <c r="B2997" s="1" t="s">
        <v>13146</v>
      </c>
      <c r="C2997" s="1" t="s">
        <v>13147</v>
      </c>
      <c r="D2997" s="1" t="s">
        <v>13148</v>
      </c>
      <c r="E2997" s="1" t="s">
        <v>4201</v>
      </c>
      <c r="F2997" s="1" t="s">
        <v>13149</v>
      </c>
      <c r="H2997" s="1" t="s">
        <v>13150</v>
      </c>
      <c r="I2997" s="1" t="s">
        <v>13151</v>
      </c>
      <c r="J2997" s="1" t="s">
        <v>13152</v>
      </c>
      <c r="N2997" s="2"/>
    </row>
    <row r="2998">
      <c r="A2998" s="3">
        <v>44705.0</v>
      </c>
      <c r="B2998" s="1" t="s">
        <v>13153</v>
      </c>
      <c r="C2998" s="1" t="s">
        <v>13154</v>
      </c>
      <c r="D2998" s="1" t="s">
        <v>13155</v>
      </c>
      <c r="E2998" s="1" t="s">
        <v>4201</v>
      </c>
      <c r="F2998" s="1" t="s">
        <v>13156</v>
      </c>
      <c r="H2998" s="1" t="s">
        <v>13157</v>
      </c>
      <c r="I2998" s="1" t="s">
        <v>13158</v>
      </c>
      <c r="J2998" s="1" t="s">
        <v>13159</v>
      </c>
      <c r="N2998" s="2"/>
    </row>
    <row r="2999">
      <c r="A2999" s="3">
        <v>44706.0</v>
      </c>
      <c r="B2999" s="1" t="s">
        <v>13160</v>
      </c>
      <c r="C2999" s="1" t="s">
        <v>13161</v>
      </c>
      <c r="D2999" s="1" t="s">
        <v>13162</v>
      </c>
      <c r="E2999" s="1" t="s">
        <v>4201</v>
      </c>
      <c r="F2999" s="1" t="s">
        <v>13163</v>
      </c>
      <c r="H2999" s="1" t="s">
        <v>13164</v>
      </c>
      <c r="I2999" s="1" t="s">
        <v>13151</v>
      </c>
      <c r="J2999" s="1" t="s">
        <v>13165</v>
      </c>
      <c r="N2999" s="2"/>
    </row>
    <row r="3000">
      <c r="A3000" s="3">
        <v>44707.0</v>
      </c>
      <c r="B3000" s="1" t="s">
        <v>13166</v>
      </c>
      <c r="C3000" s="1" t="s">
        <v>13167</v>
      </c>
      <c r="D3000" s="1" t="s">
        <v>13168</v>
      </c>
      <c r="E3000" s="1" t="s">
        <v>4201</v>
      </c>
      <c r="F3000" s="1" t="s">
        <v>13169</v>
      </c>
      <c r="H3000" s="1" t="s">
        <v>13170</v>
      </c>
      <c r="I3000" s="1" t="s">
        <v>13171</v>
      </c>
      <c r="J3000" s="1" t="s">
        <v>13105</v>
      </c>
      <c r="N3000" s="2"/>
    </row>
    <row r="3001">
      <c r="A3001" s="3">
        <v>44708.0</v>
      </c>
      <c r="B3001" s="1" t="s">
        <v>13172</v>
      </c>
      <c r="C3001" s="1" t="s">
        <v>13173</v>
      </c>
      <c r="D3001" s="1" t="s">
        <v>13174</v>
      </c>
      <c r="E3001" s="1" t="s">
        <v>4201</v>
      </c>
      <c r="F3001" s="1" t="s">
        <v>13175</v>
      </c>
      <c r="H3001" s="1" t="s">
        <v>13176</v>
      </c>
      <c r="I3001" s="1" t="s">
        <v>13171</v>
      </c>
      <c r="J3001" s="1" t="s">
        <v>13112</v>
      </c>
      <c r="N3001" s="2"/>
    </row>
    <row r="3002">
      <c r="A3002" s="3">
        <v>44712.0</v>
      </c>
      <c r="B3002" s="1" t="s">
        <v>13177</v>
      </c>
      <c r="C3002" s="1" t="s">
        <v>13178</v>
      </c>
      <c r="D3002" s="1" t="s">
        <v>13179</v>
      </c>
      <c r="E3002" s="1" t="s">
        <v>4201</v>
      </c>
      <c r="F3002" s="1" t="s">
        <v>13180</v>
      </c>
      <c r="H3002" s="1" t="s">
        <v>13128</v>
      </c>
      <c r="I3002" s="1" t="s">
        <v>13129</v>
      </c>
      <c r="J3002" s="1" t="s">
        <v>13130</v>
      </c>
      <c r="N3002" s="2"/>
    </row>
    <row r="3003">
      <c r="A3003" s="3">
        <v>44713.0</v>
      </c>
      <c r="B3003" s="1" t="s">
        <v>13181</v>
      </c>
      <c r="C3003" s="1" t="s">
        <v>13182</v>
      </c>
      <c r="D3003" s="1" t="s">
        <v>13183</v>
      </c>
      <c r="E3003" s="1" t="s">
        <v>4201</v>
      </c>
      <c r="F3003" s="1" t="s">
        <v>13184</v>
      </c>
      <c r="H3003" s="1" t="s">
        <v>13185</v>
      </c>
      <c r="I3003" s="1" t="s">
        <v>13104</v>
      </c>
      <c r="J3003" s="1" t="s">
        <v>13186</v>
      </c>
      <c r="N3003" s="2"/>
    </row>
    <row r="3004">
      <c r="A3004" s="3">
        <v>44714.0</v>
      </c>
      <c r="B3004" s="1" t="s">
        <v>13187</v>
      </c>
      <c r="C3004" s="1" t="s">
        <v>13188</v>
      </c>
      <c r="D3004" s="1" t="s">
        <v>13189</v>
      </c>
      <c r="E3004" s="1" t="s">
        <v>4201</v>
      </c>
      <c r="F3004" s="1" t="s">
        <v>13190</v>
      </c>
      <c r="H3004" s="1" t="s">
        <v>13191</v>
      </c>
      <c r="I3004" s="1" t="s">
        <v>13111</v>
      </c>
      <c r="J3004" s="1" t="s">
        <v>13092</v>
      </c>
      <c r="N3004" s="2"/>
    </row>
    <row r="3005">
      <c r="A3005" s="3">
        <v>44715.0</v>
      </c>
      <c r="B3005" s="1" t="s">
        <v>13192</v>
      </c>
      <c r="C3005" s="1" t="s">
        <v>13193</v>
      </c>
      <c r="D3005" s="1" t="s">
        <v>13194</v>
      </c>
      <c r="E3005" s="1" t="s">
        <v>4201</v>
      </c>
      <c r="F3005" s="1" t="s">
        <v>13195</v>
      </c>
      <c r="H3005" s="1" t="s">
        <v>13185</v>
      </c>
      <c r="I3005" s="1" t="s">
        <v>13104</v>
      </c>
      <c r="J3005" s="1" t="s">
        <v>13186</v>
      </c>
      <c r="N3005" s="2"/>
    </row>
    <row r="3006">
      <c r="A3006" s="3">
        <v>44718.0</v>
      </c>
      <c r="B3006" s="1" t="s">
        <v>13196</v>
      </c>
      <c r="C3006" s="1" t="s">
        <v>13197</v>
      </c>
      <c r="D3006" s="1" t="s">
        <v>13198</v>
      </c>
      <c r="E3006" s="1" t="s">
        <v>4201</v>
      </c>
      <c r="F3006" s="1" t="s">
        <v>13199</v>
      </c>
      <c r="H3006" s="1" t="s">
        <v>13128</v>
      </c>
      <c r="I3006" s="1" t="s">
        <v>13129</v>
      </c>
      <c r="J3006" s="1" t="s">
        <v>13130</v>
      </c>
      <c r="N3006" s="2"/>
    </row>
    <row r="3007">
      <c r="A3007" s="3">
        <v>44719.0</v>
      </c>
      <c r="B3007" s="1" t="s">
        <v>13200</v>
      </c>
      <c r="C3007" s="1" t="s">
        <v>13201</v>
      </c>
      <c r="D3007" s="1" t="s">
        <v>13202</v>
      </c>
      <c r="E3007" s="1" t="s">
        <v>4201</v>
      </c>
      <c r="F3007" s="1" t="s">
        <v>13203</v>
      </c>
      <c r="H3007" s="1" t="s">
        <v>13204</v>
      </c>
      <c r="I3007" s="1" t="s">
        <v>13171</v>
      </c>
      <c r="J3007" s="1" t="s">
        <v>13186</v>
      </c>
      <c r="N3007" s="2"/>
    </row>
    <row r="3008">
      <c r="A3008" s="3">
        <v>44720.0</v>
      </c>
      <c r="B3008" s="1" t="s">
        <v>13205</v>
      </c>
      <c r="C3008" s="1" t="s">
        <v>13206</v>
      </c>
      <c r="D3008" s="1" t="s">
        <v>13207</v>
      </c>
      <c r="E3008" s="1" t="s">
        <v>4201</v>
      </c>
      <c r="F3008" s="1" t="s">
        <v>13208</v>
      </c>
      <c r="H3008" s="1" t="s">
        <v>13209</v>
      </c>
      <c r="I3008" s="1" t="s">
        <v>13210</v>
      </c>
      <c r="J3008" s="1" t="s">
        <v>13186</v>
      </c>
      <c r="N3008" s="2"/>
    </row>
    <row r="3009">
      <c r="A3009" s="3">
        <v>44721.0</v>
      </c>
      <c r="B3009" s="1" t="s">
        <v>13211</v>
      </c>
      <c r="C3009" s="1" t="s">
        <v>13212</v>
      </c>
      <c r="D3009" s="1" t="s">
        <v>13213</v>
      </c>
      <c r="E3009" s="1" t="s">
        <v>4201</v>
      </c>
      <c r="F3009" s="1" t="s">
        <v>13214</v>
      </c>
      <c r="H3009" s="1" t="s">
        <v>13185</v>
      </c>
      <c r="I3009" s="1" t="s">
        <v>13104</v>
      </c>
      <c r="J3009" s="1" t="s">
        <v>13186</v>
      </c>
      <c r="N3009" s="2"/>
    </row>
    <row r="3010">
      <c r="A3010" s="3">
        <v>44722.0</v>
      </c>
      <c r="B3010" s="1" t="s">
        <v>13215</v>
      </c>
      <c r="C3010" s="1" t="s">
        <v>13216</v>
      </c>
      <c r="D3010" s="1" t="s">
        <v>13217</v>
      </c>
      <c r="E3010" s="1" t="s">
        <v>4201</v>
      </c>
      <c r="F3010" s="1" t="s">
        <v>13218</v>
      </c>
      <c r="H3010" s="1" t="s">
        <v>13103</v>
      </c>
      <c r="I3010" s="1" t="s">
        <v>13104</v>
      </c>
      <c r="J3010" s="1" t="s">
        <v>13105</v>
      </c>
      <c r="N3010" s="2"/>
    </row>
    <row r="3011">
      <c r="A3011" s="3">
        <v>44725.0</v>
      </c>
      <c r="B3011" s="1" t="s">
        <v>13219</v>
      </c>
      <c r="C3011" s="1" t="s">
        <v>13220</v>
      </c>
      <c r="D3011" s="1" t="s">
        <v>13221</v>
      </c>
      <c r="E3011" s="1" t="s">
        <v>4201</v>
      </c>
      <c r="F3011" s="1" t="s">
        <v>13222</v>
      </c>
      <c r="H3011" s="1" t="s">
        <v>13223</v>
      </c>
      <c r="I3011" s="1" t="s">
        <v>13104</v>
      </c>
      <c r="J3011" s="1" t="s">
        <v>13224</v>
      </c>
      <c r="N3011" s="2"/>
    </row>
    <row r="3012">
      <c r="A3012" s="3">
        <v>44726.0</v>
      </c>
      <c r="B3012" s="1" t="s">
        <v>13225</v>
      </c>
      <c r="C3012" s="1" t="s">
        <v>13226</v>
      </c>
      <c r="D3012" s="1" t="s">
        <v>13227</v>
      </c>
      <c r="E3012" s="1" t="s">
        <v>4201</v>
      </c>
      <c r="F3012" s="1" t="s">
        <v>13228</v>
      </c>
      <c r="H3012" s="1" t="s">
        <v>13229</v>
      </c>
      <c r="I3012" s="1" t="s">
        <v>13129</v>
      </c>
      <c r="J3012" s="1" t="s">
        <v>13224</v>
      </c>
      <c r="N3012" s="2"/>
    </row>
    <row r="3013">
      <c r="A3013" s="3">
        <v>44727.0</v>
      </c>
      <c r="B3013" s="1" t="s">
        <v>13230</v>
      </c>
      <c r="C3013" s="1" t="s">
        <v>13231</v>
      </c>
      <c r="D3013" s="1" t="s">
        <v>13232</v>
      </c>
      <c r="E3013" s="1" t="s">
        <v>4201</v>
      </c>
      <c r="F3013" s="1" t="s">
        <v>13233</v>
      </c>
      <c r="H3013" s="1" t="s">
        <v>13234</v>
      </c>
      <c r="I3013" s="1" t="s">
        <v>13118</v>
      </c>
      <c r="J3013" s="1" t="s">
        <v>13235</v>
      </c>
      <c r="N3013" s="2"/>
    </row>
    <row r="3014">
      <c r="A3014" s="3">
        <v>44728.0</v>
      </c>
      <c r="B3014" s="1" t="s">
        <v>13236</v>
      </c>
      <c r="C3014" s="1" t="s">
        <v>13237</v>
      </c>
      <c r="D3014" s="1" t="s">
        <v>13238</v>
      </c>
      <c r="E3014" s="1" t="s">
        <v>4201</v>
      </c>
      <c r="F3014" s="1" t="s">
        <v>13239</v>
      </c>
      <c r="H3014" s="1" t="s">
        <v>13240</v>
      </c>
      <c r="I3014" s="1" t="s">
        <v>13111</v>
      </c>
      <c r="J3014" s="1" t="s">
        <v>13224</v>
      </c>
      <c r="N3014" s="2"/>
    </row>
    <row r="3015">
      <c r="A3015" s="3">
        <v>44729.0</v>
      </c>
      <c r="B3015" s="1" t="s">
        <v>13241</v>
      </c>
      <c r="C3015" s="1" t="s">
        <v>13242</v>
      </c>
      <c r="D3015" s="1" t="s">
        <v>13243</v>
      </c>
      <c r="E3015" s="1" t="s">
        <v>4201</v>
      </c>
      <c r="F3015" s="1" t="s">
        <v>13244</v>
      </c>
      <c r="H3015" s="1" t="s">
        <v>13245</v>
      </c>
      <c r="I3015" s="1" t="s">
        <v>13077</v>
      </c>
      <c r="J3015" s="1" t="s">
        <v>13235</v>
      </c>
      <c r="N3015" s="2"/>
    </row>
    <row r="3016">
      <c r="A3016" s="3">
        <v>44733.0</v>
      </c>
      <c r="B3016" s="1" t="s">
        <v>13246</v>
      </c>
      <c r="C3016" s="1" t="s">
        <v>13247</v>
      </c>
      <c r="D3016" s="1" t="s">
        <v>13248</v>
      </c>
      <c r="E3016" s="1" t="s">
        <v>4201</v>
      </c>
      <c r="F3016" s="1" t="s">
        <v>13249</v>
      </c>
      <c r="H3016" s="1" t="s">
        <v>13250</v>
      </c>
      <c r="I3016" s="1" t="s">
        <v>13084</v>
      </c>
      <c r="J3016" s="1" t="s">
        <v>13235</v>
      </c>
      <c r="N3016" s="2"/>
    </row>
    <row r="3017">
      <c r="A3017" s="3">
        <v>44734.0</v>
      </c>
      <c r="B3017" s="1" t="s">
        <v>13251</v>
      </c>
      <c r="C3017" s="1" t="s">
        <v>13252</v>
      </c>
      <c r="D3017" s="1" t="s">
        <v>13253</v>
      </c>
      <c r="E3017" s="1" t="s">
        <v>4201</v>
      </c>
      <c r="F3017" s="1" t="s">
        <v>13254</v>
      </c>
      <c r="H3017" s="1" t="s">
        <v>13250</v>
      </c>
      <c r="I3017" s="1" t="s">
        <v>13084</v>
      </c>
      <c r="J3017" s="1" t="s">
        <v>13235</v>
      </c>
      <c r="N3017" s="2"/>
    </row>
    <row r="3018">
      <c r="A3018" s="3">
        <v>44735.0</v>
      </c>
      <c r="B3018" s="1" t="s">
        <v>13255</v>
      </c>
      <c r="C3018" s="1" t="s">
        <v>13256</v>
      </c>
      <c r="D3018" s="1" t="s">
        <v>13257</v>
      </c>
      <c r="E3018" s="1" t="s">
        <v>4201</v>
      </c>
      <c r="F3018" s="1" t="s">
        <v>13258</v>
      </c>
      <c r="H3018" s="1" t="s">
        <v>13259</v>
      </c>
      <c r="I3018" s="1" t="s">
        <v>13260</v>
      </c>
      <c r="J3018" s="1" t="s">
        <v>13186</v>
      </c>
      <c r="N3018" s="2"/>
    </row>
    <row r="3019">
      <c r="A3019" s="3">
        <v>44736.0</v>
      </c>
      <c r="B3019" s="1" t="s">
        <v>13261</v>
      </c>
      <c r="C3019" s="1" t="s">
        <v>13262</v>
      </c>
      <c r="D3019" s="1" t="s">
        <v>13263</v>
      </c>
      <c r="E3019" s="1" t="s">
        <v>4201</v>
      </c>
      <c r="F3019" s="1" t="s">
        <v>13264</v>
      </c>
      <c r="H3019" s="1" t="s">
        <v>13265</v>
      </c>
      <c r="I3019" s="1" t="s">
        <v>13077</v>
      </c>
      <c r="J3019" s="1" t="s">
        <v>13098</v>
      </c>
      <c r="N3019" s="2"/>
    </row>
    <row r="3020">
      <c r="A3020" s="3">
        <v>44739.0</v>
      </c>
      <c r="B3020" s="1" t="s">
        <v>13266</v>
      </c>
      <c r="C3020" s="1" t="s">
        <v>13267</v>
      </c>
      <c r="D3020" s="1" t="s">
        <v>13268</v>
      </c>
      <c r="E3020" s="1" t="s">
        <v>4201</v>
      </c>
      <c r="F3020" s="1" t="s">
        <v>13269</v>
      </c>
      <c r="H3020" s="1" t="s">
        <v>13270</v>
      </c>
      <c r="I3020" s="1" t="s">
        <v>13084</v>
      </c>
      <c r="J3020" s="1" t="s">
        <v>13186</v>
      </c>
      <c r="N3020" s="2"/>
    </row>
    <row r="3021">
      <c r="A3021" s="3">
        <v>44740.0</v>
      </c>
      <c r="B3021" s="1" t="s">
        <v>13271</v>
      </c>
      <c r="C3021" s="1" t="s">
        <v>13272</v>
      </c>
      <c r="D3021" s="1" t="s">
        <v>13273</v>
      </c>
      <c r="E3021" s="1" t="s">
        <v>4201</v>
      </c>
      <c r="F3021" s="1" t="s">
        <v>13274</v>
      </c>
      <c r="H3021" s="1" t="s">
        <v>13275</v>
      </c>
      <c r="I3021" s="1" t="s">
        <v>13129</v>
      </c>
      <c r="J3021" s="1" t="s">
        <v>13145</v>
      </c>
      <c r="N3021" s="2"/>
    </row>
    <row r="3022">
      <c r="A3022" s="3">
        <v>44741.0</v>
      </c>
      <c r="B3022" s="1" t="s">
        <v>13276</v>
      </c>
      <c r="C3022" s="1" t="s">
        <v>13277</v>
      </c>
      <c r="D3022" s="1" t="s">
        <v>13278</v>
      </c>
      <c r="E3022" s="1" t="s">
        <v>4201</v>
      </c>
      <c r="F3022" s="1" t="s">
        <v>13279</v>
      </c>
      <c r="H3022" s="1" t="s">
        <v>13280</v>
      </c>
      <c r="I3022" s="1" t="s">
        <v>13111</v>
      </c>
      <c r="J3022" s="1" t="s">
        <v>13105</v>
      </c>
      <c r="N3022" s="2"/>
    </row>
    <row r="3023">
      <c r="A3023" s="3">
        <v>44742.0</v>
      </c>
      <c r="B3023" s="1" t="s">
        <v>13281</v>
      </c>
      <c r="C3023" s="1" t="s">
        <v>13282</v>
      </c>
      <c r="D3023" s="1" t="s">
        <v>13283</v>
      </c>
      <c r="E3023" s="1" t="s">
        <v>4201</v>
      </c>
      <c r="F3023" s="1" t="s">
        <v>13284</v>
      </c>
      <c r="H3023" s="1" t="s">
        <v>13285</v>
      </c>
      <c r="I3023" s="1" t="s">
        <v>13111</v>
      </c>
      <c r="J3023" s="1" t="s">
        <v>13145</v>
      </c>
      <c r="N3023" s="2"/>
    </row>
    <row r="3024">
      <c r="A3024" s="3">
        <v>44743.0</v>
      </c>
      <c r="B3024" s="1" t="s">
        <v>13286</v>
      </c>
      <c r="C3024" s="1" t="s">
        <v>13287</v>
      </c>
      <c r="D3024" s="1" t="s">
        <v>13288</v>
      </c>
      <c r="E3024" s="1" t="s">
        <v>4201</v>
      </c>
      <c r="F3024" s="1" t="s">
        <v>13289</v>
      </c>
      <c r="H3024" s="1" t="s">
        <v>13290</v>
      </c>
      <c r="I3024" s="1" t="s">
        <v>13118</v>
      </c>
      <c r="J3024" s="1" t="s">
        <v>13105</v>
      </c>
      <c r="N3024" s="2"/>
    </row>
    <row r="3025">
      <c r="A3025" s="3">
        <v>44747.0</v>
      </c>
      <c r="B3025" s="1" t="s">
        <v>13291</v>
      </c>
      <c r="C3025" s="1" t="s">
        <v>13292</v>
      </c>
      <c r="D3025" s="1" t="s">
        <v>13293</v>
      </c>
      <c r="E3025" s="1" t="s">
        <v>4201</v>
      </c>
      <c r="F3025" s="1" t="s">
        <v>13294</v>
      </c>
      <c r="H3025" s="1" t="s">
        <v>13295</v>
      </c>
      <c r="I3025" s="1" t="s">
        <v>13260</v>
      </c>
      <c r="J3025" s="1" t="s">
        <v>13130</v>
      </c>
      <c r="N3025" s="2"/>
    </row>
    <row r="3026">
      <c r="A3026" s="3">
        <v>44748.0</v>
      </c>
      <c r="B3026" s="1" t="s">
        <v>13296</v>
      </c>
      <c r="C3026" s="1" t="s">
        <v>13297</v>
      </c>
      <c r="D3026" s="1" t="s">
        <v>13298</v>
      </c>
      <c r="E3026" s="1" t="s">
        <v>4201</v>
      </c>
      <c r="F3026" s="1" t="s">
        <v>13299</v>
      </c>
      <c r="H3026" s="1" t="s">
        <v>13300</v>
      </c>
      <c r="I3026" s="1" t="s">
        <v>13077</v>
      </c>
      <c r="J3026" s="1" t="s">
        <v>13186</v>
      </c>
      <c r="N3026" s="2"/>
    </row>
    <row r="3027">
      <c r="A3027" s="3">
        <v>44749.0</v>
      </c>
      <c r="B3027" s="1" t="s">
        <v>13301</v>
      </c>
      <c r="C3027" s="1" t="s">
        <v>13302</v>
      </c>
      <c r="D3027" s="1" t="s">
        <v>13303</v>
      </c>
      <c r="E3027" s="1" t="s">
        <v>4201</v>
      </c>
      <c r="F3027" s="1" t="s">
        <v>13304</v>
      </c>
      <c r="H3027" s="1" t="s">
        <v>13265</v>
      </c>
      <c r="I3027" s="1" t="s">
        <v>13077</v>
      </c>
      <c r="J3027" s="1" t="s">
        <v>13098</v>
      </c>
      <c r="N3027" s="2"/>
    </row>
    <row r="3028">
      <c r="A3028" s="3">
        <v>44750.0</v>
      </c>
      <c r="B3028" s="1" t="s">
        <v>13305</v>
      </c>
      <c r="C3028" s="1" t="s">
        <v>13306</v>
      </c>
      <c r="D3028" s="1" t="s">
        <v>13307</v>
      </c>
      <c r="E3028" s="1" t="s">
        <v>4201</v>
      </c>
      <c r="F3028" s="1" t="s">
        <v>13308</v>
      </c>
      <c r="H3028" s="1" t="s">
        <v>13265</v>
      </c>
      <c r="I3028" s="1" t="s">
        <v>13077</v>
      </c>
      <c r="J3028" s="1" t="s">
        <v>13098</v>
      </c>
      <c r="N3028" s="2"/>
    </row>
    <row r="3029">
      <c r="A3029" s="3">
        <v>44753.0</v>
      </c>
      <c r="B3029" s="1" t="s">
        <v>13309</v>
      </c>
      <c r="C3029" s="1" t="s">
        <v>13310</v>
      </c>
      <c r="D3029" s="1" t="s">
        <v>13311</v>
      </c>
      <c r="E3029" s="1" t="s">
        <v>4201</v>
      </c>
      <c r="F3029" s="1" t="s">
        <v>13312</v>
      </c>
      <c r="H3029" s="1" t="s">
        <v>13313</v>
      </c>
      <c r="I3029" s="1" t="s">
        <v>13084</v>
      </c>
      <c r="J3029" s="1" t="s">
        <v>13112</v>
      </c>
      <c r="N3029" s="2"/>
    </row>
    <row r="3030">
      <c r="A3030" s="3">
        <v>44754.0</v>
      </c>
      <c r="B3030" s="1" t="s">
        <v>13314</v>
      </c>
      <c r="C3030" s="1" t="s">
        <v>13315</v>
      </c>
      <c r="D3030" s="1" t="s">
        <v>13316</v>
      </c>
      <c r="E3030" s="1" t="s">
        <v>4201</v>
      </c>
      <c r="F3030" s="1" t="s">
        <v>13317</v>
      </c>
      <c r="H3030" s="1" t="s">
        <v>13300</v>
      </c>
      <c r="I3030" s="1" t="s">
        <v>13077</v>
      </c>
      <c r="J3030" s="1" t="s">
        <v>13186</v>
      </c>
      <c r="N3030" s="2"/>
    </row>
    <row r="3031">
      <c r="A3031" s="3">
        <v>44755.0</v>
      </c>
      <c r="B3031" s="1" t="s">
        <v>13318</v>
      </c>
      <c r="C3031" s="1" t="s">
        <v>13319</v>
      </c>
      <c r="D3031" s="1" t="s">
        <v>13320</v>
      </c>
      <c r="E3031" s="1" t="s">
        <v>4201</v>
      </c>
      <c r="F3031" s="1" t="s">
        <v>13321</v>
      </c>
      <c r="H3031" s="1" t="s">
        <v>13322</v>
      </c>
      <c r="I3031" s="1" t="s">
        <v>13071</v>
      </c>
      <c r="J3031" s="1" t="s">
        <v>13098</v>
      </c>
      <c r="N3031" s="2"/>
    </row>
    <row r="3032">
      <c r="A3032" s="3">
        <v>44756.0</v>
      </c>
      <c r="B3032" s="1" t="s">
        <v>13323</v>
      </c>
      <c r="C3032" s="1" t="s">
        <v>13324</v>
      </c>
      <c r="D3032" s="1" t="s">
        <v>13325</v>
      </c>
      <c r="E3032" s="1" t="s">
        <v>4201</v>
      </c>
      <c r="F3032" s="1" t="s">
        <v>13326</v>
      </c>
      <c r="H3032" s="1" t="s">
        <v>13327</v>
      </c>
      <c r="I3032" s="1" t="s">
        <v>13328</v>
      </c>
      <c r="J3032" s="1" t="s">
        <v>13098</v>
      </c>
      <c r="N3032" s="2"/>
    </row>
    <row r="3033">
      <c r="A3033" s="3">
        <v>44757.0</v>
      </c>
      <c r="B3033" s="1" t="s">
        <v>13329</v>
      </c>
      <c r="C3033" s="1" t="s">
        <v>13330</v>
      </c>
      <c r="D3033" s="1" t="s">
        <v>13331</v>
      </c>
      <c r="E3033" s="1" t="s">
        <v>4201</v>
      </c>
      <c r="F3033" s="1" t="s">
        <v>13332</v>
      </c>
      <c r="H3033" s="1" t="s">
        <v>13333</v>
      </c>
      <c r="I3033" s="1" t="s">
        <v>13260</v>
      </c>
      <c r="J3033" s="1" t="s">
        <v>13098</v>
      </c>
      <c r="N3033" s="2"/>
    </row>
    <row r="3034">
      <c r="A3034" s="3">
        <v>44760.0</v>
      </c>
      <c r="B3034" s="1" t="s">
        <v>13334</v>
      </c>
      <c r="C3034" s="1" t="s">
        <v>13335</v>
      </c>
      <c r="D3034" s="1" t="s">
        <v>13336</v>
      </c>
      <c r="E3034" s="1" t="s">
        <v>4201</v>
      </c>
      <c r="F3034" s="1" t="s">
        <v>13337</v>
      </c>
      <c r="H3034" s="1" t="s">
        <v>13338</v>
      </c>
      <c r="I3034" s="1" t="s">
        <v>13328</v>
      </c>
      <c r="J3034" s="1" t="s">
        <v>13092</v>
      </c>
      <c r="N3034" s="2"/>
    </row>
    <row r="3035">
      <c r="A3035" s="3">
        <v>44761.0</v>
      </c>
      <c r="B3035" s="1" t="s">
        <v>13339</v>
      </c>
      <c r="C3035" s="1" t="s">
        <v>13340</v>
      </c>
      <c r="D3035" s="1" t="s">
        <v>13341</v>
      </c>
      <c r="E3035" s="1" t="s">
        <v>4201</v>
      </c>
      <c r="F3035" s="1" t="s">
        <v>13342</v>
      </c>
      <c r="H3035" s="1" t="s">
        <v>13343</v>
      </c>
      <c r="I3035" s="1" t="s">
        <v>13071</v>
      </c>
      <c r="J3035" s="1" t="s">
        <v>13085</v>
      </c>
      <c r="N3035" s="2"/>
    </row>
    <row r="3036">
      <c r="A3036" s="3">
        <v>44762.0</v>
      </c>
      <c r="B3036" s="1" t="s">
        <v>13344</v>
      </c>
      <c r="C3036" s="1" t="s">
        <v>13345</v>
      </c>
      <c r="D3036" s="1" t="s">
        <v>13346</v>
      </c>
      <c r="E3036" s="1" t="s">
        <v>4201</v>
      </c>
      <c r="F3036" s="1" t="s">
        <v>13347</v>
      </c>
      <c r="H3036" s="1" t="s">
        <v>13348</v>
      </c>
      <c r="I3036" s="1" t="s">
        <v>13014</v>
      </c>
      <c r="J3036" s="1" t="s">
        <v>13349</v>
      </c>
      <c r="N3036" s="2"/>
    </row>
    <row r="3037">
      <c r="A3037" s="3">
        <v>44763.0</v>
      </c>
      <c r="B3037" s="1" t="s">
        <v>13350</v>
      </c>
      <c r="C3037" s="1" t="s">
        <v>13351</v>
      </c>
      <c r="D3037" s="1" t="s">
        <v>13352</v>
      </c>
      <c r="E3037" s="1" t="s">
        <v>4201</v>
      </c>
      <c r="F3037" s="1" t="s">
        <v>13353</v>
      </c>
      <c r="H3037" s="1" t="s">
        <v>13354</v>
      </c>
      <c r="I3037" s="1" t="s">
        <v>13060</v>
      </c>
      <c r="J3037" s="1" t="s">
        <v>13355</v>
      </c>
      <c r="N3037" s="2"/>
    </row>
    <row r="3038">
      <c r="A3038" s="3">
        <v>44764.0</v>
      </c>
      <c r="B3038" s="1" t="s">
        <v>13356</v>
      </c>
      <c r="C3038" s="1" t="s">
        <v>13357</v>
      </c>
      <c r="D3038" s="1" t="s">
        <v>13358</v>
      </c>
      <c r="E3038" s="1" t="s">
        <v>4201</v>
      </c>
      <c r="F3038" s="1" t="s">
        <v>13359</v>
      </c>
      <c r="H3038" s="1" t="s">
        <v>13360</v>
      </c>
      <c r="I3038" s="1" t="s">
        <v>13029</v>
      </c>
      <c r="J3038" s="1" t="s">
        <v>13355</v>
      </c>
      <c r="N3038" s="2"/>
    </row>
    <row r="3039">
      <c r="A3039" s="3">
        <v>44767.0</v>
      </c>
      <c r="B3039" s="1" t="s">
        <v>13106</v>
      </c>
      <c r="C3039" s="1" t="s">
        <v>13361</v>
      </c>
      <c r="D3039" s="1" t="s">
        <v>13362</v>
      </c>
      <c r="E3039" s="1" t="s">
        <v>4201</v>
      </c>
      <c r="F3039" s="1" t="s">
        <v>13363</v>
      </c>
      <c r="H3039" s="1" t="s">
        <v>13348</v>
      </c>
      <c r="I3039" s="1" t="s">
        <v>13014</v>
      </c>
      <c r="J3039" s="1" t="s">
        <v>13349</v>
      </c>
      <c r="N3039" s="2"/>
    </row>
    <row r="3040">
      <c r="A3040" s="3">
        <v>44768.0</v>
      </c>
      <c r="B3040" s="1" t="s">
        <v>13364</v>
      </c>
      <c r="C3040" s="1" t="s">
        <v>13365</v>
      </c>
      <c r="D3040" s="1" t="s">
        <v>13366</v>
      </c>
      <c r="E3040" s="1" t="s">
        <v>4201</v>
      </c>
      <c r="F3040" s="1" t="s">
        <v>13367</v>
      </c>
      <c r="H3040" s="1" t="s">
        <v>13368</v>
      </c>
      <c r="I3040" s="1" t="s">
        <v>13260</v>
      </c>
      <c r="J3040" s="1" t="s">
        <v>13092</v>
      </c>
      <c r="N3040" s="2"/>
    </row>
    <row r="3041">
      <c r="A3041" s="3">
        <v>44769.0</v>
      </c>
      <c r="B3041" s="1" t="s">
        <v>13369</v>
      </c>
      <c r="C3041" s="1" t="s">
        <v>13370</v>
      </c>
      <c r="D3041" s="1" t="s">
        <v>13371</v>
      </c>
      <c r="E3041" s="1" t="s">
        <v>4201</v>
      </c>
      <c r="F3041" s="1" t="s">
        <v>13372</v>
      </c>
      <c r="H3041" s="1" t="s">
        <v>13373</v>
      </c>
      <c r="I3041" s="1" t="s">
        <v>13260</v>
      </c>
      <c r="J3041" s="1" t="s">
        <v>13374</v>
      </c>
      <c r="N3041" s="2"/>
    </row>
    <row r="3042">
      <c r="A3042" s="3">
        <v>44770.0</v>
      </c>
      <c r="B3042" s="1" t="s">
        <v>13375</v>
      </c>
      <c r="C3042" s="1" t="s">
        <v>13376</v>
      </c>
      <c r="D3042" s="1" t="s">
        <v>13377</v>
      </c>
      <c r="E3042" s="1" t="s">
        <v>4201</v>
      </c>
      <c r="F3042" s="1" t="s">
        <v>13378</v>
      </c>
      <c r="H3042" s="1" t="s">
        <v>13379</v>
      </c>
      <c r="I3042" s="1" t="s">
        <v>13260</v>
      </c>
      <c r="J3042" s="1" t="s">
        <v>13078</v>
      </c>
      <c r="N3042" s="2"/>
    </row>
    <row r="3043">
      <c r="A3043" s="3">
        <v>44771.0</v>
      </c>
      <c r="B3043" s="1" t="s">
        <v>13380</v>
      </c>
      <c r="C3043" s="1" t="s">
        <v>13381</v>
      </c>
      <c r="D3043" s="1" t="s">
        <v>13382</v>
      </c>
      <c r="E3043" s="1" t="s">
        <v>4201</v>
      </c>
      <c r="F3043" s="1" t="s">
        <v>13383</v>
      </c>
      <c r="H3043" s="1" t="s">
        <v>13384</v>
      </c>
      <c r="I3043" s="1" t="s">
        <v>13014</v>
      </c>
      <c r="J3043" s="1" t="s">
        <v>13385</v>
      </c>
      <c r="N3043" s="2"/>
    </row>
    <row r="3044">
      <c r="A3044" s="3">
        <v>44774.0</v>
      </c>
      <c r="B3044" s="1" t="s">
        <v>13386</v>
      </c>
      <c r="C3044" s="1" t="s">
        <v>13387</v>
      </c>
      <c r="D3044" s="1" t="s">
        <v>13388</v>
      </c>
      <c r="E3044" s="1" t="s">
        <v>4201</v>
      </c>
      <c r="F3044" s="1" t="s">
        <v>13389</v>
      </c>
      <c r="H3044" s="1" t="s">
        <v>13390</v>
      </c>
      <c r="I3044" s="1" t="s">
        <v>13060</v>
      </c>
      <c r="J3044" s="1" t="s">
        <v>12841</v>
      </c>
      <c r="N3044" s="2"/>
    </row>
    <row r="3045">
      <c r="A3045" s="3">
        <v>44775.0</v>
      </c>
      <c r="B3045" s="1" t="s">
        <v>13391</v>
      </c>
      <c r="C3045" s="1" t="s">
        <v>13392</v>
      </c>
      <c r="D3045" s="1" t="s">
        <v>13393</v>
      </c>
      <c r="E3045" s="1" t="s">
        <v>4201</v>
      </c>
      <c r="F3045" s="1" t="s">
        <v>13394</v>
      </c>
      <c r="H3045" s="1" t="s">
        <v>13390</v>
      </c>
      <c r="I3045" s="1" t="s">
        <v>13060</v>
      </c>
      <c r="J3045" s="1" t="s">
        <v>12841</v>
      </c>
      <c r="N3045" s="2"/>
    </row>
    <row r="3046">
      <c r="A3046" s="3">
        <v>44776.0</v>
      </c>
      <c r="B3046" s="1" t="s">
        <v>13395</v>
      </c>
      <c r="C3046" s="1" t="s">
        <v>13396</v>
      </c>
      <c r="D3046" s="1" t="s">
        <v>13397</v>
      </c>
      <c r="E3046" s="1" t="s">
        <v>4201</v>
      </c>
      <c r="F3046" s="1" t="s">
        <v>13398</v>
      </c>
      <c r="H3046" s="1" t="s">
        <v>13399</v>
      </c>
      <c r="I3046" s="1" t="s">
        <v>13035</v>
      </c>
      <c r="J3046" s="1" t="s">
        <v>12735</v>
      </c>
      <c r="N3046" s="2"/>
    </row>
    <row r="3047">
      <c r="A3047" s="3">
        <v>44777.0</v>
      </c>
      <c r="B3047" s="1" t="s">
        <v>13124</v>
      </c>
      <c r="C3047" s="1" t="s">
        <v>13400</v>
      </c>
      <c r="D3047" s="1" t="s">
        <v>13401</v>
      </c>
      <c r="E3047" s="1" t="s">
        <v>4201</v>
      </c>
      <c r="F3047" s="1" t="s">
        <v>13402</v>
      </c>
      <c r="H3047" s="1" t="s">
        <v>13403</v>
      </c>
      <c r="I3047" s="1" t="s">
        <v>13404</v>
      </c>
      <c r="J3047" s="1" t="s">
        <v>12728</v>
      </c>
      <c r="N3047" s="2"/>
    </row>
    <row r="3048">
      <c r="A3048" s="3">
        <v>44778.0</v>
      </c>
      <c r="B3048" s="1" t="s">
        <v>13405</v>
      </c>
      <c r="C3048" s="1" t="s">
        <v>13406</v>
      </c>
      <c r="D3048" s="1" t="s">
        <v>13407</v>
      </c>
      <c r="E3048" s="1" t="s">
        <v>4201</v>
      </c>
      <c r="F3048" s="1" t="s">
        <v>13408</v>
      </c>
      <c r="H3048" s="1" t="s">
        <v>13409</v>
      </c>
      <c r="I3048" s="1" t="s">
        <v>13029</v>
      </c>
      <c r="J3048" s="1" t="s">
        <v>12967</v>
      </c>
      <c r="N3048" s="2"/>
    </row>
    <row r="3049">
      <c r="A3049" s="3">
        <v>44781.0</v>
      </c>
      <c r="B3049" s="1" t="s">
        <v>13410</v>
      </c>
      <c r="C3049" s="1" t="s">
        <v>13411</v>
      </c>
      <c r="D3049" s="1" t="s">
        <v>13412</v>
      </c>
      <c r="E3049" s="1" t="s">
        <v>4201</v>
      </c>
      <c r="F3049" s="1" t="s">
        <v>13413</v>
      </c>
      <c r="H3049" s="1" t="s">
        <v>13399</v>
      </c>
      <c r="I3049" s="1" t="s">
        <v>13035</v>
      </c>
      <c r="J3049" s="1" t="s">
        <v>12735</v>
      </c>
      <c r="N3049" s="2"/>
    </row>
    <row r="3050">
      <c r="A3050" s="3">
        <v>44782.0</v>
      </c>
      <c r="B3050" s="1" t="s">
        <v>13414</v>
      </c>
      <c r="C3050" s="1" t="s">
        <v>13415</v>
      </c>
      <c r="D3050" s="1" t="s">
        <v>13416</v>
      </c>
      <c r="E3050" s="1" t="s">
        <v>4201</v>
      </c>
      <c r="F3050" s="1" t="s">
        <v>13417</v>
      </c>
      <c r="H3050" s="1" t="s">
        <v>13390</v>
      </c>
      <c r="I3050" s="1" t="s">
        <v>13060</v>
      </c>
      <c r="J3050" s="1" t="s">
        <v>12841</v>
      </c>
      <c r="N3050" s="2"/>
    </row>
    <row r="3051">
      <c r="A3051" s="3">
        <v>44783.0</v>
      </c>
      <c r="B3051" s="1" t="s">
        <v>13418</v>
      </c>
      <c r="C3051" s="1" t="s">
        <v>13419</v>
      </c>
      <c r="D3051" s="1" t="s">
        <v>13420</v>
      </c>
      <c r="E3051" s="1" t="s">
        <v>4201</v>
      </c>
      <c r="F3051" s="1" t="s">
        <v>13421</v>
      </c>
      <c r="H3051" s="1" t="s">
        <v>13059</v>
      </c>
      <c r="I3051" s="1" t="s">
        <v>13060</v>
      </c>
      <c r="J3051" s="1" t="s">
        <v>12967</v>
      </c>
      <c r="N3051" s="2"/>
    </row>
    <row r="3052">
      <c r="A3052" s="3">
        <v>44784.0</v>
      </c>
      <c r="B3052" s="1" t="s">
        <v>13422</v>
      </c>
      <c r="C3052" s="1" t="s">
        <v>13423</v>
      </c>
      <c r="D3052" s="1" t="s">
        <v>13424</v>
      </c>
      <c r="E3052" s="1" t="s">
        <v>4201</v>
      </c>
      <c r="F3052" s="1" t="s">
        <v>13425</v>
      </c>
      <c r="H3052" s="1" t="s">
        <v>13040</v>
      </c>
      <c r="I3052" s="1" t="s">
        <v>13021</v>
      </c>
      <c r="J3052" s="1" t="s">
        <v>12848</v>
      </c>
      <c r="N3052" s="2"/>
    </row>
    <row r="3053">
      <c r="A3053" s="3">
        <v>44785.0</v>
      </c>
      <c r="B3053" s="1" t="s">
        <v>13426</v>
      </c>
      <c r="C3053" s="1" t="s">
        <v>13427</v>
      </c>
      <c r="D3053" s="1" t="s">
        <v>13428</v>
      </c>
      <c r="E3053" s="1" t="s">
        <v>4201</v>
      </c>
      <c r="F3053" s="1" t="s">
        <v>13429</v>
      </c>
      <c r="H3053" s="1" t="s">
        <v>13045</v>
      </c>
      <c r="I3053" s="1" t="s">
        <v>13021</v>
      </c>
      <c r="J3053" s="1" t="s">
        <v>12967</v>
      </c>
      <c r="N3053" s="2"/>
    </row>
    <row r="3054">
      <c r="A3054" s="3">
        <v>44788.0</v>
      </c>
      <c r="B3054" s="1" t="s">
        <v>13430</v>
      </c>
      <c r="C3054" s="1" t="s">
        <v>13431</v>
      </c>
      <c r="D3054" s="1" t="s">
        <v>13432</v>
      </c>
      <c r="E3054" s="1" t="s">
        <v>9471</v>
      </c>
      <c r="F3054" s="1" t="s">
        <v>13433</v>
      </c>
      <c r="H3054" s="1" t="s">
        <v>13434</v>
      </c>
      <c r="I3054" s="1" t="s">
        <v>13021</v>
      </c>
      <c r="J3054" s="1" t="s">
        <v>12735</v>
      </c>
      <c r="N3054" s="2"/>
    </row>
    <row r="3055">
      <c r="A3055" s="3">
        <v>44789.0</v>
      </c>
      <c r="B3055" s="1" t="s">
        <v>13435</v>
      </c>
      <c r="C3055" s="1" t="s">
        <v>13436</v>
      </c>
      <c r="D3055" s="1" t="s">
        <v>13437</v>
      </c>
      <c r="E3055" s="1" t="s">
        <v>6546</v>
      </c>
      <c r="F3055" s="1" t="s">
        <v>13438</v>
      </c>
      <c r="G3055" s="1" t="s">
        <v>13439</v>
      </c>
      <c r="H3055" s="1" t="s">
        <v>13440</v>
      </c>
      <c r="I3055" s="1" t="s">
        <v>13029</v>
      </c>
      <c r="J3055" s="1" t="s">
        <v>12706</v>
      </c>
      <c r="K3055" s="1" t="s">
        <v>13022</v>
      </c>
      <c r="L3055" s="2"/>
      <c r="M3055" s="2"/>
      <c r="N3055" s="2"/>
    </row>
    <row r="3056">
      <c r="A3056" s="3">
        <v>44790.0</v>
      </c>
      <c r="B3056" s="1" t="s">
        <v>13441</v>
      </c>
      <c r="C3056" s="1" t="s">
        <v>13442</v>
      </c>
      <c r="D3056" s="1" t="s">
        <v>13443</v>
      </c>
      <c r="E3056" s="1" t="s">
        <v>4201</v>
      </c>
      <c r="F3056" s="1" t="s">
        <v>13444</v>
      </c>
      <c r="H3056" s="1" t="s">
        <v>13445</v>
      </c>
      <c r="I3056" s="1" t="s">
        <v>13060</v>
      </c>
      <c r="J3056" s="1" t="s">
        <v>12735</v>
      </c>
      <c r="K3056" s="1" t="s">
        <v>13022</v>
      </c>
      <c r="L3056" s="2"/>
      <c r="M3056" s="2"/>
      <c r="N3056" s="2"/>
    </row>
    <row r="3057">
      <c r="A3057" s="3">
        <v>44791.0</v>
      </c>
      <c r="B3057" s="1" t="s">
        <v>13446</v>
      </c>
      <c r="C3057" s="1" t="s">
        <v>13447</v>
      </c>
      <c r="D3057" s="1" t="s">
        <v>13448</v>
      </c>
      <c r="E3057" s="1" t="s">
        <v>4201</v>
      </c>
      <c r="F3057" s="1" t="s">
        <v>13449</v>
      </c>
      <c r="G3057" s="2"/>
      <c r="H3057" s="1" t="s">
        <v>13450</v>
      </c>
      <c r="I3057" s="1" t="s">
        <v>13021</v>
      </c>
      <c r="J3057" s="1" t="s">
        <v>12967</v>
      </c>
      <c r="K3057" s="1" t="s">
        <v>13022</v>
      </c>
      <c r="L3057" s="2"/>
      <c r="M3057" s="2"/>
      <c r="N3057" s="2"/>
    </row>
    <row r="3058">
      <c r="A3058" s="3">
        <v>44792.0</v>
      </c>
      <c r="B3058" s="1" t="s">
        <v>13451</v>
      </c>
      <c r="C3058" s="1" t="s">
        <v>13452</v>
      </c>
      <c r="D3058" s="1" t="s">
        <v>13453</v>
      </c>
      <c r="E3058" s="1" t="s">
        <v>4201</v>
      </c>
      <c r="F3058" s="1" t="s">
        <v>13454</v>
      </c>
      <c r="H3058" s="1" t="s">
        <v>13455</v>
      </c>
      <c r="I3058" s="1" t="s">
        <v>13328</v>
      </c>
      <c r="J3058" s="1" t="s">
        <v>12841</v>
      </c>
      <c r="K3058" s="1" t="s">
        <v>13022</v>
      </c>
      <c r="L3058" s="2"/>
      <c r="M3058" s="2"/>
      <c r="N3058" s="2"/>
    </row>
    <row r="3059">
      <c r="A3059" s="3">
        <v>44795.0</v>
      </c>
      <c r="B3059" s="1" t="s">
        <v>13456</v>
      </c>
      <c r="C3059" s="1" t="s">
        <v>13457</v>
      </c>
      <c r="D3059" s="1" t="s">
        <v>13458</v>
      </c>
      <c r="E3059" s="1" t="s">
        <v>4201</v>
      </c>
      <c r="F3059" s="1" t="s">
        <v>13459</v>
      </c>
      <c r="G3059" s="2"/>
      <c r="H3059" s="1" t="s">
        <v>13460</v>
      </c>
      <c r="I3059" s="1" t="s">
        <v>13071</v>
      </c>
      <c r="J3059" s="1" t="s">
        <v>13355</v>
      </c>
      <c r="K3059" s="1" t="s">
        <v>13461</v>
      </c>
      <c r="L3059" s="2"/>
      <c r="M3059" s="2"/>
      <c r="N3059" s="2"/>
    </row>
    <row r="3060">
      <c r="A3060" s="3">
        <v>44796.0</v>
      </c>
      <c r="B3060" s="1" t="s">
        <v>13462</v>
      </c>
      <c r="C3060" s="1" t="s">
        <v>13463</v>
      </c>
      <c r="D3060" s="1" t="s">
        <v>13464</v>
      </c>
      <c r="E3060" s="1" t="s">
        <v>4201</v>
      </c>
      <c r="F3060" s="1" t="s">
        <v>13465</v>
      </c>
      <c r="G3060" s="2"/>
      <c r="H3060" s="1" t="s">
        <v>13466</v>
      </c>
      <c r="I3060" s="1" t="s">
        <v>13071</v>
      </c>
      <c r="J3060" s="1" t="s">
        <v>13385</v>
      </c>
      <c r="K3060" s="1" t="s">
        <v>13022</v>
      </c>
      <c r="L3060" s="2"/>
      <c r="M3060" s="2"/>
      <c r="N3060" s="2"/>
    </row>
    <row r="3061">
      <c r="A3061" s="3">
        <v>44797.0</v>
      </c>
      <c r="B3061" s="1" t="s">
        <v>13467</v>
      </c>
      <c r="C3061" s="1" t="s">
        <v>13468</v>
      </c>
      <c r="D3061" s="1" t="s">
        <v>13469</v>
      </c>
      <c r="E3061" s="1" t="s">
        <v>4201</v>
      </c>
      <c r="F3061" s="1" t="s">
        <v>13470</v>
      </c>
      <c r="H3061" s="1" t="s">
        <v>13466</v>
      </c>
      <c r="I3061" s="1" t="s">
        <v>13071</v>
      </c>
      <c r="J3061" s="1" t="s">
        <v>13385</v>
      </c>
      <c r="K3061" s="1" t="s">
        <v>13022</v>
      </c>
      <c r="L3061" s="2"/>
      <c r="M3061" s="2"/>
      <c r="N3061" s="2"/>
    </row>
    <row r="3062">
      <c r="A3062" s="3">
        <v>44798.0</v>
      </c>
      <c r="B3062" s="1" t="s">
        <v>13471</v>
      </c>
      <c r="C3062" s="1" t="s">
        <v>13472</v>
      </c>
      <c r="D3062" s="1" t="s">
        <v>13473</v>
      </c>
      <c r="E3062" s="1" t="s">
        <v>6546</v>
      </c>
      <c r="F3062" s="1" t="s">
        <v>13474</v>
      </c>
      <c r="G3062" s="1" t="s">
        <v>13475</v>
      </c>
      <c r="H3062" s="1" t="s">
        <v>13476</v>
      </c>
      <c r="I3062" s="1" t="s">
        <v>13477</v>
      </c>
      <c r="J3062" s="1" t="s">
        <v>13385</v>
      </c>
      <c r="K3062" s="1" t="s">
        <v>13022</v>
      </c>
      <c r="L3062" s="2"/>
      <c r="M3062" s="2"/>
      <c r="N3062" s="2"/>
    </row>
    <row r="3063">
      <c r="A3063" s="3">
        <v>44799.0</v>
      </c>
      <c r="B3063" s="1" t="s">
        <v>13478</v>
      </c>
      <c r="C3063" s="1" t="s">
        <v>13479</v>
      </c>
      <c r="D3063" s="1" t="s">
        <v>13480</v>
      </c>
      <c r="E3063" s="1" t="s">
        <v>4194</v>
      </c>
      <c r="F3063" s="1" t="s">
        <v>13481</v>
      </c>
      <c r="G3063" s="2"/>
      <c r="H3063" s="1" t="s">
        <v>13482</v>
      </c>
      <c r="I3063" s="1" t="s">
        <v>13483</v>
      </c>
      <c r="J3063" s="1" t="s">
        <v>13484</v>
      </c>
      <c r="K3063" s="1" t="s">
        <v>13022</v>
      </c>
      <c r="L3063" s="2"/>
      <c r="M3063" s="2"/>
      <c r="N3063" s="2"/>
    </row>
    <row r="3064">
      <c r="A3064" s="3">
        <v>44802.0</v>
      </c>
      <c r="B3064" s="1" t="s">
        <v>13485</v>
      </c>
      <c r="C3064" s="1" t="s">
        <v>13486</v>
      </c>
      <c r="D3064" s="1" t="s">
        <v>13487</v>
      </c>
      <c r="E3064" s="1" t="s">
        <v>4201</v>
      </c>
      <c r="F3064" s="1" t="s">
        <v>13488</v>
      </c>
      <c r="H3064" s="1" t="s">
        <v>13482</v>
      </c>
      <c r="I3064" s="1" t="s">
        <v>13483</v>
      </c>
      <c r="J3064" s="1" t="s">
        <v>13484</v>
      </c>
      <c r="K3064" s="1" t="s">
        <v>13022</v>
      </c>
      <c r="L3064" s="2"/>
      <c r="M3064" s="2"/>
      <c r="N3064" s="2"/>
    </row>
    <row r="3065">
      <c r="A3065" s="3">
        <v>44803.0</v>
      </c>
      <c r="B3065" s="1" t="s">
        <v>13489</v>
      </c>
      <c r="C3065" s="1" t="s">
        <v>13490</v>
      </c>
      <c r="D3065" s="1" t="s">
        <v>13491</v>
      </c>
      <c r="E3065" s="1" t="s">
        <v>4201</v>
      </c>
      <c r="F3065" s="1" t="s">
        <v>13492</v>
      </c>
      <c r="H3065" s="1" t="s">
        <v>13482</v>
      </c>
      <c r="I3065" s="1" t="s">
        <v>13483</v>
      </c>
      <c r="J3065" s="1" t="s">
        <v>13484</v>
      </c>
      <c r="K3065" s="1" t="s">
        <v>13022</v>
      </c>
      <c r="L3065" s="2"/>
      <c r="M3065" s="2"/>
      <c r="N3065" s="2"/>
    </row>
    <row r="3066">
      <c r="A3066" s="3">
        <v>44804.0</v>
      </c>
      <c r="B3066" s="1" t="s">
        <v>13493</v>
      </c>
      <c r="C3066" s="1" t="s">
        <v>13494</v>
      </c>
      <c r="D3066" s="1" t="s">
        <v>13495</v>
      </c>
      <c r="E3066" s="1" t="s">
        <v>4201</v>
      </c>
      <c r="F3066" s="1" t="s">
        <v>13496</v>
      </c>
      <c r="H3066" s="1" t="s">
        <v>13497</v>
      </c>
      <c r="I3066" s="1" t="s">
        <v>13483</v>
      </c>
      <c r="J3066" s="1" t="s">
        <v>13484</v>
      </c>
      <c r="K3066" s="1" t="s">
        <v>13461</v>
      </c>
      <c r="L3066" s="2"/>
      <c r="M3066" s="2"/>
      <c r="N3066" s="2"/>
    </row>
    <row r="3067">
      <c r="A3067" s="3">
        <v>44805.0</v>
      </c>
      <c r="B3067" s="1" t="s">
        <v>13498</v>
      </c>
      <c r="C3067" s="1" t="s">
        <v>13499</v>
      </c>
      <c r="D3067" s="1" t="s">
        <v>13500</v>
      </c>
      <c r="E3067" s="1" t="s">
        <v>4201</v>
      </c>
      <c r="F3067" s="1" t="s">
        <v>13501</v>
      </c>
      <c r="H3067" s="1" t="s">
        <v>13502</v>
      </c>
      <c r="I3067" s="1" t="s">
        <v>13477</v>
      </c>
      <c r="J3067" s="1" t="s">
        <v>13355</v>
      </c>
      <c r="K3067" s="1" t="s">
        <v>13461</v>
      </c>
      <c r="L3067" s="2"/>
      <c r="M3067" s="2"/>
      <c r="N3067" s="2"/>
    </row>
    <row r="3068">
      <c r="A3068" s="3">
        <v>44806.0</v>
      </c>
      <c r="B3068" s="1" t="s">
        <v>13503</v>
      </c>
      <c r="C3068" s="1" t="s">
        <v>13504</v>
      </c>
      <c r="D3068" s="1" t="s">
        <v>13505</v>
      </c>
      <c r="E3068" s="1" t="s">
        <v>4201</v>
      </c>
      <c r="F3068" s="1" t="s">
        <v>13506</v>
      </c>
      <c r="H3068" s="1" t="s">
        <v>13502</v>
      </c>
      <c r="I3068" s="1" t="s">
        <v>13477</v>
      </c>
      <c r="J3068" s="1" t="s">
        <v>13355</v>
      </c>
      <c r="K3068" s="1" t="s">
        <v>13461</v>
      </c>
      <c r="L3068" s="2"/>
      <c r="M3068" s="2"/>
      <c r="N3068" s="2"/>
    </row>
    <row r="3069">
      <c r="A3069" s="3">
        <v>44810.0</v>
      </c>
      <c r="B3069" s="1" t="s">
        <v>13507</v>
      </c>
      <c r="C3069" s="1" t="s">
        <v>13508</v>
      </c>
      <c r="D3069" s="1" t="s">
        <v>13509</v>
      </c>
      <c r="E3069" s="1" t="s">
        <v>4201</v>
      </c>
      <c r="F3069" s="1" t="s">
        <v>13510</v>
      </c>
      <c r="H3069" s="1" t="s">
        <v>13511</v>
      </c>
      <c r="I3069" s="1" t="s">
        <v>13477</v>
      </c>
      <c r="J3069" s="1" t="s">
        <v>13355</v>
      </c>
      <c r="K3069" s="1" t="s">
        <v>13022</v>
      </c>
      <c r="L3069" s="2"/>
      <c r="M3069" s="2"/>
      <c r="N3069" s="2"/>
    </row>
    <row r="3070">
      <c r="A3070" s="3">
        <v>44811.0</v>
      </c>
      <c r="B3070" s="1" t="s">
        <v>13512</v>
      </c>
      <c r="C3070" s="1" t="s">
        <v>13513</v>
      </c>
      <c r="D3070" s="1" t="s">
        <v>13514</v>
      </c>
      <c r="E3070" s="1" t="s">
        <v>4201</v>
      </c>
      <c r="F3070" s="1" t="s">
        <v>13515</v>
      </c>
      <c r="H3070" s="1" t="s">
        <v>13516</v>
      </c>
      <c r="I3070" s="1" t="s">
        <v>13517</v>
      </c>
      <c r="J3070" s="1" t="s">
        <v>12841</v>
      </c>
      <c r="K3070" s="1" t="s">
        <v>13461</v>
      </c>
      <c r="L3070" s="2"/>
      <c r="M3070" s="2"/>
      <c r="N3070" s="2"/>
    </row>
    <row r="3071">
      <c r="A3071" s="3">
        <v>44812.0</v>
      </c>
      <c r="B3071" s="1" t="s">
        <v>13518</v>
      </c>
      <c r="C3071" s="1" t="s">
        <v>13519</v>
      </c>
      <c r="D3071" s="1" t="s">
        <v>13520</v>
      </c>
      <c r="E3071" s="1" t="s">
        <v>4201</v>
      </c>
      <c r="F3071" s="1" t="s">
        <v>13521</v>
      </c>
      <c r="H3071" s="1" t="s">
        <v>13522</v>
      </c>
      <c r="I3071" s="1" t="s">
        <v>13517</v>
      </c>
      <c r="J3071" s="1" t="s">
        <v>12848</v>
      </c>
      <c r="K3071" s="1" t="s">
        <v>13022</v>
      </c>
      <c r="L3071" s="2"/>
      <c r="M3071" s="2"/>
      <c r="N3071" s="2"/>
    </row>
    <row r="3072">
      <c r="A3072" s="3">
        <v>44813.0</v>
      </c>
      <c r="B3072" s="1" t="s">
        <v>13523</v>
      </c>
      <c r="C3072" s="1" t="s">
        <v>13524</v>
      </c>
      <c r="D3072" s="1" t="s">
        <v>13525</v>
      </c>
      <c r="E3072" s="1" t="s">
        <v>4201</v>
      </c>
      <c r="F3072" s="1" t="s">
        <v>13526</v>
      </c>
      <c r="H3072" s="1" t="s">
        <v>13527</v>
      </c>
      <c r="I3072" s="1" t="s">
        <v>13528</v>
      </c>
      <c r="J3072" s="1" t="s">
        <v>12967</v>
      </c>
      <c r="K3072" s="1" t="s">
        <v>13022</v>
      </c>
      <c r="L3072" s="2"/>
      <c r="M3072" s="2"/>
      <c r="N3072" s="2"/>
    </row>
    <row r="3073">
      <c r="A3073" s="3">
        <v>44816.0</v>
      </c>
      <c r="B3073" s="1" t="s">
        <v>13529</v>
      </c>
      <c r="C3073" s="1" t="s">
        <v>13530</v>
      </c>
      <c r="D3073" s="1" t="s">
        <v>13531</v>
      </c>
      <c r="E3073" s="1" t="s">
        <v>4201</v>
      </c>
      <c r="F3073" s="1" t="s">
        <v>13532</v>
      </c>
      <c r="H3073" s="1" t="s">
        <v>13533</v>
      </c>
      <c r="I3073" s="1" t="s">
        <v>13528</v>
      </c>
      <c r="J3073" s="1" t="s">
        <v>12735</v>
      </c>
      <c r="K3073" s="1" t="s">
        <v>13015</v>
      </c>
      <c r="L3073" s="2"/>
      <c r="M3073" s="2"/>
      <c r="N3073" s="2"/>
    </row>
    <row r="3074">
      <c r="A3074" s="3">
        <v>44817.0</v>
      </c>
      <c r="B3074" s="1" t="s">
        <v>13534</v>
      </c>
      <c r="C3074" s="1" t="s">
        <v>13535</v>
      </c>
      <c r="D3074" s="1" t="s">
        <v>13536</v>
      </c>
      <c r="E3074" s="1" t="s">
        <v>4201</v>
      </c>
      <c r="F3074" s="1" t="s">
        <v>13537</v>
      </c>
      <c r="H3074" s="1" t="s">
        <v>13538</v>
      </c>
      <c r="I3074" s="1" t="s">
        <v>13517</v>
      </c>
      <c r="J3074" s="1" t="s">
        <v>12841</v>
      </c>
      <c r="K3074" s="1" t="s">
        <v>13022</v>
      </c>
      <c r="L3074" s="2"/>
      <c r="M3074" s="2"/>
      <c r="N3074" s="2"/>
    </row>
    <row r="3075">
      <c r="A3075" s="3">
        <v>44818.0</v>
      </c>
      <c r="B3075" s="1" t="s">
        <v>13539</v>
      </c>
      <c r="C3075" s="1" t="s">
        <v>13540</v>
      </c>
      <c r="D3075" s="1" t="s">
        <v>13541</v>
      </c>
      <c r="E3075" s="1" t="s">
        <v>4201</v>
      </c>
      <c r="F3075" s="1" t="s">
        <v>13542</v>
      </c>
      <c r="H3075" s="1" t="s">
        <v>13527</v>
      </c>
      <c r="I3075" s="1" t="s">
        <v>13528</v>
      </c>
      <c r="J3075" s="1" t="s">
        <v>12967</v>
      </c>
      <c r="K3075" s="1" t="s">
        <v>13022</v>
      </c>
      <c r="L3075" s="2"/>
      <c r="M3075" s="2"/>
      <c r="N3075" s="2"/>
    </row>
    <row r="3076">
      <c r="A3076" s="3">
        <v>44819.0</v>
      </c>
      <c r="B3076" s="1" t="s">
        <v>13543</v>
      </c>
      <c r="C3076" s="1" t="s">
        <v>13544</v>
      </c>
      <c r="D3076" s="1" t="s">
        <v>13545</v>
      </c>
      <c r="E3076" s="1" t="s">
        <v>4201</v>
      </c>
      <c r="F3076" s="1" t="s">
        <v>13546</v>
      </c>
      <c r="H3076" s="1" t="s">
        <v>13547</v>
      </c>
      <c r="I3076" s="1" t="s">
        <v>13528</v>
      </c>
      <c r="J3076" s="1" t="s">
        <v>12967</v>
      </c>
      <c r="K3076" s="1" t="s">
        <v>13015</v>
      </c>
      <c r="L3076" s="2"/>
      <c r="M3076" s="2"/>
      <c r="N3076" s="2"/>
    </row>
    <row r="3077">
      <c r="A3077" s="3">
        <v>44820.0</v>
      </c>
      <c r="B3077" s="1" t="s">
        <v>13548</v>
      </c>
      <c r="C3077" s="1" t="s">
        <v>13549</v>
      </c>
      <c r="D3077" s="1" t="s">
        <v>13550</v>
      </c>
      <c r="E3077" s="1" t="s">
        <v>4201</v>
      </c>
      <c r="F3077" s="1" t="s">
        <v>13551</v>
      </c>
      <c r="H3077" s="1" t="s">
        <v>13552</v>
      </c>
      <c r="I3077" s="1" t="s">
        <v>13528</v>
      </c>
      <c r="J3077" s="1" t="s">
        <v>12848</v>
      </c>
      <c r="K3077" s="1" t="s">
        <v>13022</v>
      </c>
      <c r="L3077" s="2"/>
      <c r="M3077" s="2"/>
      <c r="N3077" s="2"/>
    </row>
    <row r="3078">
      <c r="A3078" s="3">
        <v>44823.0</v>
      </c>
      <c r="B3078" s="1" t="s">
        <v>13548</v>
      </c>
      <c r="C3078" s="1" t="s">
        <v>13553</v>
      </c>
      <c r="D3078" s="1" t="s">
        <v>13554</v>
      </c>
      <c r="E3078" s="1" t="s">
        <v>4201</v>
      </c>
      <c r="F3078" s="1" t="s">
        <v>13555</v>
      </c>
      <c r="G3078" s="2"/>
      <c r="H3078" s="1" t="s">
        <v>13556</v>
      </c>
      <c r="I3078" s="1" t="s">
        <v>13557</v>
      </c>
      <c r="J3078" s="1" t="s">
        <v>12706</v>
      </c>
      <c r="K3078" s="1" t="s">
        <v>13022</v>
      </c>
      <c r="L3078" s="2"/>
      <c r="N3078" s="2"/>
    </row>
    <row r="3079">
      <c r="A3079" s="3">
        <v>44824.0</v>
      </c>
      <c r="B3079" s="1" t="s">
        <v>13558</v>
      </c>
      <c r="C3079" s="1" t="s">
        <v>13559</v>
      </c>
      <c r="D3079" s="1" t="s">
        <v>13560</v>
      </c>
      <c r="E3079" s="1" t="s">
        <v>4201</v>
      </c>
      <c r="F3079" s="1" t="s">
        <v>13561</v>
      </c>
      <c r="H3079" s="1" t="s">
        <v>13562</v>
      </c>
      <c r="I3079" s="1" t="s">
        <v>13563</v>
      </c>
      <c r="J3079" s="1" t="s">
        <v>12967</v>
      </c>
      <c r="K3079" s="1" t="s">
        <v>13022</v>
      </c>
      <c r="L3079" s="2"/>
      <c r="N3079" s="2"/>
    </row>
    <row r="3080">
      <c r="A3080" s="3">
        <v>44825.0</v>
      </c>
      <c r="B3080" s="1" t="s">
        <v>13564</v>
      </c>
      <c r="C3080" s="1" t="s">
        <v>13565</v>
      </c>
      <c r="D3080" s="1" t="s">
        <v>13566</v>
      </c>
      <c r="E3080" s="1" t="s">
        <v>4201</v>
      </c>
      <c r="F3080" s="1" t="s">
        <v>13567</v>
      </c>
      <c r="H3080" s="1" t="s">
        <v>13568</v>
      </c>
      <c r="I3080" s="1" t="s">
        <v>13528</v>
      </c>
      <c r="J3080" s="1" t="s">
        <v>12841</v>
      </c>
      <c r="K3080" s="1" t="s">
        <v>13461</v>
      </c>
      <c r="L3080" s="2"/>
      <c r="N3080" s="2"/>
    </row>
    <row r="3081">
      <c r="A3081" s="3">
        <v>44826.0</v>
      </c>
      <c r="B3081" s="1" t="s">
        <v>13569</v>
      </c>
      <c r="C3081" s="1" t="s">
        <v>13570</v>
      </c>
      <c r="D3081" s="1" t="s">
        <v>13571</v>
      </c>
      <c r="E3081" s="1" t="s">
        <v>4201</v>
      </c>
      <c r="F3081" s="1" t="s">
        <v>13572</v>
      </c>
      <c r="H3081" s="1" t="s">
        <v>13573</v>
      </c>
      <c r="I3081" s="1" t="s">
        <v>13477</v>
      </c>
      <c r="J3081" s="1" t="s">
        <v>13484</v>
      </c>
      <c r="K3081" s="1" t="s">
        <v>13461</v>
      </c>
      <c r="L3081" s="2"/>
      <c r="N3081" s="2"/>
    </row>
    <row r="3082">
      <c r="A3082" s="3">
        <v>44827.0</v>
      </c>
      <c r="B3082" s="1" t="s">
        <v>13574</v>
      </c>
      <c r="C3082" s="1" t="s">
        <v>13575</v>
      </c>
      <c r="D3082" s="1" t="s">
        <v>13576</v>
      </c>
      <c r="E3082" s="1" t="s">
        <v>4201</v>
      </c>
      <c r="F3082" s="1" t="s">
        <v>13577</v>
      </c>
      <c r="H3082" s="1" t="s">
        <v>13578</v>
      </c>
      <c r="I3082" s="1" t="s">
        <v>13579</v>
      </c>
      <c r="J3082" s="1" t="s">
        <v>13484</v>
      </c>
      <c r="K3082" s="1" t="s">
        <v>13580</v>
      </c>
      <c r="L3082" s="2"/>
      <c r="N3082" s="2"/>
    </row>
    <row r="3083">
      <c r="A3083" s="3">
        <v>44830.0</v>
      </c>
      <c r="B3083" s="1" t="s">
        <v>13581</v>
      </c>
      <c r="C3083" s="1" t="s">
        <v>13582</v>
      </c>
      <c r="D3083" s="1" t="s">
        <v>13583</v>
      </c>
      <c r="E3083" s="1" t="s">
        <v>4201</v>
      </c>
      <c r="F3083" s="1" t="s">
        <v>13584</v>
      </c>
      <c r="H3083" s="1" t="s">
        <v>13585</v>
      </c>
      <c r="I3083" s="1" t="s">
        <v>13528</v>
      </c>
      <c r="J3083" s="1" t="s">
        <v>13385</v>
      </c>
      <c r="K3083" s="1" t="s">
        <v>13580</v>
      </c>
      <c r="L3083" s="2"/>
      <c r="N3083" s="2"/>
    </row>
    <row r="3084">
      <c r="A3084" s="3">
        <v>44831.0</v>
      </c>
      <c r="B3084" s="1" t="s">
        <v>13586</v>
      </c>
      <c r="C3084" s="1" t="s">
        <v>13587</v>
      </c>
      <c r="D3084" s="1" t="s">
        <v>13588</v>
      </c>
      <c r="E3084" s="1" t="s">
        <v>4201</v>
      </c>
      <c r="F3084" s="1" t="s">
        <v>13589</v>
      </c>
      <c r="H3084" s="1" t="s">
        <v>13590</v>
      </c>
      <c r="I3084" s="1" t="s">
        <v>13528</v>
      </c>
      <c r="J3084" s="1" t="s">
        <v>13385</v>
      </c>
      <c r="K3084" s="1" t="s">
        <v>13461</v>
      </c>
      <c r="L3084" s="2"/>
      <c r="N3084" s="2"/>
    </row>
    <row r="3085">
      <c r="A3085" s="3">
        <v>44832.0</v>
      </c>
      <c r="B3085" s="1" t="s">
        <v>13591</v>
      </c>
      <c r="C3085" s="1" t="s">
        <v>13592</v>
      </c>
      <c r="D3085" s="1" t="s">
        <v>13593</v>
      </c>
      <c r="E3085" s="1" t="s">
        <v>4201</v>
      </c>
      <c r="F3085" s="1" t="s">
        <v>13594</v>
      </c>
      <c r="H3085" s="1" t="s">
        <v>13595</v>
      </c>
      <c r="I3085" s="1" t="s">
        <v>13517</v>
      </c>
      <c r="J3085" s="1" t="s">
        <v>13385</v>
      </c>
      <c r="K3085" s="1" t="s">
        <v>13022</v>
      </c>
      <c r="L3085" s="2"/>
      <c r="N3085" s="2"/>
    </row>
    <row r="3086">
      <c r="A3086" s="3">
        <v>44833.0</v>
      </c>
      <c r="B3086" s="1" t="s">
        <v>13596</v>
      </c>
      <c r="C3086" s="1" t="s">
        <v>13597</v>
      </c>
      <c r="D3086" s="1" t="s">
        <v>13598</v>
      </c>
      <c r="E3086" s="1" t="s">
        <v>4201</v>
      </c>
      <c r="F3086" s="1" t="s">
        <v>13599</v>
      </c>
      <c r="H3086" s="1" t="s">
        <v>13600</v>
      </c>
      <c r="I3086" s="1" t="s">
        <v>13601</v>
      </c>
      <c r="J3086" s="1" t="s">
        <v>13349</v>
      </c>
      <c r="K3086" s="1" t="s">
        <v>13022</v>
      </c>
      <c r="L3086" s="2"/>
      <c r="N3086" s="2"/>
    </row>
    <row r="3087">
      <c r="A3087" s="3">
        <v>44834.0</v>
      </c>
      <c r="B3087" s="1" t="s">
        <v>13602</v>
      </c>
      <c r="C3087" s="1" t="s">
        <v>13603</v>
      </c>
      <c r="D3087" s="1" t="s">
        <v>13604</v>
      </c>
      <c r="E3087" s="1" t="s">
        <v>4201</v>
      </c>
      <c r="F3087" s="1" t="s">
        <v>13605</v>
      </c>
      <c r="H3087" s="1" t="s">
        <v>13606</v>
      </c>
      <c r="I3087" s="1" t="s">
        <v>13607</v>
      </c>
      <c r="J3087" s="1" t="s">
        <v>13078</v>
      </c>
      <c r="K3087" s="1" t="s">
        <v>13022</v>
      </c>
      <c r="L3087" s="2"/>
      <c r="N3087" s="2"/>
    </row>
    <row r="3088">
      <c r="A3088" s="3">
        <v>44837.0</v>
      </c>
      <c r="B3088" s="1" t="s">
        <v>13608</v>
      </c>
      <c r="C3088" s="1" t="s">
        <v>13609</v>
      </c>
      <c r="D3088" s="1" t="s">
        <v>13610</v>
      </c>
      <c r="E3088" s="1" t="s">
        <v>4201</v>
      </c>
      <c r="F3088" s="1" t="s">
        <v>13611</v>
      </c>
      <c r="H3088" s="1" t="s">
        <v>13612</v>
      </c>
      <c r="I3088" s="1" t="s">
        <v>13613</v>
      </c>
      <c r="J3088" s="1" t="s">
        <v>13092</v>
      </c>
      <c r="K3088" s="1" t="s">
        <v>13015</v>
      </c>
      <c r="L3088" s="2"/>
      <c r="N3088" s="2"/>
    </row>
    <row r="3089">
      <c r="A3089" s="3">
        <v>44838.0</v>
      </c>
      <c r="B3089" s="1" t="s">
        <v>13614</v>
      </c>
      <c r="C3089" s="1" t="s">
        <v>13615</v>
      </c>
      <c r="D3089" s="1" t="s">
        <v>13616</v>
      </c>
      <c r="E3089" s="1" t="s">
        <v>4201</v>
      </c>
      <c r="F3089" s="1" t="s">
        <v>13617</v>
      </c>
      <c r="G3089" s="2"/>
      <c r="H3089" s="1" t="s">
        <v>13618</v>
      </c>
      <c r="I3089" s="1" t="s">
        <v>13619</v>
      </c>
      <c r="J3089" s="1" t="s">
        <v>13374</v>
      </c>
      <c r="K3089" s="1" t="s">
        <v>13015</v>
      </c>
      <c r="L3089" s="2"/>
      <c r="N3089" s="2"/>
    </row>
    <row r="3090">
      <c r="A3090" s="3">
        <v>44839.0</v>
      </c>
      <c r="B3090" s="1" t="s">
        <v>13620</v>
      </c>
      <c r="C3090" s="1" t="s">
        <v>13621</v>
      </c>
      <c r="D3090" s="1" t="s">
        <v>13622</v>
      </c>
      <c r="E3090" s="1" t="s">
        <v>4201</v>
      </c>
      <c r="F3090" s="1" t="s">
        <v>13623</v>
      </c>
      <c r="H3090" s="1" t="s">
        <v>13624</v>
      </c>
      <c r="I3090" s="1" t="s">
        <v>13613</v>
      </c>
      <c r="J3090" s="1" t="s">
        <v>13085</v>
      </c>
      <c r="K3090" s="1" t="s">
        <v>13625</v>
      </c>
      <c r="L3090" s="2"/>
      <c r="N3090" s="2"/>
    </row>
    <row r="3091">
      <c r="A3091" s="3">
        <v>44840.0</v>
      </c>
      <c r="B3091" s="1" t="s">
        <v>13626</v>
      </c>
      <c r="C3091" s="1" t="s">
        <v>13627</v>
      </c>
      <c r="D3091" s="1" t="s">
        <v>13628</v>
      </c>
      <c r="E3091" s="1" t="s">
        <v>4201</v>
      </c>
      <c r="F3091" s="1" t="s">
        <v>13629</v>
      </c>
      <c r="H3091" s="1" t="s">
        <v>13630</v>
      </c>
      <c r="I3091" s="1" t="s">
        <v>13631</v>
      </c>
      <c r="J3091" s="1" t="s">
        <v>13092</v>
      </c>
      <c r="K3091" s="1" t="s">
        <v>13625</v>
      </c>
      <c r="L3091" s="2"/>
      <c r="N3091" s="2"/>
    </row>
    <row r="3092">
      <c r="A3092" s="3">
        <v>44841.0</v>
      </c>
      <c r="B3092" s="1" t="s">
        <v>13632</v>
      </c>
      <c r="C3092" s="1" t="s">
        <v>13633</v>
      </c>
      <c r="D3092" s="1" t="s">
        <v>13634</v>
      </c>
      <c r="E3092" s="1" t="s">
        <v>4201</v>
      </c>
      <c r="F3092" s="1" t="s">
        <v>13635</v>
      </c>
      <c r="H3092" s="1" t="s">
        <v>13636</v>
      </c>
      <c r="I3092" s="1" t="s">
        <v>13637</v>
      </c>
      <c r="J3092" s="1" t="s">
        <v>13130</v>
      </c>
      <c r="K3092" s="1" t="s">
        <v>13625</v>
      </c>
      <c r="L3092" s="2"/>
      <c r="N3092" s="2"/>
    </row>
    <row r="3093">
      <c r="A3093" s="3">
        <v>44844.0</v>
      </c>
      <c r="B3093" s="1" t="s">
        <v>13638</v>
      </c>
      <c r="C3093" s="1" t="s">
        <v>13639</v>
      </c>
      <c r="D3093" s="1" t="s">
        <v>13640</v>
      </c>
      <c r="E3093" s="1" t="s">
        <v>4201</v>
      </c>
      <c r="F3093" s="1" t="s">
        <v>13641</v>
      </c>
      <c r="H3093" s="1" t="s">
        <v>13642</v>
      </c>
      <c r="I3093" s="1" t="s">
        <v>13637</v>
      </c>
      <c r="J3093" s="1" t="s">
        <v>13186</v>
      </c>
      <c r="K3093" s="1" t="s">
        <v>13015</v>
      </c>
      <c r="L3093" s="2"/>
      <c r="N3093" s="2"/>
    </row>
    <row r="3094">
      <c r="A3094" s="3">
        <v>44845.0</v>
      </c>
      <c r="B3094" s="1" t="s">
        <v>13643</v>
      </c>
      <c r="C3094" s="1" t="s">
        <v>13644</v>
      </c>
      <c r="D3094" s="1" t="s">
        <v>13645</v>
      </c>
      <c r="E3094" s="1" t="s">
        <v>4201</v>
      </c>
      <c r="F3094" s="1" t="s">
        <v>13646</v>
      </c>
      <c r="H3094" s="1" t="s">
        <v>13647</v>
      </c>
      <c r="I3094" s="1" t="s">
        <v>13637</v>
      </c>
      <c r="J3094" s="1" t="s">
        <v>13112</v>
      </c>
      <c r="K3094" s="1" t="s">
        <v>13015</v>
      </c>
      <c r="L3094" s="2"/>
      <c r="N3094" s="2"/>
    </row>
    <row r="3095">
      <c r="A3095" s="3">
        <v>44846.0</v>
      </c>
      <c r="B3095" s="1" t="s">
        <v>13648</v>
      </c>
      <c r="C3095" s="1" t="s">
        <v>13649</v>
      </c>
      <c r="D3095" s="1" t="s">
        <v>13650</v>
      </c>
      <c r="E3095" s="1" t="s">
        <v>4201</v>
      </c>
      <c r="F3095" s="1" t="s">
        <v>13651</v>
      </c>
      <c r="H3095" s="1" t="s">
        <v>13652</v>
      </c>
      <c r="I3095" s="1" t="s">
        <v>13653</v>
      </c>
      <c r="J3095" s="1" t="s">
        <v>13186</v>
      </c>
      <c r="K3095" s="1" t="s">
        <v>13015</v>
      </c>
      <c r="L3095" s="2"/>
      <c r="N3095" s="2"/>
    </row>
    <row r="3096">
      <c r="A3096" s="3">
        <v>44847.0</v>
      </c>
      <c r="B3096" s="1" t="s">
        <v>13654</v>
      </c>
      <c r="C3096" s="1" t="s">
        <v>13655</v>
      </c>
      <c r="D3096" s="1" t="s">
        <v>13656</v>
      </c>
      <c r="E3096" s="1" t="s">
        <v>4201</v>
      </c>
      <c r="F3096" s="1" t="s">
        <v>13657</v>
      </c>
      <c r="H3096" s="1" t="s">
        <v>13658</v>
      </c>
      <c r="I3096" s="1" t="s">
        <v>13659</v>
      </c>
      <c r="J3096" s="1" t="s">
        <v>13105</v>
      </c>
      <c r="K3096" s="1" t="s">
        <v>13015</v>
      </c>
      <c r="L3096" s="2"/>
      <c r="N3096" s="2"/>
    </row>
    <row r="3097">
      <c r="A3097" s="3">
        <v>44848.0</v>
      </c>
      <c r="B3097" s="1" t="s">
        <v>13660</v>
      </c>
      <c r="C3097" s="1" t="s">
        <v>13661</v>
      </c>
      <c r="D3097" s="1" t="s">
        <v>13662</v>
      </c>
      <c r="E3097" s="1" t="s">
        <v>4201</v>
      </c>
      <c r="F3097" s="1" t="s">
        <v>13663</v>
      </c>
      <c r="H3097" s="1" t="s">
        <v>13664</v>
      </c>
      <c r="I3097" s="1" t="s">
        <v>13665</v>
      </c>
      <c r="J3097" s="1" t="s">
        <v>13224</v>
      </c>
      <c r="K3097" s="1" t="s">
        <v>13015</v>
      </c>
      <c r="L3097" s="2"/>
      <c r="N3097" s="2"/>
    </row>
    <row r="3098">
      <c r="A3098" s="3">
        <v>44851.0</v>
      </c>
      <c r="B3098" s="1" t="s">
        <v>13666</v>
      </c>
      <c r="C3098" s="1" t="s">
        <v>13667</v>
      </c>
      <c r="D3098" s="1" t="s">
        <v>13668</v>
      </c>
      <c r="E3098" s="1" t="s">
        <v>4201</v>
      </c>
      <c r="F3098" s="1" t="s">
        <v>13669</v>
      </c>
      <c r="H3098" s="1" t="s">
        <v>13670</v>
      </c>
      <c r="I3098" s="1" t="s">
        <v>13671</v>
      </c>
      <c r="J3098" s="1" t="s">
        <v>13112</v>
      </c>
      <c r="K3098" s="1" t="s">
        <v>13015</v>
      </c>
      <c r="L3098" s="2"/>
      <c r="N3098" s="2"/>
    </row>
    <row r="3099">
      <c r="A3099" s="3">
        <v>44852.0</v>
      </c>
      <c r="B3099" s="1" t="s">
        <v>13672</v>
      </c>
      <c r="C3099" s="1" t="s">
        <v>13673</v>
      </c>
      <c r="D3099" s="1" t="s">
        <v>13674</v>
      </c>
      <c r="E3099" s="1" t="s">
        <v>4201</v>
      </c>
      <c r="F3099" s="1" t="s">
        <v>13675</v>
      </c>
      <c r="H3099" s="1" t="s">
        <v>13670</v>
      </c>
      <c r="I3099" s="1" t="s">
        <v>13671</v>
      </c>
      <c r="J3099" s="1" t="s">
        <v>13112</v>
      </c>
      <c r="K3099" s="1" t="s">
        <v>13015</v>
      </c>
      <c r="L3099" s="2"/>
      <c r="N3099" s="2"/>
    </row>
    <row r="3100">
      <c r="A3100" s="3">
        <v>44853.0</v>
      </c>
      <c r="B3100" s="1" t="s">
        <v>13676</v>
      </c>
      <c r="C3100" s="1" t="s">
        <v>13677</v>
      </c>
      <c r="D3100" s="1" t="s">
        <v>13678</v>
      </c>
      <c r="E3100" s="1" t="s">
        <v>4201</v>
      </c>
      <c r="F3100" s="1" t="s">
        <v>13679</v>
      </c>
      <c r="H3100" s="1" t="s">
        <v>13658</v>
      </c>
      <c r="I3100" s="1" t="s">
        <v>13659</v>
      </c>
      <c r="J3100" s="1" t="s">
        <v>13105</v>
      </c>
      <c r="K3100" s="1" t="s">
        <v>13015</v>
      </c>
      <c r="L3100" s="2"/>
      <c r="N3100" s="2"/>
    </row>
    <row r="3101">
      <c r="A3101" s="3">
        <v>44854.0</v>
      </c>
      <c r="B3101" s="1" t="s">
        <v>13680</v>
      </c>
      <c r="C3101" s="1" t="s">
        <v>13681</v>
      </c>
      <c r="D3101" s="1" t="s">
        <v>13682</v>
      </c>
      <c r="E3101" s="1" t="s">
        <v>4201</v>
      </c>
      <c r="F3101" s="1" t="s">
        <v>13683</v>
      </c>
      <c r="H3101" s="1" t="s">
        <v>13684</v>
      </c>
      <c r="I3101" s="1" t="s">
        <v>13685</v>
      </c>
      <c r="J3101" s="1" t="s">
        <v>13224</v>
      </c>
      <c r="K3101" s="1" t="s">
        <v>13625</v>
      </c>
      <c r="L3101" s="2"/>
      <c r="N3101" s="2"/>
    </row>
    <row r="3102">
      <c r="A3102" s="3">
        <v>44855.0</v>
      </c>
      <c r="B3102" s="1" t="s">
        <v>13686</v>
      </c>
      <c r="C3102" s="1" t="s">
        <v>13687</v>
      </c>
      <c r="D3102" s="1" t="s">
        <v>13688</v>
      </c>
      <c r="E3102" s="1" t="s">
        <v>4201</v>
      </c>
      <c r="F3102" s="1" t="s">
        <v>13689</v>
      </c>
      <c r="H3102" s="1" t="s">
        <v>13690</v>
      </c>
      <c r="I3102" s="1" t="s">
        <v>13685</v>
      </c>
      <c r="J3102" s="1" t="s">
        <v>13145</v>
      </c>
      <c r="K3102" s="1" t="s">
        <v>13625</v>
      </c>
      <c r="L3102" s="2"/>
      <c r="N3102" s="2"/>
    </row>
    <row r="3103">
      <c r="A3103" s="3">
        <v>44858.0</v>
      </c>
      <c r="B3103" s="1" t="s">
        <v>13691</v>
      </c>
      <c r="C3103" s="1" t="s">
        <v>13692</v>
      </c>
      <c r="D3103" s="1" t="s">
        <v>13693</v>
      </c>
      <c r="E3103" s="1" t="s">
        <v>4201</v>
      </c>
      <c r="F3103" s="1" t="s">
        <v>13694</v>
      </c>
      <c r="H3103" s="1" t="s">
        <v>13695</v>
      </c>
      <c r="I3103" s="1" t="s">
        <v>13696</v>
      </c>
      <c r="J3103" s="1" t="s">
        <v>13224</v>
      </c>
      <c r="K3103" s="1" t="s">
        <v>13625</v>
      </c>
      <c r="L3103" s="2"/>
      <c r="N3103" s="2"/>
    </row>
    <row r="3104">
      <c r="A3104" s="3">
        <v>44859.0</v>
      </c>
      <c r="B3104" s="1" t="s">
        <v>13697</v>
      </c>
      <c r="C3104" s="1" t="s">
        <v>13698</v>
      </c>
      <c r="D3104" s="1" t="s">
        <v>13699</v>
      </c>
      <c r="E3104" s="1" t="s">
        <v>4201</v>
      </c>
      <c r="F3104" s="1" t="s">
        <v>13700</v>
      </c>
      <c r="H3104" s="1" t="s">
        <v>13701</v>
      </c>
      <c r="I3104" s="1" t="s">
        <v>13659</v>
      </c>
      <c r="J3104" s="1" t="s">
        <v>13235</v>
      </c>
      <c r="K3104" s="1" t="s">
        <v>13015</v>
      </c>
      <c r="L3104" s="2"/>
      <c r="N3104" s="2"/>
    </row>
    <row r="3105">
      <c r="A3105" s="3">
        <v>44860.0</v>
      </c>
      <c r="B3105" s="1" t="s">
        <v>13702</v>
      </c>
      <c r="C3105" s="1" t="s">
        <v>13703</v>
      </c>
      <c r="D3105" s="1" t="s">
        <v>13704</v>
      </c>
      <c r="E3105" s="1" t="s">
        <v>4201</v>
      </c>
      <c r="F3105" s="1" t="s">
        <v>13705</v>
      </c>
      <c r="H3105" s="1" t="s">
        <v>13706</v>
      </c>
      <c r="I3105" s="1" t="s">
        <v>13685</v>
      </c>
      <c r="J3105" s="1" t="s">
        <v>13224</v>
      </c>
      <c r="K3105" s="1" t="s">
        <v>13015</v>
      </c>
      <c r="L3105" s="2"/>
      <c r="N3105" s="2"/>
    </row>
    <row r="3106">
      <c r="A3106" s="3">
        <v>44861.0</v>
      </c>
      <c r="B3106" s="1" t="s">
        <v>13707</v>
      </c>
      <c r="C3106" s="1" t="s">
        <v>13708</v>
      </c>
      <c r="D3106" s="1" t="s">
        <v>13709</v>
      </c>
      <c r="E3106" s="1" t="s">
        <v>4201</v>
      </c>
      <c r="F3106" s="1" t="s">
        <v>13710</v>
      </c>
      <c r="H3106" s="1" t="s">
        <v>13711</v>
      </c>
      <c r="I3106" s="1" t="s">
        <v>13712</v>
      </c>
      <c r="J3106" s="1" t="s">
        <v>13224</v>
      </c>
      <c r="K3106" s="1" t="s">
        <v>13015</v>
      </c>
      <c r="L3106" s="2"/>
      <c r="N3106" s="2"/>
    </row>
    <row r="3107">
      <c r="A3107" s="3">
        <v>44862.0</v>
      </c>
      <c r="B3107" s="1" t="s">
        <v>13713</v>
      </c>
      <c r="C3107" s="1" t="s">
        <v>13714</v>
      </c>
      <c r="D3107" s="1" t="s">
        <v>13715</v>
      </c>
      <c r="E3107" s="1" t="s">
        <v>4201</v>
      </c>
      <c r="F3107" s="1" t="s">
        <v>13716</v>
      </c>
      <c r="H3107" s="1" t="s">
        <v>13717</v>
      </c>
      <c r="I3107" s="1" t="s">
        <v>13718</v>
      </c>
      <c r="J3107" s="1" t="s">
        <v>13165</v>
      </c>
      <c r="K3107" s="1" t="s">
        <v>13015</v>
      </c>
      <c r="L3107" s="2"/>
      <c r="N3107" s="2"/>
    </row>
    <row r="3108">
      <c r="A3108" s="3">
        <v>44865.0</v>
      </c>
      <c r="B3108" s="1" t="s">
        <v>13719</v>
      </c>
      <c r="C3108" s="1" t="s">
        <v>13720</v>
      </c>
      <c r="D3108" s="1" t="s">
        <v>13721</v>
      </c>
      <c r="E3108" s="1" t="s">
        <v>4201</v>
      </c>
      <c r="F3108" s="1" t="s">
        <v>13722</v>
      </c>
      <c r="H3108" s="1" t="s">
        <v>13723</v>
      </c>
      <c r="I3108" s="1" t="s">
        <v>13724</v>
      </c>
      <c r="J3108" s="1" t="s">
        <v>13725</v>
      </c>
      <c r="K3108" s="1" t="s">
        <v>13015</v>
      </c>
      <c r="L3108" s="2"/>
      <c r="N3108" s="2"/>
    </row>
    <row r="3109">
      <c r="A3109" s="3">
        <v>44866.0</v>
      </c>
      <c r="B3109" s="1" t="s">
        <v>13726</v>
      </c>
      <c r="C3109" s="1" t="s">
        <v>13727</v>
      </c>
      <c r="D3109" s="1" t="s">
        <v>13728</v>
      </c>
      <c r="E3109" s="1" t="s">
        <v>4201</v>
      </c>
      <c r="F3109" s="1" t="s">
        <v>13729</v>
      </c>
      <c r="H3109" s="1" t="s">
        <v>13730</v>
      </c>
      <c r="I3109" s="1" t="s">
        <v>13731</v>
      </c>
      <c r="J3109" s="1" t="s">
        <v>13732</v>
      </c>
      <c r="K3109" s="1" t="s">
        <v>13015</v>
      </c>
      <c r="L3109" s="2"/>
      <c r="N3109" s="2"/>
    </row>
    <row r="3110">
      <c r="A3110" s="3">
        <v>44867.0</v>
      </c>
      <c r="B3110" s="1" t="s">
        <v>13733</v>
      </c>
      <c r="C3110" s="1" t="s">
        <v>13734</v>
      </c>
      <c r="D3110" s="1" t="s">
        <v>13735</v>
      </c>
      <c r="E3110" s="1" t="s">
        <v>4201</v>
      </c>
      <c r="F3110" s="1" t="s">
        <v>13736</v>
      </c>
      <c r="H3110" s="1" t="s">
        <v>13737</v>
      </c>
      <c r="I3110" s="1" t="s">
        <v>13738</v>
      </c>
      <c r="J3110" s="1" t="s">
        <v>13739</v>
      </c>
      <c r="K3110" s="1" t="s">
        <v>13015</v>
      </c>
      <c r="L3110" s="2"/>
      <c r="N3110" s="2"/>
    </row>
    <row r="3111">
      <c r="A3111" s="3">
        <v>44868.0</v>
      </c>
      <c r="B3111" s="1" t="s">
        <v>13740</v>
      </c>
      <c r="C3111" s="1" t="s">
        <v>13741</v>
      </c>
      <c r="D3111" s="1" t="s">
        <v>13742</v>
      </c>
      <c r="E3111" s="1" t="s">
        <v>4201</v>
      </c>
      <c r="F3111" s="1" t="s">
        <v>13743</v>
      </c>
      <c r="H3111" s="1" t="s">
        <v>13744</v>
      </c>
      <c r="I3111" s="1" t="s">
        <v>13745</v>
      </c>
      <c r="J3111" s="1" t="s">
        <v>13746</v>
      </c>
      <c r="K3111" s="1" t="s">
        <v>13625</v>
      </c>
      <c r="L3111" s="2"/>
      <c r="N3111" s="2"/>
    </row>
    <row r="3112">
      <c r="A3112" s="3">
        <v>44869.0</v>
      </c>
      <c r="B3112" s="1" t="s">
        <v>13747</v>
      </c>
      <c r="C3112" s="1" t="s">
        <v>13748</v>
      </c>
      <c r="D3112" s="1" t="s">
        <v>13749</v>
      </c>
      <c r="E3112" s="1" t="s">
        <v>4201</v>
      </c>
      <c r="F3112" s="1" t="s">
        <v>13750</v>
      </c>
      <c r="H3112" s="1" t="s">
        <v>13751</v>
      </c>
      <c r="I3112" s="1" t="s">
        <v>13745</v>
      </c>
      <c r="J3112" s="1" t="s">
        <v>13746</v>
      </c>
      <c r="K3112" s="1" t="s">
        <v>13015</v>
      </c>
      <c r="L3112" s="2"/>
      <c r="N3112" s="2"/>
    </row>
    <row r="3113">
      <c r="A3113" s="3">
        <v>44872.0</v>
      </c>
      <c r="B3113" s="1" t="s">
        <v>13752</v>
      </c>
      <c r="C3113" s="1" t="s">
        <v>13753</v>
      </c>
      <c r="D3113" s="1" t="s">
        <v>13754</v>
      </c>
      <c r="E3113" s="1" t="s">
        <v>4201</v>
      </c>
      <c r="F3113" s="1" t="s">
        <v>13755</v>
      </c>
      <c r="H3113" s="1" t="s">
        <v>13756</v>
      </c>
      <c r="I3113" s="1" t="s">
        <v>13757</v>
      </c>
      <c r="J3113" s="1" t="s">
        <v>13758</v>
      </c>
      <c r="K3113" s="1" t="s">
        <v>13015</v>
      </c>
      <c r="L3113" s="2"/>
      <c r="N3113" s="2"/>
    </row>
    <row r="3114">
      <c r="A3114" s="3">
        <v>44873.0</v>
      </c>
      <c r="B3114" s="1" t="s">
        <v>13759</v>
      </c>
      <c r="C3114" s="1" t="s">
        <v>13760</v>
      </c>
      <c r="D3114" s="1" t="s">
        <v>13761</v>
      </c>
      <c r="E3114" s="1" t="s">
        <v>4201</v>
      </c>
      <c r="F3114" s="1" t="s">
        <v>13762</v>
      </c>
      <c r="G3114" s="2"/>
      <c r="H3114" s="1" t="s">
        <v>13763</v>
      </c>
      <c r="I3114" s="1" t="s">
        <v>13764</v>
      </c>
      <c r="J3114" s="1" t="s">
        <v>13765</v>
      </c>
      <c r="K3114" s="1" t="s">
        <v>13015</v>
      </c>
      <c r="L3114" s="2"/>
      <c r="N3114" s="2"/>
    </row>
    <row r="3115">
      <c r="A3115" s="3">
        <v>44874.0</v>
      </c>
      <c r="B3115" s="1" t="s">
        <v>13766</v>
      </c>
      <c r="C3115" s="1" t="s">
        <v>13767</v>
      </c>
      <c r="D3115" s="1" t="s">
        <v>13768</v>
      </c>
      <c r="E3115" s="1" t="s">
        <v>4201</v>
      </c>
      <c r="F3115" s="1" t="s">
        <v>13769</v>
      </c>
      <c r="H3115" s="1" t="s">
        <v>13770</v>
      </c>
      <c r="I3115" s="1" t="s">
        <v>13764</v>
      </c>
      <c r="J3115" s="1" t="s">
        <v>13771</v>
      </c>
      <c r="K3115" s="1" t="s">
        <v>13022</v>
      </c>
      <c r="L3115" s="2"/>
      <c r="N3115" s="2"/>
    </row>
    <row r="3116">
      <c r="A3116" s="3">
        <v>44875.0</v>
      </c>
      <c r="B3116" s="1" t="s">
        <v>13772</v>
      </c>
      <c r="C3116" s="1" t="s">
        <v>13773</v>
      </c>
      <c r="D3116" s="1" t="s">
        <v>13774</v>
      </c>
      <c r="E3116" s="1" t="s">
        <v>4201</v>
      </c>
      <c r="F3116" s="1" t="s">
        <v>13775</v>
      </c>
      <c r="H3116" s="1" t="s">
        <v>13776</v>
      </c>
      <c r="I3116" s="1" t="s">
        <v>13731</v>
      </c>
      <c r="J3116" s="1" t="s">
        <v>13159</v>
      </c>
      <c r="K3116" s="1" t="s">
        <v>13015</v>
      </c>
      <c r="L3116" s="2"/>
      <c r="N3116" s="2"/>
    </row>
    <row r="3117">
      <c r="A3117" s="3">
        <v>44876.0</v>
      </c>
      <c r="B3117" s="1" t="s">
        <v>13777</v>
      </c>
      <c r="C3117" s="1" t="s">
        <v>13778</v>
      </c>
      <c r="D3117" s="1" t="s">
        <v>13779</v>
      </c>
      <c r="E3117" s="1" t="s">
        <v>4201</v>
      </c>
      <c r="F3117" s="1" t="s">
        <v>13780</v>
      </c>
      <c r="H3117" s="1" t="s">
        <v>13781</v>
      </c>
      <c r="I3117" s="1" t="s">
        <v>13696</v>
      </c>
      <c r="J3117" s="1" t="s">
        <v>13152</v>
      </c>
      <c r="K3117" s="1" t="s">
        <v>13015</v>
      </c>
      <c r="L3117" s="2"/>
      <c r="N3117" s="2"/>
    </row>
    <row r="3118">
      <c r="A3118" s="3">
        <v>44879.0</v>
      </c>
      <c r="B3118" s="1" t="s">
        <v>13782</v>
      </c>
      <c r="C3118" s="1" t="s">
        <v>13783</v>
      </c>
      <c r="D3118" s="1" t="s">
        <v>13784</v>
      </c>
      <c r="E3118" s="1" t="s">
        <v>4201</v>
      </c>
      <c r="F3118" s="1" t="s">
        <v>13785</v>
      </c>
      <c r="H3118" s="1" t="s">
        <v>13723</v>
      </c>
      <c r="I3118" s="1" t="s">
        <v>13724</v>
      </c>
      <c r="J3118" s="1" t="s">
        <v>13725</v>
      </c>
      <c r="K3118" s="1" t="s">
        <v>13015</v>
      </c>
      <c r="L3118" s="2"/>
      <c r="N3118" s="2"/>
    </row>
    <row r="3119">
      <c r="A3119" s="3">
        <v>44880.0</v>
      </c>
      <c r="B3119" s="1" t="s">
        <v>13786</v>
      </c>
      <c r="C3119" s="1" t="s">
        <v>13787</v>
      </c>
      <c r="D3119" s="1" t="s">
        <v>13788</v>
      </c>
      <c r="E3119" s="1" t="s">
        <v>4201</v>
      </c>
      <c r="F3119" s="1" t="s">
        <v>13789</v>
      </c>
      <c r="H3119" s="1" t="s">
        <v>13790</v>
      </c>
      <c r="I3119" s="1" t="s">
        <v>13696</v>
      </c>
      <c r="J3119" s="1" t="s">
        <v>13165</v>
      </c>
      <c r="K3119" s="1" t="s">
        <v>13015</v>
      </c>
      <c r="L3119" s="2"/>
      <c r="N3119" s="2"/>
    </row>
    <row r="3120">
      <c r="A3120" s="3">
        <v>44881.0</v>
      </c>
      <c r="B3120" s="1" t="s">
        <v>13791</v>
      </c>
      <c r="C3120" s="1" t="s">
        <v>13792</v>
      </c>
      <c r="D3120" s="1" t="s">
        <v>13793</v>
      </c>
      <c r="E3120" s="1" t="s">
        <v>4201</v>
      </c>
      <c r="F3120" s="1" t="s">
        <v>13794</v>
      </c>
      <c r="H3120" s="1" t="s">
        <v>13795</v>
      </c>
      <c r="I3120" s="1" t="s">
        <v>13718</v>
      </c>
      <c r="J3120" s="1" t="s">
        <v>13725</v>
      </c>
      <c r="K3120" s="1" t="s">
        <v>13022</v>
      </c>
      <c r="L3120" s="2"/>
      <c r="N3120" s="2"/>
    </row>
    <row r="3121">
      <c r="A3121" s="3">
        <v>44882.0</v>
      </c>
      <c r="B3121" s="1" t="s">
        <v>13796</v>
      </c>
      <c r="C3121" s="1" t="s">
        <v>13797</v>
      </c>
      <c r="D3121" s="1" t="s">
        <v>13798</v>
      </c>
      <c r="E3121" s="1" t="s">
        <v>4201</v>
      </c>
      <c r="F3121" s="1" t="s">
        <v>13799</v>
      </c>
      <c r="H3121" s="1" t="s">
        <v>13800</v>
      </c>
      <c r="I3121" s="1" t="s">
        <v>13731</v>
      </c>
      <c r="J3121" s="1" t="s">
        <v>13801</v>
      </c>
      <c r="K3121" s="1" t="s">
        <v>13022</v>
      </c>
      <c r="L3121" s="2"/>
      <c r="N3121" s="2"/>
    </row>
    <row r="3122">
      <c r="A3122" s="3">
        <v>44883.0</v>
      </c>
      <c r="B3122" s="1" t="s">
        <v>13786</v>
      </c>
      <c r="C3122" s="1" t="s">
        <v>13802</v>
      </c>
      <c r="D3122" s="1" t="s">
        <v>13803</v>
      </c>
      <c r="E3122" s="1" t="s">
        <v>4201</v>
      </c>
      <c r="F3122" s="1" t="s">
        <v>13804</v>
      </c>
      <c r="H3122" s="1" t="s">
        <v>13805</v>
      </c>
      <c r="I3122" s="1" t="s">
        <v>13806</v>
      </c>
      <c r="J3122" s="1" t="s">
        <v>13801</v>
      </c>
      <c r="K3122" s="1" t="s">
        <v>13022</v>
      </c>
      <c r="L3122" s="2"/>
      <c r="N3122" s="2"/>
    </row>
    <row r="3123">
      <c r="A3123" s="3">
        <v>44886.0</v>
      </c>
      <c r="B3123" s="1" t="s">
        <v>13807</v>
      </c>
      <c r="C3123" s="1" t="s">
        <v>13808</v>
      </c>
      <c r="D3123" s="1" t="s">
        <v>13809</v>
      </c>
      <c r="E3123" s="1" t="s">
        <v>4201</v>
      </c>
      <c r="F3123" s="1" t="s">
        <v>13810</v>
      </c>
      <c r="H3123" s="1" t="s">
        <v>13811</v>
      </c>
      <c r="I3123" s="1" t="s">
        <v>13806</v>
      </c>
      <c r="J3123" s="1" t="s">
        <v>13739</v>
      </c>
      <c r="K3123" s="1" t="s">
        <v>13461</v>
      </c>
      <c r="L3123" s="2"/>
      <c r="N3123" s="2"/>
    </row>
    <row r="3124">
      <c r="A3124" s="3">
        <v>44887.0</v>
      </c>
      <c r="B3124" s="1" t="s">
        <v>13812</v>
      </c>
      <c r="C3124" s="1" t="s">
        <v>13813</v>
      </c>
      <c r="D3124" s="1" t="s">
        <v>13814</v>
      </c>
      <c r="E3124" s="1" t="s">
        <v>4201</v>
      </c>
      <c r="F3124" s="1" t="s">
        <v>13815</v>
      </c>
      <c r="H3124" s="1" t="s">
        <v>13816</v>
      </c>
      <c r="I3124" s="1" t="s">
        <v>13817</v>
      </c>
      <c r="J3124" s="1" t="s">
        <v>13739</v>
      </c>
      <c r="K3124" s="1" t="s">
        <v>13022</v>
      </c>
      <c r="L3124" s="2"/>
      <c r="N3124" s="2"/>
    </row>
    <row r="3125">
      <c r="A3125" s="3">
        <v>44888.0</v>
      </c>
      <c r="B3125" s="1" t="s">
        <v>13818</v>
      </c>
      <c r="C3125" s="1" t="s">
        <v>13819</v>
      </c>
      <c r="D3125" s="1" t="s">
        <v>13820</v>
      </c>
      <c r="E3125" s="1" t="s">
        <v>4201</v>
      </c>
      <c r="F3125" s="1" t="s">
        <v>13821</v>
      </c>
      <c r="H3125" s="1" t="s">
        <v>13805</v>
      </c>
      <c r="I3125" s="1" t="s">
        <v>13806</v>
      </c>
      <c r="J3125" s="1" t="s">
        <v>13801</v>
      </c>
      <c r="K3125" s="1" t="s">
        <v>13022</v>
      </c>
      <c r="L3125" s="2"/>
      <c r="N3125" s="2"/>
    </row>
    <row r="3126">
      <c r="A3126" s="3">
        <v>44890.0</v>
      </c>
      <c r="B3126" s="1" t="s">
        <v>13822</v>
      </c>
      <c r="C3126" s="1" t="s">
        <v>13823</v>
      </c>
      <c r="D3126" s="1" t="s">
        <v>13824</v>
      </c>
      <c r="E3126" s="1" t="s">
        <v>4201</v>
      </c>
      <c r="F3126" s="1" t="s">
        <v>13825</v>
      </c>
      <c r="H3126" s="1" t="s">
        <v>13805</v>
      </c>
      <c r="I3126" s="1" t="s">
        <v>13806</v>
      </c>
      <c r="J3126" s="1" t="s">
        <v>13801</v>
      </c>
      <c r="K3126" s="1" t="s">
        <v>13022</v>
      </c>
      <c r="L3126" s="2"/>
      <c r="N3126" s="2"/>
    </row>
    <row r="3127">
      <c r="A3127" s="3">
        <v>44893.0</v>
      </c>
      <c r="B3127" s="1" t="s">
        <v>13826</v>
      </c>
      <c r="C3127" s="1" t="s">
        <v>13827</v>
      </c>
      <c r="D3127" s="1" t="s">
        <v>13828</v>
      </c>
      <c r="E3127" s="1" t="s">
        <v>4201</v>
      </c>
      <c r="F3127" s="1" t="s">
        <v>13829</v>
      </c>
      <c r="H3127" s="1" t="s">
        <v>13830</v>
      </c>
      <c r="I3127" s="1" t="s">
        <v>13731</v>
      </c>
      <c r="J3127" s="1" t="s">
        <v>13801</v>
      </c>
      <c r="K3127" s="1" t="s">
        <v>13461</v>
      </c>
      <c r="L3127" s="2"/>
      <c r="N3127" s="2"/>
    </row>
    <row r="3128">
      <c r="A3128" s="3">
        <v>44894.0</v>
      </c>
      <c r="B3128" s="1" t="s">
        <v>13831</v>
      </c>
      <c r="C3128" s="1" t="s">
        <v>13832</v>
      </c>
      <c r="D3128" s="1" t="s">
        <v>13833</v>
      </c>
      <c r="E3128" s="1" t="s">
        <v>4201</v>
      </c>
      <c r="F3128" s="1" t="s">
        <v>13834</v>
      </c>
      <c r="H3128" s="1" t="s">
        <v>13835</v>
      </c>
      <c r="I3128" s="1" t="s">
        <v>13806</v>
      </c>
      <c r="J3128" s="1" t="s">
        <v>13836</v>
      </c>
      <c r="K3128" s="1" t="s">
        <v>13022</v>
      </c>
      <c r="L3128" s="2"/>
      <c r="N3128" s="2"/>
    </row>
    <row r="3129">
      <c r="A3129" s="3">
        <v>44895.0</v>
      </c>
      <c r="B3129" s="1" t="s">
        <v>13837</v>
      </c>
      <c r="C3129" s="1" t="s">
        <v>13838</v>
      </c>
      <c r="D3129" s="1" t="s">
        <v>13839</v>
      </c>
      <c r="E3129" s="1" t="s">
        <v>4201</v>
      </c>
      <c r="F3129" s="1" t="s">
        <v>13840</v>
      </c>
      <c r="G3129" s="1" t="s">
        <v>13841</v>
      </c>
      <c r="H3129" s="1" t="s">
        <v>13842</v>
      </c>
      <c r="I3129" s="1" t="s">
        <v>13718</v>
      </c>
      <c r="J3129" s="1" t="s">
        <v>13732</v>
      </c>
      <c r="L3129" s="2"/>
      <c r="N3129" s="2"/>
    </row>
    <row r="3130">
      <c r="A3130" s="3">
        <v>44896.0</v>
      </c>
      <c r="B3130" s="1" t="s">
        <v>13843</v>
      </c>
      <c r="C3130" s="1" t="s">
        <v>13844</v>
      </c>
      <c r="D3130" s="1" t="s">
        <v>13845</v>
      </c>
      <c r="E3130" s="1" t="s">
        <v>4201</v>
      </c>
      <c r="F3130" s="1" t="s">
        <v>13846</v>
      </c>
      <c r="H3130" s="1" t="s">
        <v>13847</v>
      </c>
      <c r="I3130" s="1" t="s">
        <v>13718</v>
      </c>
      <c r="J3130" s="1" t="s">
        <v>13725</v>
      </c>
      <c r="L3130" s="2"/>
      <c r="N3130" s="2"/>
    </row>
    <row r="3131">
      <c r="A3131" s="3">
        <v>44897.0</v>
      </c>
      <c r="B3131" s="1" t="s">
        <v>13848</v>
      </c>
      <c r="C3131" s="1" t="s">
        <v>13849</v>
      </c>
      <c r="D3131" s="1" t="s">
        <v>13850</v>
      </c>
      <c r="E3131" s="1" t="s">
        <v>9471</v>
      </c>
      <c r="F3131" s="1" t="s">
        <v>13851</v>
      </c>
      <c r="H3131" s="1" t="s">
        <v>13842</v>
      </c>
      <c r="I3131" s="1" t="s">
        <v>13718</v>
      </c>
      <c r="J3131" s="1" t="s">
        <v>13732</v>
      </c>
      <c r="L3131" s="2"/>
      <c r="N3131" s="2"/>
    </row>
    <row r="3132">
      <c r="A3132" s="3">
        <v>44900.0</v>
      </c>
      <c r="B3132" s="1" t="s">
        <v>13852</v>
      </c>
      <c r="C3132" s="1" t="s">
        <v>13853</v>
      </c>
      <c r="D3132" s="1" t="s">
        <v>13854</v>
      </c>
      <c r="E3132" s="1" t="s">
        <v>4201</v>
      </c>
      <c r="F3132" s="1" t="s">
        <v>13855</v>
      </c>
      <c r="H3132" s="1" t="s">
        <v>13856</v>
      </c>
      <c r="I3132" s="1" t="s">
        <v>13724</v>
      </c>
      <c r="J3132" s="1" t="s">
        <v>13801</v>
      </c>
      <c r="L3132" s="2"/>
      <c r="N3132" s="2"/>
    </row>
    <row r="3133">
      <c r="A3133" s="3">
        <v>44901.0</v>
      </c>
      <c r="B3133" s="1" t="s">
        <v>13857</v>
      </c>
      <c r="C3133" s="1" t="s">
        <v>13858</v>
      </c>
      <c r="D3133" s="1" t="s">
        <v>13859</v>
      </c>
      <c r="E3133" s="1" t="s">
        <v>4201</v>
      </c>
      <c r="F3133" s="1" t="s">
        <v>13860</v>
      </c>
      <c r="H3133" s="1" t="s">
        <v>13861</v>
      </c>
      <c r="I3133" s="1" t="s">
        <v>13731</v>
      </c>
      <c r="J3133" s="1" t="s">
        <v>13836</v>
      </c>
      <c r="L3133" s="2"/>
      <c r="N3133" s="2"/>
    </row>
    <row r="3134">
      <c r="A3134" s="3">
        <v>44902.0</v>
      </c>
      <c r="B3134" s="1" t="s">
        <v>13862</v>
      </c>
      <c r="C3134" s="1" t="s">
        <v>13863</v>
      </c>
      <c r="D3134" s="1" t="s">
        <v>13864</v>
      </c>
      <c r="E3134" s="1" t="s">
        <v>4201</v>
      </c>
      <c r="F3134" s="1" t="s">
        <v>13865</v>
      </c>
      <c r="H3134" s="1" t="s">
        <v>13866</v>
      </c>
      <c r="I3134" s="1" t="s">
        <v>13731</v>
      </c>
      <c r="J3134" s="1" t="s">
        <v>13739</v>
      </c>
      <c r="L3134" s="2"/>
      <c r="N3134" s="2"/>
    </row>
    <row r="3135">
      <c r="A3135" s="3">
        <v>44903.0</v>
      </c>
      <c r="B3135" s="1" t="s">
        <v>13867</v>
      </c>
      <c r="C3135" s="1" t="s">
        <v>13868</v>
      </c>
      <c r="D3135" s="1" t="s">
        <v>13869</v>
      </c>
      <c r="E3135" s="1" t="s">
        <v>4201</v>
      </c>
      <c r="F3135" s="1" t="s">
        <v>13870</v>
      </c>
      <c r="H3135" s="1" t="s">
        <v>13856</v>
      </c>
      <c r="I3135" s="1" t="s">
        <v>13724</v>
      </c>
      <c r="J3135" s="1" t="s">
        <v>13801</v>
      </c>
      <c r="L3135" s="2"/>
      <c r="N3135" s="2"/>
    </row>
    <row r="3136">
      <c r="A3136" s="3">
        <v>44904.0</v>
      </c>
      <c r="B3136" s="1" t="s">
        <v>13871</v>
      </c>
      <c r="C3136" s="1" t="s">
        <v>13872</v>
      </c>
      <c r="D3136" s="1" t="s">
        <v>13873</v>
      </c>
      <c r="E3136" s="1" t="s">
        <v>4201</v>
      </c>
      <c r="F3136" s="1" t="s">
        <v>13874</v>
      </c>
      <c r="H3136" s="1" t="s">
        <v>13875</v>
      </c>
      <c r="I3136" s="1" t="s">
        <v>13696</v>
      </c>
      <c r="J3136" s="1" t="s">
        <v>13801</v>
      </c>
      <c r="L3136" s="2"/>
      <c r="N3136" s="2"/>
    </row>
    <row r="3137">
      <c r="A3137" s="3">
        <v>44907.0</v>
      </c>
      <c r="B3137" s="1" t="s">
        <v>13876</v>
      </c>
      <c r="C3137" s="1" t="s">
        <v>13877</v>
      </c>
      <c r="D3137" s="1" t="s">
        <v>13878</v>
      </c>
      <c r="E3137" s="1" t="s">
        <v>4194</v>
      </c>
      <c r="F3137" s="1" t="s">
        <v>13879</v>
      </c>
      <c r="H3137" s="1" t="s">
        <v>13861</v>
      </c>
      <c r="I3137" s="1" t="s">
        <v>13731</v>
      </c>
      <c r="J3137" s="1" t="s">
        <v>13836</v>
      </c>
      <c r="L3137" s="2"/>
      <c r="N3137" s="2"/>
    </row>
    <row r="3138">
      <c r="A3138" s="3">
        <v>44908.0</v>
      </c>
      <c r="B3138" s="1" t="s">
        <v>13880</v>
      </c>
      <c r="C3138" s="1" t="s">
        <v>13881</v>
      </c>
      <c r="D3138" s="1" t="s">
        <v>13882</v>
      </c>
      <c r="E3138" s="1" t="s">
        <v>4201</v>
      </c>
      <c r="F3138" s="1" t="s">
        <v>13883</v>
      </c>
      <c r="H3138" s="1" t="s">
        <v>13861</v>
      </c>
      <c r="I3138" s="1" t="s">
        <v>13731</v>
      </c>
      <c r="J3138" s="1" t="s">
        <v>13836</v>
      </c>
      <c r="L3138" s="2"/>
      <c r="N3138" s="2"/>
    </row>
    <row r="3139">
      <c r="A3139" s="3">
        <v>44909.0</v>
      </c>
      <c r="B3139" s="1" t="s">
        <v>13884</v>
      </c>
      <c r="C3139" s="1" t="s">
        <v>13885</v>
      </c>
      <c r="D3139" s="1" t="s">
        <v>13886</v>
      </c>
      <c r="E3139" s="1" t="s">
        <v>4201</v>
      </c>
      <c r="F3139" s="1" t="s">
        <v>13887</v>
      </c>
      <c r="H3139" s="1" t="s">
        <v>13866</v>
      </c>
      <c r="I3139" s="1" t="s">
        <v>13731</v>
      </c>
      <c r="J3139" s="1" t="s">
        <v>13739</v>
      </c>
      <c r="L3139" s="2"/>
      <c r="N3139" s="2"/>
    </row>
    <row r="3140">
      <c r="A3140" s="3">
        <v>44910.0</v>
      </c>
      <c r="B3140" s="1" t="s">
        <v>13888</v>
      </c>
      <c r="C3140" s="1" t="s">
        <v>13889</v>
      </c>
      <c r="D3140" s="1" t="s">
        <v>13890</v>
      </c>
      <c r="E3140" s="1" t="s">
        <v>4201</v>
      </c>
      <c r="F3140" s="1" t="s">
        <v>13891</v>
      </c>
      <c r="H3140" s="1" t="s">
        <v>13892</v>
      </c>
      <c r="I3140" s="1" t="s">
        <v>13731</v>
      </c>
      <c r="J3140" s="1" t="s">
        <v>13746</v>
      </c>
      <c r="L3140" s="2"/>
      <c r="N3140" s="2"/>
    </row>
    <row r="3141">
      <c r="A3141" s="3">
        <v>44911.0</v>
      </c>
      <c r="B3141" s="1" t="s">
        <v>13893</v>
      </c>
      <c r="C3141" s="1" t="s">
        <v>13894</v>
      </c>
      <c r="D3141" s="1" t="s">
        <v>13895</v>
      </c>
      <c r="E3141" s="1" t="s">
        <v>4201</v>
      </c>
      <c r="F3141" s="1" t="s">
        <v>13896</v>
      </c>
      <c r="H3141" s="1" t="s">
        <v>13897</v>
      </c>
      <c r="I3141" s="1" t="s">
        <v>13806</v>
      </c>
      <c r="J3141" s="1" t="s">
        <v>13758</v>
      </c>
      <c r="L3141" s="2"/>
      <c r="N3141" s="2"/>
    </row>
    <row r="3142">
      <c r="A3142" s="3">
        <v>44914.0</v>
      </c>
      <c r="B3142" s="1" t="s">
        <v>13898</v>
      </c>
      <c r="C3142" s="1" t="s">
        <v>13899</v>
      </c>
      <c r="D3142" s="1" t="s">
        <v>13900</v>
      </c>
      <c r="E3142" s="1" t="s">
        <v>4201</v>
      </c>
      <c r="F3142" s="1" t="s">
        <v>13901</v>
      </c>
      <c r="H3142" s="1" t="s">
        <v>13902</v>
      </c>
      <c r="I3142" s="1" t="s">
        <v>13806</v>
      </c>
      <c r="J3142" s="1" t="s">
        <v>13765</v>
      </c>
      <c r="L3142" s="2"/>
      <c r="N3142" s="2"/>
    </row>
    <row r="3143">
      <c r="A3143" s="3">
        <v>44915.0</v>
      </c>
      <c r="B3143" s="1" t="s">
        <v>13903</v>
      </c>
      <c r="C3143" s="1" t="s">
        <v>13904</v>
      </c>
      <c r="D3143" s="1" t="s">
        <v>13905</v>
      </c>
      <c r="E3143" s="1" t="s">
        <v>4201</v>
      </c>
      <c r="F3143" s="1" t="s">
        <v>13906</v>
      </c>
      <c r="H3143" s="1" t="s">
        <v>13907</v>
      </c>
      <c r="I3143" s="1" t="s">
        <v>13738</v>
      </c>
      <c r="J3143" s="1" t="s">
        <v>13908</v>
      </c>
      <c r="L3143" s="2"/>
      <c r="N3143" s="2"/>
    </row>
    <row r="3144">
      <c r="A3144" s="3">
        <v>44916.0</v>
      </c>
      <c r="B3144" s="1" t="s">
        <v>13909</v>
      </c>
      <c r="C3144" s="1" t="s">
        <v>13910</v>
      </c>
      <c r="D3144" s="1" t="s">
        <v>13911</v>
      </c>
      <c r="E3144" s="1" t="s">
        <v>4201</v>
      </c>
      <c r="F3144" s="1" t="s">
        <v>13912</v>
      </c>
      <c r="H3144" s="1" t="s">
        <v>13913</v>
      </c>
      <c r="I3144" s="1" t="s">
        <v>13738</v>
      </c>
      <c r="J3144" s="1" t="s">
        <v>13771</v>
      </c>
      <c r="L3144" s="2"/>
      <c r="N3144" s="2"/>
    </row>
    <row r="3145">
      <c r="A3145" s="3">
        <v>44917.0</v>
      </c>
      <c r="B3145" s="1" t="s">
        <v>13914</v>
      </c>
      <c r="C3145" s="1" t="s">
        <v>13915</v>
      </c>
      <c r="D3145" s="1" t="s">
        <v>13916</v>
      </c>
      <c r="E3145" s="1" t="s">
        <v>4201</v>
      </c>
      <c r="F3145" s="1" t="s">
        <v>13917</v>
      </c>
      <c r="H3145" s="1" t="s">
        <v>13918</v>
      </c>
      <c r="I3145" s="1" t="s">
        <v>13745</v>
      </c>
      <c r="J3145" s="1" t="s">
        <v>13919</v>
      </c>
      <c r="L3145" s="2"/>
      <c r="N3145" s="2"/>
    </row>
    <row r="3146">
      <c r="A3146" s="3">
        <v>44918.0</v>
      </c>
      <c r="B3146" s="1" t="s">
        <v>13920</v>
      </c>
      <c r="C3146" s="1" t="s">
        <v>13921</v>
      </c>
      <c r="D3146" s="1" t="s">
        <v>13922</v>
      </c>
      <c r="E3146" s="1" t="s">
        <v>4201</v>
      </c>
      <c r="F3146" s="1" t="s">
        <v>13923</v>
      </c>
      <c r="H3146" s="1" t="s">
        <v>13924</v>
      </c>
      <c r="I3146" s="1" t="s">
        <v>13757</v>
      </c>
      <c r="J3146" s="1" t="s">
        <v>13919</v>
      </c>
      <c r="L3146" s="2"/>
      <c r="N3146" s="2"/>
    </row>
    <row r="3147">
      <c r="A3147" s="3">
        <v>44922.0</v>
      </c>
      <c r="B3147" s="1" t="s">
        <v>13925</v>
      </c>
      <c r="C3147" s="1" t="s">
        <v>13926</v>
      </c>
      <c r="D3147" s="1" t="s">
        <v>13927</v>
      </c>
      <c r="E3147" s="1" t="s">
        <v>4201</v>
      </c>
      <c r="F3147" s="1" t="s">
        <v>13928</v>
      </c>
      <c r="H3147" s="1" t="s">
        <v>13929</v>
      </c>
      <c r="I3147" s="1" t="s">
        <v>13930</v>
      </c>
      <c r="J3147" s="1" t="s">
        <v>13931</v>
      </c>
      <c r="L3147" s="2"/>
      <c r="N3147" s="2"/>
    </row>
    <row r="3148">
      <c r="A3148" s="3">
        <v>44923.0</v>
      </c>
      <c r="B3148" s="1" t="s">
        <v>13932</v>
      </c>
      <c r="C3148" s="1" t="s">
        <v>13933</v>
      </c>
      <c r="D3148" s="1" t="s">
        <v>13934</v>
      </c>
      <c r="E3148" s="1" t="s">
        <v>4201</v>
      </c>
      <c r="F3148" s="1" t="s">
        <v>13935</v>
      </c>
      <c r="H3148" s="1" t="s">
        <v>13936</v>
      </c>
      <c r="I3148" s="1" t="s">
        <v>13764</v>
      </c>
      <c r="J3148" s="1" t="s">
        <v>13931</v>
      </c>
      <c r="L3148" s="2"/>
      <c r="N3148" s="2"/>
    </row>
    <row r="3149">
      <c r="A3149" s="3">
        <v>44924.0</v>
      </c>
      <c r="B3149" s="1" t="s">
        <v>13937</v>
      </c>
      <c r="C3149" s="1" t="s">
        <v>13938</v>
      </c>
      <c r="D3149" s="1" t="s">
        <v>13939</v>
      </c>
      <c r="E3149" s="1" t="s">
        <v>4201</v>
      </c>
      <c r="F3149" s="1" t="s">
        <v>13940</v>
      </c>
      <c r="H3149" s="1" t="s">
        <v>13924</v>
      </c>
      <c r="I3149" s="1" t="s">
        <v>13757</v>
      </c>
      <c r="J3149" s="1" t="s">
        <v>13919</v>
      </c>
      <c r="L3149" s="2"/>
      <c r="N3149" s="2"/>
    </row>
    <row r="3150">
      <c r="A3150" s="3">
        <v>44925.0</v>
      </c>
      <c r="B3150" s="1" t="s">
        <v>13941</v>
      </c>
      <c r="C3150" s="1" t="s">
        <v>13942</v>
      </c>
      <c r="D3150" s="1" t="s">
        <v>13943</v>
      </c>
      <c r="E3150" s="1" t="s">
        <v>4201</v>
      </c>
      <c r="F3150" s="1" t="s">
        <v>13944</v>
      </c>
      <c r="H3150" s="1" t="s">
        <v>13924</v>
      </c>
      <c r="I3150" s="1" t="s">
        <v>13757</v>
      </c>
      <c r="J3150" s="1" t="s">
        <v>13919</v>
      </c>
      <c r="L3150" s="2"/>
      <c r="N3150" s="2"/>
    </row>
    <row r="3151">
      <c r="A3151" s="3">
        <v>44929.0</v>
      </c>
      <c r="B3151" s="1" t="s">
        <v>13945</v>
      </c>
      <c r="C3151" s="1" t="s">
        <v>13946</v>
      </c>
      <c r="D3151" s="1" t="s">
        <v>13947</v>
      </c>
      <c r="E3151" s="1" t="s">
        <v>4201</v>
      </c>
      <c r="F3151" s="1" t="s">
        <v>13948</v>
      </c>
      <c r="H3151" s="1" t="s">
        <v>13949</v>
      </c>
      <c r="I3151" s="1" t="s">
        <v>13950</v>
      </c>
      <c r="J3151" s="1" t="s">
        <v>13951</v>
      </c>
      <c r="L3151" s="2"/>
      <c r="N3151" s="2"/>
    </row>
    <row r="3152">
      <c r="A3152" s="3">
        <v>44930.0</v>
      </c>
      <c r="B3152" s="1" t="s">
        <v>13952</v>
      </c>
      <c r="C3152" s="1" t="s">
        <v>13953</v>
      </c>
      <c r="D3152" s="1" t="s">
        <v>13954</v>
      </c>
      <c r="E3152" s="1" t="s">
        <v>4201</v>
      </c>
      <c r="F3152" s="1" t="s">
        <v>13955</v>
      </c>
      <c r="H3152" s="1" t="s">
        <v>13956</v>
      </c>
      <c r="I3152" s="1" t="s">
        <v>13817</v>
      </c>
      <c r="J3152" s="1" t="s">
        <v>13771</v>
      </c>
      <c r="L3152" s="2"/>
      <c r="N3152" s="2"/>
    </row>
    <row r="3153">
      <c r="A3153" s="3">
        <v>44931.0</v>
      </c>
      <c r="B3153" s="1" t="s">
        <v>13957</v>
      </c>
      <c r="C3153" s="1" t="s">
        <v>13958</v>
      </c>
      <c r="D3153" s="1" t="s">
        <v>13959</v>
      </c>
      <c r="E3153" s="1" t="s">
        <v>4201</v>
      </c>
      <c r="F3153" s="1" t="s">
        <v>13960</v>
      </c>
      <c r="H3153" s="1" t="s">
        <v>13907</v>
      </c>
      <c r="I3153" s="1" t="s">
        <v>13738</v>
      </c>
      <c r="J3153" s="1" t="s">
        <v>13908</v>
      </c>
      <c r="L3153" s="2"/>
      <c r="N3153" s="2"/>
    </row>
    <row r="3154">
      <c r="A3154" s="3">
        <v>44932.0</v>
      </c>
      <c r="B3154" s="1" t="s">
        <v>13961</v>
      </c>
      <c r="C3154" s="1" t="s">
        <v>13962</v>
      </c>
      <c r="D3154" s="1" t="s">
        <v>13963</v>
      </c>
      <c r="E3154" s="1" t="s">
        <v>4201</v>
      </c>
      <c r="F3154" s="1" t="s">
        <v>13964</v>
      </c>
      <c r="H3154" s="1" t="s">
        <v>13913</v>
      </c>
      <c r="I3154" s="1" t="s">
        <v>13738</v>
      </c>
      <c r="J3154" s="1" t="s">
        <v>13771</v>
      </c>
      <c r="L3154" s="2"/>
      <c r="N3154" s="2"/>
    </row>
    <row r="3155">
      <c r="A3155" s="3">
        <v>44935.0</v>
      </c>
      <c r="B3155" s="1" t="s">
        <v>13965</v>
      </c>
      <c r="C3155" s="1" t="s">
        <v>13966</v>
      </c>
      <c r="D3155" s="1" t="s">
        <v>13967</v>
      </c>
      <c r="E3155" s="1" t="s">
        <v>4201</v>
      </c>
      <c r="F3155" s="1" t="s">
        <v>13968</v>
      </c>
      <c r="H3155" s="1" t="s">
        <v>13969</v>
      </c>
      <c r="I3155" s="1" t="s">
        <v>13731</v>
      </c>
      <c r="J3155" s="1" t="s">
        <v>13758</v>
      </c>
      <c r="L3155" s="2"/>
      <c r="N3155" s="2"/>
    </row>
    <row r="3156">
      <c r="A3156" s="3">
        <v>44936.0</v>
      </c>
      <c r="B3156" s="1" t="s">
        <v>13970</v>
      </c>
      <c r="C3156" s="1" t="s">
        <v>13971</v>
      </c>
      <c r="D3156" s="1" t="s">
        <v>13972</v>
      </c>
      <c r="E3156" s="1" t="s">
        <v>4201</v>
      </c>
      <c r="F3156" s="1" t="s">
        <v>13973</v>
      </c>
      <c r="H3156" s="1" t="s">
        <v>13974</v>
      </c>
      <c r="I3156" s="1" t="s">
        <v>13724</v>
      </c>
      <c r="J3156" s="1" t="s">
        <v>13739</v>
      </c>
      <c r="L3156" s="2"/>
      <c r="N3156" s="2"/>
    </row>
    <row r="3157">
      <c r="A3157" s="3">
        <v>44937.0</v>
      </c>
      <c r="B3157" s="1" t="s">
        <v>13975</v>
      </c>
      <c r="C3157" s="1" t="s">
        <v>13976</v>
      </c>
      <c r="D3157" s="1" t="s">
        <v>13977</v>
      </c>
      <c r="E3157" s="1" t="s">
        <v>4201</v>
      </c>
      <c r="F3157" s="1" t="s">
        <v>13978</v>
      </c>
      <c r="H3157" s="1" t="s">
        <v>13979</v>
      </c>
      <c r="I3157" s="1" t="s">
        <v>13696</v>
      </c>
      <c r="J3157" s="1" t="s">
        <v>13159</v>
      </c>
      <c r="L3157" s="2"/>
      <c r="N3157" s="2"/>
    </row>
    <row r="3158">
      <c r="A3158" s="3">
        <v>44938.0</v>
      </c>
      <c r="B3158" s="1" t="s">
        <v>13980</v>
      </c>
      <c r="C3158" s="1" t="s">
        <v>13981</v>
      </c>
      <c r="D3158" s="1" t="s">
        <v>13982</v>
      </c>
      <c r="E3158" s="1" t="s">
        <v>4201</v>
      </c>
      <c r="F3158" s="1" t="s">
        <v>13983</v>
      </c>
      <c r="H3158" s="1" t="s">
        <v>13979</v>
      </c>
      <c r="I3158" s="1" t="s">
        <v>13696</v>
      </c>
      <c r="J3158" s="1" t="s">
        <v>13159</v>
      </c>
      <c r="L3158" s="2"/>
      <c r="N3158" s="2"/>
    </row>
    <row r="3159">
      <c r="A3159" s="3">
        <v>44939.0</v>
      </c>
      <c r="B3159" s="1" t="s">
        <v>13984</v>
      </c>
      <c r="C3159" s="1" t="s">
        <v>13985</v>
      </c>
      <c r="D3159" s="1" t="s">
        <v>13986</v>
      </c>
      <c r="E3159" s="1" t="s">
        <v>9471</v>
      </c>
      <c r="F3159" s="1" t="s">
        <v>13987</v>
      </c>
      <c r="H3159" s="1" t="s">
        <v>13988</v>
      </c>
      <c r="I3159" s="1" t="s">
        <v>13712</v>
      </c>
      <c r="J3159" s="1" t="s">
        <v>13732</v>
      </c>
      <c r="L3159" s="2"/>
      <c r="N3159" s="2"/>
    </row>
    <row r="3160">
      <c r="A3160" s="3">
        <v>44943.0</v>
      </c>
      <c r="B3160" s="1" t="s">
        <v>13989</v>
      </c>
      <c r="C3160" s="1" t="s">
        <v>13990</v>
      </c>
      <c r="D3160" s="1" t="s">
        <v>13991</v>
      </c>
      <c r="E3160" s="1" t="s">
        <v>4201</v>
      </c>
      <c r="F3160" s="1" t="s">
        <v>13992</v>
      </c>
      <c r="G3160" s="2"/>
      <c r="H3160" s="1" t="s">
        <v>13993</v>
      </c>
      <c r="I3160" s="1" t="s">
        <v>13685</v>
      </c>
      <c r="J3160" s="1" t="s">
        <v>13732</v>
      </c>
      <c r="K3160" s="2"/>
      <c r="L3160" s="2"/>
      <c r="M3160" s="2"/>
      <c r="N3160" s="2"/>
    </row>
    <row r="3161">
      <c r="A3161" s="3">
        <v>44944.0</v>
      </c>
      <c r="B3161" s="1" t="s">
        <v>13994</v>
      </c>
      <c r="C3161" s="1" t="s">
        <v>13995</v>
      </c>
      <c r="D3161" s="1" t="s">
        <v>13996</v>
      </c>
      <c r="E3161" s="1" t="s">
        <v>4201</v>
      </c>
      <c r="F3161" s="1" t="s">
        <v>13997</v>
      </c>
      <c r="H3161" s="1" t="s">
        <v>13998</v>
      </c>
      <c r="I3161" s="1" t="s">
        <v>13659</v>
      </c>
      <c r="J3161" s="1" t="s">
        <v>13725</v>
      </c>
      <c r="K3161" s="2"/>
      <c r="L3161" s="2"/>
      <c r="M3161" s="2"/>
      <c r="N3161" s="2"/>
    </row>
    <row r="3162">
      <c r="A3162" s="3">
        <v>44945.0</v>
      </c>
      <c r="B3162" s="1" t="s">
        <v>13999</v>
      </c>
      <c r="C3162" s="1" t="s">
        <v>14000</v>
      </c>
      <c r="D3162" s="1" t="s">
        <v>14001</v>
      </c>
      <c r="E3162" s="1" t="s">
        <v>4201</v>
      </c>
      <c r="F3162" s="1" t="s">
        <v>14002</v>
      </c>
      <c r="G3162" s="2"/>
      <c r="H3162" s="1" t="s">
        <v>14003</v>
      </c>
      <c r="I3162" s="1" t="s">
        <v>13712</v>
      </c>
      <c r="J3162" s="1" t="s">
        <v>13801</v>
      </c>
      <c r="K3162" s="2"/>
      <c r="L3162" s="2"/>
      <c r="M3162" s="2"/>
      <c r="N3162" s="2"/>
    </row>
    <row r="3163">
      <c r="A3163" s="3">
        <v>44946.0</v>
      </c>
      <c r="B3163" s="1" t="s">
        <v>14004</v>
      </c>
      <c r="C3163" s="1" t="s">
        <v>14005</v>
      </c>
      <c r="D3163" s="1" t="s">
        <v>14006</v>
      </c>
      <c r="E3163" s="1" t="s">
        <v>4201</v>
      </c>
      <c r="F3163" s="1" t="s">
        <v>14007</v>
      </c>
      <c r="G3163" s="2"/>
      <c r="H3163" s="1" t="s">
        <v>14008</v>
      </c>
      <c r="I3163" s="1" t="s">
        <v>13665</v>
      </c>
      <c r="J3163" s="1" t="s">
        <v>13725</v>
      </c>
      <c r="K3163" s="2"/>
      <c r="L3163" s="2"/>
      <c r="N3163" s="2"/>
    </row>
    <row r="3164">
      <c r="A3164" s="3">
        <v>44949.0</v>
      </c>
      <c r="B3164" s="1" t="s">
        <v>14009</v>
      </c>
      <c r="C3164" s="1" t="s">
        <v>14010</v>
      </c>
      <c r="D3164" s="1" t="s">
        <v>14011</v>
      </c>
      <c r="E3164" s="1" t="s">
        <v>4201</v>
      </c>
      <c r="F3164" s="1" t="s">
        <v>14012</v>
      </c>
      <c r="H3164" s="1" t="s">
        <v>14013</v>
      </c>
      <c r="I3164" s="1" t="s">
        <v>14014</v>
      </c>
      <c r="J3164" s="1" t="s">
        <v>13152</v>
      </c>
      <c r="K3164" s="2"/>
      <c r="L3164" s="2"/>
      <c r="N3164" s="2"/>
    </row>
    <row r="3165">
      <c r="A3165" s="3">
        <v>44950.0</v>
      </c>
      <c r="B3165" s="1" t="s">
        <v>14015</v>
      </c>
      <c r="C3165" s="1" t="s">
        <v>14016</v>
      </c>
      <c r="D3165" s="1" t="s">
        <v>14017</v>
      </c>
      <c r="E3165" s="1" t="s">
        <v>4201</v>
      </c>
      <c r="F3165" s="1" t="s">
        <v>14018</v>
      </c>
      <c r="H3165" s="1" t="s">
        <v>14019</v>
      </c>
      <c r="I3165" s="1" t="s">
        <v>13659</v>
      </c>
      <c r="J3165" s="1" t="s">
        <v>13165</v>
      </c>
      <c r="K3165" s="2"/>
      <c r="L3165" s="2"/>
      <c r="N3165" s="2"/>
    </row>
    <row r="3166">
      <c r="A3166" s="3">
        <v>44951.0</v>
      </c>
      <c r="B3166" s="1" t="s">
        <v>14020</v>
      </c>
      <c r="C3166" s="1" t="s">
        <v>14021</v>
      </c>
      <c r="D3166" s="1" t="s">
        <v>14022</v>
      </c>
      <c r="E3166" s="1" t="s">
        <v>4201</v>
      </c>
      <c r="F3166" s="1" t="s">
        <v>14023</v>
      </c>
      <c r="H3166" s="1" t="s">
        <v>14024</v>
      </c>
      <c r="I3166" s="1" t="s">
        <v>13659</v>
      </c>
      <c r="J3166" s="1" t="s">
        <v>13152</v>
      </c>
      <c r="K3166" s="2"/>
      <c r="L3166" s="2"/>
      <c r="N3166" s="2"/>
    </row>
    <row r="3167">
      <c r="A3167" s="3">
        <v>44952.0</v>
      </c>
      <c r="B3167" s="1" t="s">
        <v>14025</v>
      </c>
      <c r="C3167" s="1" t="s">
        <v>14026</v>
      </c>
      <c r="D3167" s="1" t="s">
        <v>14027</v>
      </c>
      <c r="E3167" s="1" t="s">
        <v>6546</v>
      </c>
      <c r="F3167" s="1" t="s">
        <v>14028</v>
      </c>
      <c r="G3167" s="1" t="s">
        <v>14029</v>
      </c>
      <c r="H3167" s="1" t="s">
        <v>14030</v>
      </c>
      <c r="I3167" s="1" t="s">
        <v>14031</v>
      </c>
      <c r="J3167" s="1" t="s">
        <v>13224</v>
      </c>
      <c r="K3167" s="1" t="s">
        <v>14032</v>
      </c>
      <c r="L3167" s="2"/>
      <c r="N3167" s="2"/>
    </row>
    <row r="3168">
      <c r="A3168" s="3">
        <v>44953.0</v>
      </c>
      <c r="B3168" s="1" t="s">
        <v>14033</v>
      </c>
      <c r="C3168" s="1" t="s">
        <v>14034</v>
      </c>
      <c r="D3168" s="1" t="s">
        <v>14035</v>
      </c>
      <c r="E3168" s="1" t="s">
        <v>4201</v>
      </c>
      <c r="F3168" s="1" t="s">
        <v>14036</v>
      </c>
      <c r="H3168" s="1" t="s">
        <v>14037</v>
      </c>
      <c r="I3168" s="1" t="s">
        <v>14038</v>
      </c>
      <c r="J3168" s="1" t="s">
        <v>13186</v>
      </c>
      <c r="K3168" s="1" t="s">
        <v>14032</v>
      </c>
      <c r="L3168" s="2"/>
      <c r="N3168" s="2"/>
    </row>
    <row r="3169">
      <c r="A3169" s="3">
        <v>44956.0</v>
      </c>
      <c r="B3169" s="1" t="s">
        <v>14039</v>
      </c>
      <c r="C3169" s="1" t="s">
        <v>14040</v>
      </c>
      <c r="D3169" s="1" t="s">
        <v>14041</v>
      </c>
      <c r="E3169" s="1" t="s">
        <v>4201</v>
      </c>
      <c r="F3169" s="1" t="s">
        <v>14042</v>
      </c>
      <c r="H3169" s="1" t="s">
        <v>14043</v>
      </c>
      <c r="I3169" s="1" t="s">
        <v>14044</v>
      </c>
      <c r="J3169" s="1" t="s">
        <v>13112</v>
      </c>
      <c r="K3169" s="1" t="s">
        <v>14032</v>
      </c>
      <c r="L3169" s="2"/>
      <c r="N3169" s="2"/>
    </row>
    <row r="3170">
      <c r="A3170" s="3">
        <v>44957.0</v>
      </c>
      <c r="B3170" s="1" t="s">
        <v>14045</v>
      </c>
      <c r="C3170" s="1" t="s">
        <v>14046</v>
      </c>
      <c r="D3170" s="1" t="s">
        <v>14047</v>
      </c>
      <c r="E3170" s="1" t="s">
        <v>4201</v>
      </c>
      <c r="F3170" s="1" t="s">
        <v>14048</v>
      </c>
      <c r="H3170" s="1" t="s">
        <v>14037</v>
      </c>
      <c r="I3170" s="1" t="s">
        <v>14038</v>
      </c>
      <c r="J3170" s="1" t="s">
        <v>13186</v>
      </c>
      <c r="K3170" s="1" t="s">
        <v>14032</v>
      </c>
      <c r="L3170" s="2"/>
      <c r="N3170" s="2"/>
    </row>
    <row r="3171">
      <c r="A3171" s="3">
        <v>44958.0</v>
      </c>
      <c r="B3171" s="1" t="s">
        <v>14049</v>
      </c>
      <c r="C3171" s="1" t="s">
        <v>14050</v>
      </c>
      <c r="D3171" s="1" t="s">
        <v>14051</v>
      </c>
      <c r="E3171" s="1" t="s">
        <v>4201</v>
      </c>
      <c r="F3171" s="1" t="s">
        <v>14052</v>
      </c>
      <c r="H3171" s="1" t="s">
        <v>14053</v>
      </c>
      <c r="I3171" s="1" t="s">
        <v>14054</v>
      </c>
      <c r="J3171" s="1" t="s">
        <v>13085</v>
      </c>
      <c r="K3171" s="1" t="s">
        <v>14055</v>
      </c>
      <c r="L3171" s="2"/>
      <c r="N3171" s="2"/>
    </row>
    <row r="3172">
      <c r="A3172" s="3">
        <v>44959.0</v>
      </c>
      <c r="B3172" s="1" t="s">
        <v>14056</v>
      </c>
      <c r="C3172" s="1" t="s">
        <v>14057</v>
      </c>
      <c r="D3172" s="1" t="s">
        <v>14058</v>
      </c>
      <c r="E3172" s="1" t="s">
        <v>6546</v>
      </c>
      <c r="F3172" s="1" t="s">
        <v>14059</v>
      </c>
      <c r="G3172" s="1" t="s">
        <v>14060</v>
      </c>
      <c r="H3172" s="1" t="s">
        <v>14061</v>
      </c>
      <c r="I3172" s="1" t="s">
        <v>14062</v>
      </c>
      <c r="J3172" s="1" t="s">
        <v>13385</v>
      </c>
      <c r="K3172" s="1" t="s">
        <v>14063</v>
      </c>
      <c r="L3172" s="2"/>
      <c r="M3172" s="2"/>
      <c r="N3172" s="2"/>
    </row>
    <row r="3173">
      <c r="A3173" s="3">
        <v>44960.0</v>
      </c>
      <c r="B3173" s="1" t="s">
        <v>14064</v>
      </c>
      <c r="C3173" s="1" t="s">
        <v>14065</v>
      </c>
      <c r="D3173" s="1" t="s">
        <v>14066</v>
      </c>
      <c r="E3173" s="1" t="s">
        <v>4201</v>
      </c>
      <c r="F3173" s="1" t="s">
        <v>14067</v>
      </c>
      <c r="G3173" s="2"/>
      <c r="H3173" s="1" t="s">
        <v>14068</v>
      </c>
      <c r="I3173" s="1" t="s">
        <v>14069</v>
      </c>
      <c r="J3173" s="1" t="s">
        <v>13078</v>
      </c>
      <c r="K3173" s="1" t="s">
        <v>14063</v>
      </c>
      <c r="L3173" s="2"/>
      <c r="N3173" s="2"/>
    </row>
    <row r="3174">
      <c r="A3174" s="3">
        <v>44963.0</v>
      </c>
      <c r="B3174" s="1" t="s">
        <v>14070</v>
      </c>
      <c r="C3174" s="1" t="s">
        <v>14071</v>
      </c>
      <c r="D3174" s="1" t="s">
        <v>14072</v>
      </c>
      <c r="E3174" s="1" t="s">
        <v>4201</v>
      </c>
      <c r="F3174" s="1" t="s">
        <v>14073</v>
      </c>
      <c r="H3174" s="1" t="s">
        <v>14074</v>
      </c>
      <c r="I3174" s="1" t="s">
        <v>14075</v>
      </c>
      <c r="J3174" s="1" t="s">
        <v>13078</v>
      </c>
      <c r="K3174" s="1" t="s">
        <v>14063</v>
      </c>
      <c r="L3174" s="2"/>
      <c r="N3174" s="2"/>
    </row>
    <row r="3175">
      <c r="A3175" s="3">
        <v>44964.0</v>
      </c>
      <c r="B3175" s="1" t="s">
        <v>14076</v>
      </c>
      <c r="C3175" s="1" t="s">
        <v>14077</v>
      </c>
      <c r="D3175" s="1" t="s">
        <v>14078</v>
      </c>
      <c r="E3175" s="1" t="s">
        <v>4201</v>
      </c>
      <c r="F3175" s="1" t="s">
        <v>14079</v>
      </c>
      <c r="G3175" s="2"/>
      <c r="H3175" s="1" t="s">
        <v>14080</v>
      </c>
      <c r="I3175" s="1" t="s">
        <v>14081</v>
      </c>
      <c r="J3175" s="1" t="s">
        <v>13374</v>
      </c>
      <c r="K3175" s="1" t="s">
        <v>14082</v>
      </c>
      <c r="L3175" s="2"/>
      <c r="N3175" s="2"/>
    </row>
    <row r="3176">
      <c r="A3176" s="3">
        <v>44965.0</v>
      </c>
      <c r="B3176" s="1" t="s">
        <v>14083</v>
      </c>
      <c r="C3176" s="1" t="s">
        <v>14084</v>
      </c>
      <c r="D3176" s="1" t="s">
        <v>14085</v>
      </c>
      <c r="E3176" s="1" t="s">
        <v>4201</v>
      </c>
      <c r="F3176" s="1" t="s">
        <v>14086</v>
      </c>
      <c r="H3176" s="1" t="s">
        <v>14087</v>
      </c>
      <c r="I3176" s="1" t="s">
        <v>14054</v>
      </c>
      <c r="J3176" s="1" t="s">
        <v>13085</v>
      </c>
      <c r="K3176" s="1" t="s">
        <v>14082</v>
      </c>
      <c r="L3176" s="2"/>
      <c r="N3176" s="2"/>
    </row>
    <row r="3177">
      <c r="A3177" s="3">
        <v>44966.0</v>
      </c>
      <c r="B3177" s="1" t="s">
        <v>14088</v>
      </c>
      <c r="C3177" s="1" t="s">
        <v>14089</v>
      </c>
      <c r="D3177" s="1" t="s">
        <v>14090</v>
      </c>
      <c r="E3177" s="1" t="s">
        <v>4201</v>
      </c>
      <c r="F3177" s="1" t="s">
        <v>14091</v>
      </c>
      <c r="H3177" s="1" t="s">
        <v>14087</v>
      </c>
      <c r="I3177" s="1" t="s">
        <v>14054</v>
      </c>
      <c r="J3177" s="1" t="s">
        <v>13085</v>
      </c>
      <c r="K3177" s="1" t="s">
        <v>14082</v>
      </c>
      <c r="L3177" s="2"/>
      <c r="N3177" s="2"/>
    </row>
    <row r="3178">
      <c r="A3178" s="3">
        <v>44967.0</v>
      </c>
      <c r="B3178" s="1" t="s">
        <v>14092</v>
      </c>
      <c r="C3178" s="1" t="s">
        <v>14093</v>
      </c>
      <c r="D3178" s="1" t="s">
        <v>14094</v>
      </c>
      <c r="E3178" s="1" t="s">
        <v>4201</v>
      </c>
      <c r="F3178" s="1" t="s">
        <v>14095</v>
      </c>
      <c r="H3178" s="1" t="s">
        <v>14096</v>
      </c>
      <c r="I3178" s="1" t="s">
        <v>14044</v>
      </c>
      <c r="J3178" s="1" t="s">
        <v>13112</v>
      </c>
      <c r="K3178" s="1" t="s">
        <v>14082</v>
      </c>
      <c r="L3178" s="2"/>
      <c r="N3178" s="2"/>
    </row>
    <row r="3179">
      <c r="A3179" s="3">
        <v>44970.0</v>
      </c>
      <c r="B3179" s="1" t="s">
        <v>14097</v>
      </c>
      <c r="C3179" s="1" t="s">
        <v>14098</v>
      </c>
      <c r="D3179" s="1" t="s">
        <v>14099</v>
      </c>
      <c r="E3179" s="1" t="s">
        <v>6546</v>
      </c>
      <c r="F3179" s="1" t="s">
        <v>14100</v>
      </c>
      <c r="G3179" s="1" t="s">
        <v>14101</v>
      </c>
      <c r="H3179" s="1" t="s">
        <v>14102</v>
      </c>
      <c r="I3179" s="1" t="s">
        <v>14103</v>
      </c>
      <c r="J3179" s="1" t="s">
        <v>13130</v>
      </c>
      <c r="K3179" s="1" t="s">
        <v>14032</v>
      </c>
      <c r="L3179" s="2"/>
      <c r="N3179" s="2"/>
    </row>
    <row r="3180">
      <c r="A3180" s="3">
        <v>44971.0</v>
      </c>
      <c r="B3180" s="1" t="s">
        <v>14104</v>
      </c>
      <c r="C3180" s="1" t="s">
        <v>14105</v>
      </c>
      <c r="D3180" s="1" t="s">
        <v>14106</v>
      </c>
      <c r="E3180" s="1" t="s">
        <v>4201</v>
      </c>
      <c r="F3180" s="1" t="s">
        <v>14107</v>
      </c>
      <c r="H3180" s="1" t="s">
        <v>14108</v>
      </c>
      <c r="I3180" s="1" t="s">
        <v>14109</v>
      </c>
      <c r="J3180" s="1" t="s">
        <v>13092</v>
      </c>
      <c r="K3180" s="1" t="s">
        <v>14032</v>
      </c>
      <c r="L3180" s="2"/>
      <c r="N3180" s="2"/>
    </row>
    <row r="3181">
      <c r="A3181" s="3">
        <v>44972.0</v>
      </c>
      <c r="B3181" s="1" t="s">
        <v>14110</v>
      </c>
      <c r="C3181" s="1" t="s">
        <v>14111</v>
      </c>
      <c r="D3181" s="1" t="s">
        <v>14112</v>
      </c>
      <c r="E3181" s="1" t="s">
        <v>4201</v>
      </c>
      <c r="F3181" s="1" t="s">
        <v>14113</v>
      </c>
      <c r="H3181" s="1" t="s">
        <v>14114</v>
      </c>
      <c r="I3181" s="1" t="s">
        <v>14115</v>
      </c>
      <c r="J3181" s="1" t="s">
        <v>13078</v>
      </c>
      <c r="K3181" s="1" t="s">
        <v>14032</v>
      </c>
      <c r="L3181" s="2"/>
      <c r="N3181" s="2"/>
    </row>
    <row r="3182">
      <c r="A3182" s="3">
        <v>44973.0</v>
      </c>
      <c r="B3182" s="1" t="s">
        <v>14116</v>
      </c>
      <c r="C3182" s="1" t="s">
        <v>14117</v>
      </c>
      <c r="D3182" s="1" t="s">
        <v>14118</v>
      </c>
      <c r="E3182" s="1" t="s">
        <v>4201</v>
      </c>
      <c r="F3182" s="1" t="s">
        <v>14119</v>
      </c>
      <c r="H3182" s="1" t="s">
        <v>14120</v>
      </c>
      <c r="I3182" s="1" t="s">
        <v>14081</v>
      </c>
      <c r="J3182" s="1" t="s">
        <v>13085</v>
      </c>
      <c r="K3182" s="1" t="s">
        <v>14032</v>
      </c>
      <c r="L3182" s="2"/>
      <c r="N3182" s="2"/>
    </row>
    <row r="3183">
      <c r="A3183" s="3">
        <v>44974.0</v>
      </c>
      <c r="B3183" s="1" t="s">
        <v>14121</v>
      </c>
      <c r="C3183" s="1" t="s">
        <v>14122</v>
      </c>
      <c r="D3183" s="1" t="s">
        <v>14123</v>
      </c>
      <c r="E3183" s="1" t="s">
        <v>4201</v>
      </c>
      <c r="F3183" s="1" t="s">
        <v>14124</v>
      </c>
      <c r="H3183" s="1" t="s">
        <v>14125</v>
      </c>
      <c r="I3183" s="1" t="s">
        <v>14115</v>
      </c>
      <c r="J3183" s="1" t="s">
        <v>13374</v>
      </c>
      <c r="K3183" s="1" t="s">
        <v>14055</v>
      </c>
      <c r="L3183" s="2"/>
      <c r="N3183" s="2"/>
    </row>
    <row r="3184">
      <c r="A3184" s="3">
        <v>44978.0</v>
      </c>
      <c r="B3184" s="1" t="s">
        <v>14126</v>
      </c>
      <c r="C3184" s="1" t="s">
        <v>14127</v>
      </c>
      <c r="D3184" s="1" t="s">
        <v>14128</v>
      </c>
      <c r="E3184" s="1" t="s">
        <v>4201</v>
      </c>
      <c r="F3184" s="1" t="s">
        <v>14129</v>
      </c>
      <c r="H3184" s="1" t="s">
        <v>14130</v>
      </c>
      <c r="I3184" s="1" t="s">
        <v>14131</v>
      </c>
      <c r="J3184" s="1" t="s">
        <v>13130</v>
      </c>
      <c r="K3184" s="1" t="s">
        <v>14055</v>
      </c>
      <c r="L3184" s="2"/>
      <c r="N3184" s="2"/>
    </row>
    <row r="3185">
      <c r="A3185" s="3">
        <v>44979.0</v>
      </c>
      <c r="B3185" s="1" t="s">
        <v>14132</v>
      </c>
      <c r="C3185" s="1" t="s">
        <v>14133</v>
      </c>
      <c r="D3185" s="1" t="s">
        <v>14134</v>
      </c>
      <c r="E3185" s="1" t="s">
        <v>4201</v>
      </c>
      <c r="F3185" s="1" t="s">
        <v>14135</v>
      </c>
      <c r="H3185" s="1" t="s">
        <v>14136</v>
      </c>
      <c r="I3185" s="1" t="s">
        <v>14054</v>
      </c>
      <c r="J3185" s="1" t="s">
        <v>13098</v>
      </c>
      <c r="K3185" s="1" t="s">
        <v>14055</v>
      </c>
      <c r="L3185" s="2"/>
      <c r="N3185" s="2"/>
    </row>
    <row r="3186">
      <c r="A3186" s="3">
        <v>44980.0</v>
      </c>
      <c r="B3186" s="1" t="s">
        <v>14137</v>
      </c>
      <c r="C3186" s="1" t="s">
        <v>14138</v>
      </c>
      <c r="D3186" s="1" t="s">
        <v>14139</v>
      </c>
      <c r="E3186" s="1" t="s">
        <v>4201</v>
      </c>
      <c r="F3186" s="1" t="s">
        <v>14140</v>
      </c>
      <c r="H3186" s="1" t="s">
        <v>14141</v>
      </c>
      <c r="I3186" s="1" t="s">
        <v>14109</v>
      </c>
      <c r="J3186" s="1" t="s">
        <v>13130</v>
      </c>
      <c r="K3186" s="1" t="s">
        <v>14055</v>
      </c>
      <c r="L3186" s="2"/>
      <c r="N3186" s="2"/>
    </row>
    <row r="3187">
      <c r="A3187" s="3">
        <v>44981.0</v>
      </c>
      <c r="B3187" s="1" t="s">
        <v>14142</v>
      </c>
      <c r="C3187" s="1" t="s">
        <v>14143</v>
      </c>
      <c r="D3187" s="1" t="s">
        <v>14144</v>
      </c>
      <c r="E3187" s="1" t="s">
        <v>4201</v>
      </c>
      <c r="F3187" s="1" t="s">
        <v>14145</v>
      </c>
      <c r="H3187" s="1" t="s">
        <v>14146</v>
      </c>
      <c r="I3187" s="1" t="s">
        <v>14131</v>
      </c>
      <c r="J3187" s="1" t="s">
        <v>13186</v>
      </c>
      <c r="K3187" s="1" t="s">
        <v>14055</v>
      </c>
      <c r="L3187" s="2"/>
      <c r="N3187" s="2"/>
    </row>
    <row r="3188">
      <c r="A3188" s="3">
        <v>44984.0</v>
      </c>
      <c r="B3188" s="1" t="s">
        <v>14147</v>
      </c>
      <c r="C3188" s="1" t="s">
        <v>14148</v>
      </c>
      <c r="D3188" s="1" t="s">
        <v>14149</v>
      </c>
      <c r="E3188" s="1" t="s">
        <v>6546</v>
      </c>
      <c r="F3188" s="1" t="s">
        <v>14150</v>
      </c>
      <c r="G3188" s="1" t="s">
        <v>14151</v>
      </c>
      <c r="H3188" s="1" t="s">
        <v>14152</v>
      </c>
      <c r="I3188" s="1" t="s">
        <v>14109</v>
      </c>
      <c r="J3188" s="1" t="s">
        <v>13130</v>
      </c>
      <c r="K3188" s="1" t="s">
        <v>14063</v>
      </c>
      <c r="L3188" s="2"/>
      <c r="N3188" s="2"/>
    </row>
    <row r="3189">
      <c r="A3189" s="3">
        <v>44985.0</v>
      </c>
      <c r="B3189" s="1" t="s">
        <v>14153</v>
      </c>
      <c r="C3189" s="1" t="s">
        <v>14154</v>
      </c>
      <c r="D3189" s="1" t="s">
        <v>14155</v>
      </c>
      <c r="E3189" s="1" t="s">
        <v>4201</v>
      </c>
      <c r="F3189" s="1" t="s">
        <v>14156</v>
      </c>
      <c r="H3189" s="1" t="s">
        <v>14157</v>
      </c>
      <c r="I3189" s="1" t="s">
        <v>14054</v>
      </c>
      <c r="J3189" s="1" t="s">
        <v>13092</v>
      </c>
      <c r="K3189" s="1" t="s">
        <v>14063</v>
      </c>
      <c r="L3189" s="2"/>
      <c r="N3189" s="2"/>
    </row>
    <row r="3190">
      <c r="A3190" s="3">
        <v>44986.0</v>
      </c>
      <c r="B3190" s="1" t="s">
        <v>14158</v>
      </c>
      <c r="C3190" s="1" t="s">
        <v>14159</v>
      </c>
      <c r="D3190" s="1" t="s">
        <v>14160</v>
      </c>
      <c r="E3190" s="1" t="s">
        <v>4201</v>
      </c>
      <c r="F3190" s="1" t="s">
        <v>14161</v>
      </c>
      <c r="H3190" s="1" t="s">
        <v>14162</v>
      </c>
      <c r="I3190" s="1" t="s">
        <v>14131</v>
      </c>
      <c r="J3190" s="1" t="s">
        <v>13130</v>
      </c>
      <c r="K3190" s="1" t="s">
        <v>14063</v>
      </c>
      <c r="L3190" s="2"/>
      <c r="N3190" s="2"/>
    </row>
    <row r="3191">
      <c r="A3191" s="3">
        <v>44987.0</v>
      </c>
      <c r="B3191" s="1" t="s">
        <v>14163</v>
      </c>
      <c r="C3191" s="1" t="s">
        <v>14164</v>
      </c>
      <c r="D3191" s="1" t="s">
        <v>14165</v>
      </c>
      <c r="E3191" s="1" t="s">
        <v>4201</v>
      </c>
      <c r="F3191" s="1" t="s">
        <v>14166</v>
      </c>
      <c r="H3191" s="1" t="s">
        <v>14167</v>
      </c>
      <c r="I3191" s="1" t="s">
        <v>14103</v>
      </c>
      <c r="J3191" s="1" t="s">
        <v>13186</v>
      </c>
      <c r="K3191" s="1" t="s">
        <v>14063</v>
      </c>
      <c r="L3191" s="2"/>
      <c r="N3191" s="2"/>
    </row>
    <row r="3192">
      <c r="A3192" s="3">
        <v>44988.0</v>
      </c>
      <c r="B3192" s="1" t="s">
        <v>14168</v>
      </c>
      <c r="C3192" s="1" t="s">
        <v>14169</v>
      </c>
      <c r="D3192" s="1" t="s">
        <v>14170</v>
      </c>
      <c r="E3192" s="1" t="s">
        <v>6546</v>
      </c>
      <c r="F3192" s="1" t="s">
        <v>14171</v>
      </c>
      <c r="H3192" s="1" t="s">
        <v>14172</v>
      </c>
      <c r="I3192" s="1" t="s">
        <v>14131</v>
      </c>
      <c r="J3192" s="1" t="s">
        <v>13098</v>
      </c>
      <c r="K3192" s="1" t="s">
        <v>14063</v>
      </c>
      <c r="L3192" s="2"/>
      <c r="N3192" s="2"/>
    </row>
    <row r="3193">
      <c r="A3193" s="3">
        <v>44991.0</v>
      </c>
      <c r="B3193" s="1" t="s">
        <v>14173</v>
      </c>
      <c r="C3193" s="1" t="s">
        <v>14174</v>
      </c>
      <c r="D3193" s="1" t="s">
        <v>14175</v>
      </c>
      <c r="E3193" s="1" t="s">
        <v>4201</v>
      </c>
      <c r="F3193" s="1" t="s">
        <v>14176</v>
      </c>
      <c r="H3193" s="1" t="s">
        <v>14177</v>
      </c>
      <c r="I3193" s="1" t="s">
        <v>14038</v>
      </c>
      <c r="J3193" s="1" t="s">
        <v>13186</v>
      </c>
      <c r="K3193" s="1" t="s">
        <v>14082</v>
      </c>
      <c r="L3193" s="2"/>
      <c r="N3193" s="2"/>
    </row>
    <row r="3194">
      <c r="A3194" s="3">
        <v>44992.0</v>
      </c>
      <c r="B3194" s="1" t="s">
        <v>14178</v>
      </c>
      <c r="C3194" s="1" t="s">
        <v>14179</v>
      </c>
      <c r="D3194" s="1" t="s">
        <v>14180</v>
      </c>
      <c r="E3194" s="1" t="s">
        <v>4201</v>
      </c>
      <c r="F3194" s="1" t="s">
        <v>14181</v>
      </c>
      <c r="H3194" s="1" t="s">
        <v>14167</v>
      </c>
      <c r="I3194" s="1" t="s">
        <v>14103</v>
      </c>
      <c r="J3194" s="1" t="s">
        <v>13186</v>
      </c>
      <c r="K3194" s="1" t="s">
        <v>14063</v>
      </c>
      <c r="L3194" s="2"/>
      <c r="N3194" s="2"/>
    </row>
    <row r="3195">
      <c r="A3195" s="3">
        <v>44993.0</v>
      </c>
      <c r="B3195" s="1" t="s">
        <v>14182</v>
      </c>
      <c r="C3195" s="1" t="s">
        <v>14183</v>
      </c>
      <c r="D3195" s="1" t="s">
        <v>14184</v>
      </c>
      <c r="E3195" s="1" t="s">
        <v>4201</v>
      </c>
      <c r="F3195" s="1" t="s">
        <v>14181</v>
      </c>
      <c r="H3195" s="1" t="s">
        <v>14162</v>
      </c>
      <c r="I3195" s="1" t="s">
        <v>14131</v>
      </c>
      <c r="J3195" s="1" t="s">
        <v>13130</v>
      </c>
      <c r="K3195" s="1" t="s">
        <v>14063</v>
      </c>
      <c r="L3195" s="2"/>
      <c r="N3195" s="2"/>
    </row>
    <row r="3196">
      <c r="A3196" s="3">
        <v>44994.0</v>
      </c>
      <c r="B3196" s="1" t="s">
        <v>14185</v>
      </c>
      <c r="C3196" s="1" t="s">
        <v>14186</v>
      </c>
      <c r="D3196" s="1" t="s">
        <v>14187</v>
      </c>
      <c r="E3196" s="1" t="s">
        <v>4201</v>
      </c>
      <c r="F3196" s="1" t="s">
        <v>14188</v>
      </c>
      <c r="H3196" s="1" t="s">
        <v>14189</v>
      </c>
      <c r="I3196" s="1" t="s">
        <v>14038</v>
      </c>
      <c r="J3196" s="1" t="s">
        <v>13112</v>
      </c>
      <c r="K3196" s="1" t="s">
        <v>14063</v>
      </c>
      <c r="L3196" s="2"/>
      <c r="N3196" s="2"/>
    </row>
    <row r="3197">
      <c r="A3197" s="3">
        <v>44995.0</v>
      </c>
      <c r="B3197" s="1" t="s">
        <v>14190</v>
      </c>
      <c r="C3197" s="1" t="s">
        <v>14191</v>
      </c>
      <c r="D3197" s="1" t="s">
        <v>14192</v>
      </c>
      <c r="E3197" s="1" t="s">
        <v>4201</v>
      </c>
      <c r="F3197" s="1" t="s">
        <v>14193</v>
      </c>
      <c r="H3197" s="1" t="s">
        <v>14194</v>
      </c>
      <c r="I3197" s="1" t="s">
        <v>14038</v>
      </c>
      <c r="J3197" s="1" t="s">
        <v>13235</v>
      </c>
      <c r="K3197" s="1" t="s">
        <v>14063</v>
      </c>
      <c r="L3197" s="2"/>
      <c r="N3197" s="2"/>
    </row>
    <row r="3198">
      <c r="A3198" s="3">
        <v>44998.0</v>
      </c>
      <c r="B3198" s="1" t="s">
        <v>14195</v>
      </c>
      <c r="C3198" s="1" t="s">
        <v>14196</v>
      </c>
      <c r="D3198" s="1" t="s">
        <v>14197</v>
      </c>
      <c r="E3198" s="1" t="s">
        <v>4194</v>
      </c>
      <c r="F3198" s="1" t="s">
        <v>14198</v>
      </c>
      <c r="H3198" s="1" t="s">
        <v>14199</v>
      </c>
      <c r="I3198" s="1" t="s">
        <v>14103</v>
      </c>
      <c r="J3198" s="1" t="s">
        <v>13235</v>
      </c>
      <c r="K3198" s="1" t="s">
        <v>14063</v>
      </c>
      <c r="L3198" s="2"/>
      <c r="N3198" s="2"/>
    </row>
    <row r="3199">
      <c r="A3199" s="3">
        <v>44999.0</v>
      </c>
      <c r="B3199" s="1" t="s">
        <v>14200</v>
      </c>
      <c r="C3199" s="1" t="s">
        <v>14201</v>
      </c>
      <c r="D3199" s="1" t="s">
        <v>14202</v>
      </c>
      <c r="E3199" s="1" t="s">
        <v>4201</v>
      </c>
      <c r="F3199" s="1" t="s">
        <v>14203</v>
      </c>
      <c r="H3199" s="1" t="s">
        <v>14204</v>
      </c>
      <c r="I3199" s="1" t="s">
        <v>14103</v>
      </c>
      <c r="J3199" s="1" t="s">
        <v>13112</v>
      </c>
      <c r="K3199" s="1" t="s">
        <v>14063</v>
      </c>
      <c r="L3199" s="2"/>
      <c r="N3199" s="2"/>
    </row>
    <row r="3200">
      <c r="A3200" s="3">
        <v>45000.0</v>
      </c>
      <c r="B3200" s="1" t="s">
        <v>14205</v>
      </c>
      <c r="C3200" s="1" t="s">
        <v>14206</v>
      </c>
      <c r="D3200" s="1" t="s">
        <v>14207</v>
      </c>
      <c r="E3200" s="1" t="s">
        <v>4201</v>
      </c>
      <c r="F3200" s="1" t="s">
        <v>14208</v>
      </c>
      <c r="H3200" s="1" t="s">
        <v>14209</v>
      </c>
      <c r="I3200" s="1" t="s">
        <v>14054</v>
      </c>
      <c r="J3200" s="1" t="s">
        <v>13130</v>
      </c>
      <c r="K3200" s="1" t="s">
        <v>14210</v>
      </c>
      <c r="L3200" s="2"/>
      <c r="N3200" s="2"/>
    </row>
    <row r="3201">
      <c r="A3201" s="3">
        <v>45001.0</v>
      </c>
      <c r="B3201" s="1" t="s">
        <v>14211</v>
      </c>
      <c r="C3201" s="1" t="s">
        <v>14212</v>
      </c>
      <c r="D3201" s="1" t="s">
        <v>14213</v>
      </c>
      <c r="E3201" s="1" t="s">
        <v>4201</v>
      </c>
      <c r="F3201" s="1" t="s">
        <v>14214</v>
      </c>
      <c r="H3201" s="1" t="s">
        <v>14215</v>
      </c>
      <c r="I3201" s="1" t="s">
        <v>14115</v>
      </c>
      <c r="J3201" s="1" t="s">
        <v>13092</v>
      </c>
      <c r="K3201" s="1" t="s">
        <v>14210</v>
      </c>
      <c r="L3201" s="2"/>
      <c r="N3201" s="2"/>
    </row>
    <row r="3202">
      <c r="A3202" s="3">
        <v>45002.0</v>
      </c>
      <c r="B3202" s="1" t="s">
        <v>14216</v>
      </c>
      <c r="C3202" s="1" t="s">
        <v>14217</v>
      </c>
      <c r="D3202" s="1" t="s">
        <v>14218</v>
      </c>
      <c r="E3202" s="1" t="s">
        <v>4201</v>
      </c>
      <c r="F3202" s="1" t="s">
        <v>14219</v>
      </c>
      <c r="H3202" s="1" t="s">
        <v>14215</v>
      </c>
      <c r="I3202" s="1" t="s">
        <v>14115</v>
      </c>
      <c r="J3202" s="1" t="s">
        <v>13092</v>
      </c>
      <c r="K3202" s="1" t="s">
        <v>14210</v>
      </c>
      <c r="L3202" s="2"/>
      <c r="N3202" s="2"/>
    </row>
    <row r="3203">
      <c r="A3203" s="3">
        <v>45005.0</v>
      </c>
      <c r="B3203" s="1" t="s">
        <v>14220</v>
      </c>
      <c r="C3203" s="1" t="s">
        <v>14221</v>
      </c>
      <c r="D3203" s="1" t="s">
        <v>14222</v>
      </c>
      <c r="E3203" s="1" t="s">
        <v>4201</v>
      </c>
      <c r="F3203" s="1" t="s">
        <v>14223</v>
      </c>
      <c r="H3203" s="1" t="s">
        <v>14224</v>
      </c>
      <c r="I3203" s="1" t="s">
        <v>14081</v>
      </c>
      <c r="J3203" s="1" t="s">
        <v>13098</v>
      </c>
      <c r="K3203" s="1" t="s">
        <v>14210</v>
      </c>
      <c r="L3203" s="2"/>
      <c r="N3203" s="2"/>
    </row>
    <row r="3204">
      <c r="A3204" s="3">
        <v>45006.0</v>
      </c>
      <c r="B3204" s="1" t="s">
        <v>14225</v>
      </c>
      <c r="C3204" s="1" t="s">
        <v>14226</v>
      </c>
      <c r="D3204" s="1" t="s">
        <v>14227</v>
      </c>
      <c r="E3204" s="1" t="s">
        <v>4201</v>
      </c>
      <c r="F3204" s="1" t="s">
        <v>14228</v>
      </c>
      <c r="H3204" s="1" t="s">
        <v>14229</v>
      </c>
      <c r="I3204" s="1" t="s">
        <v>14115</v>
      </c>
      <c r="J3204" s="1" t="s">
        <v>13085</v>
      </c>
      <c r="K3204" s="1" t="s">
        <v>14210</v>
      </c>
      <c r="L3204" s="2"/>
      <c r="N3204" s="2"/>
    </row>
    <row r="3205">
      <c r="A3205" s="3">
        <v>45007.0</v>
      </c>
      <c r="B3205" s="1" t="s">
        <v>14230</v>
      </c>
      <c r="C3205" s="1" t="s">
        <v>14231</v>
      </c>
      <c r="D3205" s="1" t="s">
        <v>14232</v>
      </c>
      <c r="E3205" s="1" t="s">
        <v>4201</v>
      </c>
      <c r="F3205" s="1" t="s">
        <v>14233</v>
      </c>
      <c r="H3205" s="1" t="s">
        <v>14215</v>
      </c>
      <c r="I3205" s="1" t="s">
        <v>14115</v>
      </c>
      <c r="J3205" s="1" t="s">
        <v>13092</v>
      </c>
      <c r="K3205" s="1" t="s">
        <v>14210</v>
      </c>
      <c r="L3205" s="2"/>
      <c r="N3205" s="2"/>
    </row>
    <row r="3206">
      <c r="A3206" s="3">
        <v>45008.0</v>
      </c>
      <c r="B3206" s="1" t="s">
        <v>14234</v>
      </c>
      <c r="C3206" s="1" t="s">
        <v>14235</v>
      </c>
      <c r="D3206" s="1" t="s">
        <v>14236</v>
      </c>
      <c r="E3206" s="1" t="s">
        <v>4201</v>
      </c>
      <c r="F3206" s="1" t="s">
        <v>14237</v>
      </c>
      <c r="G3206" s="2"/>
      <c r="H3206" s="1" t="s">
        <v>14215</v>
      </c>
      <c r="I3206" s="1" t="s">
        <v>14115</v>
      </c>
      <c r="J3206" s="1" t="s">
        <v>13092</v>
      </c>
      <c r="K3206" s="1" t="s">
        <v>14210</v>
      </c>
      <c r="L3206" s="2"/>
      <c r="N3206" s="2"/>
    </row>
    <row r="3207">
      <c r="A3207" s="3">
        <v>45009.0</v>
      </c>
      <c r="B3207" s="1" t="s">
        <v>14238</v>
      </c>
      <c r="C3207" s="1" t="s">
        <v>14239</v>
      </c>
      <c r="D3207" s="1" t="s">
        <v>14240</v>
      </c>
      <c r="E3207" s="1" t="s">
        <v>4201</v>
      </c>
      <c r="F3207" s="1" t="s">
        <v>14241</v>
      </c>
      <c r="H3207" s="1" t="s">
        <v>14242</v>
      </c>
      <c r="I3207" s="1" t="s">
        <v>14081</v>
      </c>
      <c r="J3207" s="1" t="s">
        <v>13130</v>
      </c>
      <c r="K3207" s="1" t="s">
        <v>14243</v>
      </c>
      <c r="L3207" s="2"/>
      <c r="N3207" s="2"/>
    </row>
    <row r="3208">
      <c r="A3208" s="3">
        <v>45012.0</v>
      </c>
      <c r="B3208" s="1" t="s">
        <v>14244</v>
      </c>
      <c r="C3208" s="1" t="s">
        <v>14245</v>
      </c>
      <c r="D3208" s="1" t="s">
        <v>14246</v>
      </c>
      <c r="E3208" s="1" t="s">
        <v>4201</v>
      </c>
      <c r="F3208" s="1" t="s">
        <v>14247</v>
      </c>
      <c r="G3208" s="1" t="s">
        <v>14248</v>
      </c>
      <c r="H3208" s="1" t="s">
        <v>14249</v>
      </c>
      <c r="I3208" s="1" t="s">
        <v>14109</v>
      </c>
      <c r="J3208" s="1" t="s">
        <v>13186</v>
      </c>
      <c r="K3208" s="2"/>
      <c r="L3208" s="2"/>
      <c r="N3208" s="2"/>
    </row>
    <row r="3209">
      <c r="A3209" s="3">
        <v>45013.0</v>
      </c>
      <c r="B3209" s="1" t="s">
        <v>14250</v>
      </c>
      <c r="C3209" s="1" t="s">
        <v>14251</v>
      </c>
      <c r="D3209" s="1" t="s">
        <v>14252</v>
      </c>
      <c r="E3209" s="1" t="s">
        <v>4201</v>
      </c>
      <c r="F3209" s="1" t="s">
        <v>14253</v>
      </c>
      <c r="H3209" s="1" t="s">
        <v>14254</v>
      </c>
      <c r="I3209" s="1" t="s">
        <v>14131</v>
      </c>
      <c r="J3209" s="1" t="s">
        <v>13186</v>
      </c>
      <c r="K3209" s="2"/>
      <c r="L3209" s="2"/>
      <c r="N3209" s="2"/>
    </row>
    <row r="3210">
      <c r="A3210" s="3">
        <v>45014.0</v>
      </c>
      <c r="B3210" s="1" t="s">
        <v>14255</v>
      </c>
      <c r="C3210" s="1" t="s">
        <v>14256</v>
      </c>
      <c r="D3210" s="1" t="s">
        <v>14257</v>
      </c>
      <c r="E3210" s="1" t="s">
        <v>12918</v>
      </c>
      <c r="F3210" s="1" t="s">
        <v>14258</v>
      </c>
      <c r="G3210" s="1" t="s">
        <v>14259</v>
      </c>
      <c r="H3210" s="1" t="s">
        <v>14260</v>
      </c>
      <c r="I3210" s="1" t="s">
        <v>14261</v>
      </c>
      <c r="J3210" s="1" t="s">
        <v>13130</v>
      </c>
      <c r="K3210" s="1" t="s">
        <v>14262</v>
      </c>
      <c r="L3210" s="2"/>
      <c r="N3210" s="2"/>
    </row>
    <row r="3211">
      <c r="A3211" s="3">
        <v>45015.0</v>
      </c>
      <c r="B3211" s="1" t="s">
        <v>14263</v>
      </c>
      <c r="C3211" s="1" t="s">
        <v>14264</v>
      </c>
      <c r="D3211" s="1" t="s">
        <v>14265</v>
      </c>
      <c r="E3211" s="1" t="s">
        <v>6546</v>
      </c>
      <c r="F3211" s="1" t="s">
        <v>14266</v>
      </c>
      <c r="H3211" s="1" t="s">
        <v>14267</v>
      </c>
      <c r="I3211" s="1" t="s">
        <v>14268</v>
      </c>
      <c r="J3211" s="1" t="s">
        <v>13098</v>
      </c>
      <c r="K3211" s="1" t="s">
        <v>14262</v>
      </c>
      <c r="L3211" s="2"/>
      <c r="N3211" s="2"/>
    </row>
    <row r="3212">
      <c r="A3212" s="3">
        <v>45016.0</v>
      </c>
      <c r="B3212" s="1" t="s">
        <v>14269</v>
      </c>
      <c r="C3212" s="1" t="s">
        <v>14270</v>
      </c>
      <c r="D3212" s="1" t="s">
        <v>14271</v>
      </c>
      <c r="E3212" s="1" t="s">
        <v>6546</v>
      </c>
      <c r="F3212" s="1" t="s">
        <v>14272</v>
      </c>
      <c r="G3212" s="1" t="s">
        <v>14273</v>
      </c>
      <c r="H3212" s="1" t="s">
        <v>14274</v>
      </c>
      <c r="I3212" s="1" t="s">
        <v>14275</v>
      </c>
      <c r="J3212" s="1" t="s">
        <v>13085</v>
      </c>
      <c r="K3212" s="1" t="s">
        <v>14276</v>
      </c>
      <c r="L3212" s="2"/>
      <c r="M3212" s="2"/>
      <c r="N3212" s="2"/>
    </row>
    <row r="3213">
      <c r="A3213" s="3">
        <v>45019.0</v>
      </c>
      <c r="B3213" s="1" t="s">
        <v>14277</v>
      </c>
      <c r="C3213" s="1" t="s">
        <v>14278</v>
      </c>
      <c r="D3213" s="1" t="s">
        <v>14279</v>
      </c>
      <c r="E3213" s="1" t="s">
        <v>6546</v>
      </c>
      <c r="F3213" s="1" t="s">
        <v>14280</v>
      </c>
      <c r="G3213" s="1" t="s">
        <v>14281</v>
      </c>
      <c r="H3213" s="1" t="s">
        <v>14282</v>
      </c>
      <c r="I3213" s="1" t="s">
        <v>14283</v>
      </c>
      <c r="J3213" s="1" t="s">
        <v>13186</v>
      </c>
      <c r="K3213" s="1" t="s">
        <v>14284</v>
      </c>
      <c r="L3213" s="2"/>
      <c r="M3213" s="2"/>
      <c r="N3213" s="2"/>
    </row>
    <row r="3214">
      <c r="A3214" s="3">
        <v>45020.0</v>
      </c>
      <c r="B3214" s="1" t="s">
        <v>14285</v>
      </c>
      <c r="C3214" s="1" t="s">
        <v>14286</v>
      </c>
      <c r="D3214" s="1" t="s">
        <v>14287</v>
      </c>
      <c r="E3214" s="1" t="s">
        <v>4201</v>
      </c>
      <c r="F3214" s="1" t="s">
        <v>14288</v>
      </c>
      <c r="H3214" s="1" t="s">
        <v>14289</v>
      </c>
      <c r="I3214" s="1" t="s">
        <v>14290</v>
      </c>
      <c r="J3214" s="1" t="s">
        <v>13098</v>
      </c>
      <c r="K3214" s="1" t="s">
        <v>14284</v>
      </c>
      <c r="L3214" s="2"/>
      <c r="M3214" s="2"/>
      <c r="N3214" s="2"/>
    </row>
    <row r="3215">
      <c r="A3215" s="3">
        <v>45021.0</v>
      </c>
      <c r="B3215" s="1" t="s">
        <v>14291</v>
      </c>
      <c r="C3215" s="1" t="s">
        <v>14292</v>
      </c>
      <c r="D3215" s="1" t="s">
        <v>14293</v>
      </c>
      <c r="E3215" s="1" t="s">
        <v>4201</v>
      </c>
      <c r="F3215" s="1" t="s">
        <v>14294</v>
      </c>
      <c r="H3215" s="1" t="s">
        <v>14295</v>
      </c>
      <c r="I3215" s="1" t="s">
        <v>14296</v>
      </c>
      <c r="J3215" s="1" t="s">
        <v>13105</v>
      </c>
      <c r="K3215" s="1" t="s">
        <v>14284</v>
      </c>
      <c r="L3215" s="2"/>
      <c r="M3215" s="2"/>
      <c r="N3215" s="2"/>
    </row>
    <row r="3216">
      <c r="A3216" s="3">
        <v>45022.0</v>
      </c>
      <c r="B3216" s="1" t="s">
        <v>14297</v>
      </c>
      <c r="C3216" s="1" t="s">
        <v>14298</v>
      </c>
      <c r="D3216" s="1" t="s">
        <v>14299</v>
      </c>
      <c r="E3216" s="1" t="s">
        <v>4201</v>
      </c>
      <c r="F3216" s="1" t="s">
        <v>14294</v>
      </c>
      <c r="H3216" s="1" t="s">
        <v>14295</v>
      </c>
      <c r="I3216" s="1" t="s">
        <v>14296</v>
      </c>
      <c r="J3216" s="1" t="s">
        <v>13105</v>
      </c>
      <c r="K3216" s="1" t="s">
        <v>14284</v>
      </c>
      <c r="L3216" s="2"/>
      <c r="M3216" s="2"/>
      <c r="N3216" s="2"/>
    </row>
    <row r="3217">
      <c r="A3217" s="3">
        <v>45026.0</v>
      </c>
      <c r="B3217" s="1" t="s">
        <v>14300</v>
      </c>
      <c r="C3217" s="1" t="s">
        <v>14301</v>
      </c>
      <c r="D3217" s="1" t="s">
        <v>14302</v>
      </c>
      <c r="E3217" s="1" t="s">
        <v>4201</v>
      </c>
      <c r="F3217" s="1" t="s">
        <v>14303</v>
      </c>
      <c r="H3217" s="1" t="s">
        <v>14304</v>
      </c>
      <c r="I3217" s="1" t="s">
        <v>14305</v>
      </c>
      <c r="J3217" s="1" t="s">
        <v>13235</v>
      </c>
      <c r="K3217" s="1" t="s">
        <v>14284</v>
      </c>
      <c r="L3217" s="2"/>
      <c r="M3217" s="2"/>
      <c r="N3217" s="2"/>
    </row>
    <row r="3218">
      <c r="A3218" s="3">
        <v>45027.0</v>
      </c>
      <c r="B3218" s="1" t="s">
        <v>14306</v>
      </c>
      <c r="C3218" s="1" t="s">
        <v>14307</v>
      </c>
      <c r="D3218" s="1" t="s">
        <v>14308</v>
      </c>
      <c r="E3218" s="1" t="s">
        <v>6546</v>
      </c>
      <c r="F3218" s="1" t="s">
        <v>14309</v>
      </c>
      <c r="G3218" s="2"/>
      <c r="H3218" s="1" t="s">
        <v>14304</v>
      </c>
      <c r="I3218" s="1" t="s">
        <v>14305</v>
      </c>
      <c r="J3218" s="1" t="s">
        <v>13235</v>
      </c>
      <c r="K3218" s="1" t="s">
        <v>14284</v>
      </c>
      <c r="L3218" s="2"/>
      <c r="M3218" s="2"/>
      <c r="N3218" s="2"/>
    </row>
    <row r="3219">
      <c r="A3219" s="3">
        <v>45028.0</v>
      </c>
      <c r="B3219" s="1" t="s">
        <v>14310</v>
      </c>
      <c r="C3219" s="1" t="s">
        <v>14311</v>
      </c>
      <c r="D3219" s="1" t="s">
        <v>14312</v>
      </c>
      <c r="E3219" s="1" t="s">
        <v>4201</v>
      </c>
      <c r="F3219" s="1" t="s">
        <v>14313</v>
      </c>
      <c r="H3219" s="1" t="s">
        <v>14314</v>
      </c>
      <c r="I3219" s="1" t="s">
        <v>14315</v>
      </c>
      <c r="J3219" s="1" t="s">
        <v>13224</v>
      </c>
      <c r="K3219" s="1" t="s">
        <v>14284</v>
      </c>
      <c r="L3219" s="2"/>
      <c r="M3219" s="2"/>
      <c r="N3219" s="2"/>
    </row>
    <row r="3220">
      <c r="A3220" s="3">
        <v>45029.0</v>
      </c>
      <c r="B3220" s="1" t="s">
        <v>14316</v>
      </c>
      <c r="C3220" s="1" t="s">
        <v>14317</v>
      </c>
      <c r="D3220" s="1" t="s">
        <v>14318</v>
      </c>
      <c r="E3220" s="1" t="s">
        <v>4201</v>
      </c>
      <c r="F3220" s="1" t="s">
        <v>14319</v>
      </c>
      <c r="G3220" s="2"/>
      <c r="H3220" s="1" t="s">
        <v>14320</v>
      </c>
      <c r="I3220" s="1" t="s">
        <v>14321</v>
      </c>
      <c r="J3220" s="1" t="s">
        <v>13105</v>
      </c>
      <c r="K3220" s="1" t="s">
        <v>14284</v>
      </c>
      <c r="L3220" s="2"/>
      <c r="M3220" s="2"/>
      <c r="N3220" s="2"/>
    </row>
    <row r="3221">
      <c r="A3221" s="3">
        <v>45030.0</v>
      </c>
      <c r="B3221" s="1" t="s">
        <v>14322</v>
      </c>
      <c r="C3221" s="1" t="s">
        <v>14323</v>
      </c>
      <c r="D3221" s="1" t="s">
        <v>14324</v>
      </c>
      <c r="E3221" s="1" t="s">
        <v>4201</v>
      </c>
      <c r="F3221" s="1" t="s">
        <v>14294</v>
      </c>
      <c r="H3221" s="1" t="s">
        <v>14295</v>
      </c>
      <c r="I3221" s="1" t="s">
        <v>14296</v>
      </c>
      <c r="J3221" s="1" t="s">
        <v>13105</v>
      </c>
      <c r="K3221" s="1" t="s">
        <v>14284</v>
      </c>
      <c r="L3221" s="2"/>
      <c r="M3221" s="2"/>
      <c r="N3221" s="2"/>
    </row>
    <row r="3222">
      <c r="A3222" s="3">
        <v>45033.0</v>
      </c>
      <c r="B3222" s="1" t="s">
        <v>14325</v>
      </c>
      <c r="C3222" s="1" t="s">
        <v>14326</v>
      </c>
      <c r="D3222" s="1" t="s">
        <v>14327</v>
      </c>
      <c r="E3222" s="1" t="s">
        <v>4201</v>
      </c>
      <c r="F3222" s="1" t="s">
        <v>14328</v>
      </c>
      <c r="H3222" s="1" t="s">
        <v>14329</v>
      </c>
      <c r="I3222" s="1" t="s">
        <v>14330</v>
      </c>
      <c r="J3222" s="1" t="s">
        <v>13112</v>
      </c>
      <c r="K3222" s="1" t="s">
        <v>14284</v>
      </c>
      <c r="L3222" s="2"/>
      <c r="M3222" s="2"/>
      <c r="N3222" s="2"/>
    </row>
    <row r="3223">
      <c r="A3223" s="3">
        <v>45034.0</v>
      </c>
      <c r="B3223" s="1" t="s">
        <v>14331</v>
      </c>
      <c r="C3223" s="1" t="s">
        <v>14332</v>
      </c>
      <c r="D3223" s="1" t="s">
        <v>14333</v>
      </c>
      <c r="E3223" s="1" t="s">
        <v>4201</v>
      </c>
      <c r="F3223" s="1" t="s">
        <v>14334</v>
      </c>
      <c r="H3223" s="1" t="s">
        <v>14329</v>
      </c>
      <c r="I3223" s="1" t="s">
        <v>14330</v>
      </c>
      <c r="J3223" s="1" t="s">
        <v>13112</v>
      </c>
      <c r="K3223" s="1" t="s">
        <v>14284</v>
      </c>
      <c r="L3223" s="2"/>
      <c r="M3223" s="2"/>
      <c r="N3223" s="2"/>
    </row>
    <row r="3224">
      <c r="A3224" s="3">
        <v>45035.0</v>
      </c>
      <c r="B3224" s="1" t="s">
        <v>14335</v>
      </c>
      <c r="C3224" s="1" t="s">
        <v>14336</v>
      </c>
      <c r="D3224" s="1" t="s">
        <v>14337</v>
      </c>
      <c r="E3224" s="1" t="s">
        <v>4201</v>
      </c>
      <c r="F3224" s="1" t="s">
        <v>14334</v>
      </c>
      <c r="H3224" s="1" t="s">
        <v>14329</v>
      </c>
      <c r="I3224" s="1" t="s">
        <v>14330</v>
      </c>
      <c r="J3224" s="1" t="s">
        <v>13112</v>
      </c>
      <c r="K3224" s="1" t="s">
        <v>14284</v>
      </c>
      <c r="L3224" s="2"/>
      <c r="M3224" s="2"/>
      <c r="N3224" s="2"/>
    </row>
    <row r="3225">
      <c r="A3225" s="3">
        <v>45036.0</v>
      </c>
      <c r="B3225" s="1" t="s">
        <v>14338</v>
      </c>
      <c r="C3225" s="1" t="s">
        <v>14339</v>
      </c>
      <c r="D3225" s="1" t="s">
        <v>14340</v>
      </c>
      <c r="E3225" s="1" t="s">
        <v>4201</v>
      </c>
      <c r="F3225" s="1" t="s">
        <v>14341</v>
      </c>
      <c r="G3225" s="2"/>
      <c r="H3225" s="1" t="s">
        <v>14304</v>
      </c>
      <c r="I3225" s="1" t="s">
        <v>14305</v>
      </c>
      <c r="J3225" s="1" t="s">
        <v>13235</v>
      </c>
      <c r="K3225" s="1" t="s">
        <v>14284</v>
      </c>
      <c r="L3225" s="2"/>
      <c r="M3225" s="2"/>
      <c r="N3225" s="2"/>
    </row>
    <row r="3226">
      <c r="A3226" s="3">
        <v>45037.0</v>
      </c>
      <c r="B3226" s="1" t="s">
        <v>14342</v>
      </c>
      <c r="C3226" s="1" t="s">
        <v>14343</v>
      </c>
      <c r="D3226" s="1" t="s">
        <v>14344</v>
      </c>
      <c r="E3226" s="1" t="s">
        <v>6546</v>
      </c>
      <c r="F3226" s="1" t="s">
        <v>14345</v>
      </c>
      <c r="G3226" s="2"/>
      <c r="H3226" s="1" t="s">
        <v>14329</v>
      </c>
      <c r="I3226" s="1" t="s">
        <v>14330</v>
      </c>
      <c r="J3226" s="1" t="s">
        <v>13112</v>
      </c>
      <c r="K3226" s="1" t="s">
        <v>14284</v>
      </c>
      <c r="L3226" s="2"/>
      <c r="M3226" s="2"/>
      <c r="N3226" s="2"/>
    </row>
    <row r="3227">
      <c r="A3227" s="3">
        <v>45040.0</v>
      </c>
      <c r="B3227" s="1" t="s">
        <v>14346</v>
      </c>
      <c r="C3227" s="1" t="s">
        <v>14347</v>
      </c>
      <c r="D3227" s="1" t="s">
        <v>14348</v>
      </c>
      <c r="E3227" s="1" t="s">
        <v>4201</v>
      </c>
      <c r="F3227" s="1" t="s">
        <v>14349</v>
      </c>
      <c r="H3227" s="1" t="s">
        <v>14304</v>
      </c>
      <c r="I3227" s="1" t="s">
        <v>14305</v>
      </c>
      <c r="J3227" s="1" t="s">
        <v>13235</v>
      </c>
      <c r="K3227" s="1" t="s">
        <v>14284</v>
      </c>
      <c r="L3227" s="2"/>
      <c r="M3227" s="2"/>
      <c r="N3227" s="2"/>
    </row>
    <row r="3228">
      <c r="A3228" s="3">
        <v>45041.0</v>
      </c>
      <c r="B3228" s="1" t="s">
        <v>14350</v>
      </c>
      <c r="C3228" s="1" t="s">
        <v>14351</v>
      </c>
      <c r="D3228" s="1" t="s">
        <v>14352</v>
      </c>
      <c r="E3228" s="1" t="s">
        <v>4201</v>
      </c>
      <c r="F3228" s="1" t="s">
        <v>14353</v>
      </c>
      <c r="H3228" s="1" t="s">
        <v>14354</v>
      </c>
      <c r="I3228" s="1" t="s">
        <v>14321</v>
      </c>
      <c r="J3228" s="1" t="s">
        <v>13145</v>
      </c>
      <c r="K3228" s="1" t="s">
        <v>14284</v>
      </c>
      <c r="L3228" s="2"/>
      <c r="M3228" s="2"/>
      <c r="N3228" s="2"/>
    </row>
    <row r="3229">
      <c r="A3229" s="3">
        <v>45042.0</v>
      </c>
      <c r="B3229" s="1" t="s">
        <v>14355</v>
      </c>
      <c r="C3229" s="1" t="s">
        <v>14356</v>
      </c>
      <c r="D3229" s="1" t="s">
        <v>14357</v>
      </c>
      <c r="E3229" s="1" t="s">
        <v>4201</v>
      </c>
      <c r="F3229" s="1" t="s">
        <v>14358</v>
      </c>
      <c r="H3229" s="1" t="s">
        <v>14304</v>
      </c>
      <c r="I3229" s="1" t="s">
        <v>14305</v>
      </c>
      <c r="J3229" s="1" t="s">
        <v>13235</v>
      </c>
      <c r="K3229" s="1" t="s">
        <v>14284</v>
      </c>
      <c r="L3229" s="2"/>
      <c r="M3229" s="2"/>
      <c r="N3229" s="2"/>
    </row>
    <row r="3230">
      <c r="A3230" s="3">
        <v>45043.0</v>
      </c>
      <c r="B3230" s="1" t="s">
        <v>14359</v>
      </c>
      <c r="C3230" s="1" t="s">
        <v>14360</v>
      </c>
      <c r="D3230" s="1" t="s">
        <v>14361</v>
      </c>
      <c r="E3230" s="1" t="s">
        <v>4201</v>
      </c>
      <c r="F3230" s="1" t="s">
        <v>14362</v>
      </c>
      <c r="H3230" s="1" t="s">
        <v>14282</v>
      </c>
      <c r="I3230" s="1" t="s">
        <v>14283</v>
      </c>
      <c r="J3230" s="1" t="s">
        <v>13186</v>
      </c>
      <c r="K3230" s="1" t="s">
        <v>14284</v>
      </c>
      <c r="L3230" s="2"/>
      <c r="M3230" s="2"/>
      <c r="N3230" s="2"/>
    </row>
    <row r="3231">
      <c r="A3231" s="3">
        <v>45044.0</v>
      </c>
      <c r="B3231" s="1" t="s">
        <v>14363</v>
      </c>
      <c r="C3231" s="1" t="s">
        <v>14364</v>
      </c>
      <c r="D3231" s="1" t="s">
        <v>14365</v>
      </c>
      <c r="E3231" s="1" t="s">
        <v>6546</v>
      </c>
      <c r="F3231" s="1" t="s">
        <v>14345</v>
      </c>
      <c r="G3231" s="2"/>
      <c r="H3231" s="1" t="s">
        <v>14366</v>
      </c>
      <c r="I3231" s="1" t="s">
        <v>14283</v>
      </c>
      <c r="J3231" s="1" t="s">
        <v>13112</v>
      </c>
      <c r="K3231" s="1" t="s">
        <v>14284</v>
      </c>
      <c r="L3231" s="2"/>
      <c r="M3231" s="2"/>
      <c r="N3231" s="2"/>
    </row>
    <row r="3232">
      <c r="A3232" s="3">
        <v>45047.0</v>
      </c>
      <c r="B3232" s="1" t="s">
        <v>14367</v>
      </c>
      <c r="C3232" s="1" t="s">
        <v>14368</v>
      </c>
      <c r="D3232" s="1" t="s">
        <v>14369</v>
      </c>
      <c r="E3232" s="1" t="s">
        <v>4201</v>
      </c>
      <c r="F3232" s="1" t="s">
        <v>14341</v>
      </c>
      <c r="H3232" s="1" t="s">
        <v>14304</v>
      </c>
      <c r="I3232" s="1" t="s">
        <v>14305</v>
      </c>
      <c r="J3232" s="1" t="s">
        <v>13235</v>
      </c>
      <c r="K3232" s="1" t="s">
        <v>14284</v>
      </c>
      <c r="L3232" s="2"/>
      <c r="M3232" s="2"/>
      <c r="N3232" s="2"/>
    </row>
    <row r="3233">
      <c r="A3233" s="3">
        <v>45048.0</v>
      </c>
      <c r="B3233" s="1" t="s">
        <v>14370</v>
      </c>
      <c r="C3233" s="1" t="s">
        <v>14371</v>
      </c>
      <c r="D3233" s="1" t="s">
        <v>14372</v>
      </c>
      <c r="E3233" s="1" t="s">
        <v>4201</v>
      </c>
      <c r="F3233" s="1" t="s">
        <v>14373</v>
      </c>
      <c r="H3233" s="1" t="s">
        <v>14374</v>
      </c>
      <c r="I3233" s="1" t="s">
        <v>14375</v>
      </c>
      <c r="J3233" s="1" t="s">
        <v>13186</v>
      </c>
      <c r="K3233" s="1" t="s">
        <v>14376</v>
      </c>
      <c r="L3233" s="2"/>
      <c r="M3233" s="2"/>
      <c r="N3233" s="2"/>
    </row>
    <row r="3234">
      <c r="A3234" s="3">
        <v>45049.0</v>
      </c>
      <c r="B3234" s="1" t="s">
        <v>14377</v>
      </c>
      <c r="C3234" s="1" t="s">
        <v>14378</v>
      </c>
      <c r="D3234" s="1" t="s">
        <v>14379</v>
      </c>
      <c r="E3234" s="1" t="s">
        <v>4201</v>
      </c>
      <c r="F3234" s="1" t="s">
        <v>14373</v>
      </c>
      <c r="H3234" s="1" t="s">
        <v>14374</v>
      </c>
      <c r="I3234" s="1" t="s">
        <v>14375</v>
      </c>
      <c r="J3234" s="1" t="s">
        <v>13186</v>
      </c>
      <c r="K3234" s="1" t="s">
        <v>14376</v>
      </c>
      <c r="L3234" s="2"/>
      <c r="M3234" s="2"/>
      <c r="N3234" s="2"/>
    </row>
    <row r="3235">
      <c r="A3235" s="3">
        <v>45050.0</v>
      </c>
      <c r="B3235" s="1" t="s">
        <v>14380</v>
      </c>
      <c r="C3235" s="1" t="s">
        <v>14381</v>
      </c>
      <c r="D3235" s="1" t="s">
        <v>14382</v>
      </c>
      <c r="E3235" s="1" t="s">
        <v>4201</v>
      </c>
      <c r="F3235" s="1" t="s">
        <v>14383</v>
      </c>
      <c r="H3235" s="1" t="s">
        <v>14374</v>
      </c>
      <c r="I3235" s="1" t="s">
        <v>14375</v>
      </c>
      <c r="J3235" s="1" t="s">
        <v>13186</v>
      </c>
      <c r="K3235" s="1" t="s">
        <v>14376</v>
      </c>
      <c r="L3235" s="2"/>
      <c r="M3235" s="2"/>
      <c r="N3235" s="2"/>
    </row>
    <row r="3236">
      <c r="A3236" s="3">
        <v>45051.0</v>
      </c>
      <c r="B3236" s="1" t="s">
        <v>14384</v>
      </c>
      <c r="C3236" s="1" t="s">
        <v>14385</v>
      </c>
      <c r="D3236" s="1" t="s">
        <v>14386</v>
      </c>
      <c r="E3236" s="1" t="s">
        <v>6546</v>
      </c>
      <c r="F3236" s="1" t="s">
        <v>14387</v>
      </c>
      <c r="G3236" s="1" t="s">
        <v>14388</v>
      </c>
      <c r="H3236" s="1" t="s">
        <v>14389</v>
      </c>
      <c r="I3236" s="1" t="s">
        <v>14390</v>
      </c>
      <c r="J3236" s="1" t="s">
        <v>13130</v>
      </c>
      <c r="K3236" s="1" t="s">
        <v>14376</v>
      </c>
      <c r="L3236" s="2"/>
      <c r="M3236" s="2"/>
      <c r="N3236" s="2"/>
    </row>
    <row r="3237">
      <c r="A3237" s="3">
        <v>45054.0</v>
      </c>
      <c r="B3237" s="1" t="s">
        <v>14391</v>
      </c>
      <c r="C3237" s="1" t="s">
        <v>14392</v>
      </c>
      <c r="D3237" s="1" t="s">
        <v>14393</v>
      </c>
      <c r="E3237" s="1" t="s">
        <v>4201</v>
      </c>
      <c r="F3237" s="1" t="s">
        <v>14394</v>
      </c>
      <c r="H3237" s="1" t="s">
        <v>14395</v>
      </c>
      <c r="I3237" s="1" t="s">
        <v>14390</v>
      </c>
      <c r="J3237" s="1" t="s">
        <v>13130</v>
      </c>
      <c r="K3237" s="1" t="s">
        <v>14284</v>
      </c>
      <c r="L3237" s="2"/>
      <c r="M3237" s="2"/>
      <c r="N3237" s="2"/>
    </row>
    <row r="3238">
      <c r="A3238" s="3">
        <v>45055.0</v>
      </c>
      <c r="B3238" s="1" t="s">
        <v>14396</v>
      </c>
      <c r="C3238" s="1" t="s">
        <v>14397</v>
      </c>
      <c r="D3238" s="1" t="s">
        <v>14398</v>
      </c>
      <c r="E3238" s="1" t="s">
        <v>4201</v>
      </c>
      <c r="F3238" s="1" t="s">
        <v>14394</v>
      </c>
      <c r="H3238" s="1" t="s">
        <v>14395</v>
      </c>
      <c r="I3238" s="1" t="s">
        <v>14390</v>
      </c>
      <c r="J3238" s="1" t="s">
        <v>13130</v>
      </c>
      <c r="K3238" s="1" t="s">
        <v>14284</v>
      </c>
      <c r="L3238" s="2"/>
      <c r="M3238" s="2"/>
      <c r="N3238" s="2"/>
    </row>
    <row r="3239">
      <c r="A3239" s="3">
        <v>45056.0</v>
      </c>
      <c r="B3239" s="1" t="s">
        <v>14399</v>
      </c>
      <c r="C3239" s="1" t="s">
        <v>14400</v>
      </c>
      <c r="D3239" s="1" t="s">
        <v>14401</v>
      </c>
      <c r="E3239" s="1" t="s">
        <v>4201</v>
      </c>
      <c r="F3239" s="1" t="s">
        <v>14402</v>
      </c>
      <c r="H3239" s="1" t="s">
        <v>14403</v>
      </c>
      <c r="I3239" s="1" t="s">
        <v>14404</v>
      </c>
      <c r="J3239" s="1" t="s">
        <v>13098</v>
      </c>
      <c r="K3239" s="1" t="s">
        <v>14284</v>
      </c>
      <c r="L3239" s="2"/>
      <c r="M3239" s="2"/>
      <c r="N3239" s="2"/>
    </row>
    <row r="3240">
      <c r="A3240" s="3">
        <v>45057.0</v>
      </c>
      <c r="B3240" s="1" t="s">
        <v>14405</v>
      </c>
      <c r="C3240" s="1" t="s">
        <v>14406</v>
      </c>
      <c r="D3240" s="1" t="s">
        <v>14407</v>
      </c>
      <c r="E3240" s="1" t="s">
        <v>4201</v>
      </c>
      <c r="F3240" s="1" t="s">
        <v>14408</v>
      </c>
      <c r="H3240" s="1" t="s">
        <v>14409</v>
      </c>
      <c r="I3240" s="1" t="s">
        <v>14410</v>
      </c>
      <c r="J3240" s="1" t="s">
        <v>13092</v>
      </c>
      <c r="K3240" s="1" t="s">
        <v>14284</v>
      </c>
      <c r="L3240" s="2"/>
      <c r="M3240" s="2"/>
      <c r="N3240" s="2"/>
    </row>
    <row r="3241">
      <c r="A3241" s="3">
        <v>45058.0</v>
      </c>
      <c r="B3241" s="1" t="s">
        <v>14411</v>
      </c>
      <c r="C3241" s="1" t="s">
        <v>14412</v>
      </c>
      <c r="D3241" s="1" t="s">
        <v>14413</v>
      </c>
      <c r="E3241" s="1" t="s">
        <v>4201</v>
      </c>
      <c r="F3241" s="1" t="s">
        <v>14402</v>
      </c>
      <c r="H3241" s="1" t="s">
        <v>14414</v>
      </c>
      <c r="I3241" s="1" t="s">
        <v>14404</v>
      </c>
      <c r="J3241" s="1" t="s">
        <v>13098</v>
      </c>
      <c r="K3241" s="1" t="s">
        <v>14376</v>
      </c>
      <c r="L3241" s="2"/>
      <c r="M3241" s="2"/>
      <c r="N3241" s="2"/>
    </row>
    <row r="3242">
      <c r="A3242" s="3">
        <v>45061.0</v>
      </c>
      <c r="B3242" s="1" t="s">
        <v>14415</v>
      </c>
      <c r="C3242" s="1" t="s">
        <v>14416</v>
      </c>
      <c r="D3242" s="1" t="s">
        <v>14417</v>
      </c>
      <c r="E3242" s="1" t="s">
        <v>4201</v>
      </c>
      <c r="F3242" s="1" t="s">
        <v>14402</v>
      </c>
      <c r="H3242" s="1" t="s">
        <v>14403</v>
      </c>
      <c r="I3242" s="1" t="s">
        <v>14404</v>
      </c>
      <c r="J3242" s="1" t="s">
        <v>13098</v>
      </c>
      <c r="K3242" s="1" t="s">
        <v>14284</v>
      </c>
      <c r="L3242" s="2"/>
      <c r="M3242" s="2"/>
      <c r="N3242" s="2"/>
    </row>
    <row r="3243">
      <c r="A3243" s="3">
        <v>45062.0</v>
      </c>
      <c r="B3243" s="1" t="s">
        <v>14418</v>
      </c>
      <c r="C3243" s="1" t="s">
        <v>14419</v>
      </c>
      <c r="D3243" s="1" t="s">
        <v>14420</v>
      </c>
      <c r="E3243" s="1" t="s">
        <v>4201</v>
      </c>
      <c r="F3243" s="1" t="s">
        <v>14421</v>
      </c>
      <c r="H3243" s="1" t="s">
        <v>14422</v>
      </c>
      <c r="I3243" s="1" t="s">
        <v>14410</v>
      </c>
      <c r="J3243" s="1" t="s">
        <v>13092</v>
      </c>
      <c r="K3243" s="1" t="s">
        <v>14376</v>
      </c>
      <c r="L3243" s="2"/>
      <c r="M3243" s="2"/>
      <c r="N3243" s="2"/>
    </row>
    <row r="3244">
      <c r="A3244" s="3">
        <v>45063.0</v>
      </c>
      <c r="B3244" s="1" t="s">
        <v>14423</v>
      </c>
      <c r="C3244" s="1" t="s">
        <v>14424</v>
      </c>
      <c r="D3244" s="1" t="s">
        <v>14425</v>
      </c>
      <c r="E3244" s="1" t="s">
        <v>4201</v>
      </c>
      <c r="F3244" s="1" t="s">
        <v>14426</v>
      </c>
      <c r="H3244" s="1" t="s">
        <v>14427</v>
      </c>
      <c r="I3244" s="1" t="s">
        <v>14428</v>
      </c>
      <c r="J3244" s="1" t="s">
        <v>13374</v>
      </c>
      <c r="K3244" s="1" t="s">
        <v>14284</v>
      </c>
      <c r="L3244" s="2"/>
      <c r="M3244" s="2"/>
      <c r="N3244" s="2"/>
    </row>
    <row r="3245">
      <c r="A3245" s="3">
        <v>45064.0</v>
      </c>
      <c r="B3245" s="1" t="s">
        <v>14429</v>
      </c>
      <c r="C3245" s="1" t="s">
        <v>14430</v>
      </c>
      <c r="D3245" s="1" t="s">
        <v>14431</v>
      </c>
      <c r="E3245" s="1" t="s">
        <v>6546</v>
      </c>
      <c r="F3245" s="1" t="s">
        <v>14432</v>
      </c>
      <c r="G3245" s="2"/>
      <c r="H3245" s="1" t="s">
        <v>14433</v>
      </c>
      <c r="I3245" s="1" t="s">
        <v>14434</v>
      </c>
      <c r="J3245" s="1" t="s">
        <v>13349</v>
      </c>
      <c r="K3245" s="1" t="s">
        <v>14284</v>
      </c>
      <c r="L3245" s="2"/>
      <c r="M3245" s="2"/>
      <c r="N3245" s="2"/>
    </row>
    <row r="3246">
      <c r="A3246" s="3">
        <v>45065.0</v>
      </c>
      <c r="B3246" s="1" t="s">
        <v>14435</v>
      </c>
      <c r="C3246" s="1" t="s">
        <v>14436</v>
      </c>
      <c r="D3246" s="1" t="s">
        <v>14437</v>
      </c>
      <c r="E3246" s="1" t="s">
        <v>6546</v>
      </c>
      <c r="F3246" s="1" t="s">
        <v>14438</v>
      </c>
      <c r="G3246" s="1" t="s">
        <v>14439</v>
      </c>
      <c r="H3246" s="1" t="s">
        <v>14440</v>
      </c>
      <c r="I3246" s="1" t="s">
        <v>14441</v>
      </c>
      <c r="J3246" s="1" t="s">
        <v>13374</v>
      </c>
      <c r="K3246" s="2"/>
      <c r="L3246" s="2"/>
      <c r="M3246" s="2"/>
      <c r="N3246" s="2"/>
    </row>
    <row r="3247">
      <c r="A3247" s="3">
        <v>45068.0</v>
      </c>
      <c r="B3247" s="1" t="s">
        <v>14442</v>
      </c>
      <c r="C3247" s="1" t="s">
        <v>14443</v>
      </c>
      <c r="D3247" s="1" t="s">
        <v>14444</v>
      </c>
      <c r="E3247" s="1" t="s">
        <v>4201</v>
      </c>
      <c r="F3247" s="1" t="s">
        <v>14445</v>
      </c>
      <c r="H3247" s="1" t="s">
        <v>14440</v>
      </c>
      <c r="I3247" s="1" t="s">
        <v>14441</v>
      </c>
      <c r="J3247" s="1" t="s">
        <v>13374</v>
      </c>
      <c r="K3247" s="2"/>
      <c r="L3247" s="2"/>
      <c r="M3247" s="2"/>
      <c r="N3247" s="2"/>
    </row>
    <row r="3248">
      <c r="A3248" s="3">
        <v>45069.0</v>
      </c>
      <c r="B3248" s="1" t="s">
        <v>14446</v>
      </c>
      <c r="C3248" s="1" t="s">
        <v>14447</v>
      </c>
      <c r="D3248" s="1" t="s">
        <v>14448</v>
      </c>
      <c r="E3248" s="1" t="s">
        <v>4201</v>
      </c>
      <c r="F3248" s="1" t="s">
        <v>14449</v>
      </c>
      <c r="H3248" s="1" t="s">
        <v>14450</v>
      </c>
      <c r="I3248" s="1" t="s">
        <v>14451</v>
      </c>
      <c r="J3248" s="1" t="s">
        <v>13085</v>
      </c>
      <c r="K3248" s="2"/>
      <c r="L3248" s="2"/>
      <c r="M3248" s="2"/>
      <c r="N3248" s="2"/>
    </row>
    <row r="3249">
      <c r="A3249" s="3">
        <v>45070.0</v>
      </c>
      <c r="B3249" s="1" t="s">
        <v>14452</v>
      </c>
      <c r="C3249" s="1" t="s">
        <v>14453</v>
      </c>
      <c r="D3249" s="1" t="s">
        <v>14454</v>
      </c>
      <c r="E3249" s="1" t="s">
        <v>4201</v>
      </c>
      <c r="F3249" s="1" t="s">
        <v>14455</v>
      </c>
      <c r="H3249" s="1" t="s">
        <v>14456</v>
      </c>
      <c r="I3249" s="1" t="s">
        <v>14441</v>
      </c>
      <c r="J3249" s="1" t="s">
        <v>13085</v>
      </c>
      <c r="K3249" s="2"/>
      <c r="L3249" s="2"/>
      <c r="M3249" s="2"/>
      <c r="N3249" s="2"/>
    </row>
    <row r="3250">
      <c r="A3250" s="3">
        <v>45071.0</v>
      </c>
      <c r="B3250" s="1" t="s">
        <v>14457</v>
      </c>
      <c r="C3250" s="1" t="s">
        <v>14458</v>
      </c>
      <c r="D3250" s="1" t="s">
        <v>14459</v>
      </c>
      <c r="E3250" s="1" t="s">
        <v>4201</v>
      </c>
      <c r="F3250" s="1" t="s">
        <v>14460</v>
      </c>
      <c r="G3250" s="2"/>
      <c r="H3250" s="1" t="s">
        <v>14440</v>
      </c>
      <c r="I3250" s="1" t="s">
        <v>14441</v>
      </c>
      <c r="J3250" s="1" t="s">
        <v>13374</v>
      </c>
      <c r="K3250" s="2"/>
      <c r="L3250" s="2"/>
      <c r="M3250" s="2"/>
      <c r="N3250" s="2"/>
    </row>
    <row r="3251">
      <c r="A3251" s="3">
        <v>45072.0</v>
      </c>
      <c r="B3251" s="1" t="s">
        <v>14461</v>
      </c>
      <c r="C3251" s="1" t="s">
        <v>14462</v>
      </c>
      <c r="D3251" s="1" t="s">
        <v>14463</v>
      </c>
      <c r="E3251" s="1" t="s">
        <v>4201</v>
      </c>
      <c r="F3251" s="1" t="s">
        <v>14464</v>
      </c>
      <c r="H3251" s="1" t="s">
        <v>14465</v>
      </c>
      <c r="I3251" s="1" t="s">
        <v>14466</v>
      </c>
      <c r="J3251" s="1" t="s">
        <v>13484</v>
      </c>
      <c r="K3251" s="2"/>
      <c r="L3251" s="2"/>
      <c r="M3251" s="2"/>
      <c r="N3251" s="2"/>
    </row>
    <row r="3252">
      <c r="A3252" s="3">
        <v>45076.0</v>
      </c>
      <c r="B3252" s="1" t="s">
        <v>14467</v>
      </c>
      <c r="C3252" s="1" t="s">
        <v>14468</v>
      </c>
      <c r="D3252" s="1" t="s">
        <v>14469</v>
      </c>
      <c r="E3252" s="1" t="s">
        <v>4201</v>
      </c>
      <c r="F3252" s="1" t="s">
        <v>14470</v>
      </c>
      <c r="G3252" s="2"/>
      <c r="H3252" s="1" t="s">
        <v>14471</v>
      </c>
      <c r="I3252" s="1" t="s">
        <v>14472</v>
      </c>
      <c r="J3252" s="1" t="s">
        <v>13385</v>
      </c>
      <c r="K3252" s="2"/>
      <c r="L3252" s="2"/>
      <c r="M3252" s="2"/>
      <c r="N3252" s="2"/>
    </row>
    <row r="3253">
      <c r="A3253" s="3">
        <v>45077.0</v>
      </c>
      <c r="B3253" s="1" t="s">
        <v>14473</v>
      </c>
      <c r="C3253" s="1" t="s">
        <v>14474</v>
      </c>
      <c r="D3253" s="1" t="s">
        <v>14475</v>
      </c>
      <c r="E3253" s="1" t="s">
        <v>4201</v>
      </c>
      <c r="F3253" s="1" t="s">
        <v>14470</v>
      </c>
      <c r="H3253" s="1" t="s">
        <v>14476</v>
      </c>
      <c r="I3253" s="1" t="s">
        <v>14472</v>
      </c>
      <c r="J3253" s="1" t="s">
        <v>13355</v>
      </c>
      <c r="K3253" s="2"/>
      <c r="L3253" s="2"/>
      <c r="M3253" s="2"/>
      <c r="N3253" s="2"/>
    </row>
    <row r="3254">
      <c r="A3254" s="3">
        <v>45078.0</v>
      </c>
      <c r="B3254" s="1" t="s">
        <v>14477</v>
      </c>
      <c r="C3254" s="1" t="s">
        <v>14478</v>
      </c>
      <c r="D3254" s="1" t="s">
        <v>14479</v>
      </c>
      <c r="E3254" s="1" t="s">
        <v>4201</v>
      </c>
      <c r="F3254" s="1" t="s">
        <v>14480</v>
      </c>
      <c r="H3254" s="1" t="s">
        <v>14476</v>
      </c>
      <c r="I3254" s="1" t="s">
        <v>14472</v>
      </c>
      <c r="J3254" s="1" t="s">
        <v>13355</v>
      </c>
      <c r="K3254" s="2"/>
      <c r="L3254" s="2"/>
      <c r="M3254" s="2"/>
      <c r="N3254" s="2"/>
    </row>
    <row r="3255">
      <c r="A3255" s="3">
        <v>45079.0</v>
      </c>
      <c r="B3255" s="1" t="s">
        <v>14481</v>
      </c>
      <c r="C3255" s="1" t="s">
        <v>14482</v>
      </c>
      <c r="D3255" s="1" t="s">
        <v>14483</v>
      </c>
      <c r="E3255" s="1" t="s">
        <v>6546</v>
      </c>
      <c r="F3255" s="1" t="s">
        <v>14484</v>
      </c>
      <c r="G3255" s="1" t="s">
        <v>14485</v>
      </c>
      <c r="H3255" s="1" t="s">
        <v>14486</v>
      </c>
      <c r="I3255" s="1" t="s">
        <v>14487</v>
      </c>
      <c r="J3255" s="1" t="s">
        <v>13385</v>
      </c>
      <c r="K3255" s="2"/>
      <c r="L3255" s="2"/>
      <c r="M3255" s="2"/>
      <c r="N3255" s="2"/>
    </row>
    <row r="3256">
      <c r="A3256" s="3">
        <v>45082.0</v>
      </c>
      <c r="B3256" s="1" t="s">
        <v>14488</v>
      </c>
      <c r="C3256" s="1" t="s">
        <v>14489</v>
      </c>
      <c r="D3256" s="1" t="s">
        <v>14490</v>
      </c>
      <c r="E3256" s="1" t="s">
        <v>4201</v>
      </c>
      <c r="F3256" s="1" t="s">
        <v>14491</v>
      </c>
      <c r="H3256" s="1" t="s">
        <v>14486</v>
      </c>
      <c r="I3256" s="1" t="s">
        <v>14487</v>
      </c>
      <c r="J3256" s="1" t="s">
        <v>13385</v>
      </c>
      <c r="K3256" s="2"/>
      <c r="L3256" s="2"/>
      <c r="M3256" s="2"/>
      <c r="N3256" s="2"/>
    </row>
    <row r="3257">
      <c r="A3257" s="3">
        <v>45083.0</v>
      </c>
      <c r="B3257" s="1" t="s">
        <v>14492</v>
      </c>
      <c r="C3257" s="1" t="s">
        <v>14493</v>
      </c>
      <c r="D3257" s="1" t="s">
        <v>14494</v>
      </c>
      <c r="E3257" s="1" t="s">
        <v>4201</v>
      </c>
      <c r="F3257" s="1" t="s">
        <v>14495</v>
      </c>
      <c r="H3257" s="1" t="s">
        <v>14496</v>
      </c>
      <c r="I3257" s="1" t="s">
        <v>14497</v>
      </c>
      <c r="J3257" s="1" t="s">
        <v>12967</v>
      </c>
      <c r="K3257" s="2"/>
      <c r="L3257" s="2"/>
      <c r="M3257" s="2"/>
      <c r="N3257" s="2"/>
    </row>
    <row r="3258">
      <c r="A3258" s="3">
        <v>45084.0</v>
      </c>
      <c r="B3258" s="1" t="s">
        <v>14498</v>
      </c>
      <c r="C3258" s="1" t="s">
        <v>14499</v>
      </c>
      <c r="D3258" s="1" t="s">
        <v>14500</v>
      </c>
      <c r="E3258" s="1" t="s">
        <v>4201</v>
      </c>
      <c r="F3258" s="1" t="s">
        <v>14501</v>
      </c>
      <c r="G3258" s="2"/>
      <c r="H3258" s="1" t="s">
        <v>14502</v>
      </c>
      <c r="I3258" s="1" t="s">
        <v>14503</v>
      </c>
      <c r="J3258" s="1" t="s">
        <v>12841</v>
      </c>
      <c r="K3258" s="2"/>
      <c r="L3258" s="2"/>
      <c r="M3258" s="2"/>
      <c r="N3258" s="2"/>
    </row>
    <row r="3259">
      <c r="A3259" s="3">
        <v>45085.0</v>
      </c>
      <c r="B3259" s="1" t="s">
        <v>14504</v>
      </c>
      <c r="C3259" s="1" t="s">
        <v>14505</v>
      </c>
      <c r="D3259" s="1" t="s">
        <v>14506</v>
      </c>
      <c r="E3259" s="1" t="s">
        <v>4201</v>
      </c>
      <c r="F3259" s="1" t="s">
        <v>14507</v>
      </c>
      <c r="H3259" s="1" t="s">
        <v>14508</v>
      </c>
      <c r="I3259" s="1" t="s">
        <v>14497</v>
      </c>
      <c r="J3259" s="1" t="s">
        <v>12848</v>
      </c>
      <c r="K3259" s="2"/>
      <c r="L3259" s="2"/>
      <c r="M3259" s="2"/>
      <c r="N3259" s="2"/>
    </row>
    <row r="3260">
      <c r="A3260" s="3">
        <v>45086.0</v>
      </c>
      <c r="B3260" s="1" t="s">
        <v>14509</v>
      </c>
      <c r="C3260" s="1" t="s">
        <v>14510</v>
      </c>
      <c r="D3260" s="1" t="s">
        <v>14511</v>
      </c>
      <c r="E3260" s="1" t="s">
        <v>6546</v>
      </c>
      <c r="F3260" s="1" t="s">
        <v>14512</v>
      </c>
      <c r="G3260" s="2"/>
      <c r="H3260" s="1" t="s">
        <v>14508</v>
      </c>
      <c r="I3260" s="1" t="s">
        <v>14497</v>
      </c>
      <c r="J3260" s="1" t="s">
        <v>12848</v>
      </c>
      <c r="K3260" s="2"/>
      <c r="L3260" s="2"/>
      <c r="M3260" s="2"/>
      <c r="N3260" s="2"/>
    </row>
    <row r="3261">
      <c r="A3261" s="3">
        <v>45089.0</v>
      </c>
      <c r="B3261" s="1" t="s">
        <v>14513</v>
      </c>
      <c r="C3261" s="1" t="s">
        <v>14514</v>
      </c>
      <c r="D3261" s="1" t="s">
        <v>14515</v>
      </c>
      <c r="E3261" s="1" t="s">
        <v>4201</v>
      </c>
      <c r="F3261" s="1" t="s">
        <v>14516</v>
      </c>
      <c r="G3261" s="2"/>
      <c r="H3261" s="1" t="s">
        <v>14517</v>
      </c>
      <c r="I3261" s="1" t="s">
        <v>14518</v>
      </c>
      <c r="J3261" s="1" t="s">
        <v>12706</v>
      </c>
      <c r="K3261" s="2"/>
      <c r="L3261" s="2"/>
      <c r="M3261" s="2"/>
      <c r="N3261" s="2"/>
    </row>
    <row r="3262">
      <c r="A3262" s="3">
        <v>45090.0</v>
      </c>
      <c r="B3262" s="1" t="s">
        <v>14346</v>
      </c>
      <c r="C3262" s="1" t="s">
        <v>14519</v>
      </c>
      <c r="D3262" s="1" t="s">
        <v>14520</v>
      </c>
      <c r="E3262" s="1" t="s">
        <v>6546</v>
      </c>
      <c r="F3262" s="1" t="s">
        <v>14521</v>
      </c>
      <c r="G3262" s="1" t="s">
        <v>14522</v>
      </c>
      <c r="H3262" s="1" t="s">
        <v>14523</v>
      </c>
      <c r="I3262" s="1" t="s">
        <v>14524</v>
      </c>
      <c r="J3262" s="1" t="s">
        <v>12728</v>
      </c>
      <c r="K3262" s="2"/>
      <c r="L3262" s="2"/>
      <c r="M3262" s="2"/>
      <c r="N3262" s="2"/>
    </row>
    <row r="3263">
      <c r="A3263" s="3">
        <v>45091.0</v>
      </c>
      <c r="B3263" s="1" t="s">
        <v>14525</v>
      </c>
      <c r="C3263" s="1" t="s">
        <v>14526</v>
      </c>
      <c r="D3263" s="1" t="s">
        <v>14527</v>
      </c>
      <c r="E3263" s="1" t="s">
        <v>6546</v>
      </c>
      <c r="F3263" s="1" t="s">
        <v>14528</v>
      </c>
      <c r="G3263" s="2"/>
      <c r="H3263" s="1" t="s">
        <v>14529</v>
      </c>
      <c r="I3263" s="1" t="s">
        <v>14530</v>
      </c>
      <c r="J3263" s="1" t="s">
        <v>12712</v>
      </c>
      <c r="K3263" s="2"/>
      <c r="L3263" s="2"/>
      <c r="M3263" s="2"/>
      <c r="N3263" s="2"/>
    </row>
    <row r="3264">
      <c r="A3264" s="3">
        <v>45092.0</v>
      </c>
      <c r="B3264" s="1" t="s">
        <v>14531</v>
      </c>
      <c r="C3264" s="1" t="s">
        <v>14532</v>
      </c>
      <c r="D3264" s="1" t="s">
        <v>14533</v>
      </c>
      <c r="E3264" s="1" t="s">
        <v>4201</v>
      </c>
      <c r="F3264" s="1" t="s">
        <v>14534</v>
      </c>
      <c r="H3264" s="1" t="s">
        <v>14523</v>
      </c>
      <c r="I3264" s="1" t="s">
        <v>14524</v>
      </c>
      <c r="J3264" s="1" t="s">
        <v>12728</v>
      </c>
      <c r="K3264" s="2"/>
      <c r="L3264" s="2"/>
      <c r="M3264" s="2"/>
      <c r="N3264" s="2"/>
    </row>
    <row r="3265">
      <c r="A3265" s="3">
        <v>45093.0</v>
      </c>
      <c r="B3265" s="1" t="s">
        <v>14535</v>
      </c>
      <c r="C3265" s="1" t="s">
        <v>14536</v>
      </c>
      <c r="D3265" s="1" t="s">
        <v>14537</v>
      </c>
      <c r="E3265" s="1" t="s">
        <v>4201</v>
      </c>
      <c r="F3265" s="1" t="s">
        <v>14534</v>
      </c>
      <c r="H3265" s="1" t="s">
        <v>14523</v>
      </c>
      <c r="I3265" s="1" t="s">
        <v>14524</v>
      </c>
      <c r="J3265" s="1" t="s">
        <v>12728</v>
      </c>
      <c r="K3265" s="2"/>
      <c r="L3265" s="2"/>
      <c r="M3265" s="2"/>
      <c r="N3265" s="2"/>
    </row>
    <row r="3266">
      <c r="A3266" s="3">
        <v>45097.0</v>
      </c>
      <c r="B3266" s="1" t="s">
        <v>14538</v>
      </c>
      <c r="C3266" s="1" t="s">
        <v>14539</v>
      </c>
      <c r="D3266" s="1" t="s">
        <v>14540</v>
      </c>
      <c r="E3266" s="1" t="s">
        <v>4201</v>
      </c>
      <c r="F3266" s="1" t="s">
        <v>14541</v>
      </c>
      <c r="H3266" s="1" t="s">
        <v>14542</v>
      </c>
      <c r="I3266" s="1" t="s">
        <v>14543</v>
      </c>
      <c r="J3266" s="1" t="s">
        <v>11670</v>
      </c>
      <c r="K3266" s="2"/>
      <c r="L3266" s="2"/>
      <c r="M3266" s="2"/>
      <c r="N3266" s="2"/>
    </row>
    <row r="3267">
      <c r="A3267" s="3">
        <v>45098.0</v>
      </c>
      <c r="B3267" s="1" t="s">
        <v>14544</v>
      </c>
      <c r="C3267" s="1" t="s">
        <v>14545</v>
      </c>
      <c r="D3267" s="1" t="s">
        <v>14546</v>
      </c>
      <c r="E3267" s="1" t="s">
        <v>4201</v>
      </c>
      <c r="F3267" s="1" t="s">
        <v>14534</v>
      </c>
      <c r="H3267" s="1" t="s">
        <v>14547</v>
      </c>
      <c r="I3267" s="1" t="s">
        <v>14530</v>
      </c>
      <c r="J3267" s="1" t="s">
        <v>12728</v>
      </c>
      <c r="K3267" s="2"/>
      <c r="L3267" s="2"/>
      <c r="M3267" s="2"/>
      <c r="N3267" s="2"/>
    </row>
    <row r="3268">
      <c r="A3268" s="3">
        <v>45099.0</v>
      </c>
      <c r="B3268" s="1" t="s">
        <v>14325</v>
      </c>
      <c r="C3268" s="1" t="s">
        <v>14548</v>
      </c>
      <c r="D3268" s="1" t="s">
        <v>14549</v>
      </c>
      <c r="E3268" s="1" t="s">
        <v>4201</v>
      </c>
      <c r="F3268" s="1" t="s">
        <v>14541</v>
      </c>
      <c r="H3268" s="1" t="s">
        <v>14550</v>
      </c>
      <c r="I3268" s="1" t="s">
        <v>14551</v>
      </c>
      <c r="J3268" s="1" t="s">
        <v>12683</v>
      </c>
      <c r="K3268" s="2"/>
      <c r="L3268" s="2"/>
      <c r="M3268" s="2"/>
      <c r="N3268" s="2"/>
    </row>
    <row r="3269">
      <c r="A3269" s="3">
        <v>45100.0</v>
      </c>
      <c r="B3269" s="1" t="s">
        <v>14552</v>
      </c>
      <c r="C3269" s="1" t="s">
        <v>14553</v>
      </c>
      <c r="D3269" s="1" t="s">
        <v>14554</v>
      </c>
      <c r="E3269" s="1" t="s">
        <v>4201</v>
      </c>
      <c r="F3269" s="1" t="s">
        <v>14555</v>
      </c>
      <c r="H3269" s="1" t="s">
        <v>14529</v>
      </c>
      <c r="I3269" s="1" t="s">
        <v>14530</v>
      </c>
      <c r="J3269" s="1" t="s">
        <v>12712</v>
      </c>
      <c r="K3269" s="2"/>
      <c r="L3269" s="2"/>
      <c r="M3269" s="2"/>
      <c r="N3269" s="2"/>
    </row>
    <row r="3270">
      <c r="A3270" s="3">
        <v>45103.0</v>
      </c>
      <c r="B3270" s="1" t="s">
        <v>14525</v>
      </c>
      <c r="C3270" s="1" t="s">
        <v>14556</v>
      </c>
      <c r="D3270" s="1" t="s">
        <v>14557</v>
      </c>
      <c r="E3270" s="1" t="s">
        <v>4201</v>
      </c>
      <c r="F3270" s="1" t="s">
        <v>14558</v>
      </c>
      <c r="H3270" s="1" t="s">
        <v>14559</v>
      </c>
      <c r="I3270" s="1" t="s">
        <v>14560</v>
      </c>
      <c r="J3270" s="1" t="s">
        <v>12706</v>
      </c>
      <c r="K3270" s="2"/>
      <c r="L3270" s="2"/>
      <c r="M3270" s="2"/>
      <c r="N3270" s="2"/>
    </row>
    <row r="3271">
      <c r="A3271" s="3">
        <v>45104.0</v>
      </c>
      <c r="B3271" s="1" t="s">
        <v>14561</v>
      </c>
      <c r="C3271" s="1" t="s">
        <v>14562</v>
      </c>
      <c r="D3271" s="1" t="s">
        <v>14563</v>
      </c>
      <c r="E3271" s="1" t="s">
        <v>4201</v>
      </c>
      <c r="F3271" s="1" t="s">
        <v>14555</v>
      </c>
      <c r="H3271" s="1" t="s">
        <v>14550</v>
      </c>
      <c r="I3271" s="1" t="s">
        <v>14551</v>
      </c>
      <c r="J3271" s="1" t="s">
        <v>12683</v>
      </c>
      <c r="K3271" s="2"/>
      <c r="L3271" s="2"/>
      <c r="M3271" s="2"/>
      <c r="N3271" s="2"/>
    </row>
    <row r="3272">
      <c r="A3272" s="3">
        <v>45105.0</v>
      </c>
      <c r="B3272" s="1" t="s">
        <v>14564</v>
      </c>
      <c r="C3272" s="1" t="s">
        <v>14565</v>
      </c>
      <c r="D3272" s="1" t="s">
        <v>14566</v>
      </c>
      <c r="E3272" s="1" t="s">
        <v>4201</v>
      </c>
      <c r="F3272" s="1" t="s">
        <v>14541</v>
      </c>
      <c r="H3272" s="1" t="s">
        <v>14550</v>
      </c>
      <c r="I3272" s="1" t="s">
        <v>14551</v>
      </c>
      <c r="J3272" s="1" t="s">
        <v>12683</v>
      </c>
      <c r="K3272" s="2"/>
      <c r="L3272" s="2"/>
      <c r="M3272" s="2"/>
      <c r="N3272" s="2"/>
    </row>
    <row r="3273">
      <c r="A3273" s="3">
        <v>45106.0</v>
      </c>
      <c r="B3273" s="1" t="s">
        <v>14567</v>
      </c>
      <c r="C3273" s="1" t="s">
        <v>14568</v>
      </c>
      <c r="D3273" s="1" t="s">
        <v>14569</v>
      </c>
      <c r="E3273" s="1" t="s">
        <v>4201</v>
      </c>
      <c r="F3273" s="1" t="s">
        <v>14555</v>
      </c>
      <c r="H3273" s="1" t="s">
        <v>14529</v>
      </c>
      <c r="I3273" s="1" t="s">
        <v>14530</v>
      </c>
      <c r="J3273" s="1" t="s">
        <v>12712</v>
      </c>
      <c r="K3273" s="2"/>
      <c r="L3273" s="2"/>
      <c r="M3273" s="2"/>
      <c r="N3273" s="2"/>
    </row>
    <row r="3274">
      <c r="A3274" s="3">
        <v>45107.0</v>
      </c>
      <c r="B3274" s="1" t="s">
        <v>14570</v>
      </c>
      <c r="C3274" s="1" t="s">
        <v>14571</v>
      </c>
      <c r="D3274" s="1" t="s">
        <v>14572</v>
      </c>
      <c r="E3274" s="1" t="s">
        <v>6546</v>
      </c>
      <c r="F3274" s="1" t="s">
        <v>14573</v>
      </c>
      <c r="G3274" s="2"/>
      <c r="H3274" s="1" t="s">
        <v>14550</v>
      </c>
      <c r="I3274" s="1" t="s">
        <v>14551</v>
      </c>
      <c r="J3274" s="1" t="s">
        <v>12683</v>
      </c>
      <c r="K3274" s="2"/>
      <c r="L3274" s="2"/>
      <c r="M3274" s="2"/>
      <c r="N3274" s="2"/>
    </row>
    <row r="3275">
      <c r="A3275" s="3">
        <v>45110.0</v>
      </c>
      <c r="B3275" s="1" t="s">
        <v>14574</v>
      </c>
      <c r="C3275" s="1" t="s">
        <v>14575</v>
      </c>
      <c r="D3275" s="1" t="s">
        <v>14576</v>
      </c>
      <c r="E3275" s="1" t="s">
        <v>6546</v>
      </c>
      <c r="F3275" s="1" t="s">
        <v>14577</v>
      </c>
      <c r="G3275" s="2"/>
      <c r="H3275" s="1" t="s">
        <v>14578</v>
      </c>
      <c r="I3275" s="1" t="s">
        <v>14543</v>
      </c>
      <c r="J3275" s="1" t="s">
        <v>11557</v>
      </c>
      <c r="K3275" s="2"/>
      <c r="L3275" s="2"/>
      <c r="M3275" s="2"/>
      <c r="N3275" s="2"/>
    </row>
    <row r="3276">
      <c r="A3276" s="3">
        <v>45112.0</v>
      </c>
      <c r="B3276" s="1" t="s">
        <v>14579</v>
      </c>
      <c r="C3276" s="1" t="s">
        <v>14580</v>
      </c>
      <c r="D3276" s="1" t="s">
        <v>14581</v>
      </c>
      <c r="E3276" s="1" t="s">
        <v>4201</v>
      </c>
      <c r="F3276" s="1" t="s">
        <v>14582</v>
      </c>
      <c r="H3276" s="1" t="s">
        <v>14583</v>
      </c>
      <c r="I3276" s="1" t="s">
        <v>14584</v>
      </c>
      <c r="J3276" s="1" t="s">
        <v>11557</v>
      </c>
      <c r="K3276" s="2"/>
      <c r="L3276" s="2"/>
      <c r="M3276" s="2"/>
      <c r="N3276" s="2"/>
    </row>
    <row r="3277">
      <c r="A3277" s="3">
        <v>45113.0</v>
      </c>
      <c r="B3277" s="1" t="s">
        <v>14585</v>
      </c>
      <c r="C3277" s="1" t="s">
        <v>14586</v>
      </c>
      <c r="D3277" s="1" t="s">
        <v>14587</v>
      </c>
      <c r="E3277" s="1" t="s">
        <v>4201</v>
      </c>
      <c r="F3277" s="1" t="s">
        <v>14541</v>
      </c>
      <c r="H3277" s="1" t="s">
        <v>14542</v>
      </c>
      <c r="I3277" s="1" t="s">
        <v>14543</v>
      </c>
      <c r="J3277" s="1" t="s">
        <v>11670</v>
      </c>
      <c r="K3277" s="2"/>
      <c r="L3277" s="2"/>
      <c r="M3277" s="2"/>
      <c r="N3277" s="2"/>
    </row>
    <row r="3278">
      <c r="A3278" s="3">
        <v>45114.0</v>
      </c>
      <c r="B3278" s="1" t="s">
        <v>14588</v>
      </c>
      <c r="C3278" s="1" t="s">
        <v>14589</v>
      </c>
      <c r="D3278" s="1" t="s">
        <v>14590</v>
      </c>
      <c r="E3278" s="1" t="s">
        <v>4201</v>
      </c>
      <c r="F3278" s="1" t="s">
        <v>14591</v>
      </c>
      <c r="H3278" s="1" t="s">
        <v>14583</v>
      </c>
      <c r="I3278" s="1" t="s">
        <v>14584</v>
      </c>
      <c r="J3278" s="1" t="s">
        <v>11557</v>
      </c>
      <c r="K3278" s="2"/>
      <c r="L3278" s="2"/>
      <c r="M3278" s="2"/>
      <c r="N3278" s="2"/>
    </row>
    <row r="3279">
      <c r="A3279" s="3">
        <v>45117.0</v>
      </c>
      <c r="B3279" s="1" t="s">
        <v>14592</v>
      </c>
      <c r="C3279" s="1" t="s">
        <v>14593</v>
      </c>
      <c r="D3279" s="1" t="s">
        <v>14594</v>
      </c>
      <c r="E3279" s="1" t="s">
        <v>4201</v>
      </c>
      <c r="F3279" s="1" t="s">
        <v>14591</v>
      </c>
      <c r="H3279" s="1" t="s">
        <v>14583</v>
      </c>
      <c r="I3279" s="1" t="s">
        <v>14584</v>
      </c>
      <c r="J3279" s="1" t="s">
        <v>11557</v>
      </c>
      <c r="K3279" s="2"/>
      <c r="L3279" s="2"/>
      <c r="M3279" s="2"/>
      <c r="N3279" s="2"/>
    </row>
    <row r="3280">
      <c r="A3280" s="3">
        <v>45118.0</v>
      </c>
      <c r="B3280" s="1" t="s">
        <v>14595</v>
      </c>
      <c r="C3280" s="1" t="s">
        <v>14596</v>
      </c>
      <c r="D3280" s="1" t="s">
        <v>14597</v>
      </c>
      <c r="E3280" s="1" t="s">
        <v>6546</v>
      </c>
      <c r="F3280" s="1" t="s">
        <v>14598</v>
      </c>
      <c r="G3280" s="2"/>
      <c r="H3280" s="1" t="s">
        <v>14583</v>
      </c>
      <c r="I3280" s="1" t="s">
        <v>14584</v>
      </c>
      <c r="J3280" s="1" t="s">
        <v>11557</v>
      </c>
      <c r="K3280" s="2"/>
      <c r="L3280" s="2"/>
      <c r="M3280" s="2"/>
      <c r="N3280" s="2"/>
    </row>
    <row r="3281">
      <c r="A3281" s="3">
        <v>45119.0</v>
      </c>
      <c r="B3281" s="1" t="s">
        <v>14599</v>
      </c>
      <c r="C3281" s="1" t="s">
        <v>14600</v>
      </c>
      <c r="D3281" s="1" t="s">
        <v>14601</v>
      </c>
      <c r="E3281" s="1" t="s">
        <v>6546</v>
      </c>
      <c r="F3281" s="1" t="s">
        <v>14602</v>
      </c>
      <c r="G3281" s="2"/>
      <c r="H3281" s="1" t="s">
        <v>14603</v>
      </c>
      <c r="I3281" s="1" t="s">
        <v>14604</v>
      </c>
      <c r="J3281" s="1" t="s">
        <v>11544</v>
      </c>
      <c r="K3281" s="2"/>
      <c r="L3281" s="2"/>
      <c r="M3281" s="2"/>
      <c r="N3281" s="2"/>
    </row>
    <row r="3282">
      <c r="A3282" s="3">
        <v>45120.0</v>
      </c>
      <c r="B3282" s="1" t="s">
        <v>14605</v>
      </c>
      <c r="C3282" s="1" t="s">
        <v>14606</v>
      </c>
      <c r="D3282" s="1" t="s">
        <v>14607</v>
      </c>
      <c r="E3282" s="1" t="s">
        <v>4201</v>
      </c>
      <c r="F3282" s="1" t="s">
        <v>14608</v>
      </c>
      <c r="G3282" s="2"/>
      <c r="H3282" s="1" t="s">
        <v>14609</v>
      </c>
      <c r="I3282" s="1" t="s">
        <v>14610</v>
      </c>
      <c r="J3282" s="1" t="s">
        <v>11526</v>
      </c>
      <c r="K3282" s="2"/>
      <c r="L3282" s="2"/>
      <c r="M3282" s="2"/>
      <c r="N3282" s="2"/>
    </row>
    <row r="3283">
      <c r="A3283" s="3">
        <v>45121.0</v>
      </c>
      <c r="B3283" s="1" t="s">
        <v>14611</v>
      </c>
      <c r="C3283" s="1" t="s">
        <v>14612</v>
      </c>
      <c r="D3283" s="1" t="s">
        <v>14613</v>
      </c>
      <c r="E3283" s="1" t="s">
        <v>4201</v>
      </c>
      <c r="F3283" s="1" t="s">
        <v>14614</v>
      </c>
      <c r="H3283" s="1" t="s">
        <v>14615</v>
      </c>
      <c r="I3283" s="1" t="s">
        <v>14616</v>
      </c>
      <c r="J3283" s="1" t="s">
        <v>14617</v>
      </c>
      <c r="K3283" s="2"/>
      <c r="L3283" s="2"/>
      <c r="M3283" s="2"/>
      <c r="N3283" s="2"/>
    </row>
    <row r="3284">
      <c r="A3284" s="3">
        <v>45124.0</v>
      </c>
      <c r="B3284" s="1" t="s">
        <v>14605</v>
      </c>
      <c r="C3284" s="1" t="s">
        <v>14618</v>
      </c>
      <c r="D3284" s="1" t="s">
        <v>14619</v>
      </c>
      <c r="E3284" s="1" t="s">
        <v>4201</v>
      </c>
      <c r="F3284" s="1" t="s">
        <v>14614</v>
      </c>
      <c r="H3284" s="1" t="s">
        <v>14615</v>
      </c>
      <c r="I3284" s="1" t="s">
        <v>14616</v>
      </c>
      <c r="J3284" s="1" t="s">
        <v>14617</v>
      </c>
      <c r="K3284" s="2"/>
      <c r="L3284" s="2"/>
      <c r="M3284" s="2"/>
      <c r="N3284" s="2"/>
    </row>
    <row r="3285">
      <c r="A3285" s="3">
        <v>45125.0</v>
      </c>
      <c r="B3285" s="1" t="s">
        <v>14620</v>
      </c>
      <c r="C3285" s="1" t="s">
        <v>14621</v>
      </c>
      <c r="D3285" s="1" t="s">
        <v>14622</v>
      </c>
      <c r="E3285" s="1" t="s">
        <v>4201</v>
      </c>
      <c r="F3285" s="1" t="s">
        <v>14623</v>
      </c>
      <c r="G3285" s="2"/>
      <c r="H3285" s="1" t="s">
        <v>14615</v>
      </c>
      <c r="I3285" s="1" t="s">
        <v>14616</v>
      </c>
      <c r="J3285" s="1" t="s">
        <v>14617</v>
      </c>
      <c r="K3285" s="2"/>
      <c r="L3285" s="2"/>
      <c r="M3285" s="2"/>
      <c r="N3285" s="2"/>
    </row>
    <row r="3286">
      <c r="A3286" s="3">
        <v>45126.0</v>
      </c>
      <c r="B3286" s="1" t="s">
        <v>14624</v>
      </c>
      <c r="C3286" s="1" t="s">
        <v>14625</v>
      </c>
      <c r="D3286" s="1" t="s">
        <v>14626</v>
      </c>
      <c r="E3286" s="1" t="s">
        <v>6546</v>
      </c>
      <c r="F3286" s="1" t="s">
        <v>14627</v>
      </c>
      <c r="G3286" s="2"/>
      <c r="H3286" s="1" t="s">
        <v>14615</v>
      </c>
      <c r="I3286" s="1" t="s">
        <v>14616</v>
      </c>
      <c r="J3286" s="1" t="s">
        <v>14617</v>
      </c>
      <c r="K3286" s="2"/>
      <c r="L3286" s="2"/>
      <c r="M3286" s="2"/>
      <c r="N3286" s="2"/>
    </row>
    <row r="3287">
      <c r="A3287" s="3">
        <v>45127.0</v>
      </c>
      <c r="B3287" s="1" t="s">
        <v>14628</v>
      </c>
      <c r="C3287" s="1" t="s">
        <v>14629</v>
      </c>
      <c r="D3287" s="1" t="s">
        <v>14630</v>
      </c>
      <c r="E3287" s="1" t="s">
        <v>4201</v>
      </c>
      <c r="F3287" s="1" t="s">
        <v>14631</v>
      </c>
      <c r="G3287" s="2"/>
      <c r="H3287" s="1" t="s">
        <v>14550</v>
      </c>
      <c r="I3287" s="1" t="s">
        <v>14551</v>
      </c>
      <c r="J3287" s="1" t="s">
        <v>12683</v>
      </c>
      <c r="K3287" s="2"/>
      <c r="L3287" s="2"/>
      <c r="M3287" s="2"/>
      <c r="N3287" s="2"/>
    </row>
    <row r="3288">
      <c r="A3288" s="3">
        <v>45128.0</v>
      </c>
      <c r="B3288" s="1" t="s">
        <v>14632</v>
      </c>
      <c r="C3288" s="1" t="s">
        <v>14633</v>
      </c>
      <c r="D3288" s="1" t="s">
        <v>14634</v>
      </c>
      <c r="E3288" s="1" t="s">
        <v>6546</v>
      </c>
      <c r="F3288" s="1" t="s">
        <v>14635</v>
      </c>
      <c r="G3288" s="2"/>
      <c r="H3288" s="1" t="s">
        <v>14529</v>
      </c>
      <c r="I3288" s="1" t="s">
        <v>14530</v>
      </c>
      <c r="J3288" s="1" t="s">
        <v>12712</v>
      </c>
      <c r="K3288" s="2"/>
      <c r="L3288" s="2"/>
      <c r="M3288" s="2"/>
      <c r="N3288" s="2"/>
    </row>
    <row r="3289">
      <c r="A3289" s="3">
        <v>45131.0</v>
      </c>
      <c r="B3289" s="1" t="s">
        <v>14636</v>
      </c>
      <c r="C3289" s="1" t="s">
        <v>14637</v>
      </c>
      <c r="D3289" s="1" t="s">
        <v>14638</v>
      </c>
      <c r="E3289" s="1" t="s">
        <v>4201</v>
      </c>
      <c r="F3289" s="1" t="s">
        <v>14639</v>
      </c>
      <c r="G3289" s="2"/>
      <c r="H3289" s="1" t="s">
        <v>14550</v>
      </c>
      <c r="I3289" s="1" t="s">
        <v>14551</v>
      </c>
      <c r="J3289" s="1" t="s">
        <v>12683</v>
      </c>
      <c r="K3289" s="2"/>
      <c r="L3289" s="2"/>
      <c r="M3289" s="2"/>
      <c r="N3289" s="2"/>
    </row>
    <row r="3290">
      <c r="A3290" s="3">
        <v>45132.0</v>
      </c>
      <c r="B3290" s="1" t="s">
        <v>14636</v>
      </c>
      <c r="C3290" s="1" t="s">
        <v>14640</v>
      </c>
      <c r="D3290" s="1" t="s">
        <v>14641</v>
      </c>
      <c r="E3290" s="1" t="s">
        <v>4201</v>
      </c>
      <c r="F3290" s="1" t="s">
        <v>14639</v>
      </c>
      <c r="G3290" s="2"/>
      <c r="H3290" s="1" t="s">
        <v>14642</v>
      </c>
      <c r="I3290" s="1" t="s">
        <v>14530</v>
      </c>
      <c r="J3290" s="1" t="s">
        <v>12683</v>
      </c>
      <c r="K3290" s="2"/>
      <c r="L3290" s="2"/>
      <c r="M3290" s="2"/>
      <c r="N3290" s="2"/>
    </row>
    <row r="3291">
      <c r="A3291" s="3">
        <v>45133.0</v>
      </c>
      <c r="B3291" s="1" t="s">
        <v>14643</v>
      </c>
      <c r="C3291" s="1" t="s">
        <v>14644</v>
      </c>
      <c r="D3291" s="1" t="s">
        <v>14645</v>
      </c>
      <c r="E3291" s="1" t="s">
        <v>4201</v>
      </c>
      <c r="F3291" s="1" t="s">
        <v>14639</v>
      </c>
      <c r="H3291" s="1" t="s">
        <v>14550</v>
      </c>
      <c r="I3291" s="1" t="s">
        <v>14551</v>
      </c>
      <c r="J3291" s="1" t="s">
        <v>12683</v>
      </c>
      <c r="K3291" s="2"/>
      <c r="L3291" s="2"/>
      <c r="M3291" s="2"/>
      <c r="N3291" s="2"/>
    </row>
    <row r="3292">
      <c r="A3292" s="3">
        <v>45134.0</v>
      </c>
      <c r="B3292" s="1" t="s">
        <v>14646</v>
      </c>
      <c r="C3292" s="1" t="s">
        <v>14647</v>
      </c>
      <c r="D3292" s="1" t="s">
        <v>14648</v>
      </c>
      <c r="E3292" s="1" t="s">
        <v>4201</v>
      </c>
      <c r="F3292" s="1" t="s">
        <v>14639</v>
      </c>
      <c r="H3292" s="1" t="s">
        <v>14529</v>
      </c>
      <c r="I3292" s="1" t="s">
        <v>14530</v>
      </c>
      <c r="J3292" s="1" t="s">
        <v>12712</v>
      </c>
      <c r="K3292" s="2"/>
      <c r="L3292" s="2"/>
      <c r="M3292" s="2"/>
      <c r="N3292" s="2"/>
    </row>
    <row r="3293">
      <c r="A3293" s="3">
        <v>45135.0</v>
      </c>
      <c r="B3293" s="1" t="s">
        <v>14632</v>
      </c>
      <c r="C3293" s="1" t="s">
        <v>14649</v>
      </c>
      <c r="D3293" s="1" t="s">
        <v>14650</v>
      </c>
      <c r="E3293" s="1" t="s">
        <v>4201</v>
      </c>
      <c r="F3293" s="1" t="s">
        <v>14651</v>
      </c>
      <c r="H3293" s="1" t="s">
        <v>14583</v>
      </c>
      <c r="I3293" s="1" t="s">
        <v>14584</v>
      </c>
      <c r="J3293" s="1" t="s">
        <v>11557</v>
      </c>
      <c r="K3293" s="2"/>
      <c r="L3293" s="2"/>
      <c r="M3293" s="2"/>
      <c r="N3293" s="2"/>
    </row>
    <row r="3294">
      <c r="A3294" s="3">
        <v>45138.0</v>
      </c>
      <c r="B3294" s="1" t="s">
        <v>14652</v>
      </c>
      <c r="C3294" s="1" t="s">
        <v>14653</v>
      </c>
      <c r="D3294" s="1" t="s">
        <v>14654</v>
      </c>
      <c r="E3294" s="1" t="s">
        <v>6546</v>
      </c>
      <c r="F3294" s="1" t="s">
        <v>14655</v>
      </c>
      <c r="G3294" s="2"/>
      <c r="H3294" s="1" t="s">
        <v>14583</v>
      </c>
      <c r="I3294" s="1" t="s">
        <v>14584</v>
      </c>
      <c r="J3294" s="1" t="s">
        <v>11557</v>
      </c>
      <c r="K3294" s="2"/>
      <c r="L3294" s="2"/>
      <c r="M3294" s="2"/>
      <c r="N3294" s="2"/>
    </row>
    <row r="3295">
      <c r="A3295" s="3">
        <v>45139.0</v>
      </c>
      <c r="B3295" s="1" t="s">
        <v>14656</v>
      </c>
      <c r="C3295" s="1" t="s">
        <v>14657</v>
      </c>
      <c r="D3295" s="1" t="s">
        <v>14658</v>
      </c>
      <c r="E3295" s="1" t="s">
        <v>4201</v>
      </c>
      <c r="F3295" s="1" t="s">
        <v>14631</v>
      </c>
      <c r="H3295" s="1" t="s">
        <v>14542</v>
      </c>
      <c r="I3295" s="1" t="s">
        <v>14543</v>
      </c>
      <c r="J3295" s="1" t="s">
        <v>11670</v>
      </c>
      <c r="K3295" s="2"/>
      <c r="L3295" s="2"/>
      <c r="M3295" s="2"/>
      <c r="N3295" s="2"/>
    </row>
    <row r="3296">
      <c r="A3296" s="3">
        <v>45140.0</v>
      </c>
      <c r="B3296" s="1" t="s">
        <v>14659</v>
      </c>
      <c r="C3296" s="1" t="s">
        <v>14660</v>
      </c>
      <c r="D3296" s="1" t="s">
        <v>14661</v>
      </c>
      <c r="E3296" s="1" t="s">
        <v>4201</v>
      </c>
      <c r="F3296" s="1" t="s">
        <v>14662</v>
      </c>
      <c r="H3296" s="1" t="s">
        <v>14523</v>
      </c>
      <c r="I3296" s="1" t="s">
        <v>14524</v>
      </c>
      <c r="J3296" s="1" t="s">
        <v>12728</v>
      </c>
      <c r="K3296" s="2"/>
      <c r="L3296" s="2"/>
      <c r="M3296" s="2"/>
      <c r="N3296" s="2"/>
    </row>
    <row r="3297">
      <c r="A3297" s="3">
        <v>45141.0</v>
      </c>
      <c r="B3297" s="1" t="s">
        <v>14663</v>
      </c>
      <c r="C3297" s="1" t="s">
        <v>14664</v>
      </c>
      <c r="D3297" s="1" t="s">
        <v>14665</v>
      </c>
      <c r="E3297" s="1" t="s">
        <v>4201</v>
      </c>
      <c r="F3297" s="1" t="s">
        <v>14666</v>
      </c>
      <c r="H3297" s="1" t="s">
        <v>14529</v>
      </c>
      <c r="I3297" s="1" t="s">
        <v>14530</v>
      </c>
      <c r="J3297" s="1" t="s">
        <v>12712</v>
      </c>
      <c r="K3297" s="2"/>
      <c r="L3297" s="2"/>
      <c r="M3297" s="2"/>
      <c r="N3297" s="2"/>
    </row>
    <row r="3298">
      <c r="A3298" s="3">
        <v>45142.0</v>
      </c>
      <c r="B3298" s="1" t="s">
        <v>14667</v>
      </c>
      <c r="C3298" s="1" t="s">
        <v>14668</v>
      </c>
      <c r="D3298" s="1" t="s">
        <v>14669</v>
      </c>
      <c r="E3298" s="1" t="s">
        <v>6546</v>
      </c>
      <c r="F3298" s="1" t="s">
        <v>14670</v>
      </c>
      <c r="G3298" s="2"/>
      <c r="H3298" s="1" t="s">
        <v>14583</v>
      </c>
      <c r="I3298" s="1" t="s">
        <v>14584</v>
      </c>
      <c r="J3298" s="1" t="s">
        <v>11557</v>
      </c>
      <c r="K3298" s="2"/>
      <c r="L3298" s="2"/>
      <c r="M3298" s="2"/>
      <c r="N3298" s="2"/>
    </row>
    <row r="3299">
      <c r="A3299" s="3">
        <v>45145.0</v>
      </c>
      <c r="B3299" s="1" t="s">
        <v>14671</v>
      </c>
      <c r="C3299" s="1" t="s">
        <v>14672</v>
      </c>
      <c r="D3299" s="1" t="s">
        <v>14673</v>
      </c>
      <c r="E3299" s="1" t="s">
        <v>4201</v>
      </c>
      <c r="F3299" s="1" t="s">
        <v>14651</v>
      </c>
      <c r="H3299" s="1" t="s">
        <v>14578</v>
      </c>
      <c r="I3299" s="1" t="s">
        <v>14543</v>
      </c>
      <c r="J3299" s="1" t="s">
        <v>11557</v>
      </c>
      <c r="K3299" s="2"/>
      <c r="L3299" s="2"/>
      <c r="M3299" s="2"/>
      <c r="N3299" s="2"/>
    </row>
    <row r="3300">
      <c r="A3300" s="3">
        <v>45146.0</v>
      </c>
      <c r="B3300" s="1" t="s">
        <v>14674</v>
      </c>
      <c r="C3300" s="1" t="s">
        <v>14675</v>
      </c>
      <c r="D3300" s="1" t="s">
        <v>14676</v>
      </c>
      <c r="E3300" s="1" t="s">
        <v>6546</v>
      </c>
      <c r="F3300" s="1" t="s">
        <v>14677</v>
      </c>
      <c r="G3300" s="2"/>
      <c r="H3300" s="1" t="s">
        <v>14523</v>
      </c>
      <c r="I3300" s="1" t="s">
        <v>14524</v>
      </c>
      <c r="J3300" s="1" t="s">
        <v>12728</v>
      </c>
      <c r="K3300" s="2"/>
      <c r="L3300" s="2"/>
      <c r="M3300" s="2"/>
      <c r="N3300" s="2"/>
    </row>
    <row r="3301">
      <c r="A3301" s="3">
        <v>45147.0</v>
      </c>
      <c r="B3301" s="1" t="s">
        <v>14678</v>
      </c>
      <c r="C3301" s="1" t="s">
        <v>14679</v>
      </c>
      <c r="D3301" s="1" t="s">
        <v>14680</v>
      </c>
      <c r="E3301" s="1" t="s">
        <v>6546</v>
      </c>
      <c r="F3301" s="1" t="s">
        <v>14681</v>
      </c>
      <c r="G3301" s="2"/>
      <c r="H3301" s="1" t="s">
        <v>14682</v>
      </c>
      <c r="I3301" s="1" t="s">
        <v>14683</v>
      </c>
      <c r="J3301" s="1" t="s">
        <v>12735</v>
      </c>
      <c r="K3301" s="2"/>
      <c r="L3301" s="2"/>
      <c r="M3301" s="2"/>
      <c r="N3301" s="2"/>
    </row>
    <row r="3302">
      <c r="A3302" s="3">
        <v>45148.0</v>
      </c>
      <c r="B3302" s="1" t="s">
        <v>14684</v>
      </c>
      <c r="C3302" s="1" t="s">
        <v>14685</v>
      </c>
      <c r="D3302" s="1" t="s">
        <v>14686</v>
      </c>
      <c r="E3302" s="1" t="s">
        <v>4201</v>
      </c>
      <c r="F3302" s="1" t="s">
        <v>14687</v>
      </c>
      <c r="H3302" s="1" t="s">
        <v>14688</v>
      </c>
      <c r="I3302" s="1" t="s">
        <v>14683</v>
      </c>
      <c r="J3302" s="1" t="s">
        <v>12706</v>
      </c>
      <c r="K3302" s="2"/>
      <c r="L3302" s="2"/>
      <c r="M3302" s="2"/>
      <c r="N3302" s="2"/>
    </row>
    <row r="3303">
      <c r="A3303" s="3">
        <v>45149.0</v>
      </c>
      <c r="B3303" s="1" t="s">
        <v>14689</v>
      </c>
      <c r="C3303" s="1" t="s">
        <v>14690</v>
      </c>
      <c r="D3303" s="1" t="s">
        <v>14691</v>
      </c>
      <c r="E3303" s="1" t="s">
        <v>4201</v>
      </c>
      <c r="F3303" s="1" t="s">
        <v>14692</v>
      </c>
      <c r="H3303" s="1" t="s">
        <v>14693</v>
      </c>
      <c r="I3303" s="1" t="s">
        <v>14694</v>
      </c>
      <c r="J3303" s="1" t="s">
        <v>12848</v>
      </c>
      <c r="K3303" s="2"/>
      <c r="L3303" s="2"/>
      <c r="M3303" s="2"/>
      <c r="N3303" s="2"/>
    </row>
    <row r="3304">
      <c r="A3304" s="3">
        <v>45152.0</v>
      </c>
      <c r="B3304" s="1" t="s">
        <v>14695</v>
      </c>
      <c r="C3304" s="1" t="s">
        <v>14696</v>
      </c>
      <c r="D3304" s="1" t="s">
        <v>14697</v>
      </c>
      <c r="E3304" s="1" t="s">
        <v>4201</v>
      </c>
      <c r="F3304" s="1" t="s">
        <v>14692</v>
      </c>
      <c r="H3304" s="1" t="s">
        <v>14693</v>
      </c>
      <c r="I3304" s="1" t="s">
        <v>14694</v>
      </c>
      <c r="J3304" s="1" t="s">
        <v>12848</v>
      </c>
      <c r="K3304" s="2"/>
      <c r="L3304" s="2"/>
      <c r="M3304" s="2"/>
      <c r="N3304" s="2"/>
    </row>
    <row r="3305">
      <c r="A3305" s="3">
        <v>45153.0</v>
      </c>
      <c r="B3305" s="1" t="s">
        <v>14698</v>
      </c>
      <c r="C3305" s="1" t="s">
        <v>14699</v>
      </c>
      <c r="D3305" s="1" t="s">
        <v>14700</v>
      </c>
      <c r="E3305" s="1" t="s">
        <v>4201</v>
      </c>
      <c r="F3305" s="1" t="s">
        <v>14701</v>
      </c>
      <c r="H3305" s="1" t="s">
        <v>14693</v>
      </c>
      <c r="I3305" s="1" t="s">
        <v>14694</v>
      </c>
      <c r="J3305" s="1" t="s">
        <v>12848</v>
      </c>
      <c r="K3305" s="2"/>
      <c r="L3305" s="2"/>
      <c r="M3305" s="2"/>
      <c r="N3305" s="2"/>
    </row>
    <row r="3306">
      <c r="A3306" s="3">
        <v>45154.0</v>
      </c>
      <c r="B3306" s="1" t="s">
        <v>14702</v>
      </c>
      <c r="C3306" s="1" t="s">
        <v>14703</v>
      </c>
      <c r="D3306" s="1" t="s">
        <v>14704</v>
      </c>
      <c r="E3306" s="1" t="s">
        <v>4201</v>
      </c>
      <c r="F3306" s="1" t="s">
        <v>14705</v>
      </c>
      <c r="H3306" s="1" t="s">
        <v>14706</v>
      </c>
      <c r="I3306" s="1" t="s">
        <v>14707</v>
      </c>
      <c r="J3306" s="1" t="s">
        <v>13385</v>
      </c>
      <c r="K3306" s="2"/>
      <c r="L3306" s="2"/>
      <c r="M3306" s="2"/>
      <c r="N3306" s="2"/>
    </row>
    <row r="3307">
      <c r="A3307" s="3">
        <v>45155.0</v>
      </c>
      <c r="B3307" s="1" t="s">
        <v>14708</v>
      </c>
      <c r="C3307" s="1" t="s">
        <v>14709</v>
      </c>
      <c r="D3307" s="1" t="s">
        <v>14710</v>
      </c>
      <c r="E3307" s="1" t="s">
        <v>4201</v>
      </c>
      <c r="F3307" s="1" t="s">
        <v>14711</v>
      </c>
      <c r="H3307" s="1" t="s">
        <v>14712</v>
      </c>
      <c r="I3307" s="1" t="s">
        <v>14713</v>
      </c>
      <c r="J3307" s="1" t="s">
        <v>13484</v>
      </c>
      <c r="K3307" s="2"/>
      <c r="L3307" s="2"/>
      <c r="M3307" s="2"/>
      <c r="N3307" s="2"/>
    </row>
    <row r="3308">
      <c r="A3308" s="3">
        <v>45156.0</v>
      </c>
      <c r="B3308" s="1" t="s">
        <v>14714</v>
      </c>
      <c r="C3308" s="1" t="s">
        <v>14715</v>
      </c>
      <c r="D3308" s="1" t="s">
        <v>14716</v>
      </c>
      <c r="E3308" s="1" t="s">
        <v>4201</v>
      </c>
      <c r="F3308" s="1" t="s">
        <v>14717</v>
      </c>
      <c r="H3308" s="1" t="s">
        <v>14718</v>
      </c>
      <c r="I3308" s="1" t="s">
        <v>14719</v>
      </c>
      <c r="J3308" s="1" t="s">
        <v>13484</v>
      </c>
      <c r="K3308" s="2"/>
      <c r="L3308" s="2"/>
      <c r="M3308" s="2"/>
      <c r="N3308" s="2"/>
    </row>
    <row r="3309">
      <c r="A3309" s="3">
        <v>45159.0</v>
      </c>
      <c r="B3309" s="1" t="s">
        <v>14720</v>
      </c>
      <c r="C3309" s="1" t="s">
        <v>14721</v>
      </c>
      <c r="D3309" s="1" t="s">
        <v>14722</v>
      </c>
      <c r="E3309" s="1" t="s">
        <v>4201</v>
      </c>
      <c r="F3309" s="1" t="s">
        <v>14723</v>
      </c>
      <c r="H3309" s="1" t="s">
        <v>14724</v>
      </c>
      <c r="I3309" s="1" t="s">
        <v>14725</v>
      </c>
      <c r="J3309" s="1" t="s">
        <v>13355</v>
      </c>
      <c r="K3309" s="2"/>
      <c r="L3309" s="2"/>
      <c r="M3309" s="2"/>
      <c r="N3309" s="2"/>
    </row>
    <row r="3310">
      <c r="A3310" s="3">
        <v>45160.0</v>
      </c>
      <c r="B3310" s="1" t="s">
        <v>14726</v>
      </c>
      <c r="C3310" s="1" t="s">
        <v>14727</v>
      </c>
      <c r="D3310" s="1" t="s">
        <v>14728</v>
      </c>
      <c r="E3310" s="1" t="s">
        <v>4201</v>
      </c>
      <c r="F3310" s="1" t="s">
        <v>14729</v>
      </c>
      <c r="H3310" s="1" t="s">
        <v>14730</v>
      </c>
      <c r="I3310" s="1" t="s">
        <v>14725</v>
      </c>
      <c r="J3310" s="1" t="s">
        <v>13385</v>
      </c>
      <c r="K3310" s="2"/>
      <c r="L3310" s="2"/>
      <c r="M3310" s="2"/>
      <c r="N3310" s="2"/>
    </row>
    <row r="3311">
      <c r="A3311" s="3">
        <v>45161.0</v>
      </c>
      <c r="B3311" s="1" t="s">
        <v>14731</v>
      </c>
      <c r="C3311" s="1" t="s">
        <v>14732</v>
      </c>
      <c r="D3311" s="1" t="s">
        <v>14733</v>
      </c>
      <c r="E3311" s="1" t="s">
        <v>4201</v>
      </c>
      <c r="F3311" s="1" t="s">
        <v>14734</v>
      </c>
      <c r="G3311" s="2"/>
      <c r="H3311" s="1" t="s">
        <v>14706</v>
      </c>
      <c r="I3311" s="1" t="s">
        <v>14707</v>
      </c>
      <c r="J3311" s="1" t="s">
        <v>13385</v>
      </c>
      <c r="K3311" s="2"/>
      <c r="L3311" s="2"/>
      <c r="M3311" s="2"/>
      <c r="N3311" s="2"/>
    </row>
    <row r="3312">
      <c r="A3312" s="3">
        <v>45162.0</v>
      </c>
      <c r="B3312" s="1" t="s">
        <v>14735</v>
      </c>
      <c r="C3312" s="1" t="s">
        <v>14736</v>
      </c>
      <c r="D3312" s="1" t="s">
        <v>14737</v>
      </c>
      <c r="E3312" s="1" t="s">
        <v>4201</v>
      </c>
      <c r="F3312" s="1" t="s">
        <v>14711</v>
      </c>
      <c r="H3312" s="1" t="s">
        <v>14712</v>
      </c>
      <c r="I3312" s="1" t="s">
        <v>14713</v>
      </c>
      <c r="J3312" s="1" t="s">
        <v>13484</v>
      </c>
      <c r="K3312" s="2"/>
      <c r="L3312" s="2"/>
      <c r="M3312" s="2"/>
      <c r="N3312" s="2"/>
    </row>
    <row r="3313">
      <c r="A3313" s="3">
        <v>45163.0</v>
      </c>
      <c r="B3313" s="1" t="s">
        <v>14738</v>
      </c>
      <c r="C3313" s="1" t="s">
        <v>14739</v>
      </c>
      <c r="D3313" s="1" t="s">
        <v>14740</v>
      </c>
      <c r="E3313" s="1" t="s">
        <v>4201</v>
      </c>
      <c r="F3313" s="1" t="s">
        <v>14723</v>
      </c>
      <c r="G3313" s="2"/>
      <c r="H3313" s="1" t="s">
        <v>14724</v>
      </c>
      <c r="I3313" s="1" t="s">
        <v>14725</v>
      </c>
      <c r="J3313" s="1" t="s">
        <v>13355</v>
      </c>
      <c r="K3313" s="2"/>
      <c r="L3313" s="2"/>
      <c r="M3313" s="2"/>
      <c r="N3313" s="2"/>
    </row>
    <row r="3314">
      <c r="A3314" s="3">
        <v>45166.0</v>
      </c>
      <c r="B3314" s="1" t="s">
        <v>14741</v>
      </c>
      <c r="C3314" s="1" t="s">
        <v>14742</v>
      </c>
      <c r="D3314" s="1" t="s">
        <v>14743</v>
      </c>
      <c r="E3314" s="1" t="s">
        <v>4201</v>
      </c>
      <c r="F3314" s="1" t="s">
        <v>14723</v>
      </c>
      <c r="H3314" s="1" t="s">
        <v>14724</v>
      </c>
      <c r="I3314" s="1" t="s">
        <v>14725</v>
      </c>
      <c r="J3314" s="1" t="s">
        <v>13355</v>
      </c>
      <c r="K3314" s="2"/>
      <c r="L3314" s="2"/>
      <c r="M3314" s="2"/>
      <c r="N3314" s="2"/>
    </row>
    <row r="3315">
      <c r="A3315" s="3">
        <v>45167.0</v>
      </c>
      <c r="B3315" s="1" t="s">
        <v>14744</v>
      </c>
      <c r="C3315" s="1" t="s">
        <v>14745</v>
      </c>
      <c r="D3315" s="1" t="s">
        <v>14746</v>
      </c>
      <c r="E3315" s="1" t="s">
        <v>4201</v>
      </c>
      <c r="F3315" s="1" t="s">
        <v>14747</v>
      </c>
      <c r="G3315" s="2"/>
      <c r="H3315" s="1" t="s">
        <v>14748</v>
      </c>
      <c r="I3315" s="1" t="s">
        <v>14749</v>
      </c>
      <c r="J3315" s="1" t="s">
        <v>12848</v>
      </c>
      <c r="K3315" s="2"/>
      <c r="L3315" s="2"/>
      <c r="M3315" s="2"/>
      <c r="N3315" s="2"/>
    </row>
    <row r="3316">
      <c r="A3316" s="3">
        <v>45168.0</v>
      </c>
      <c r="B3316" s="1" t="s">
        <v>14750</v>
      </c>
      <c r="C3316" s="1" t="s">
        <v>14751</v>
      </c>
      <c r="D3316" s="1" t="s">
        <v>14752</v>
      </c>
      <c r="E3316" s="1" t="s">
        <v>6546</v>
      </c>
      <c r="F3316" s="1" t="s">
        <v>14753</v>
      </c>
      <c r="G3316" s="1" t="s">
        <v>14754</v>
      </c>
      <c r="H3316" s="1" t="s">
        <v>14755</v>
      </c>
      <c r="I3316" s="1" t="s">
        <v>14756</v>
      </c>
      <c r="J3316" s="1" t="s">
        <v>12848</v>
      </c>
      <c r="K3316" s="2"/>
      <c r="L3316" s="2"/>
      <c r="M3316" s="2"/>
      <c r="N3316" s="2"/>
    </row>
    <row r="3317">
      <c r="A3317" s="3">
        <v>45169.0</v>
      </c>
      <c r="B3317" s="1" t="s">
        <v>14757</v>
      </c>
      <c r="C3317" s="1" t="s">
        <v>14758</v>
      </c>
      <c r="D3317" s="1" t="s">
        <v>14759</v>
      </c>
      <c r="E3317" s="1" t="s">
        <v>4201</v>
      </c>
      <c r="F3317" s="1" t="s">
        <v>14760</v>
      </c>
      <c r="G3317" s="2"/>
      <c r="H3317" s="1" t="s">
        <v>14761</v>
      </c>
      <c r="I3317" s="1" t="s">
        <v>14762</v>
      </c>
      <c r="J3317" s="1" t="s">
        <v>12735</v>
      </c>
      <c r="K3317" s="2"/>
      <c r="L3317" s="2"/>
      <c r="M3317" s="2"/>
      <c r="N3317" s="2"/>
    </row>
    <row r="3318">
      <c r="A3318" s="3">
        <v>45170.0</v>
      </c>
      <c r="B3318" s="1" t="s">
        <v>14763</v>
      </c>
      <c r="C3318" s="1" t="s">
        <v>14764</v>
      </c>
      <c r="D3318" s="1" t="s">
        <v>14765</v>
      </c>
      <c r="E3318" s="1" t="s">
        <v>6546</v>
      </c>
      <c r="F3318" s="1" t="s">
        <v>14766</v>
      </c>
      <c r="G3318" s="2"/>
      <c r="H3318" s="1" t="s">
        <v>14755</v>
      </c>
      <c r="I3318" s="1" t="s">
        <v>14756</v>
      </c>
      <c r="J3318" s="1" t="s">
        <v>12848</v>
      </c>
      <c r="K3318" s="2"/>
      <c r="L3318" s="2"/>
      <c r="M3318" s="2"/>
      <c r="N3318" s="2"/>
    </row>
    <row r="3319">
      <c r="A3319" s="3">
        <v>45174.0</v>
      </c>
      <c r="B3319" s="1" t="s">
        <v>14767</v>
      </c>
      <c r="C3319" s="1" t="s">
        <v>14768</v>
      </c>
      <c r="D3319" s="1" t="s">
        <v>14769</v>
      </c>
      <c r="E3319" s="1" t="s">
        <v>4201</v>
      </c>
      <c r="F3319" s="1" t="s">
        <v>14770</v>
      </c>
      <c r="G3319" s="2"/>
      <c r="H3319" s="1" t="s">
        <v>14755</v>
      </c>
      <c r="I3319" s="1" t="s">
        <v>14756</v>
      </c>
      <c r="J3319" s="1" t="s">
        <v>12848</v>
      </c>
      <c r="K3319" s="2"/>
      <c r="L3319" s="2"/>
      <c r="M3319" s="2"/>
      <c r="N3319" s="2"/>
    </row>
    <row r="3320">
      <c r="A3320" s="3">
        <v>45175.0</v>
      </c>
      <c r="B3320" s="1" t="s">
        <v>14771</v>
      </c>
      <c r="C3320" s="1" t="s">
        <v>14772</v>
      </c>
      <c r="D3320" s="1" t="s">
        <v>14773</v>
      </c>
      <c r="E3320" s="1" t="s">
        <v>4201</v>
      </c>
      <c r="F3320" s="1" t="s">
        <v>14774</v>
      </c>
      <c r="H3320" s="1" t="s">
        <v>14775</v>
      </c>
      <c r="I3320" s="1" t="s">
        <v>14776</v>
      </c>
      <c r="J3320" s="1" t="s">
        <v>12841</v>
      </c>
      <c r="K3320" s="2"/>
      <c r="L3320" s="2"/>
      <c r="M3320" s="2"/>
      <c r="N3320" s="2"/>
    </row>
    <row r="3321">
      <c r="A3321" s="3">
        <v>45176.0</v>
      </c>
      <c r="B3321" s="1" t="s">
        <v>14777</v>
      </c>
      <c r="C3321" s="1" t="s">
        <v>14778</v>
      </c>
      <c r="D3321" s="1" t="s">
        <v>14779</v>
      </c>
      <c r="E3321" s="1" t="s">
        <v>6546</v>
      </c>
      <c r="F3321" s="1" t="s">
        <v>14780</v>
      </c>
      <c r="G3321" s="2"/>
      <c r="H3321" s="1" t="s">
        <v>14781</v>
      </c>
      <c r="I3321" s="1" t="s">
        <v>14782</v>
      </c>
      <c r="J3321" s="1" t="s">
        <v>12841</v>
      </c>
      <c r="K3321" s="2"/>
      <c r="L3321" s="2"/>
      <c r="M3321" s="2"/>
      <c r="N3321" s="2"/>
    </row>
    <row r="3322">
      <c r="A3322" s="3">
        <v>45177.0</v>
      </c>
      <c r="B3322" s="1" t="s">
        <v>14783</v>
      </c>
      <c r="C3322" s="1" t="s">
        <v>14784</v>
      </c>
      <c r="D3322" s="1" t="s">
        <v>14785</v>
      </c>
      <c r="E3322" s="1" t="s">
        <v>6546</v>
      </c>
      <c r="F3322" s="1" t="s">
        <v>14786</v>
      </c>
      <c r="G3322" s="2"/>
      <c r="H3322" s="1" t="s">
        <v>14787</v>
      </c>
      <c r="I3322" s="1" t="s">
        <v>14788</v>
      </c>
      <c r="J3322" s="1" t="s">
        <v>13385</v>
      </c>
      <c r="K3322" s="2"/>
      <c r="L3322" s="2"/>
      <c r="M3322" s="2"/>
      <c r="N3322" s="2"/>
    </row>
    <row r="3323">
      <c r="A3323" s="3">
        <v>45180.0</v>
      </c>
      <c r="B3323" s="1" t="s">
        <v>14789</v>
      </c>
      <c r="C3323" s="1" t="s">
        <v>14790</v>
      </c>
      <c r="D3323" s="1" t="s">
        <v>14791</v>
      </c>
      <c r="E3323" s="1" t="s">
        <v>6546</v>
      </c>
      <c r="F3323" s="1" t="s">
        <v>14792</v>
      </c>
      <c r="G3323" s="2"/>
      <c r="H3323" s="1" t="s">
        <v>14793</v>
      </c>
      <c r="I3323" s="1" t="s">
        <v>14762</v>
      </c>
      <c r="J3323" s="1" t="s">
        <v>12967</v>
      </c>
      <c r="K3323" s="2"/>
      <c r="L3323" s="2"/>
      <c r="M3323" s="2"/>
      <c r="N3323" s="2"/>
    </row>
    <row r="3324">
      <c r="A3324" s="3">
        <v>45181.0</v>
      </c>
      <c r="B3324" s="1" t="s">
        <v>14794</v>
      </c>
      <c r="C3324" s="1" t="s">
        <v>14795</v>
      </c>
      <c r="D3324" s="1" t="s">
        <v>14796</v>
      </c>
      <c r="E3324" s="1" t="s">
        <v>4201</v>
      </c>
      <c r="F3324" s="1" t="s">
        <v>14797</v>
      </c>
      <c r="H3324" s="1" t="s">
        <v>14798</v>
      </c>
      <c r="I3324" s="1" t="s">
        <v>14782</v>
      </c>
      <c r="J3324" s="1" t="s">
        <v>13385</v>
      </c>
      <c r="K3324" s="2"/>
      <c r="L3324" s="2"/>
      <c r="M3324" s="2"/>
      <c r="N3324" s="2"/>
    </row>
    <row r="3325">
      <c r="A3325" s="3">
        <v>45182.0</v>
      </c>
      <c r="B3325" s="1" t="s">
        <v>14799</v>
      </c>
      <c r="C3325" s="1" t="s">
        <v>14800</v>
      </c>
      <c r="D3325" s="1" t="s">
        <v>14801</v>
      </c>
      <c r="E3325" s="1" t="s">
        <v>4201</v>
      </c>
      <c r="F3325" s="1" t="s">
        <v>14770</v>
      </c>
      <c r="H3325" s="1" t="s">
        <v>14755</v>
      </c>
      <c r="I3325" s="1" t="s">
        <v>14756</v>
      </c>
      <c r="J3325" s="1" t="s">
        <v>12848</v>
      </c>
      <c r="K3325" s="2"/>
      <c r="L3325" s="2"/>
      <c r="M3325" s="2"/>
      <c r="N3325" s="2"/>
    </row>
    <row r="3326">
      <c r="A3326" s="3">
        <v>45183.0</v>
      </c>
      <c r="B3326" s="1" t="s">
        <v>14802</v>
      </c>
      <c r="C3326" s="1" t="s">
        <v>14803</v>
      </c>
      <c r="D3326" s="1" t="s">
        <v>14804</v>
      </c>
      <c r="E3326" s="1" t="s">
        <v>6546</v>
      </c>
      <c r="F3326" s="1" t="s">
        <v>14805</v>
      </c>
      <c r="G3326" s="2"/>
      <c r="H3326" s="1" t="s">
        <v>14755</v>
      </c>
      <c r="I3326" s="1" t="s">
        <v>14756</v>
      </c>
      <c r="J3326" s="1" t="s">
        <v>12848</v>
      </c>
      <c r="K3326" s="2"/>
      <c r="L3326" s="2"/>
      <c r="M3326" s="2"/>
      <c r="N3326" s="2"/>
    </row>
    <row r="3327">
      <c r="A3327" s="3">
        <v>45184.0</v>
      </c>
      <c r="B3327" s="1" t="s">
        <v>14806</v>
      </c>
      <c r="C3327" s="1" t="s">
        <v>14807</v>
      </c>
      <c r="D3327" s="1" t="s">
        <v>14808</v>
      </c>
      <c r="E3327" s="1" t="s">
        <v>4201</v>
      </c>
      <c r="F3327" s="1" t="s">
        <v>14809</v>
      </c>
      <c r="G3327" s="2"/>
      <c r="H3327" s="1" t="s">
        <v>14775</v>
      </c>
      <c r="I3327" s="1" t="s">
        <v>14776</v>
      </c>
      <c r="J3327" s="1" t="s">
        <v>12841</v>
      </c>
      <c r="K3327" s="2"/>
      <c r="L3327" s="2"/>
      <c r="M3327" s="2"/>
      <c r="N3327" s="2"/>
    </row>
    <row r="3328">
      <c r="A3328" s="3">
        <v>45187.0</v>
      </c>
      <c r="B3328" s="1" t="s">
        <v>14810</v>
      </c>
      <c r="C3328" s="1" t="s">
        <v>14811</v>
      </c>
      <c r="D3328" s="1" t="s">
        <v>14812</v>
      </c>
      <c r="E3328" s="1" t="s">
        <v>4201</v>
      </c>
      <c r="F3328" s="1" t="s">
        <v>14813</v>
      </c>
      <c r="H3328" s="1" t="s">
        <v>14798</v>
      </c>
      <c r="I3328" s="1" t="s">
        <v>14782</v>
      </c>
      <c r="J3328" s="1" t="s">
        <v>13385</v>
      </c>
      <c r="K3328" s="2"/>
      <c r="L3328" s="2"/>
      <c r="M3328" s="2"/>
      <c r="N3328" s="2"/>
    </row>
    <row r="3329">
      <c r="A3329" s="3">
        <v>45188.0</v>
      </c>
      <c r="B3329" s="1" t="s">
        <v>14814</v>
      </c>
      <c r="C3329" s="1" t="s">
        <v>14815</v>
      </c>
      <c r="D3329" s="1" t="s">
        <v>14816</v>
      </c>
      <c r="E3329" s="1" t="s">
        <v>4201</v>
      </c>
      <c r="F3329" s="1" t="s">
        <v>14817</v>
      </c>
      <c r="H3329" s="1" t="s">
        <v>14787</v>
      </c>
      <c r="I3329" s="1" t="s">
        <v>14788</v>
      </c>
      <c r="J3329" s="1" t="s">
        <v>13385</v>
      </c>
      <c r="K3329" s="2"/>
      <c r="L3329" s="2"/>
      <c r="M3329" s="2"/>
      <c r="N3329" s="2"/>
    </row>
    <row r="3330">
      <c r="A3330" s="3">
        <v>45189.0</v>
      </c>
      <c r="B3330" s="1" t="s">
        <v>14818</v>
      </c>
      <c r="C3330" s="1" t="s">
        <v>14819</v>
      </c>
      <c r="D3330" s="1" t="s">
        <v>14820</v>
      </c>
      <c r="E3330" s="1" t="s">
        <v>4201</v>
      </c>
      <c r="F3330" s="1" t="s">
        <v>14821</v>
      </c>
      <c r="H3330" s="1" t="s">
        <v>14787</v>
      </c>
      <c r="I3330" s="1" t="s">
        <v>14788</v>
      </c>
      <c r="J3330" s="1" t="s">
        <v>13385</v>
      </c>
      <c r="K3330" s="2"/>
      <c r="L3330" s="2"/>
      <c r="M3330" s="2"/>
      <c r="N3330" s="2"/>
    </row>
    <row r="3331">
      <c r="A3331" s="3">
        <v>45190.0</v>
      </c>
      <c r="B3331" s="1" t="s">
        <v>14822</v>
      </c>
      <c r="C3331" s="1" t="s">
        <v>14823</v>
      </c>
      <c r="D3331" s="1" t="s">
        <v>14824</v>
      </c>
      <c r="E3331" s="1" t="s">
        <v>4201</v>
      </c>
      <c r="F3331" s="1" t="s">
        <v>14825</v>
      </c>
      <c r="H3331" s="1" t="s">
        <v>14826</v>
      </c>
      <c r="I3331" s="1" t="s">
        <v>14827</v>
      </c>
      <c r="J3331" s="1" t="s">
        <v>13355</v>
      </c>
      <c r="K3331" s="2"/>
      <c r="L3331" s="2"/>
      <c r="M3331" s="2"/>
      <c r="N3331" s="2"/>
    </row>
    <row r="3332">
      <c r="A3332" s="3">
        <v>45191.0</v>
      </c>
      <c r="B3332" s="1" t="s">
        <v>14828</v>
      </c>
      <c r="C3332" s="1" t="s">
        <v>14829</v>
      </c>
      <c r="D3332" s="1" t="s">
        <v>14830</v>
      </c>
      <c r="E3332" s="1" t="s">
        <v>4201</v>
      </c>
      <c r="F3332" s="1" t="s">
        <v>14831</v>
      </c>
      <c r="H3332" s="1" t="s">
        <v>14832</v>
      </c>
      <c r="I3332" s="1" t="s">
        <v>14833</v>
      </c>
      <c r="J3332" s="1" t="s">
        <v>13349</v>
      </c>
      <c r="K3332" s="2"/>
      <c r="L3332" s="2"/>
      <c r="M3332" s="2"/>
      <c r="N3332" s="2"/>
    </row>
    <row r="3333">
      <c r="A3333" s="3">
        <v>45194.0</v>
      </c>
      <c r="B3333" s="1" t="s">
        <v>14834</v>
      </c>
      <c r="C3333" s="1" t="s">
        <v>14835</v>
      </c>
      <c r="D3333" s="1" t="s">
        <v>14836</v>
      </c>
      <c r="E3333" s="1" t="s">
        <v>4201</v>
      </c>
      <c r="F3333" s="1" t="s">
        <v>14837</v>
      </c>
      <c r="G3333" s="2"/>
      <c r="H3333" s="1" t="s">
        <v>14838</v>
      </c>
      <c r="I3333" s="1" t="s">
        <v>14839</v>
      </c>
      <c r="J3333" s="1" t="s">
        <v>13349</v>
      </c>
      <c r="K3333" s="2"/>
      <c r="L3333" s="2"/>
      <c r="M3333" s="2"/>
      <c r="N3333" s="2"/>
    </row>
    <row r="3334">
      <c r="A3334" s="3">
        <v>45195.0</v>
      </c>
      <c r="B3334" s="1" t="s">
        <v>14840</v>
      </c>
      <c r="C3334" s="1" t="s">
        <v>14841</v>
      </c>
      <c r="D3334" s="1" t="s">
        <v>14842</v>
      </c>
      <c r="E3334" s="1" t="s">
        <v>4201</v>
      </c>
      <c r="F3334" s="1" t="s">
        <v>14843</v>
      </c>
      <c r="H3334" s="1" t="s">
        <v>14844</v>
      </c>
      <c r="I3334" s="1" t="s">
        <v>14833</v>
      </c>
      <c r="J3334" s="1" t="s">
        <v>13078</v>
      </c>
      <c r="K3334" s="2"/>
      <c r="L3334" s="2"/>
      <c r="M3334" s="2"/>
      <c r="N3334" s="2"/>
    </row>
    <row r="3335">
      <c r="A3335" s="3">
        <v>45196.0</v>
      </c>
      <c r="B3335" s="1" t="s">
        <v>14845</v>
      </c>
      <c r="C3335" s="1" t="s">
        <v>14846</v>
      </c>
      <c r="D3335" s="1" t="s">
        <v>14847</v>
      </c>
      <c r="E3335" s="1" t="s">
        <v>4201</v>
      </c>
      <c r="F3335" s="1" t="s">
        <v>14848</v>
      </c>
      <c r="G3335" s="2"/>
      <c r="H3335" s="1" t="s">
        <v>14849</v>
      </c>
      <c r="I3335" s="1" t="s">
        <v>14850</v>
      </c>
      <c r="J3335" s="1" t="s">
        <v>13374</v>
      </c>
      <c r="K3335" s="2"/>
      <c r="L3335" s="2"/>
      <c r="M3335" s="2"/>
      <c r="N3335" s="2"/>
    </row>
    <row r="3336">
      <c r="A3336" s="3">
        <v>45197.0</v>
      </c>
      <c r="B3336" s="1" t="s">
        <v>14851</v>
      </c>
      <c r="C3336" s="1" t="s">
        <v>14852</v>
      </c>
      <c r="D3336" s="1" t="s">
        <v>14853</v>
      </c>
      <c r="E3336" s="1" t="s">
        <v>4201</v>
      </c>
      <c r="F3336" s="1" t="s">
        <v>14854</v>
      </c>
      <c r="H3336" s="1" t="s">
        <v>14855</v>
      </c>
      <c r="I3336" s="1" t="s">
        <v>14856</v>
      </c>
      <c r="J3336" s="1" t="s">
        <v>13374</v>
      </c>
      <c r="K3336" s="2"/>
      <c r="L3336" s="2"/>
      <c r="M3336" s="2"/>
      <c r="N3336" s="2"/>
    </row>
    <row r="3337">
      <c r="A3337" s="3">
        <v>45198.0</v>
      </c>
      <c r="B3337" s="1" t="s">
        <v>14857</v>
      </c>
      <c r="C3337" s="1" t="s">
        <v>14858</v>
      </c>
      <c r="D3337" s="1" t="s">
        <v>14859</v>
      </c>
      <c r="E3337" s="1" t="s">
        <v>4201</v>
      </c>
      <c r="F3337" s="1" t="s">
        <v>14860</v>
      </c>
      <c r="H3337" s="1" t="s">
        <v>14838</v>
      </c>
      <c r="I3337" s="1" t="s">
        <v>14839</v>
      </c>
      <c r="J3337" s="1" t="s">
        <v>13349</v>
      </c>
      <c r="K3337" s="2"/>
      <c r="L3337" s="2"/>
      <c r="M3337" s="2"/>
      <c r="N3337" s="2"/>
    </row>
    <row r="3338">
      <c r="A3338" s="3">
        <v>45201.0</v>
      </c>
      <c r="B3338" s="1" t="s">
        <v>14861</v>
      </c>
      <c r="C3338" s="1" t="s">
        <v>14862</v>
      </c>
      <c r="D3338" s="1" t="s">
        <v>14863</v>
      </c>
      <c r="E3338" s="1" t="s">
        <v>4201</v>
      </c>
      <c r="F3338" s="1" t="s">
        <v>14860</v>
      </c>
      <c r="H3338" s="1" t="s">
        <v>14838</v>
      </c>
      <c r="I3338" s="1" t="s">
        <v>14839</v>
      </c>
      <c r="J3338" s="1" t="s">
        <v>13349</v>
      </c>
      <c r="K3338" s="2"/>
      <c r="L3338" s="2"/>
      <c r="M3338" s="2"/>
      <c r="N3338" s="2"/>
    </row>
    <row r="3339">
      <c r="A3339" s="3">
        <v>45202.0</v>
      </c>
      <c r="B3339" s="1" t="s">
        <v>14864</v>
      </c>
      <c r="C3339" s="1" t="s">
        <v>14865</v>
      </c>
      <c r="D3339" s="1" t="s">
        <v>14866</v>
      </c>
      <c r="E3339" s="1" t="s">
        <v>4201</v>
      </c>
      <c r="F3339" s="1" t="s">
        <v>14867</v>
      </c>
      <c r="H3339" s="1" t="s">
        <v>14849</v>
      </c>
      <c r="I3339" s="1" t="s">
        <v>14850</v>
      </c>
      <c r="J3339" s="1" t="s">
        <v>13374</v>
      </c>
      <c r="K3339" s="2"/>
      <c r="L3339" s="2"/>
      <c r="M3339" s="2"/>
      <c r="N3339" s="2"/>
    </row>
    <row r="3340">
      <c r="A3340" s="3">
        <v>45203.0</v>
      </c>
      <c r="B3340" s="1" t="s">
        <v>14868</v>
      </c>
      <c r="C3340" s="1" t="s">
        <v>14869</v>
      </c>
      <c r="D3340" s="1" t="s">
        <v>14870</v>
      </c>
      <c r="E3340" s="1" t="s">
        <v>4201</v>
      </c>
      <c r="F3340" s="1" t="s">
        <v>14843</v>
      </c>
      <c r="H3340" s="1" t="s">
        <v>14844</v>
      </c>
      <c r="I3340" s="1" t="s">
        <v>14833</v>
      </c>
      <c r="J3340" s="1" t="s">
        <v>13078</v>
      </c>
      <c r="K3340" s="2"/>
      <c r="L3340" s="2"/>
      <c r="M3340" s="2"/>
      <c r="N3340" s="2"/>
    </row>
    <row r="3341">
      <c r="A3341" s="3">
        <v>45204.0</v>
      </c>
      <c r="B3341" s="1" t="s">
        <v>14871</v>
      </c>
      <c r="C3341" s="1" t="s">
        <v>14872</v>
      </c>
      <c r="D3341" s="1" t="s">
        <v>14873</v>
      </c>
      <c r="E3341" s="1" t="s">
        <v>4201</v>
      </c>
      <c r="F3341" s="1" t="s">
        <v>14848</v>
      </c>
      <c r="H3341" s="1" t="s">
        <v>14849</v>
      </c>
      <c r="I3341" s="1" t="s">
        <v>14850</v>
      </c>
      <c r="J3341" s="1" t="s">
        <v>13374</v>
      </c>
      <c r="K3341" s="2"/>
      <c r="L3341" s="2"/>
      <c r="M3341" s="2"/>
      <c r="N3341" s="2"/>
    </row>
    <row r="3342">
      <c r="A3342" s="3">
        <v>45205.0</v>
      </c>
      <c r="B3342" s="1" t="s">
        <v>14874</v>
      </c>
      <c r="C3342" s="1" t="s">
        <v>14875</v>
      </c>
      <c r="D3342" s="1" t="s">
        <v>14876</v>
      </c>
      <c r="E3342" s="1" t="s">
        <v>4201</v>
      </c>
      <c r="F3342" s="1" t="s">
        <v>14854</v>
      </c>
      <c r="G3342" s="2"/>
      <c r="H3342" s="1" t="s">
        <v>14877</v>
      </c>
      <c r="I3342" s="1" t="s">
        <v>14856</v>
      </c>
      <c r="J3342" s="1" t="s">
        <v>13085</v>
      </c>
      <c r="K3342" s="2"/>
      <c r="L3342" s="2"/>
      <c r="M3342" s="2"/>
      <c r="N3342" s="2"/>
    </row>
    <row r="3343">
      <c r="A3343" s="3">
        <v>45208.0</v>
      </c>
      <c r="B3343" s="1" t="s">
        <v>14878</v>
      </c>
      <c r="C3343" s="1" t="s">
        <v>14879</v>
      </c>
      <c r="D3343" s="1" t="s">
        <v>14880</v>
      </c>
      <c r="E3343" s="1" t="s">
        <v>4201</v>
      </c>
      <c r="F3343" s="1" t="s">
        <v>14881</v>
      </c>
      <c r="H3343" s="1" t="s">
        <v>14882</v>
      </c>
      <c r="I3343" s="1" t="s">
        <v>14883</v>
      </c>
      <c r="J3343" s="1" t="s">
        <v>13092</v>
      </c>
      <c r="K3343" s="2"/>
      <c r="L3343" s="2"/>
      <c r="M3343" s="2"/>
      <c r="N3343" s="2"/>
    </row>
    <row r="3344">
      <c r="A3344" s="3">
        <v>45209.0</v>
      </c>
      <c r="B3344" s="1" t="s">
        <v>14884</v>
      </c>
      <c r="C3344" s="1" t="s">
        <v>14885</v>
      </c>
      <c r="D3344" s="1" t="s">
        <v>14886</v>
      </c>
      <c r="E3344" s="1" t="s">
        <v>6546</v>
      </c>
      <c r="F3344" s="1" t="s">
        <v>14887</v>
      </c>
      <c r="H3344" s="1" t="s">
        <v>14877</v>
      </c>
      <c r="I3344" s="1" t="s">
        <v>14856</v>
      </c>
      <c r="J3344" s="1" t="s">
        <v>13085</v>
      </c>
      <c r="K3344" s="2"/>
      <c r="L3344" s="2"/>
      <c r="M3344" s="2"/>
      <c r="N3344" s="2"/>
    </row>
    <row r="3345">
      <c r="A3345" s="3">
        <v>45210.0</v>
      </c>
      <c r="B3345" s="1" t="s">
        <v>14888</v>
      </c>
      <c r="C3345" s="1" t="s">
        <v>14889</v>
      </c>
      <c r="D3345" s="1" t="s">
        <v>14890</v>
      </c>
      <c r="E3345" s="1" t="s">
        <v>4201</v>
      </c>
      <c r="F3345" s="1" t="s">
        <v>14891</v>
      </c>
      <c r="G3345" s="2"/>
      <c r="H3345" s="1" t="s">
        <v>14882</v>
      </c>
      <c r="I3345" s="1" t="s">
        <v>14883</v>
      </c>
      <c r="J3345" s="1" t="s">
        <v>13092</v>
      </c>
      <c r="K3345" s="2"/>
      <c r="L3345" s="2"/>
      <c r="M3345" s="2"/>
      <c r="N3345" s="2"/>
    </row>
    <row r="3346">
      <c r="A3346" s="3">
        <v>45211.0</v>
      </c>
      <c r="B3346" s="1" t="s">
        <v>14892</v>
      </c>
      <c r="C3346" s="1" t="s">
        <v>14893</v>
      </c>
      <c r="D3346" s="1" t="s">
        <v>14894</v>
      </c>
      <c r="E3346" s="1" t="s">
        <v>4201</v>
      </c>
      <c r="F3346" s="1" t="s">
        <v>14895</v>
      </c>
      <c r="H3346" s="1" t="s">
        <v>14896</v>
      </c>
      <c r="I3346" s="1" t="s">
        <v>14897</v>
      </c>
      <c r="J3346" s="1" t="s">
        <v>13098</v>
      </c>
      <c r="K3346" s="2"/>
      <c r="L3346" s="2"/>
      <c r="M3346" s="2"/>
      <c r="N3346" s="2"/>
    </row>
    <row r="3347">
      <c r="A3347" s="3">
        <v>45212.0</v>
      </c>
      <c r="B3347" s="1" t="s">
        <v>14898</v>
      </c>
      <c r="C3347" s="1" t="s">
        <v>14899</v>
      </c>
      <c r="D3347" s="1" t="s">
        <v>14900</v>
      </c>
      <c r="E3347" s="1" t="s">
        <v>4201</v>
      </c>
      <c r="F3347" s="1" t="s">
        <v>14901</v>
      </c>
      <c r="G3347" s="2"/>
      <c r="H3347" s="1" t="s">
        <v>14896</v>
      </c>
      <c r="I3347" s="1" t="s">
        <v>14897</v>
      </c>
      <c r="J3347" s="1" t="s">
        <v>13098</v>
      </c>
      <c r="K3347" s="2"/>
      <c r="L3347" s="2"/>
      <c r="M3347" s="2"/>
      <c r="N3347" s="2"/>
    </row>
    <row r="3348">
      <c r="A3348" s="3">
        <v>45215.0</v>
      </c>
      <c r="B3348" s="1" t="s">
        <v>14902</v>
      </c>
      <c r="C3348" s="1" t="s">
        <v>14903</v>
      </c>
      <c r="D3348" s="1" t="s">
        <v>14904</v>
      </c>
      <c r="E3348" s="1" t="s">
        <v>6546</v>
      </c>
      <c r="F3348" s="1" t="s">
        <v>14905</v>
      </c>
      <c r="H3348" s="1" t="s">
        <v>14906</v>
      </c>
      <c r="I3348" s="1" t="s">
        <v>14897</v>
      </c>
      <c r="J3348" s="1" t="s">
        <v>13092</v>
      </c>
      <c r="K3348" s="2"/>
      <c r="L3348" s="2"/>
      <c r="M3348" s="2"/>
      <c r="N3348" s="2"/>
    </row>
    <row r="3349">
      <c r="A3349" s="3">
        <v>45216.0</v>
      </c>
      <c r="B3349" s="1" t="s">
        <v>14907</v>
      </c>
      <c r="C3349" s="1" t="s">
        <v>14908</v>
      </c>
      <c r="D3349" s="1" t="s">
        <v>14909</v>
      </c>
      <c r="E3349" s="1" t="s">
        <v>4201</v>
      </c>
      <c r="F3349" s="1" t="s">
        <v>14910</v>
      </c>
      <c r="H3349" s="1" t="s">
        <v>14882</v>
      </c>
      <c r="I3349" s="1" t="s">
        <v>14883</v>
      </c>
      <c r="J3349" s="1" t="s">
        <v>13092</v>
      </c>
      <c r="K3349" s="2"/>
      <c r="L3349" s="2"/>
      <c r="M3349" s="2"/>
      <c r="N3349" s="2"/>
    </row>
    <row r="3350">
      <c r="A3350" s="3">
        <v>45217.0</v>
      </c>
      <c r="B3350" s="1" t="s">
        <v>14911</v>
      </c>
      <c r="C3350" s="1" t="s">
        <v>14912</v>
      </c>
      <c r="D3350" s="1" t="s">
        <v>14913</v>
      </c>
      <c r="E3350" s="1" t="s">
        <v>4201</v>
      </c>
      <c r="F3350" s="1" t="s">
        <v>14901</v>
      </c>
      <c r="H3350" s="1" t="s">
        <v>14896</v>
      </c>
      <c r="I3350" s="1" t="s">
        <v>14897</v>
      </c>
      <c r="J3350" s="1" t="s">
        <v>13098</v>
      </c>
      <c r="K3350" s="2"/>
      <c r="L3350" s="2"/>
      <c r="M3350" s="2"/>
      <c r="N3350" s="2"/>
    </row>
    <row r="3351">
      <c r="A3351" s="3">
        <v>45218.0</v>
      </c>
      <c r="B3351" s="1" t="s">
        <v>14914</v>
      </c>
      <c r="C3351" s="1" t="s">
        <v>14915</v>
      </c>
      <c r="D3351" s="1" t="s">
        <v>14916</v>
      </c>
      <c r="E3351" s="1" t="s">
        <v>4201</v>
      </c>
      <c r="F3351" s="1" t="s">
        <v>14917</v>
      </c>
      <c r="H3351" s="1" t="s">
        <v>14918</v>
      </c>
      <c r="I3351" s="1" t="s">
        <v>14919</v>
      </c>
      <c r="J3351" s="1" t="s">
        <v>13186</v>
      </c>
      <c r="K3351" s="2"/>
      <c r="L3351" s="2"/>
      <c r="M3351" s="2"/>
      <c r="N3351" s="2"/>
    </row>
    <row r="3352">
      <c r="A3352" s="3">
        <v>45219.0</v>
      </c>
      <c r="B3352" s="1" t="s">
        <v>14920</v>
      </c>
      <c r="C3352" s="1" t="s">
        <v>14921</v>
      </c>
      <c r="D3352" s="1" t="s">
        <v>14922</v>
      </c>
      <c r="E3352" s="1" t="s">
        <v>4201</v>
      </c>
      <c r="F3352" s="1" t="s">
        <v>14923</v>
      </c>
      <c r="H3352" s="1" t="s">
        <v>14918</v>
      </c>
      <c r="I3352" s="1" t="s">
        <v>14919</v>
      </c>
      <c r="J3352" s="1" t="s">
        <v>13186</v>
      </c>
      <c r="K3352" s="2"/>
      <c r="L3352" s="2"/>
      <c r="M3352" s="2"/>
      <c r="N3352" s="2"/>
    </row>
    <row r="3353">
      <c r="A3353" s="3">
        <v>45222.0</v>
      </c>
      <c r="B3353" s="1" t="s">
        <v>14924</v>
      </c>
      <c r="C3353" s="1" t="s">
        <v>14925</v>
      </c>
      <c r="D3353" s="1" t="s">
        <v>14926</v>
      </c>
      <c r="E3353" s="1" t="s">
        <v>4201</v>
      </c>
      <c r="F3353" s="1" t="s">
        <v>14927</v>
      </c>
      <c r="H3353" s="1" t="s">
        <v>14928</v>
      </c>
      <c r="I3353" s="1" t="s">
        <v>14929</v>
      </c>
      <c r="J3353" s="1" t="s">
        <v>13112</v>
      </c>
      <c r="K3353" s="2"/>
      <c r="L3353" s="2"/>
      <c r="M3353" s="2"/>
      <c r="N3353" s="2"/>
    </row>
    <row r="3354">
      <c r="A3354" s="3">
        <v>45223.0</v>
      </c>
      <c r="B3354" s="1" t="s">
        <v>14930</v>
      </c>
      <c r="C3354" s="1" t="s">
        <v>14931</v>
      </c>
      <c r="D3354" s="1" t="s">
        <v>14932</v>
      </c>
      <c r="E3354" s="1" t="s">
        <v>4201</v>
      </c>
      <c r="F3354" s="1" t="s">
        <v>14933</v>
      </c>
      <c r="H3354" s="1" t="s">
        <v>14918</v>
      </c>
      <c r="I3354" s="1" t="s">
        <v>14919</v>
      </c>
      <c r="J3354" s="1" t="s">
        <v>13186</v>
      </c>
      <c r="K3354" s="2"/>
      <c r="L3354" s="2"/>
      <c r="M3354" s="2"/>
      <c r="N3354" s="2"/>
    </row>
    <row r="3355">
      <c r="A3355" s="3">
        <v>45224.0</v>
      </c>
      <c r="B3355" s="1" t="s">
        <v>14934</v>
      </c>
      <c r="C3355" s="1" t="s">
        <v>14935</v>
      </c>
      <c r="D3355" s="1" t="s">
        <v>14936</v>
      </c>
      <c r="E3355" s="1" t="s">
        <v>4201</v>
      </c>
      <c r="F3355" s="1" t="s">
        <v>14937</v>
      </c>
      <c r="H3355" s="1" t="s">
        <v>14928</v>
      </c>
      <c r="I3355" s="1" t="s">
        <v>14929</v>
      </c>
      <c r="J3355" s="1" t="s">
        <v>13112</v>
      </c>
      <c r="K3355" s="2"/>
      <c r="L3355" s="2"/>
      <c r="M3355" s="2"/>
      <c r="N3355" s="2"/>
    </row>
    <row r="3356">
      <c r="A3356" s="3">
        <v>45225.0</v>
      </c>
      <c r="B3356" s="1" t="s">
        <v>14938</v>
      </c>
      <c r="C3356" s="1" t="s">
        <v>14939</v>
      </c>
      <c r="D3356" s="1" t="s">
        <v>14940</v>
      </c>
      <c r="E3356" s="1" t="s">
        <v>4201</v>
      </c>
      <c r="F3356" s="1" t="s">
        <v>14941</v>
      </c>
      <c r="H3356" s="1" t="s">
        <v>14928</v>
      </c>
      <c r="I3356" s="1" t="s">
        <v>14929</v>
      </c>
      <c r="J3356" s="1" t="s">
        <v>13112</v>
      </c>
      <c r="K3356" s="2"/>
      <c r="L3356" s="2"/>
      <c r="M3356" s="2"/>
      <c r="N3356" s="2"/>
    </row>
    <row r="3357">
      <c r="A3357" s="3">
        <v>45226.0</v>
      </c>
      <c r="B3357" s="1" t="s">
        <v>14942</v>
      </c>
      <c r="C3357" s="1" t="s">
        <v>14943</v>
      </c>
      <c r="D3357" s="1" t="s">
        <v>14944</v>
      </c>
      <c r="E3357" s="1" t="s">
        <v>4201</v>
      </c>
      <c r="F3357" s="1" t="s">
        <v>14945</v>
      </c>
      <c r="H3357" s="1" t="s">
        <v>14946</v>
      </c>
      <c r="I3357" s="1" t="s">
        <v>14947</v>
      </c>
      <c r="J3357" s="1" t="s">
        <v>13130</v>
      </c>
      <c r="K3357" s="2"/>
      <c r="L3357" s="2"/>
      <c r="M3357" s="2"/>
      <c r="N3357" s="2"/>
    </row>
    <row r="3358">
      <c r="A3358" s="3">
        <v>45229.0</v>
      </c>
      <c r="B3358" s="1" t="s">
        <v>14948</v>
      </c>
      <c r="C3358" s="1" t="s">
        <v>14949</v>
      </c>
      <c r="D3358" s="1" t="s">
        <v>14950</v>
      </c>
      <c r="E3358" s="1" t="s">
        <v>4201</v>
      </c>
      <c r="F3358" s="1" t="s">
        <v>14951</v>
      </c>
      <c r="H3358" s="1" t="s">
        <v>14946</v>
      </c>
      <c r="I3358" s="1" t="s">
        <v>14947</v>
      </c>
      <c r="J3358" s="1" t="s">
        <v>13130</v>
      </c>
      <c r="K3358" s="2"/>
      <c r="L3358" s="2"/>
      <c r="M3358" s="2"/>
      <c r="N3358" s="2"/>
    </row>
    <row r="3359">
      <c r="A3359" s="3">
        <v>45230.0</v>
      </c>
      <c r="B3359" s="1" t="s">
        <v>14952</v>
      </c>
      <c r="C3359" s="1" t="s">
        <v>14953</v>
      </c>
      <c r="D3359" s="1" t="s">
        <v>14954</v>
      </c>
      <c r="E3359" s="1" t="s">
        <v>4201</v>
      </c>
      <c r="F3359" s="1" t="s">
        <v>14955</v>
      </c>
      <c r="H3359" s="1" t="s">
        <v>14896</v>
      </c>
      <c r="I3359" s="1" t="s">
        <v>14897</v>
      </c>
      <c r="J3359" s="1" t="s">
        <v>13098</v>
      </c>
      <c r="K3359" s="2"/>
      <c r="L3359" s="2"/>
      <c r="M3359" s="2"/>
      <c r="N3359" s="2"/>
    </row>
    <row r="3360">
      <c r="A3360" s="3">
        <v>45231.0</v>
      </c>
      <c r="B3360" s="1" t="s">
        <v>14956</v>
      </c>
      <c r="C3360" s="1" t="s">
        <v>14957</v>
      </c>
      <c r="D3360" s="1" t="s">
        <v>14958</v>
      </c>
      <c r="E3360" s="1" t="s">
        <v>6546</v>
      </c>
      <c r="F3360" s="1" t="s">
        <v>14959</v>
      </c>
      <c r="G3360" s="2"/>
      <c r="H3360" s="1" t="s">
        <v>14960</v>
      </c>
      <c r="I3360" s="1" t="s">
        <v>14947</v>
      </c>
      <c r="J3360" s="1" t="s">
        <v>13098</v>
      </c>
      <c r="K3360" s="2"/>
      <c r="L3360" s="2"/>
      <c r="M3360" s="2"/>
      <c r="N3360" s="2"/>
    </row>
    <row r="3361">
      <c r="A3361" s="3">
        <v>45232.0</v>
      </c>
      <c r="B3361" s="1" t="s">
        <v>14961</v>
      </c>
      <c r="C3361" s="1" t="s">
        <v>14962</v>
      </c>
      <c r="D3361" s="1" t="s">
        <v>14963</v>
      </c>
      <c r="E3361" s="1" t="s">
        <v>6546</v>
      </c>
      <c r="F3361" s="1" t="s">
        <v>14964</v>
      </c>
      <c r="H3361" s="1" t="s">
        <v>14882</v>
      </c>
      <c r="I3361" s="1" t="s">
        <v>14883</v>
      </c>
      <c r="J3361" s="1" t="s">
        <v>13092</v>
      </c>
      <c r="K3361" s="2"/>
      <c r="L3361" s="2"/>
      <c r="M3361" s="2"/>
      <c r="N3361" s="2"/>
    </row>
    <row r="3362">
      <c r="A3362" s="3">
        <v>45233.0</v>
      </c>
      <c r="B3362" s="1" t="s">
        <v>14965</v>
      </c>
      <c r="C3362" s="1" t="s">
        <v>14966</v>
      </c>
      <c r="D3362" s="1" t="s">
        <v>14967</v>
      </c>
      <c r="E3362" s="1" t="s">
        <v>6546</v>
      </c>
      <c r="F3362" s="1" t="s">
        <v>14968</v>
      </c>
      <c r="H3362" s="1" t="s">
        <v>14969</v>
      </c>
      <c r="I3362" s="1" t="s">
        <v>14883</v>
      </c>
      <c r="J3362" s="1" t="s">
        <v>13085</v>
      </c>
      <c r="K3362" s="2"/>
      <c r="L3362" s="2"/>
      <c r="M3362" s="2"/>
      <c r="N3362" s="2"/>
    </row>
    <row r="3363">
      <c r="A3363" s="3">
        <v>45236.0</v>
      </c>
      <c r="B3363" s="1" t="s">
        <v>14970</v>
      </c>
      <c r="C3363" s="1" t="s">
        <v>14971</v>
      </c>
      <c r="D3363" s="1" t="s">
        <v>14972</v>
      </c>
      <c r="E3363" s="1" t="s">
        <v>4201</v>
      </c>
      <c r="F3363" s="1" t="s">
        <v>14973</v>
      </c>
      <c r="H3363" s="1" t="s">
        <v>14896</v>
      </c>
      <c r="I3363" s="1" t="s">
        <v>14897</v>
      </c>
      <c r="J3363" s="1" t="s">
        <v>13098</v>
      </c>
      <c r="K3363" s="2"/>
      <c r="L3363" s="2"/>
      <c r="M3363" s="2"/>
      <c r="N3363" s="2"/>
    </row>
    <row r="3364">
      <c r="A3364" s="3">
        <v>45237.0</v>
      </c>
      <c r="B3364" s="1" t="s">
        <v>14974</v>
      </c>
      <c r="C3364" s="1" t="s">
        <v>14975</v>
      </c>
      <c r="D3364" s="1" t="s">
        <v>14976</v>
      </c>
      <c r="E3364" s="1" t="s">
        <v>4201</v>
      </c>
      <c r="F3364" s="1" t="s">
        <v>14977</v>
      </c>
      <c r="H3364" s="1" t="s">
        <v>14969</v>
      </c>
      <c r="I3364" s="1" t="s">
        <v>14883</v>
      </c>
      <c r="J3364" s="1" t="s">
        <v>13085</v>
      </c>
      <c r="K3364" s="2"/>
      <c r="L3364" s="2"/>
      <c r="M3364" s="2"/>
      <c r="N3364" s="2"/>
    </row>
    <row r="3365">
      <c r="A3365" s="3">
        <v>45238.0</v>
      </c>
      <c r="B3365" s="1" t="s">
        <v>14978</v>
      </c>
      <c r="C3365" s="1" t="s">
        <v>14979</v>
      </c>
      <c r="D3365" s="1" t="s">
        <v>14980</v>
      </c>
      <c r="E3365" s="1" t="s">
        <v>4201</v>
      </c>
      <c r="F3365" s="1" t="s">
        <v>14981</v>
      </c>
      <c r="H3365" s="1" t="s">
        <v>14896</v>
      </c>
      <c r="I3365" s="1" t="s">
        <v>14897</v>
      </c>
      <c r="J3365" s="1" t="s">
        <v>13098</v>
      </c>
      <c r="K3365" s="2"/>
      <c r="L3365" s="2"/>
      <c r="M3365" s="2"/>
      <c r="N3365" s="2"/>
    </row>
    <row r="3366">
      <c r="A3366" s="3">
        <v>45239.0</v>
      </c>
      <c r="B3366" s="1" t="s">
        <v>14982</v>
      </c>
      <c r="C3366" s="1" t="s">
        <v>14983</v>
      </c>
      <c r="D3366" s="1" t="s">
        <v>14984</v>
      </c>
      <c r="E3366" s="1" t="s">
        <v>4201</v>
      </c>
      <c r="F3366" s="1" t="s">
        <v>14985</v>
      </c>
      <c r="H3366" s="1" t="s">
        <v>14918</v>
      </c>
      <c r="I3366" s="1" t="s">
        <v>14919</v>
      </c>
      <c r="J3366" s="1" t="s">
        <v>13186</v>
      </c>
      <c r="K3366" s="2"/>
      <c r="L3366" s="2"/>
      <c r="M3366" s="2"/>
      <c r="N3366" s="2"/>
    </row>
    <row r="3367">
      <c r="A3367" s="3">
        <v>45240.0</v>
      </c>
      <c r="B3367" s="1" t="s">
        <v>14986</v>
      </c>
      <c r="C3367" s="1" t="s">
        <v>14987</v>
      </c>
      <c r="D3367" s="1" t="s">
        <v>14988</v>
      </c>
      <c r="E3367" s="1" t="s">
        <v>4201</v>
      </c>
      <c r="F3367" s="1" t="s">
        <v>14989</v>
      </c>
      <c r="G3367" s="2"/>
      <c r="H3367" s="1" t="s">
        <v>14990</v>
      </c>
      <c r="I3367" s="1" t="s">
        <v>14929</v>
      </c>
      <c r="J3367" s="1" t="s">
        <v>13186</v>
      </c>
      <c r="K3367" s="2"/>
      <c r="L3367" s="2"/>
      <c r="M3367" s="2"/>
      <c r="N3367" s="2"/>
    </row>
    <row r="3368">
      <c r="A3368" s="3">
        <v>45243.0</v>
      </c>
      <c r="B3368" s="1" t="s">
        <v>14991</v>
      </c>
      <c r="C3368" s="1" t="s">
        <v>14992</v>
      </c>
      <c r="D3368" s="1" t="s">
        <v>14993</v>
      </c>
      <c r="E3368" s="1" t="s">
        <v>4201</v>
      </c>
      <c r="F3368" s="1" t="s">
        <v>14994</v>
      </c>
      <c r="H3368" s="1" t="s">
        <v>14928</v>
      </c>
      <c r="I3368" s="1" t="s">
        <v>14929</v>
      </c>
      <c r="J3368" s="1" t="s">
        <v>13112</v>
      </c>
      <c r="K3368" s="2"/>
      <c r="L3368" s="2"/>
      <c r="M3368" s="2"/>
      <c r="N3368" s="2"/>
    </row>
    <row r="3369">
      <c r="A3369" s="3">
        <v>45244.0</v>
      </c>
      <c r="B3369" s="1" t="s">
        <v>14995</v>
      </c>
      <c r="C3369" s="1" t="s">
        <v>14996</v>
      </c>
      <c r="D3369" s="1" t="s">
        <v>14997</v>
      </c>
      <c r="E3369" s="1" t="s">
        <v>6546</v>
      </c>
      <c r="F3369" s="1" t="s">
        <v>14998</v>
      </c>
      <c r="G3369" s="2"/>
      <c r="H3369" s="1" t="s">
        <v>14896</v>
      </c>
      <c r="I3369" s="1" t="s">
        <v>14897</v>
      </c>
      <c r="J3369" s="1" t="s">
        <v>13098</v>
      </c>
      <c r="K3369" s="2"/>
      <c r="L3369" s="2"/>
      <c r="M3369" s="2"/>
      <c r="N3369" s="2"/>
    </row>
    <row r="3370">
      <c r="A3370" s="3">
        <v>45245.0</v>
      </c>
      <c r="B3370" s="1" t="s">
        <v>14999</v>
      </c>
      <c r="C3370" s="1" t="s">
        <v>15000</v>
      </c>
      <c r="D3370" s="1" t="s">
        <v>15001</v>
      </c>
      <c r="E3370" s="1" t="s">
        <v>6546</v>
      </c>
      <c r="F3370" s="1" t="s">
        <v>15002</v>
      </c>
      <c r="G3370" s="2"/>
      <c r="H3370" s="1" t="s">
        <v>14882</v>
      </c>
      <c r="I3370" s="1" t="s">
        <v>14883</v>
      </c>
      <c r="J3370" s="1" t="s">
        <v>13092</v>
      </c>
      <c r="K3370" s="2"/>
      <c r="L3370" s="2"/>
      <c r="M3370" s="2"/>
      <c r="N3370" s="2"/>
    </row>
    <row r="3371">
      <c r="A3371" s="3">
        <v>45246.0</v>
      </c>
      <c r="B3371" s="1" t="s">
        <v>15003</v>
      </c>
      <c r="C3371" s="1" t="s">
        <v>15004</v>
      </c>
      <c r="D3371" s="1" t="s">
        <v>15005</v>
      </c>
      <c r="E3371" s="1" t="s">
        <v>4201</v>
      </c>
      <c r="F3371" s="1" t="s">
        <v>15006</v>
      </c>
      <c r="G3371" s="2"/>
      <c r="H3371" s="1" t="s">
        <v>14896</v>
      </c>
      <c r="I3371" s="1" t="s">
        <v>14897</v>
      </c>
      <c r="J3371" s="1" t="s">
        <v>13098</v>
      </c>
      <c r="K3371" s="2"/>
      <c r="L3371" s="2"/>
      <c r="M3371" s="2"/>
      <c r="N3371" s="2"/>
    </row>
    <row r="3372">
      <c r="A3372" s="3">
        <v>45247.0</v>
      </c>
      <c r="B3372" s="1" t="s">
        <v>15007</v>
      </c>
      <c r="C3372" s="1" t="s">
        <v>15008</v>
      </c>
      <c r="D3372" s="1" t="s">
        <v>15009</v>
      </c>
      <c r="E3372" s="1" t="s">
        <v>6546</v>
      </c>
      <c r="F3372" s="1" t="s">
        <v>15010</v>
      </c>
      <c r="G3372" s="2"/>
      <c r="H3372" s="1" t="s">
        <v>14896</v>
      </c>
      <c r="I3372" s="1" t="s">
        <v>14897</v>
      </c>
      <c r="J3372" s="1" t="s">
        <v>13098</v>
      </c>
      <c r="K3372" s="2"/>
      <c r="L3372" s="2"/>
      <c r="M3372" s="2"/>
      <c r="N3372" s="2"/>
    </row>
    <row r="3373">
      <c r="A3373" s="3">
        <v>45250.0</v>
      </c>
      <c r="B3373" s="1" t="s">
        <v>15011</v>
      </c>
      <c r="C3373" s="1" t="s">
        <v>15012</v>
      </c>
      <c r="D3373" s="1" t="s">
        <v>15013</v>
      </c>
      <c r="E3373" s="1" t="s">
        <v>4201</v>
      </c>
      <c r="F3373" s="1" t="s">
        <v>15014</v>
      </c>
      <c r="H3373" s="1" t="s">
        <v>14960</v>
      </c>
      <c r="I3373" s="1" t="s">
        <v>14947</v>
      </c>
      <c r="J3373" s="1" t="s">
        <v>13098</v>
      </c>
      <c r="K3373" s="2"/>
      <c r="L3373" s="2"/>
      <c r="M3373" s="2"/>
      <c r="N3373" s="2"/>
    </row>
    <row r="3374">
      <c r="A3374" s="3">
        <v>45251.0</v>
      </c>
      <c r="B3374" s="1" t="s">
        <v>15015</v>
      </c>
      <c r="C3374" s="1" t="s">
        <v>15016</v>
      </c>
      <c r="D3374" s="1" t="s">
        <v>15017</v>
      </c>
      <c r="E3374" s="1" t="s">
        <v>4201</v>
      </c>
      <c r="F3374" s="1" t="s">
        <v>15014</v>
      </c>
      <c r="G3374" s="2"/>
      <c r="H3374" s="1" t="s">
        <v>14960</v>
      </c>
      <c r="I3374" s="1" t="s">
        <v>14947</v>
      </c>
      <c r="J3374" s="1" t="s">
        <v>13098</v>
      </c>
      <c r="K3374" s="2"/>
      <c r="L3374" s="2"/>
      <c r="M3374" s="2"/>
      <c r="N3374" s="2"/>
    </row>
    <row r="3375">
      <c r="A3375" s="3">
        <v>45252.0</v>
      </c>
      <c r="B3375" s="1" t="s">
        <v>15018</v>
      </c>
      <c r="C3375" s="1" t="s">
        <v>15019</v>
      </c>
      <c r="D3375" s="1" t="s">
        <v>15020</v>
      </c>
      <c r="E3375" s="1" t="s">
        <v>6546</v>
      </c>
      <c r="F3375" s="1" t="s">
        <v>15021</v>
      </c>
      <c r="G3375" s="2"/>
      <c r="H3375" s="1" t="s">
        <v>14906</v>
      </c>
      <c r="I3375" s="1" t="s">
        <v>14897</v>
      </c>
      <c r="J3375" s="1" t="s">
        <v>13092</v>
      </c>
      <c r="K3375" s="2"/>
      <c r="L3375" s="2"/>
      <c r="M3375" s="2"/>
      <c r="N3375" s="2"/>
    </row>
    <row r="3376">
      <c r="A3376" s="3">
        <v>45254.0</v>
      </c>
      <c r="B3376" s="1" t="s">
        <v>15022</v>
      </c>
      <c r="C3376" s="1" t="s">
        <v>15023</v>
      </c>
      <c r="D3376" s="1" t="s">
        <v>15024</v>
      </c>
      <c r="E3376" s="1" t="s">
        <v>4201</v>
      </c>
      <c r="F3376" s="1" t="s">
        <v>15025</v>
      </c>
      <c r="G3376" s="2"/>
      <c r="H3376" s="1" t="s">
        <v>14906</v>
      </c>
      <c r="I3376" s="1" t="s">
        <v>14897</v>
      </c>
      <c r="J3376" s="1" t="s">
        <v>13092</v>
      </c>
      <c r="K3376" s="2"/>
      <c r="L3376" s="2"/>
      <c r="M3376" s="2"/>
      <c r="N3376" s="2"/>
    </row>
    <row r="3377">
      <c r="A3377" s="3">
        <v>45257.0</v>
      </c>
      <c r="B3377" s="1" t="s">
        <v>15026</v>
      </c>
      <c r="C3377" s="1" t="s">
        <v>15027</v>
      </c>
      <c r="D3377" s="1" t="s">
        <v>15028</v>
      </c>
      <c r="E3377" s="1" t="s">
        <v>4201</v>
      </c>
      <c r="F3377" s="1" t="s">
        <v>15029</v>
      </c>
      <c r="G3377" s="2"/>
      <c r="H3377" s="1" t="s">
        <v>14882</v>
      </c>
      <c r="I3377" s="1" t="s">
        <v>14883</v>
      </c>
      <c r="J3377" s="1" t="s">
        <v>13092</v>
      </c>
      <c r="K3377" s="2"/>
      <c r="L3377" s="2"/>
      <c r="M3377" s="2"/>
      <c r="N3377" s="2"/>
    </row>
    <row r="3378">
      <c r="A3378" s="3">
        <v>45258.0</v>
      </c>
      <c r="B3378" s="1" t="s">
        <v>15030</v>
      </c>
      <c r="C3378" s="1" t="s">
        <v>15031</v>
      </c>
      <c r="D3378" s="1" t="s">
        <v>15032</v>
      </c>
      <c r="E3378" s="1" t="s">
        <v>4201</v>
      </c>
      <c r="F3378" s="1" t="s">
        <v>15033</v>
      </c>
      <c r="G3378" s="2"/>
      <c r="H3378" s="1" t="s">
        <v>14877</v>
      </c>
      <c r="I3378" s="1" t="s">
        <v>14856</v>
      </c>
      <c r="J3378" s="1" t="s">
        <v>13085</v>
      </c>
      <c r="K3378" s="2"/>
      <c r="L3378" s="2"/>
      <c r="M3378" s="2"/>
      <c r="N3378" s="2"/>
    </row>
    <row r="3379">
      <c r="A3379" s="3">
        <v>45259.0</v>
      </c>
      <c r="B3379" s="1" t="s">
        <v>15034</v>
      </c>
      <c r="C3379" s="1" t="s">
        <v>15035</v>
      </c>
      <c r="D3379" s="1" t="s">
        <v>15036</v>
      </c>
      <c r="E3379" s="1" t="s">
        <v>4201</v>
      </c>
      <c r="F3379" s="1" t="s">
        <v>15033</v>
      </c>
      <c r="H3379" s="1" t="s">
        <v>14855</v>
      </c>
      <c r="I3379" s="1" t="s">
        <v>14856</v>
      </c>
      <c r="J3379" s="1" t="s">
        <v>13374</v>
      </c>
      <c r="K3379" s="2"/>
      <c r="L3379" s="2"/>
      <c r="M3379" s="2"/>
      <c r="N3379" s="2"/>
    </row>
    <row r="3380">
      <c r="A3380" s="3">
        <v>45260.0</v>
      </c>
      <c r="B3380" s="1" t="s">
        <v>15037</v>
      </c>
      <c r="C3380" s="1" t="s">
        <v>15038</v>
      </c>
      <c r="D3380" s="1" t="s">
        <v>15039</v>
      </c>
      <c r="E3380" s="1" t="s">
        <v>4201</v>
      </c>
      <c r="F3380" s="1" t="s">
        <v>15040</v>
      </c>
      <c r="H3380" s="1" t="s">
        <v>14877</v>
      </c>
      <c r="I3380" s="1" t="s">
        <v>14856</v>
      </c>
      <c r="J3380" s="1" t="s">
        <v>13085</v>
      </c>
      <c r="K3380" s="2"/>
      <c r="L3380" s="2"/>
      <c r="M3380" s="2"/>
      <c r="N3380" s="2"/>
    </row>
    <row r="3381">
      <c r="A3381" s="3">
        <v>45261.0</v>
      </c>
      <c r="B3381" s="1" t="s">
        <v>15041</v>
      </c>
      <c r="C3381" s="1" t="s">
        <v>15042</v>
      </c>
      <c r="D3381" s="1" t="s">
        <v>15043</v>
      </c>
      <c r="E3381" s="1" t="s">
        <v>4201</v>
      </c>
      <c r="F3381" s="1" t="s">
        <v>15044</v>
      </c>
      <c r="H3381" s="1" t="s">
        <v>14844</v>
      </c>
      <c r="I3381" s="1" t="s">
        <v>14833</v>
      </c>
      <c r="J3381" s="1" t="s">
        <v>13078</v>
      </c>
      <c r="K3381" s="2"/>
      <c r="L3381" s="2"/>
      <c r="M3381" s="2"/>
      <c r="N3381" s="2"/>
    </row>
    <row r="3382">
      <c r="A3382" s="3">
        <v>45264.0</v>
      </c>
      <c r="B3382" s="1" t="s">
        <v>15045</v>
      </c>
      <c r="C3382" s="1" t="s">
        <v>15046</v>
      </c>
      <c r="D3382" s="1" t="s">
        <v>15047</v>
      </c>
      <c r="E3382" s="1" t="s">
        <v>4201</v>
      </c>
      <c r="F3382" s="1" t="s">
        <v>15048</v>
      </c>
      <c r="H3382" s="1" t="s">
        <v>14832</v>
      </c>
      <c r="I3382" s="1" t="s">
        <v>14833</v>
      </c>
      <c r="J3382" s="1" t="s">
        <v>13349</v>
      </c>
      <c r="K3382" s="2"/>
      <c r="L3382" s="2"/>
      <c r="M3382" s="2"/>
      <c r="N3382" s="2"/>
    </row>
    <row r="3383">
      <c r="A3383" s="3">
        <v>45265.0</v>
      </c>
      <c r="B3383" s="1" t="s">
        <v>15049</v>
      </c>
      <c r="C3383" s="1" t="s">
        <v>15050</v>
      </c>
      <c r="D3383" s="1" t="s">
        <v>15051</v>
      </c>
      <c r="E3383" s="1" t="s">
        <v>4201</v>
      </c>
      <c r="F3383" s="1" t="s">
        <v>15052</v>
      </c>
      <c r="H3383" s="1" t="s">
        <v>14838</v>
      </c>
      <c r="I3383" s="1" t="s">
        <v>14839</v>
      </c>
      <c r="J3383" s="1" t="s">
        <v>13349</v>
      </c>
      <c r="K3383" s="2"/>
      <c r="L3383" s="2"/>
      <c r="M3383" s="2"/>
      <c r="N3383" s="2"/>
    </row>
    <row r="3384">
      <c r="A3384" s="3">
        <v>45266.0</v>
      </c>
      <c r="B3384" s="1" t="s">
        <v>15053</v>
      </c>
      <c r="C3384" s="1" t="s">
        <v>15054</v>
      </c>
      <c r="D3384" s="1" t="s">
        <v>15055</v>
      </c>
      <c r="E3384" s="1" t="s">
        <v>4201</v>
      </c>
      <c r="F3384" s="1" t="s">
        <v>15056</v>
      </c>
      <c r="H3384" s="1" t="s">
        <v>15057</v>
      </c>
      <c r="I3384" s="1" t="s">
        <v>14827</v>
      </c>
      <c r="J3384" s="1" t="s">
        <v>13484</v>
      </c>
      <c r="K3384" s="2"/>
      <c r="L3384" s="2"/>
      <c r="M3384" s="2"/>
      <c r="N3384" s="2"/>
    </row>
    <row r="3385">
      <c r="A3385" s="3">
        <v>45267.0</v>
      </c>
      <c r="B3385" s="1" t="s">
        <v>15058</v>
      </c>
      <c r="C3385" s="1" t="s">
        <v>15059</v>
      </c>
      <c r="D3385" s="1" t="s">
        <v>15060</v>
      </c>
      <c r="E3385" s="1" t="s">
        <v>4201</v>
      </c>
      <c r="F3385" s="1" t="s">
        <v>15056</v>
      </c>
      <c r="H3385" s="1" t="s">
        <v>15057</v>
      </c>
      <c r="I3385" s="1" t="s">
        <v>14827</v>
      </c>
      <c r="J3385" s="1" t="s">
        <v>13484</v>
      </c>
      <c r="K3385" s="2"/>
      <c r="L3385" s="2"/>
      <c r="M3385" s="2"/>
      <c r="N3385" s="2"/>
    </row>
    <row r="3386">
      <c r="A3386" s="3">
        <v>45268.0</v>
      </c>
      <c r="B3386" s="1" t="s">
        <v>15061</v>
      </c>
      <c r="C3386" s="1" t="s">
        <v>15062</v>
      </c>
      <c r="D3386" s="1" t="s">
        <v>15063</v>
      </c>
      <c r="E3386" s="1" t="s">
        <v>4201</v>
      </c>
      <c r="F3386" s="1" t="s">
        <v>15064</v>
      </c>
      <c r="H3386" s="1" t="s">
        <v>14838</v>
      </c>
      <c r="I3386" s="1" t="s">
        <v>14839</v>
      </c>
      <c r="J3386" s="1" t="s">
        <v>13349</v>
      </c>
      <c r="K3386" s="2"/>
      <c r="L3386" s="2"/>
      <c r="M3386" s="2"/>
      <c r="N3386" s="2"/>
    </row>
    <row r="3387">
      <c r="A3387" s="3">
        <v>45271.0</v>
      </c>
      <c r="B3387" s="1" t="s">
        <v>15065</v>
      </c>
      <c r="C3387" s="1" t="s">
        <v>15066</v>
      </c>
      <c r="D3387" s="1" t="s">
        <v>15067</v>
      </c>
      <c r="E3387" s="1" t="s">
        <v>6546</v>
      </c>
      <c r="F3387" s="1" t="s">
        <v>15068</v>
      </c>
      <c r="G3387" s="2"/>
      <c r="H3387" s="1" t="s">
        <v>14844</v>
      </c>
      <c r="I3387" s="1" t="s">
        <v>14833</v>
      </c>
      <c r="J3387" s="1" t="s">
        <v>13078</v>
      </c>
      <c r="K3387" s="2"/>
      <c r="L3387" s="2"/>
      <c r="M3387" s="2"/>
      <c r="N3387" s="2"/>
    </row>
    <row r="3388">
      <c r="A3388" s="3">
        <v>45272.0</v>
      </c>
      <c r="B3388" s="1" t="s">
        <v>15069</v>
      </c>
      <c r="C3388" s="1" t="s">
        <v>15070</v>
      </c>
      <c r="D3388" s="1" t="s">
        <v>15071</v>
      </c>
      <c r="E3388" s="1" t="s">
        <v>225</v>
      </c>
      <c r="F3388" s="1" t="s">
        <v>15072</v>
      </c>
      <c r="G3388" s="1" t="s">
        <v>15073</v>
      </c>
      <c r="H3388" s="1" t="s">
        <v>15074</v>
      </c>
      <c r="I3388" s="1" t="s">
        <v>12734</v>
      </c>
      <c r="J3388" s="1" t="s">
        <v>15075</v>
      </c>
      <c r="K3388" s="1" t="s">
        <v>5206</v>
      </c>
      <c r="L3388" s="2"/>
      <c r="M3388" s="2"/>
      <c r="N3388" s="2"/>
    </row>
    <row r="3389">
      <c r="A3389" s="3">
        <v>45273.0</v>
      </c>
      <c r="B3389" s="1" t="s">
        <v>15076</v>
      </c>
      <c r="C3389" s="1" t="s">
        <v>15077</v>
      </c>
      <c r="D3389" s="1" t="s">
        <v>15078</v>
      </c>
      <c r="E3389" s="1" t="s">
        <v>5183</v>
      </c>
      <c r="F3389" s="1" t="s">
        <v>15079</v>
      </c>
      <c r="G3389" s="1" t="s">
        <v>15080</v>
      </c>
      <c r="H3389" s="1" t="s">
        <v>15081</v>
      </c>
      <c r="I3389" s="1" t="s">
        <v>15082</v>
      </c>
      <c r="J3389" s="1" t="s">
        <v>15083</v>
      </c>
      <c r="K3389" s="1" t="s">
        <v>7478</v>
      </c>
      <c r="L3389" s="2"/>
      <c r="M3389" s="2"/>
      <c r="N3389" s="2"/>
    </row>
    <row r="3390">
      <c r="A3390" s="3">
        <v>45274.0</v>
      </c>
      <c r="B3390" s="1" t="s">
        <v>15084</v>
      </c>
      <c r="C3390" s="1" t="s">
        <v>15085</v>
      </c>
      <c r="D3390" s="1" t="s">
        <v>15086</v>
      </c>
      <c r="E3390" s="1" t="s">
        <v>5183</v>
      </c>
      <c r="F3390" s="1" t="s">
        <v>15087</v>
      </c>
      <c r="G3390" s="1" t="s">
        <v>15088</v>
      </c>
      <c r="H3390" s="1" t="s">
        <v>15089</v>
      </c>
      <c r="I3390" s="1" t="s">
        <v>12405</v>
      </c>
      <c r="J3390" s="1" t="s">
        <v>15090</v>
      </c>
      <c r="K3390" s="1" t="s">
        <v>5230</v>
      </c>
      <c r="L3390" s="2"/>
      <c r="M3390" s="2"/>
      <c r="N3390" s="2"/>
    </row>
    <row r="3391">
      <c r="A3391" s="3">
        <v>45275.0</v>
      </c>
      <c r="B3391" s="1" t="s">
        <v>15091</v>
      </c>
      <c r="C3391" s="1" t="s">
        <v>15092</v>
      </c>
      <c r="D3391" s="1" t="s">
        <v>15093</v>
      </c>
      <c r="E3391" s="2"/>
      <c r="F3391" s="1" t="s">
        <v>15094</v>
      </c>
      <c r="H3391" s="1" t="s">
        <v>15095</v>
      </c>
      <c r="I3391" s="1" t="s">
        <v>12734</v>
      </c>
      <c r="J3391" s="1" t="s">
        <v>15096</v>
      </c>
      <c r="K3391" s="1" t="s">
        <v>5381</v>
      </c>
      <c r="L3391" s="2"/>
      <c r="M3391" s="2"/>
      <c r="N3391" s="2"/>
    </row>
    <row r="3392">
      <c r="A3392" s="3">
        <v>45278.0</v>
      </c>
      <c r="B3392" s="1" t="s">
        <v>15097</v>
      </c>
      <c r="C3392" s="1" t="s">
        <v>15098</v>
      </c>
      <c r="D3392" s="1" t="s">
        <v>15099</v>
      </c>
      <c r="E3392" s="1" t="s">
        <v>5183</v>
      </c>
      <c r="F3392" s="1" t="s">
        <v>15100</v>
      </c>
      <c r="G3392" s="1" t="s">
        <v>15101</v>
      </c>
      <c r="H3392" s="1" t="s">
        <v>15102</v>
      </c>
      <c r="I3392" s="1" t="s">
        <v>15082</v>
      </c>
      <c r="J3392" s="1" t="s">
        <v>15096</v>
      </c>
      <c r="K3392" s="1" t="s">
        <v>7826</v>
      </c>
      <c r="L3392" s="2"/>
      <c r="M3392" s="2"/>
      <c r="N3392" s="2"/>
    </row>
    <row r="3393">
      <c r="A3393" s="3">
        <v>45279.0</v>
      </c>
      <c r="B3393" s="1" t="s">
        <v>15103</v>
      </c>
      <c r="C3393" s="1" t="s">
        <v>15104</v>
      </c>
      <c r="D3393" s="1" t="s">
        <v>15105</v>
      </c>
      <c r="E3393" s="2"/>
      <c r="F3393" s="1" t="s">
        <v>15106</v>
      </c>
      <c r="G3393" s="2"/>
      <c r="H3393" s="1" t="s">
        <v>15107</v>
      </c>
      <c r="I3393" s="1" t="s">
        <v>15108</v>
      </c>
      <c r="J3393" s="1" t="s">
        <v>15090</v>
      </c>
      <c r="K3393" s="1" t="s">
        <v>7859</v>
      </c>
      <c r="L3393" s="2"/>
      <c r="M3393" s="2"/>
      <c r="N3393" s="2"/>
    </row>
    <row r="3394">
      <c r="A3394" s="3">
        <v>45280.0</v>
      </c>
      <c r="B3394" s="1" t="s">
        <v>15109</v>
      </c>
      <c r="C3394" s="1" t="s">
        <v>15110</v>
      </c>
      <c r="D3394" s="1" t="s">
        <v>15111</v>
      </c>
      <c r="E3394" s="2"/>
      <c r="F3394" s="1" t="s">
        <v>15112</v>
      </c>
      <c r="H3394" s="1" t="s">
        <v>15113</v>
      </c>
      <c r="I3394" s="1" t="s">
        <v>15108</v>
      </c>
      <c r="J3394" s="1" t="s">
        <v>15096</v>
      </c>
      <c r="K3394" s="1" t="s">
        <v>15114</v>
      </c>
      <c r="L3394" s="2"/>
      <c r="M3394" s="2"/>
      <c r="N3394" s="2"/>
    </row>
    <row r="3395">
      <c r="A3395" s="3">
        <v>45281.0</v>
      </c>
      <c r="B3395" s="1" t="s">
        <v>15115</v>
      </c>
      <c r="C3395" s="1" t="s">
        <v>15116</v>
      </c>
      <c r="D3395" s="1" t="s">
        <v>15117</v>
      </c>
      <c r="E3395" s="2"/>
      <c r="F3395" s="1" t="s">
        <v>15118</v>
      </c>
      <c r="H3395" s="1" t="s">
        <v>15119</v>
      </c>
      <c r="I3395" s="1" t="s">
        <v>15108</v>
      </c>
      <c r="J3395" s="1" t="s">
        <v>15090</v>
      </c>
      <c r="K3395" s="1" t="s">
        <v>15114</v>
      </c>
      <c r="L3395" s="2"/>
      <c r="M3395" s="2"/>
      <c r="N3395" s="2"/>
    </row>
    <row r="3396">
      <c r="A3396" s="3">
        <v>45282.0</v>
      </c>
      <c r="B3396" s="1" t="s">
        <v>15120</v>
      </c>
      <c r="C3396" s="1" t="s">
        <v>15121</v>
      </c>
      <c r="D3396" s="1" t="s">
        <v>15122</v>
      </c>
      <c r="E3396" s="1" t="s">
        <v>5183</v>
      </c>
      <c r="F3396" s="1" t="s">
        <v>15123</v>
      </c>
      <c r="G3396" s="1" t="s">
        <v>15124</v>
      </c>
      <c r="H3396" s="1" t="s">
        <v>15125</v>
      </c>
      <c r="I3396" s="1" t="s">
        <v>15126</v>
      </c>
      <c r="J3396" s="1" t="s">
        <v>15096</v>
      </c>
      <c r="K3396" s="1" t="s">
        <v>5402</v>
      </c>
      <c r="L3396" s="2"/>
      <c r="M3396" s="2"/>
      <c r="N3396" s="2"/>
    </row>
    <row r="3397">
      <c r="A3397" s="3">
        <v>45286.0</v>
      </c>
      <c r="B3397" s="1" t="s">
        <v>15127</v>
      </c>
      <c r="C3397" s="1" t="s">
        <v>15128</v>
      </c>
      <c r="D3397" s="1" t="s">
        <v>15129</v>
      </c>
      <c r="E3397" s="2"/>
      <c r="F3397" s="1" t="s">
        <v>15130</v>
      </c>
      <c r="H3397" s="1" t="s">
        <v>15125</v>
      </c>
      <c r="I3397" s="1" t="s">
        <v>15126</v>
      </c>
      <c r="J3397" s="1" t="s">
        <v>15096</v>
      </c>
      <c r="K3397" s="1" t="s">
        <v>5402</v>
      </c>
      <c r="L3397" s="2"/>
      <c r="M3397" s="2"/>
      <c r="N3397" s="2"/>
    </row>
    <row r="3398">
      <c r="A3398" s="3">
        <v>45287.0</v>
      </c>
      <c r="B3398" s="1" t="s">
        <v>15131</v>
      </c>
      <c r="C3398" s="1" t="s">
        <v>15132</v>
      </c>
      <c r="D3398" s="1" t="s">
        <v>15133</v>
      </c>
      <c r="E3398" s="2"/>
      <c r="F3398" s="1" t="s">
        <v>15130</v>
      </c>
      <c r="H3398" s="1" t="s">
        <v>15125</v>
      </c>
      <c r="I3398" s="1" t="s">
        <v>15126</v>
      </c>
      <c r="J3398" s="1" t="s">
        <v>15096</v>
      </c>
      <c r="K3398" s="1" t="s">
        <v>5402</v>
      </c>
      <c r="L3398" s="2"/>
      <c r="M3398" s="2"/>
      <c r="N3398" s="2"/>
    </row>
    <row r="3399">
      <c r="A3399" s="3">
        <v>45288.0</v>
      </c>
      <c r="B3399" s="1" t="s">
        <v>15134</v>
      </c>
      <c r="C3399" s="1" t="s">
        <v>15135</v>
      </c>
      <c r="D3399" s="1" t="s">
        <v>15136</v>
      </c>
      <c r="E3399" s="2"/>
      <c r="F3399" s="1" t="s">
        <v>15130</v>
      </c>
      <c r="H3399" s="1" t="s">
        <v>15137</v>
      </c>
      <c r="I3399" s="1" t="s">
        <v>15138</v>
      </c>
      <c r="J3399" s="1" t="s">
        <v>15139</v>
      </c>
      <c r="K3399" s="1" t="s">
        <v>5402</v>
      </c>
      <c r="L3399" s="2"/>
      <c r="M3399" s="2"/>
      <c r="N3399" s="2"/>
    </row>
    <row r="3400">
      <c r="A3400" s="3">
        <v>45289.0</v>
      </c>
      <c r="B3400" s="1" t="s">
        <v>15140</v>
      </c>
      <c r="C3400" s="1" t="s">
        <v>15141</v>
      </c>
      <c r="D3400" s="1" t="s">
        <v>15142</v>
      </c>
      <c r="E3400" s="2"/>
      <c r="F3400" s="1" t="s">
        <v>15094</v>
      </c>
      <c r="H3400" s="1" t="s">
        <v>15143</v>
      </c>
      <c r="I3400" s="1" t="s">
        <v>15138</v>
      </c>
      <c r="J3400" s="1" t="s">
        <v>15083</v>
      </c>
      <c r="K3400" s="1" t="s">
        <v>5381</v>
      </c>
      <c r="L3400" s="2"/>
      <c r="M3400" s="2"/>
      <c r="N3400" s="2"/>
    </row>
    <row r="3401">
      <c r="A3401" s="3">
        <v>45293.0</v>
      </c>
      <c r="B3401" s="1" t="s">
        <v>15144</v>
      </c>
      <c r="C3401" s="1" t="s">
        <v>15145</v>
      </c>
      <c r="D3401" s="1" t="s">
        <v>15146</v>
      </c>
      <c r="E3401" s="2"/>
      <c r="F3401" s="1" t="s">
        <v>15147</v>
      </c>
      <c r="G3401" s="2"/>
      <c r="H3401" s="1" t="s">
        <v>15148</v>
      </c>
      <c r="I3401" s="1" t="s">
        <v>15149</v>
      </c>
      <c r="J3401" s="1" t="s">
        <v>15075</v>
      </c>
      <c r="K3401" s="1" t="s">
        <v>5206</v>
      </c>
      <c r="L3401" s="2"/>
      <c r="M3401" s="2"/>
      <c r="N3401" s="2"/>
    </row>
    <row r="3402">
      <c r="A3402" s="3">
        <v>45294.0</v>
      </c>
      <c r="B3402" s="1" t="s">
        <v>15150</v>
      </c>
      <c r="C3402" s="1" t="s">
        <v>15151</v>
      </c>
      <c r="D3402" s="1" t="s">
        <v>15152</v>
      </c>
      <c r="E3402" s="2"/>
      <c r="F3402" s="1" t="s">
        <v>15153</v>
      </c>
      <c r="H3402" s="1" t="s">
        <v>15154</v>
      </c>
      <c r="I3402" s="1" t="s">
        <v>15126</v>
      </c>
      <c r="J3402" s="1" t="s">
        <v>15155</v>
      </c>
      <c r="K3402" s="1" t="s">
        <v>5188</v>
      </c>
      <c r="L3402" s="2"/>
      <c r="M3402" s="2"/>
      <c r="N3402" s="2"/>
    </row>
    <row r="3403">
      <c r="A3403" s="3">
        <v>45295.0</v>
      </c>
      <c r="B3403" s="1" t="s">
        <v>15156</v>
      </c>
      <c r="C3403" s="1" t="s">
        <v>15157</v>
      </c>
      <c r="D3403" s="1" t="s">
        <v>15158</v>
      </c>
      <c r="E3403" s="2"/>
      <c r="F3403" s="1" t="s">
        <v>15159</v>
      </c>
      <c r="H3403" s="1" t="s">
        <v>15160</v>
      </c>
      <c r="I3403" s="1" t="s">
        <v>15161</v>
      </c>
      <c r="J3403" s="1" t="s">
        <v>15162</v>
      </c>
      <c r="K3403" s="1" t="s">
        <v>5188</v>
      </c>
      <c r="L3403" s="2"/>
      <c r="M3403" s="2"/>
      <c r="N3403" s="2"/>
    </row>
    <row r="3404">
      <c r="A3404" s="3">
        <v>45296.0</v>
      </c>
      <c r="B3404" s="1" t="s">
        <v>15163</v>
      </c>
      <c r="C3404" s="1" t="s">
        <v>15164</v>
      </c>
      <c r="D3404" s="1" t="s">
        <v>15165</v>
      </c>
      <c r="E3404" s="2"/>
      <c r="F3404" s="1" t="s">
        <v>15159</v>
      </c>
      <c r="H3404" s="1" t="s">
        <v>15166</v>
      </c>
      <c r="I3404" s="1" t="s">
        <v>15167</v>
      </c>
      <c r="J3404" s="1" t="s">
        <v>15162</v>
      </c>
      <c r="K3404" s="1" t="s">
        <v>5206</v>
      </c>
      <c r="L3404" s="2"/>
      <c r="M3404" s="2"/>
      <c r="N3404" s="2"/>
    </row>
    <row r="3405">
      <c r="A3405" s="3">
        <v>45299.0</v>
      </c>
      <c r="B3405" s="1" t="s">
        <v>15140</v>
      </c>
      <c r="C3405" s="1" t="s">
        <v>15168</v>
      </c>
      <c r="D3405" s="1" t="s">
        <v>15169</v>
      </c>
      <c r="E3405" s="2"/>
      <c r="F3405" s="1" t="s">
        <v>15159</v>
      </c>
      <c r="H3405" s="1" t="s">
        <v>15170</v>
      </c>
      <c r="I3405" s="1" t="s">
        <v>15171</v>
      </c>
      <c r="J3405" s="1" t="s">
        <v>15162</v>
      </c>
      <c r="K3405" s="1" t="s">
        <v>5230</v>
      </c>
      <c r="L3405" s="2"/>
      <c r="M3405" s="2"/>
      <c r="N3405" s="2"/>
    </row>
    <row r="3406">
      <c r="A3406" s="3">
        <v>45300.0</v>
      </c>
      <c r="B3406" s="1" t="s">
        <v>15172</v>
      </c>
      <c r="C3406" s="1" t="s">
        <v>15173</v>
      </c>
      <c r="D3406" s="1" t="s">
        <v>15174</v>
      </c>
      <c r="E3406" s="2"/>
      <c r="F3406" s="1" t="s">
        <v>15159</v>
      </c>
      <c r="H3406" s="1" t="s">
        <v>15170</v>
      </c>
      <c r="I3406" s="1" t="s">
        <v>15171</v>
      </c>
      <c r="J3406" s="1" t="s">
        <v>15162</v>
      </c>
      <c r="K3406" s="1" t="s">
        <v>5230</v>
      </c>
      <c r="L3406" s="2"/>
      <c r="M3406" s="2"/>
      <c r="N3406" s="2"/>
    </row>
    <row r="3407">
      <c r="A3407" s="3">
        <v>45301.0</v>
      </c>
      <c r="B3407" s="1" t="s">
        <v>15175</v>
      </c>
      <c r="C3407" s="1" t="s">
        <v>15176</v>
      </c>
      <c r="D3407" s="1" t="s">
        <v>15177</v>
      </c>
      <c r="E3407" s="1" t="s">
        <v>5183</v>
      </c>
      <c r="F3407" s="1" t="s">
        <v>15178</v>
      </c>
      <c r="G3407" s="1" t="s">
        <v>15179</v>
      </c>
      <c r="H3407" s="1" t="s">
        <v>15180</v>
      </c>
      <c r="I3407" s="1" t="s">
        <v>15181</v>
      </c>
      <c r="J3407" s="1" t="s">
        <v>15162</v>
      </c>
      <c r="K3407" s="1" t="s">
        <v>5402</v>
      </c>
      <c r="L3407" s="2"/>
      <c r="M3407" s="2"/>
      <c r="N3407" s="2"/>
    </row>
    <row r="3408">
      <c r="A3408" s="3">
        <v>45302.0</v>
      </c>
      <c r="B3408" s="1" t="s">
        <v>15182</v>
      </c>
      <c r="C3408" s="1" t="s">
        <v>15183</v>
      </c>
      <c r="D3408" s="1" t="s">
        <v>15184</v>
      </c>
      <c r="E3408" s="2"/>
      <c r="F3408" s="1" t="s">
        <v>15185</v>
      </c>
      <c r="H3408" s="1" t="s">
        <v>15186</v>
      </c>
      <c r="I3408" s="1" t="s">
        <v>15187</v>
      </c>
      <c r="J3408" s="1" t="s">
        <v>15188</v>
      </c>
      <c r="K3408" s="1" t="s">
        <v>5402</v>
      </c>
      <c r="L3408" s="2"/>
      <c r="M3408" s="2"/>
      <c r="N3408" s="2"/>
    </row>
    <row r="3409">
      <c r="A3409" s="3">
        <v>45303.0</v>
      </c>
      <c r="B3409" s="1" t="s">
        <v>15189</v>
      </c>
      <c r="C3409" s="1" t="s">
        <v>15190</v>
      </c>
      <c r="D3409" s="1" t="s">
        <v>15191</v>
      </c>
      <c r="E3409" s="2"/>
      <c r="F3409" s="1" t="s">
        <v>15192</v>
      </c>
      <c r="G3409" s="2"/>
      <c r="H3409" s="1" t="s">
        <v>15193</v>
      </c>
      <c r="I3409" s="1" t="s">
        <v>15194</v>
      </c>
      <c r="J3409" s="1" t="s">
        <v>15195</v>
      </c>
      <c r="K3409" s="1" t="s">
        <v>5381</v>
      </c>
      <c r="L3409" s="2"/>
      <c r="M3409" s="2"/>
      <c r="N3409" s="2"/>
    </row>
    <row r="3410">
      <c r="A3410" s="3">
        <v>45307.0</v>
      </c>
      <c r="B3410" s="1" t="s">
        <v>15196</v>
      </c>
      <c r="C3410" s="1" t="s">
        <v>15197</v>
      </c>
      <c r="D3410" s="1" t="s">
        <v>15198</v>
      </c>
      <c r="E3410" s="2"/>
      <c r="F3410" s="1" t="s">
        <v>15199</v>
      </c>
      <c r="H3410" s="1" t="s">
        <v>15200</v>
      </c>
      <c r="I3410" s="1" t="s">
        <v>15194</v>
      </c>
      <c r="J3410" s="1" t="s">
        <v>15195</v>
      </c>
      <c r="K3410" s="1" t="s">
        <v>5402</v>
      </c>
      <c r="L3410" s="2"/>
      <c r="M3410" s="2"/>
      <c r="N3410" s="2"/>
    </row>
    <row r="3411">
      <c r="A3411" s="3">
        <v>45308.0</v>
      </c>
      <c r="B3411" s="1" t="s">
        <v>15201</v>
      </c>
      <c r="C3411" s="1" t="s">
        <v>15202</v>
      </c>
      <c r="D3411" s="1" t="s">
        <v>15203</v>
      </c>
      <c r="E3411" s="2"/>
      <c r="F3411" s="1" t="s">
        <v>15204</v>
      </c>
      <c r="H3411" s="1" t="s">
        <v>15193</v>
      </c>
      <c r="I3411" s="1" t="s">
        <v>15194</v>
      </c>
      <c r="J3411" s="1" t="s">
        <v>15195</v>
      </c>
      <c r="K3411" s="1" t="s">
        <v>5381</v>
      </c>
      <c r="L3411" s="2"/>
      <c r="M3411" s="2"/>
      <c r="N3411" s="2"/>
    </row>
    <row r="3412">
      <c r="A3412" s="3">
        <v>45309.0</v>
      </c>
      <c r="B3412" s="1" t="s">
        <v>15205</v>
      </c>
      <c r="C3412" s="1" t="s">
        <v>15206</v>
      </c>
      <c r="D3412" s="1" t="s">
        <v>15207</v>
      </c>
      <c r="E3412" s="1" t="s">
        <v>5183</v>
      </c>
      <c r="F3412" s="1" t="s">
        <v>15208</v>
      </c>
      <c r="G3412" s="1" t="s">
        <v>15209</v>
      </c>
      <c r="H3412" s="1" t="s">
        <v>15210</v>
      </c>
      <c r="I3412" s="1" t="s">
        <v>15211</v>
      </c>
      <c r="J3412" s="1" t="s">
        <v>15212</v>
      </c>
      <c r="K3412" s="1" t="s">
        <v>7920</v>
      </c>
      <c r="L3412" s="2"/>
      <c r="M3412" s="2"/>
      <c r="N3412" s="2"/>
    </row>
    <row r="3413">
      <c r="A3413" s="3">
        <v>45310.0</v>
      </c>
      <c r="B3413" s="1" t="s">
        <v>15213</v>
      </c>
      <c r="C3413" s="1" t="s">
        <v>15214</v>
      </c>
      <c r="D3413" s="1" t="s">
        <v>15215</v>
      </c>
      <c r="E3413" s="1" t="s">
        <v>5183</v>
      </c>
      <c r="F3413" s="1" t="s">
        <v>15216</v>
      </c>
      <c r="G3413" s="2"/>
      <c r="H3413" s="1" t="s">
        <v>15217</v>
      </c>
      <c r="I3413" s="1" t="s">
        <v>15218</v>
      </c>
      <c r="J3413" s="1" t="s">
        <v>15212</v>
      </c>
      <c r="K3413" s="1" t="s">
        <v>12091</v>
      </c>
      <c r="L3413" s="2"/>
      <c r="M3413" s="2"/>
      <c r="N3413" s="2"/>
    </row>
    <row r="3414">
      <c r="A3414" s="3">
        <v>45313.0</v>
      </c>
      <c r="B3414" s="1" t="s">
        <v>15219</v>
      </c>
      <c r="C3414" s="1" t="s">
        <v>15220</v>
      </c>
      <c r="D3414" s="1" t="s">
        <v>15221</v>
      </c>
      <c r="E3414" s="1" t="s">
        <v>5183</v>
      </c>
      <c r="F3414" s="1" t="s">
        <v>15216</v>
      </c>
      <c r="G3414" s="1" t="s">
        <v>15222</v>
      </c>
      <c r="H3414" s="1" t="s">
        <v>15223</v>
      </c>
      <c r="I3414" s="1" t="s">
        <v>15224</v>
      </c>
      <c r="J3414" s="1" t="s">
        <v>15212</v>
      </c>
      <c r="K3414" s="1" t="s">
        <v>6381</v>
      </c>
      <c r="L3414" s="2"/>
      <c r="M3414" s="2"/>
      <c r="N3414" s="2"/>
    </row>
    <row r="3415">
      <c r="A3415" s="3">
        <v>45314.0</v>
      </c>
      <c r="B3415" s="1" t="s">
        <v>15225</v>
      </c>
      <c r="C3415" s="1" t="s">
        <v>15226</v>
      </c>
      <c r="D3415" s="1" t="s">
        <v>15227</v>
      </c>
      <c r="E3415" s="1" t="s">
        <v>5183</v>
      </c>
      <c r="F3415" s="1" t="s">
        <v>15228</v>
      </c>
      <c r="G3415" s="1" t="s">
        <v>15229</v>
      </c>
      <c r="H3415" s="1" t="s">
        <v>15230</v>
      </c>
      <c r="I3415" s="1" t="s">
        <v>15231</v>
      </c>
      <c r="J3415" s="1" t="s">
        <v>15232</v>
      </c>
      <c r="K3415" s="1" t="s">
        <v>15233</v>
      </c>
      <c r="L3415" s="2"/>
      <c r="M3415" s="2"/>
      <c r="N3415" s="2"/>
    </row>
    <row r="3416">
      <c r="A3416" s="3">
        <v>45315.0</v>
      </c>
      <c r="B3416" s="1" t="s">
        <v>15234</v>
      </c>
      <c r="C3416" s="1" t="s">
        <v>15235</v>
      </c>
      <c r="D3416" s="1" t="s">
        <v>15236</v>
      </c>
      <c r="E3416" s="1" t="s">
        <v>5183</v>
      </c>
      <c r="F3416" s="1" t="s">
        <v>15237</v>
      </c>
      <c r="G3416" s="1" t="s">
        <v>15238</v>
      </c>
      <c r="H3416" s="1" t="s">
        <v>15239</v>
      </c>
      <c r="I3416" s="1" t="s">
        <v>15240</v>
      </c>
      <c r="J3416" s="1" t="s">
        <v>15241</v>
      </c>
      <c r="K3416" s="1" t="s">
        <v>6388</v>
      </c>
      <c r="L3416" s="2"/>
      <c r="M3416" s="2"/>
      <c r="N3416" s="2"/>
    </row>
    <row r="3417">
      <c r="A3417" s="3">
        <v>45316.0</v>
      </c>
      <c r="B3417" s="1" t="s">
        <v>15242</v>
      </c>
      <c r="C3417" s="1" t="s">
        <v>15243</v>
      </c>
      <c r="D3417" s="1" t="s">
        <v>15244</v>
      </c>
      <c r="E3417" s="2"/>
      <c r="F3417" s="1" t="s">
        <v>15245</v>
      </c>
      <c r="G3417" s="2"/>
      <c r="H3417" s="1" t="s">
        <v>15246</v>
      </c>
      <c r="I3417" s="1" t="s">
        <v>15247</v>
      </c>
      <c r="J3417" s="1" t="s">
        <v>15248</v>
      </c>
      <c r="K3417" s="1" t="s">
        <v>6381</v>
      </c>
      <c r="L3417" s="2"/>
      <c r="M3417" s="2"/>
      <c r="N3417" s="2"/>
    </row>
    <row r="3418">
      <c r="A3418" s="3">
        <v>45317.0</v>
      </c>
      <c r="B3418" s="1" t="s">
        <v>15249</v>
      </c>
      <c r="C3418" s="1" t="s">
        <v>15250</v>
      </c>
      <c r="D3418" s="1" t="s">
        <v>15251</v>
      </c>
      <c r="E3418" s="1" t="s">
        <v>5183</v>
      </c>
      <c r="F3418" s="1" t="s">
        <v>15252</v>
      </c>
      <c r="G3418" s="1" t="s">
        <v>15253</v>
      </c>
      <c r="H3418" s="1" t="s">
        <v>15254</v>
      </c>
      <c r="I3418" s="1" t="s">
        <v>15255</v>
      </c>
      <c r="J3418" s="1" t="s">
        <v>15256</v>
      </c>
      <c r="K3418" s="1" t="s">
        <v>5826</v>
      </c>
      <c r="L3418" s="2"/>
      <c r="M3418" s="2"/>
      <c r="N3418" s="2"/>
    </row>
    <row r="3419">
      <c r="A3419" s="3">
        <v>45320.0</v>
      </c>
      <c r="B3419" s="1" t="s">
        <v>15257</v>
      </c>
      <c r="C3419" s="1" t="s">
        <v>15258</v>
      </c>
      <c r="D3419" s="1" t="s">
        <v>15259</v>
      </c>
      <c r="E3419" s="2"/>
      <c r="F3419" s="1" t="s">
        <v>15260</v>
      </c>
      <c r="H3419" s="1" t="s">
        <v>15254</v>
      </c>
      <c r="I3419" s="1" t="s">
        <v>15255</v>
      </c>
      <c r="J3419" s="1" t="s">
        <v>15256</v>
      </c>
      <c r="K3419" s="1" t="s">
        <v>5826</v>
      </c>
      <c r="L3419" s="2"/>
      <c r="M3419" s="2"/>
      <c r="N3419" s="2"/>
    </row>
    <row r="3420">
      <c r="A3420" s="3">
        <v>45321.0</v>
      </c>
      <c r="B3420" s="1" t="s">
        <v>15261</v>
      </c>
      <c r="C3420" s="1" t="s">
        <v>15262</v>
      </c>
      <c r="D3420" s="1" t="s">
        <v>15263</v>
      </c>
      <c r="E3420" s="2"/>
      <c r="F3420" s="1" t="s">
        <v>15264</v>
      </c>
      <c r="G3420" s="2"/>
      <c r="H3420" s="1" t="s">
        <v>15265</v>
      </c>
      <c r="I3420" s="1" t="s">
        <v>15255</v>
      </c>
      <c r="J3420" s="1" t="s">
        <v>15266</v>
      </c>
      <c r="K3420" s="1" t="s">
        <v>5826</v>
      </c>
      <c r="L3420" s="2"/>
      <c r="M3420" s="2"/>
      <c r="N3420" s="2"/>
    </row>
    <row r="3421">
      <c r="A3421" s="3">
        <v>45322.0</v>
      </c>
      <c r="B3421" s="1" t="s">
        <v>15267</v>
      </c>
      <c r="C3421" s="1" t="s">
        <v>15268</v>
      </c>
      <c r="D3421" s="1" t="s">
        <v>15269</v>
      </c>
      <c r="E3421" s="2"/>
      <c r="F3421" s="1" t="s">
        <v>15270</v>
      </c>
      <c r="H3421" s="1" t="s">
        <v>15271</v>
      </c>
      <c r="I3421" s="1" t="s">
        <v>15255</v>
      </c>
      <c r="J3421" s="1" t="s">
        <v>15272</v>
      </c>
      <c r="K3421" s="1" t="s">
        <v>5809</v>
      </c>
      <c r="L3421" s="2"/>
      <c r="M3421" s="2"/>
      <c r="N3421" s="2"/>
    </row>
    <row r="3422">
      <c r="A3422" s="3">
        <v>45323.0</v>
      </c>
      <c r="B3422" s="1" t="s">
        <v>15273</v>
      </c>
      <c r="C3422" s="1" t="s">
        <v>15274</v>
      </c>
      <c r="D3422" s="1" t="s">
        <v>15275</v>
      </c>
      <c r="E3422" s="2"/>
      <c r="F3422" s="1" t="s">
        <v>15270</v>
      </c>
      <c r="G3422" s="2"/>
      <c r="H3422" s="1" t="s">
        <v>15271</v>
      </c>
      <c r="I3422" s="1" t="s">
        <v>15255</v>
      </c>
      <c r="J3422" s="1" t="s">
        <v>15272</v>
      </c>
      <c r="K3422" s="1" t="s">
        <v>5809</v>
      </c>
      <c r="L3422" s="2"/>
      <c r="M3422" s="2"/>
      <c r="N3422" s="2"/>
    </row>
    <row r="3423">
      <c r="A3423" s="3">
        <v>45324.0</v>
      </c>
      <c r="B3423" s="1" t="s">
        <v>15276</v>
      </c>
      <c r="C3423" s="1" t="s">
        <v>15277</v>
      </c>
      <c r="D3423" s="1" t="s">
        <v>15278</v>
      </c>
      <c r="E3423" s="1" t="s">
        <v>5183</v>
      </c>
      <c r="F3423" s="1" t="s">
        <v>15279</v>
      </c>
      <c r="G3423" s="1" t="s">
        <v>15280</v>
      </c>
      <c r="H3423" s="1" t="s">
        <v>15281</v>
      </c>
      <c r="I3423" s="1" t="s">
        <v>15282</v>
      </c>
      <c r="J3423" s="1" t="s">
        <v>15272</v>
      </c>
      <c r="K3423" s="1" t="s">
        <v>15283</v>
      </c>
      <c r="L3423" s="2"/>
      <c r="M3423" s="2"/>
      <c r="N3423" s="2"/>
    </row>
    <row r="3424">
      <c r="A3424" s="3">
        <v>45327.0</v>
      </c>
      <c r="B3424" s="1" t="s">
        <v>15284</v>
      </c>
      <c r="C3424" s="1" t="s">
        <v>15285</v>
      </c>
      <c r="D3424" s="1" t="s">
        <v>15286</v>
      </c>
      <c r="E3424" s="2"/>
      <c r="F3424" s="1" t="s">
        <v>15287</v>
      </c>
      <c r="G3424" s="2"/>
      <c r="H3424" s="1" t="s">
        <v>15288</v>
      </c>
      <c r="I3424" s="1" t="s">
        <v>15289</v>
      </c>
      <c r="J3424" s="1" t="s">
        <v>15290</v>
      </c>
      <c r="K3424" s="1" t="s">
        <v>15291</v>
      </c>
      <c r="L3424" s="2"/>
      <c r="M3424" s="2"/>
      <c r="N3424" s="2"/>
    </row>
    <row r="3425">
      <c r="A3425" s="3">
        <v>45328.0</v>
      </c>
      <c r="B3425" s="1" t="s">
        <v>15292</v>
      </c>
      <c r="C3425" s="1" t="s">
        <v>15293</v>
      </c>
      <c r="D3425" s="1" t="s">
        <v>15294</v>
      </c>
      <c r="E3425" s="2"/>
      <c r="F3425" s="1" t="s">
        <v>15295</v>
      </c>
      <c r="G3425" s="2"/>
      <c r="H3425" s="1" t="s">
        <v>15296</v>
      </c>
      <c r="I3425" s="1" t="s">
        <v>15297</v>
      </c>
      <c r="J3425" s="1" t="s">
        <v>15298</v>
      </c>
      <c r="K3425" s="1" t="s">
        <v>15283</v>
      </c>
      <c r="L3425" s="2"/>
      <c r="M3425" s="2"/>
      <c r="N3425" s="2"/>
    </row>
    <row r="3426">
      <c r="A3426" s="3">
        <v>45329.0</v>
      </c>
      <c r="B3426" s="1" t="s">
        <v>15299</v>
      </c>
      <c r="C3426" s="1" t="s">
        <v>15300</v>
      </c>
      <c r="D3426" s="1" t="s">
        <v>15301</v>
      </c>
      <c r="E3426" s="1" t="s">
        <v>5183</v>
      </c>
      <c r="F3426" s="1" t="s">
        <v>15087</v>
      </c>
      <c r="G3426" s="1" t="s">
        <v>15302</v>
      </c>
      <c r="H3426" s="1" t="s">
        <v>15303</v>
      </c>
      <c r="I3426" s="1" t="s">
        <v>15304</v>
      </c>
      <c r="J3426" s="1" t="s">
        <v>15298</v>
      </c>
      <c r="K3426" s="1" t="s">
        <v>8124</v>
      </c>
      <c r="L3426" s="2"/>
      <c r="M3426" s="2"/>
      <c r="N3426" s="2"/>
    </row>
    <row r="3427">
      <c r="A3427" s="3">
        <v>45330.0</v>
      </c>
      <c r="B3427" s="1" t="s">
        <v>15305</v>
      </c>
      <c r="C3427" s="1" t="s">
        <v>15306</v>
      </c>
      <c r="D3427" s="1" t="s">
        <v>15307</v>
      </c>
      <c r="E3427" s="2"/>
      <c r="F3427" s="1" t="s">
        <v>15094</v>
      </c>
      <c r="H3427" s="1" t="s">
        <v>15308</v>
      </c>
      <c r="I3427" s="1" t="s">
        <v>15304</v>
      </c>
      <c r="J3427" s="1" t="s">
        <v>15309</v>
      </c>
      <c r="K3427" s="1" t="s">
        <v>8124</v>
      </c>
      <c r="L3427" s="2"/>
      <c r="M3427" s="2"/>
      <c r="N3427" s="2"/>
    </row>
    <row r="3428">
      <c r="A3428" s="3">
        <v>45331.0</v>
      </c>
      <c r="B3428" s="1" t="s">
        <v>15310</v>
      </c>
      <c r="C3428" s="1" t="s">
        <v>15311</v>
      </c>
      <c r="D3428" s="1" t="s">
        <v>15312</v>
      </c>
      <c r="E3428" s="2"/>
      <c r="F3428" s="1" t="s">
        <v>15313</v>
      </c>
      <c r="G3428" s="2"/>
      <c r="H3428" s="1" t="s">
        <v>15314</v>
      </c>
      <c r="I3428" s="1" t="s">
        <v>15315</v>
      </c>
      <c r="J3428" s="1" t="s">
        <v>15272</v>
      </c>
      <c r="K3428" s="1" t="s">
        <v>15316</v>
      </c>
      <c r="L3428" s="2"/>
      <c r="M3428" s="2"/>
      <c r="N3428" s="2"/>
    </row>
    <row r="3429">
      <c r="A3429" s="3">
        <v>45334.0</v>
      </c>
      <c r="B3429" s="1" t="s">
        <v>15317</v>
      </c>
      <c r="C3429" s="1" t="s">
        <v>15318</v>
      </c>
      <c r="D3429" s="1" t="s">
        <v>15319</v>
      </c>
      <c r="E3429" s="2"/>
      <c r="F3429" s="1" t="s">
        <v>15130</v>
      </c>
      <c r="H3429" s="1" t="s">
        <v>15320</v>
      </c>
      <c r="I3429" s="1" t="s">
        <v>15304</v>
      </c>
      <c r="J3429" s="1" t="s">
        <v>15272</v>
      </c>
      <c r="K3429" s="1" t="s">
        <v>15321</v>
      </c>
      <c r="L3429" s="2"/>
      <c r="M3429" s="2"/>
      <c r="N3429" s="2"/>
    </row>
    <row r="3430">
      <c r="A3430" s="3">
        <v>45335.0</v>
      </c>
      <c r="B3430" s="1" t="s">
        <v>15322</v>
      </c>
      <c r="C3430" s="1" t="s">
        <v>15323</v>
      </c>
      <c r="D3430" s="1" t="s">
        <v>15324</v>
      </c>
      <c r="E3430" s="2"/>
      <c r="F3430" s="1" t="s">
        <v>15130</v>
      </c>
      <c r="H3430" s="1" t="s">
        <v>15325</v>
      </c>
      <c r="I3430" s="1" t="s">
        <v>15315</v>
      </c>
      <c r="J3430" s="1" t="s">
        <v>15298</v>
      </c>
      <c r="K3430" s="1" t="s">
        <v>15321</v>
      </c>
      <c r="L3430" s="2"/>
      <c r="M3430" s="2"/>
      <c r="N3430" s="2"/>
    </row>
    <row r="3431">
      <c r="A3431" s="3">
        <v>45336.0</v>
      </c>
      <c r="B3431" s="1" t="s">
        <v>15326</v>
      </c>
      <c r="C3431" s="1" t="s">
        <v>15327</v>
      </c>
      <c r="D3431" s="1" t="s">
        <v>15328</v>
      </c>
      <c r="E3431" s="2"/>
      <c r="F3431" s="1" t="s">
        <v>15329</v>
      </c>
      <c r="H3431" s="1" t="s">
        <v>15330</v>
      </c>
      <c r="I3431" s="1" t="s">
        <v>15331</v>
      </c>
      <c r="J3431" s="1" t="s">
        <v>15298</v>
      </c>
      <c r="K3431" s="1" t="s">
        <v>15332</v>
      </c>
      <c r="L3431" s="2"/>
      <c r="M3431" s="2"/>
      <c r="N3431" s="2"/>
    </row>
    <row r="3432">
      <c r="A3432" s="3">
        <v>45337.0</v>
      </c>
      <c r="B3432" s="1" t="s">
        <v>15333</v>
      </c>
      <c r="C3432" s="1" t="s">
        <v>15334</v>
      </c>
      <c r="D3432" s="1" t="s">
        <v>15335</v>
      </c>
      <c r="E3432" s="1" t="s">
        <v>5183</v>
      </c>
      <c r="F3432" s="1" t="s">
        <v>15336</v>
      </c>
      <c r="G3432" s="1" t="s">
        <v>15337</v>
      </c>
      <c r="H3432" s="1" t="s">
        <v>15338</v>
      </c>
      <c r="I3432" s="1" t="s">
        <v>15339</v>
      </c>
      <c r="J3432" s="1" t="s">
        <v>15309</v>
      </c>
      <c r="K3432" s="1" t="s">
        <v>15332</v>
      </c>
      <c r="L3432" s="2"/>
      <c r="M3432" s="2"/>
      <c r="N3432" s="2"/>
    </row>
    <row r="3433">
      <c r="A3433" s="3">
        <v>45338.0</v>
      </c>
      <c r="B3433" s="1" t="s">
        <v>15340</v>
      </c>
      <c r="C3433" s="1" t="s">
        <v>15341</v>
      </c>
      <c r="D3433" s="1" t="s">
        <v>15342</v>
      </c>
      <c r="E3433" s="2"/>
      <c r="F3433" s="1" t="s">
        <v>15329</v>
      </c>
      <c r="H3433" s="1" t="s">
        <v>15343</v>
      </c>
      <c r="I3433" s="1" t="s">
        <v>15344</v>
      </c>
      <c r="J3433" s="1" t="s">
        <v>15298</v>
      </c>
      <c r="K3433" s="1" t="s">
        <v>15332</v>
      </c>
      <c r="L3433" s="2"/>
      <c r="M3433" s="2"/>
      <c r="N3433" s="2"/>
    </row>
    <row r="3434">
      <c r="A3434" s="3">
        <v>45342.0</v>
      </c>
      <c r="B3434" s="1" t="s">
        <v>15345</v>
      </c>
      <c r="C3434" s="1" t="s">
        <v>15346</v>
      </c>
      <c r="D3434" s="1" t="s">
        <v>15347</v>
      </c>
      <c r="E3434" s="1" t="s">
        <v>5183</v>
      </c>
      <c r="F3434" s="1" t="s">
        <v>15348</v>
      </c>
      <c r="G3434" s="1" t="s">
        <v>15349</v>
      </c>
      <c r="H3434" s="1" t="s">
        <v>15350</v>
      </c>
      <c r="I3434" s="1" t="s">
        <v>15304</v>
      </c>
      <c r="J3434" s="1" t="s">
        <v>15298</v>
      </c>
      <c r="K3434" s="1" t="s">
        <v>8124</v>
      </c>
      <c r="L3434" s="2"/>
      <c r="M3434" s="2"/>
      <c r="N3434" s="2"/>
    </row>
    <row r="3435">
      <c r="A3435" s="3">
        <v>45343.0</v>
      </c>
      <c r="B3435" s="1" t="s">
        <v>15351</v>
      </c>
      <c r="C3435" s="1" t="s">
        <v>15352</v>
      </c>
      <c r="D3435" s="1" t="s">
        <v>15353</v>
      </c>
      <c r="E3435" s="2"/>
      <c r="F3435" s="1" t="s">
        <v>15354</v>
      </c>
      <c r="H3435" s="1" t="s">
        <v>15355</v>
      </c>
      <c r="I3435" s="1" t="s">
        <v>15356</v>
      </c>
      <c r="J3435" s="1" t="s">
        <v>15309</v>
      </c>
      <c r="K3435" s="1" t="s">
        <v>8024</v>
      </c>
      <c r="L3435" s="2"/>
      <c r="M3435" s="2"/>
      <c r="N3435" s="2"/>
    </row>
    <row r="3436">
      <c r="A3436" s="3">
        <v>45344.0</v>
      </c>
      <c r="B3436" s="1" t="s">
        <v>15357</v>
      </c>
      <c r="C3436" s="1" t="s">
        <v>15358</v>
      </c>
      <c r="D3436" s="1" t="s">
        <v>15359</v>
      </c>
      <c r="E3436" s="1" t="s">
        <v>5183</v>
      </c>
      <c r="F3436" s="1" t="s">
        <v>15360</v>
      </c>
      <c r="G3436" s="1" t="s">
        <v>15361</v>
      </c>
      <c r="H3436" s="1" t="s">
        <v>15362</v>
      </c>
      <c r="I3436" s="1" t="s">
        <v>15363</v>
      </c>
      <c r="J3436" s="1" t="s">
        <v>15290</v>
      </c>
      <c r="K3436" s="1" t="s">
        <v>10894</v>
      </c>
      <c r="L3436" s="2"/>
      <c r="M3436" s="2"/>
      <c r="N3436" s="2"/>
    </row>
    <row r="3437">
      <c r="A3437" s="3">
        <v>45345.0</v>
      </c>
      <c r="B3437" s="1" t="s">
        <v>15364</v>
      </c>
      <c r="C3437" s="1" t="s">
        <v>15365</v>
      </c>
      <c r="D3437" s="1" t="s">
        <v>15366</v>
      </c>
      <c r="E3437" s="2"/>
      <c r="F3437" s="1" t="s">
        <v>15367</v>
      </c>
      <c r="H3437" s="1" t="s">
        <v>15368</v>
      </c>
      <c r="I3437" s="1" t="s">
        <v>15369</v>
      </c>
      <c r="J3437" s="1" t="s">
        <v>15290</v>
      </c>
      <c r="K3437" s="1" t="s">
        <v>10843</v>
      </c>
      <c r="L3437" s="2"/>
      <c r="M3437" s="2"/>
      <c r="N3437" s="2"/>
    </row>
    <row r="3438">
      <c r="A3438" s="3">
        <v>45348.0</v>
      </c>
      <c r="B3438" s="1" t="s">
        <v>15370</v>
      </c>
      <c r="C3438" s="1" t="s">
        <v>15371</v>
      </c>
      <c r="D3438" s="1" t="s">
        <v>15372</v>
      </c>
      <c r="E3438" s="2"/>
      <c r="F3438" s="1" t="s">
        <v>15367</v>
      </c>
      <c r="H3438" s="1" t="s">
        <v>15368</v>
      </c>
      <c r="I3438" s="1" t="s">
        <v>15369</v>
      </c>
      <c r="J3438" s="1" t="s">
        <v>15290</v>
      </c>
      <c r="K3438" s="1" t="s">
        <v>10843</v>
      </c>
      <c r="L3438" s="2"/>
      <c r="M3438" s="2"/>
      <c r="N3438" s="2"/>
    </row>
    <row r="3439">
      <c r="A3439" s="3">
        <v>45349.0</v>
      </c>
      <c r="B3439" s="1" t="s">
        <v>15373</v>
      </c>
      <c r="C3439" s="1" t="s">
        <v>15374</v>
      </c>
      <c r="D3439" s="1" t="s">
        <v>15375</v>
      </c>
      <c r="E3439" s="2"/>
      <c r="F3439" s="1" t="s">
        <v>15376</v>
      </c>
      <c r="H3439" s="1" t="s">
        <v>15362</v>
      </c>
      <c r="I3439" s="1" t="s">
        <v>15363</v>
      </c>
      <c r="J3439" s="1" t="s">
        <v>15290</v>
      </c>
      <c r="K3439" s="1" t="s">
        <v>10894</v>
      </c>
      <c r="L3439" s="2"/>
      <c r="M3439" s="2"/>
      <c r="N3439" s="2"/>
    </row>
    <row r="3440">
      <c r="A3440" s="3">
        <v>45350.0</v>
      </c>
      <c r="B3440" s="1" t="s">
        <v>15377</v>
      </c>
      <c r="C3440" s="1" t="s">
        <v>15378</v>
      </c>
      <c r="D3440" s="1" t="s">
        <v>15379</v>
      </c>
      <c r="E3440" s="2"/>
      <c r="F3440" s="1" t="s">
        <v>15367</v>
      </c>
      <c r="H3440" s="1" t="s">
        <v>15380</v>
      </c>
      <c r="I3440" s="1" t="s">
        <v>15363</v>
      </c>
      <c r="J3440" s="1" t="s">
        <v>15298</v>
      </c>
      <c r="K3440" s="1" t="s">
        <v>10843</v>
      </c>
      <c r="L3440" s="2"/>
      <c r="M3440" s="2"/>
      <c r="N3440" s="2"/>
    </row>
    <row r="3441">
      <c r="A3441" s="3">
        <v>45351.0</v>
      </c>
      <c r="B3441" s="1" t="s">
        <v>15381</v>
      </c>
      <c r="C3441" s="1" t="s">
        <v>15382</v>
      </c>
      <c r="D3441" s="1" t="s">
        <v>15383</v>
      </c>
      <c r="E3441" s="2"/>
      <c r="F3441" s="1" t="s">
        <v>15376</v>
      </c>
      <c r="H3441" s="1" t="s">
        <v>15384</v>
      </c>
      <c r="I3441" s="1" t="s">
        <v>15363</v>
      </c>
      <c r="J3441" s="1" t="s">
        <v>15298</v>
      </c>
      <c r="K3441" s="1" t="s">
        <v>10894</v>
      </c>
      <c r="L3441" s="2"/>
      <c r="M3441" s="2"/>
      <c r="N3441" s="2"/>
    </row>
    <row r="3442">
      <c r="A3442" s="3">
        <v>45352.0</v>
      </c>
      <c r="B3442" s="1" t="s">
        <v>15385</v>
      </c>
      <c r="C3442" s="1" t="s">
        <v>15386</v>
      </c>
      <c r="D3442" s="1" t="s">
        <v>15387</v>
      </c>
      <c r="E3442" s="1" t="s">
        <v>5183</v>
      </c>
      <c r="F3442" s="1" t="s">
        <v>15388</v>
      </c>
      <c r="G3442" s="1" t="s">
        <v>15389</v>
      </c>
      <c r="H3442" s="1" t="s">
        <v>15390</v>
      </c>
      <c r="I3442" s="1" t="s">
        <v>15391</v>
      </c>
      <c r="J3442" s="1" t="s">
        <v>15290</v>
      </c>
      <c r="K3442" s="1" t="s">
        <v>15392</v>
      </c>
      <c r="L3442" s="2"/>
      <c r="M3442" s="2"/>
      <c r="N3442" s="2"/>
    </row>
    <row r="3443">
      <c r="A3443" s="3">
        <v>45355.0</v>
      </c>
      <c r="B3443" s="1" t="s">
        <v>15393</v>
      </c>
      <c r="C3443" s="1" t="s">
        <v>15394</v>
      </c>
      <c r="D3443" s="1" t="s">
        <v>15395</v>
      </c>
      <c r="E3443" s="1" t="s">
        <v>5183</v>
      </c>
      <c r="F3443" s="1" t="s">
        <v>15396</v>
      </c>
      <c r="G3443" s="2"/>
      <c r="H3443" s="1" t="s">
        <v>15397</v>
      </c>
      <c r="I3443" s="1" t="s">
        <v>15398</v>
      </c>
      <c r="J3443" s="1" t="s">
        <v>15399</v>
      </c>
      <c r="K3443" s="1" t="s">
        <v>15392</v>
      </c>
      <c r="L3443" s="2"/>
      <c r="M3443" s="2"/>
      <c r="N3443" s="2"/>
    </row>
    <row r="3444">
      <c r="A3444" s="3">
        <v>45356.0</v>
      </c>
      <c r="B3444" s="1" t="s">
        <v>15400</v>
      </c>
      <c r="C3444" s="1" t="s">
        <v>15401</v>
      </c>
      <c r="D3444" s="1" t="s">
        <v>15402</v>
      </c>
      <c r="E3444" s="2"/>
      <c r="F3444" s="1" t="s">
        <v>15403</v>
      </c>
      <c r="G3444" s="2"/>
      <c r="H3444" s="1" t="s">
        <v>15404</v>
      </c>
      <c r="I3444" s="1" t="s">
        <v>15405</v>
      </c>
      <c r="J3444" s="1" t="s">
        <v>15406</v>
      </c>
      <c r="K3444" s="1" t="s">
        <v>15407</v>
      </c>
      <c r="L3444" s="2"/>
      <c r="M3444" s="2"/>
      <c r="N3444" s="2"/>
    </row>
    <row r="3445">
      <c r="A3445" s="3">
        <v>45357.0</v>
      </c>
      <c r="B3445" s="1" t="s">
        <v>15408</v>
      </c>
      <c r="C3445" s="1" t="s">
        <v>15409</v>
      </c>
      <c r="D3445" s="1" t="s">
        <v>15410</v>
      </c>
      <c r="E3445" s="2"/>
      <c r="F3445" s="1" t="s">
        <v>15403</v>
      </c>
      <c r="H3445" s="1" t="s">
        <v>15411</v>
      </c>
      <c r="I3445" s="1" t="s">
        <v>15412</v>
      </c>
      <c r="J3445" s="1" t="s">
        <v>15413</v>
      </c>
      <c r="K3445" s="1" t="s">
        <v>15407</v>
      </c>
      <c r="L3445" s="2"/>
      <c r="M3445" s="2"/>
      <c r="N3445" s="2"/>
    </row>
    <row r="3446">
      <c r="A3446" s="3">
        <v>45358.0</v>
      </c>
      <c r="B3446" s="1" t="s">
        <v>15414</v>
      </c>
      <c r="C3446" s="1" t="s">
        <v>15415</v>
      </c>
      <c r="D3446" s="1" t="s">
        <v>15416</v>
      </c>
      <c r="E3446" s="1" t="s">
        <v>5183</v>
      </c>
      <c r="F3446" s="1" t="s">
        <v>15417</v>
      </c>
      <c r="G3446" s="1" t="s">
        <v>15418</v>
      </c>
      <c r="H3446" s="1" t="s">
        <v>15419</v>
      </c>
      <c r="I3446" s="1" t="s">
        <v>15420</v>
      </c>
      <c r="J3446" s="1" t="s">
        <v>15421</v>
      </c>
      <c r="K3446" s="1" t="s">
        <v>15392</v>
      </c>
      <c r="L3446" s="2"/>
      <c r="M3446" s="2"/>
      <c r="N3446" s="2"/>
    </row>
    <row r="3447">
      <c r="A3447" s="3">
        <v>45359.0</v>
      </c>
      <c r="B3447" s="1" t="s">
        <v>15422</v>
      </c>
      <c r="C3447" s="1" t="s">
        <v>15423</v>
      </c>
      <c r="D3447" s="1" t="s">
        <v>15424</v>
      </c>
      <c r="E3447" s="2"/>
      <c r="F3447" s="1" t="s">
        <v>15403</v>
      </c>
      <c r="G3447" s="2"/>
      <c r="H3447" s="1" t="s">
        <v>15425</v>
      </c>
      <c r="I3447" s="1" t="s">
        <v>15426</v>
      </c>
      <c r="J3447" s="1" t="s">
        <v>15413</v>
      </c>
      <c r="K3447" s="1" t="s">
        <v>15407</v>
      </c>
      <c r="L3447" s="2"/>
      <c r="M3447" s="2"/>
      <c r="N3447" s="2"/>
    </row>
    <row r="3448">
      <c r="A3448" s="3">
        <v>45362.0</v>
      </c>
      <c r="B3448" s="1" t="s">
        <v>15427</v>
      </c>
      <c r="C3448" s="1" t="s">
        <v>15428</v>
      </c>
      <c r="D3448" s="1" t="s">
        <v>15429</v>
      </c>
      <c r="E3448" s="2"/>
      <c r="F3448" s="1" t="s">
        <v>15430</v>
      </c>
      <c r="G3448" s="2"/>
      <c r="H3448" s="1" t="s">
        <v>15431</v>
      </c>
      <c r="I3448" s="1" t="s">
        <v>15432</v>
      </c>
      <c r="J3448" s="1" t="s">
        <v>15406</v>
      </c>
      <c r="K3448" s="1" t="s">
        <v>10843</v>
      </c>
      <c r="L3448" s="2"/>
      <c r="M3448" s="2"/>
      <c r="N3448" s="2"/>
    </row>
    <row r="3449">
      <c r="A3449" s="3">
        <v>45363.0</v>
      </c>
      <c r="B3449" s="1" t="s">
        <v>15433</v>
      </c>
      <c r="C3449" s="1" t="s">
        <v>15434</v>
      </c>
      <c r="D3449" s="1" t="s">
        <v>15435</v>
      </c>
      <c r="E3449" s="2"/>
      <c r="F3449" s="1" t="s">
        <v>15403</v>
      </c>
      <c r="H3449" s="1" t="s">
        <v>15425</v>
      </c>
      <c r="I3449" s="1" t="s">
        <v>15426</v>
      </c>
      <c r="J3449" s="1" t="s">
        <v>15413</v>
      </c>
      <c r="K3449" s="1" t="s">
        <v>15407</v>
      </c>
      <c r="L3449" s="2"/>
      <c r="M3449" s="2"/>
      <c r="N3449" s="2"/>
    </row>
    <row r="3450">
      <c r="A3450" s="3">
        <v>45364.0</v>
      </c>
      <c r="B3450" s="1" t="s">
        <v>15436</v>
      </c>
      <c r="C3450" s="1" t="s">
        <v>15437</v>
      </c>
      <c r="D3450" s="1" t="s">
        <v>15438</v>
      </c>
      <c r="E3450" s="2"/>
      <c r="F3450" s="1" t="s">
        <v>15439</v>
      </c>
      <c r="G3450" s="2"/>
      <c r="H3450" s="1" t="s">
        <v>15440</v>
      </c>
      <c r="I3450" s="1" t="s">
        <v>15441</v>
      </c>
      <c r="J3450" s="1" t="s">
        <v>15413</v>
      </c>
      <c r="K3450" s="1" t="s">
        <v>10894</v>
      </c>
      <c r="L3450" s="2"/>
      <c r="M3450" s="2"/>
      <c r="N3450" s="2"/>
    </row>
    <row r="3451">
      <c r="A3451" s="3">
        <v>45365.0</v>
      </c>
      <c r="B3451" s="1" t="s">
        <v>15442</v>
      </c>
      <c r="C3451" s="1" t="s">
        <v>15443</v>
      </c>
      <c r="D3451" s="1" t="s">
        <v>15444</v>
      </c>
      <c r="E3451" s="2"/>
      <c r="F3451" s="1" t="s">
        <v>15439</v>
      </c>
      <c r="G3451" s="2"/>
      <c r="H3451" s="1" t="s">
        <v>15440</v>
      </c>
      <c r="I3451" s="1" t="s">
        <v>15441</v>
      </c>
      <c r="J3451" s="1" t="s">
        <v>15413</v>
      </c>
      <c r="K3451" s="1" t="s">
        <v>10894</v>
      </c>
      <c r="L3451" s="2"/>
      <c r="M3451" s="2"/>
      <c r="N3451" s="2"/>
    </row>
    <row r="3452">
      <c r="A3452" s="3">
        <v>45366.0</v>
      </c>
      <c r="B3452" s="1" t="s">
        <v>15445</v>
      </c>
      <c r="C3452" s="1" t="s">
        <v>15446</v>
      </c>
      <c r="D3452" s="1" t="s">
        <v>15447</v>
      </c>
      <c r="E3452" s="2"/>
      <c r="F3452" s="1" t="s">
        <v>15448</v>
      </c>
      <c r="H3452" s="1" t="s">
        <v>15449</v>
      </c>
      <c r="I3452" s="1" t="s">
        <v>15441</v>
      </c>
      <c r="J3452" s="1" t="s">
        <v>15450</v>
      </c>
      <c r="K3452" s="1" t="s">
        <v>10843</v>
      </c>
      <c r="L3452" s="2"/>
      <c r="M3452" s="2"/>
      <c r="N3452" s="2"/>
    </row>
    <row r="3453">
      <c r="A3453" s="3">
        <v>45369.0</v>
      </c>
      <c r="B3453" s="1" t="s">
        <v>15451</v>
      </c>
      <c r="C3453" s="1" t="s">
        <v>15452</v>
      </c>
      <c r="D3453" s="1" t="s">
        <v>15453</v>
      </c>
      <c r="E3453" s="2"/>
      <c r="F3453" s="1" t="s">
        <v>15454</v>
      </c>
      <c r="H3453" s="1" t="s">
        <v>15449</v>
      </c>
      <c r="I3453" s="1" t="s">
        <v>15441</v>
      </c>
      <c r="J3453" s="1" t="s">
        <v>15450</v>
      </c>
      <c r="K3453" s="1" t="s">
        <v>10843</v>
      </c>
      <c r="L3453" s="2"/>
      <c r="M3453" s="2"/>
      <c r="N3453" s="2"/>
    </row>
    <row r="3454">
      <c r="A3454" s="3">
        <v>45370.0</v>
      </c>
      <c r="B3454" s="1" t="s">
        <v>15455</v>
      </c>
      <c r="C3454" s="1" t="s">
        <v>15456</v>
      </c>
      <c r="D3454" s="1" t="s">
        <v>15457</v>
      </c>
      <c r="E3454" s="2"/>
      <c r="F3454" s="1" t="s">
        <v>15439</v>
      </c>
      <c r="H3454" s="1" t="s">
        <v>15458</v>
      </c>
      <c r="I3454" s="1" t="s">
        <v>15426</v>
      </c>
      <c r="J3454" s="1" t="s">
        <v>15450</v>
      </c>
      <c r="K3454" s="1" t="s">
        <v>10894</v>
      </c>
      <c r="L3454" s="2"/>
      <c r="M3454" s="2"/>
      <c r="N3454" s="2"/>
    </row>
    <row r="3455">
      <c r="A3455" s="3">
        <v>45371.0</v>
      </c>
      <c r="B3455" s="1" t="s">
        <v>15459</v>
      </c>
      <c r="C3455" s="1" t="s">
        <v>15460</v>
      </c>
      <c r="D3455" s="1" t="s">
        <v>15461</v>
      </c>
      <c r="E3455" s="1" t="s">
        <v>5183</v>
      </c>
      <c r="F3455" s="1" t="s">
        <v>15462</v>
      </c>
      <c r="G3455" s="1" t="s">
        <v>15463</v>
      </c>
      <c r="H3455" s="1" t="s">
        <v>15464</v>
      </c>
      <c r="I3455" s="1" t="s">
        <v>15465</v>
      </c>
      <c r="J3455" s="1" t="s">
        <v>15413</v>
      </c>
      <c r="K3455" s="1" t="s">
        <v>8167</v>
      </c>
      <c r="L3455" s="2"/>
      <c r="M3455" s="2"/>
      <c r="N3455" s="2"/>
    </row>
    <row r="3456">
      <c r="A3456" s="3">
        <v>45372.0</v>
      </c>
      <c r="B3456" s="1" t="s">
        <v>15466</v>
      </c>
      <c r="C3456" s="1" t="s">
        <v>15467</v>
      </c>
      <c r="D3456" s="1" t="s">
        <v>15468</v>
      </c>
      <c r="E3456" s="1" t="s">
        <v>5183</v>
      </c>
      <c r="F3456" s="1" t="s">
        <v>15469</v>
      </c>
      <c r="G3456" s="1" t="s">
        <v>15470</v>
      </c>
      <c r="H3456" s="1" t="s">
        <v>15471</v>
      </c>
      <c r="I3456" s="1" t="s">
        <v>15426</v>
      </c>
      <c r="J3456" s="1" t="s">
        <v>15406</v>
      </c>
      <c r="K3456" s="1" t="s">
        <v>15407</v>
      </c>
      <c r="L3456" s="2"/>
      <c r="M3456" s="2"/>
      <c r="N3456" s="2"/>
    </row>
    <row r="3457">
      <c r="A3457" s="3">
        <v>45373.0</v>
      </c>
      <c r="B3457" s="1" t="s">
        <v>15472</v>
      </c>
      <c r="C3457" s="1" t="s">
        <v>15473</v>
      </c>
      <c r="D3457" s="1" t="s">
        <v>15474</v>
      </c>
      <c r="E3457" s="2"/>
      <c r="F3457" s="1" t="s">
        <v>15475</v>
      </c>
      <c r="H3457" s="1" t="s">
        <v>15476</v>
      </c>
      <c r="I3457" s="1" t="s">
        <v>15477</v>
      </c>
      <c r="J3457" s="1" t="s">
        <v>15413</v>
      </c>
      <c r="K3457" s="1" t="s">
        <v>15392</v>
      </c>
      <c r="L3457" s="2"/>
      <c r="M3457" s="2"/>
      <c r="N3457" s="2"/>
    </row>
    <row r="3458">
      <c r="A3458" s="3">
        <v>45376.0</v>
      </c>
      <c r="B3458" s="1" t="s">
        <v>15478</v>
      </c>
      <c r="C3458" s="1" t="s">
        <v>15479</v>
      </c>
      <c r="D3458" s="1" t="s">
        <v>15480</v>
      </c>
      <c r="E3458" s="2"/>
      <c r="F3458" s="1" t="s">
        <v>15475</v>
      </c>
      <c r="H3458" s="1" t="s">
        <v>15476</v>
      </c>
      <c r="I3458" s="1" t="s">
        <v>15477</v>
      </c>
      <c r="J3458" s="1" t="s">
        <v>15413</v>
      </c>
      <c r="K3458" s="1" t="s">
        <v>15392</v>
      </c>
      <c r="L3458" s="2"/>
      <c r="M3458" s="2"/>
      <c r="N3458" s="2"/>
    </row>
    <row r="3459">
      <c r="A3459" s="3">
        <v>45377.0</v>
      </c>
      <c r="B3459" s="1" t="s">
        <v>15481</v>
      </c>
      <c r="C3459" s="1" t="s">
        <v>15482</v>
      </c>
      <c r="D3459" s="1" t="s">
        <v>15483</v>
      </c>
      <c r="E3459" s="2"/>
      <c r="F3459" s="1" t="s">
        <v>15475</v>
      </c>
      <c r="H3459" s="1" t="s">
        <v>15484</v>
      </c>
      <c r="I3459" s="1" t="s">
        <v>15485</v>
      </c>
      <c r="J3459" s="1" t="s">
        <v>15413</v>
      </c>
      <c r="K3459" s="1" t="s">
        <v>15392</v>
      </c>
      <c r="L3459" s="2"/>
      <c r="M3459" s="2"/>
      <c r="N3459" s="2"/>
    </row>
    <row r="3460">
      <c r="A3460" s="3">
        <v>45378.0</v>
      </c>
      <c r="B3460" s="1" t="s">
        <v>15486</v>
      </c>
      <c r="C3460" s="1" t="s">
        <v>15487</v>
      </c>
      <c r="D3460" s="1" t="s">
        <v>15488</v>
      </c>
      <c r="E3460" s="1" t="s">
        <v>5183</v>
      </c>
      <c r="F3460" s="1" t="s">
        <v>15489</v>
      </c>
      <c r="G3460" s="1" t="s">
        <v>15490</v>
      </c>
      <c r="H3460" s="1" t="s">
        <v>15491</v>
      </c>
      <c r="I3460" s="1" t="s">
        <v>15492</v>
      </c>
      <c r="J3460" s="1" t="s">
        <v>15399</v>
      </c>
      <c r="K3460" s="1" t="s">
        <v>8167</v>
      </c>
      <c r="L3460" s="2"/>
      <c r="M3460" s="2"/>
      <c r="N3460" s="2"/>
    </row>
    <row r="3461">
      <c r="A3461" s="3">
        <v>45379.0</v>
      </c>
      <c r="B3461" s="1" t="s">
        <v>15493</v>
      </c>
      <c r="C3461" s="1" t="s">
        <v>15494</v>
      </c>
      <c r="D3461" s="1" t="s">
        <v>15495</v>
      </c>
      <c r="E3461" s="1" t="s">
        <v>5183</v>
      </c>
      <c r="F3461" s="1" t="s">
        <v>15496</v>
      </c>
      <c r="G3461" s="2"/>
      <c r="H3461" s="1" t="s">
        <v>15491</v>
      </c>
      <c r="I3461" s="1" t="s">
        <v>15492</v>
      </c>
      <c r="J3461" s="1" t="s">
        <v>15399</v>
      </c>
      <c r="K3461" s="1" t="s">
        <v>8167</v>
      </c>
      <c r="L3461" s="2"/>
      <c r="M3461" s="2"/>
      <c r="N3461" s="2"/>
    </row>
    <row r="3462">
      <c r="A3462" s="3">
        <v>45383.0</v>
      </c>
      <c r="B3462" s="1" t="s">
        <v>15497</v>
      </c>
      <c r="C3462" s="1" t="s">
        <v>15498</v>
      </c>
      <c r="D3462" s="1" t="s">
        <v>15499</v>
      </c>
      <c r="E3462" s="2"/>
      <c r="F3462" s="1" t="s">
        <v>15185</v>
      </c>
      <c r="H3462" s="1" t="s">
        <v>15500</v>
      </c>
      <c r="I3462" s="1" t="s">
        <v>15501</v>
      </c>
      <c r="J3462" s="1" t="s">
        <v>15406</v>
      </c>
      <c r="K3462" s="1" t="s">
        <v>5620</v>
      </c>
      <c r="L3462" s="2"/>
      <c r="M3462" s="2"/>
      <c r="N3462" s="2"/>
    </row>
    <row r="3463">
      <c r="A3463" s="3">
        <v>45384.0</v>
      </c>
      <c r="B3463" s="1" t="s">
        <v>15502</v>
      </c>
      <c r="C3463" s="1" t="s">
        <v>15503</v>
      </c>
      <c r="D3463" s="1" t="s">
        <v>15504</v>
      </c>
      <c r="E3463" s="2"/>
      <c r="F3463" s="1" t="s">
        <v>15199</v>
      </c>
      <c r="H3463" s="1" t="s">
        <v>15505</v>
      </c>
      <c r="I3463" s="1" t="s">
        <v>15506</v>
      </c>
      <c r="J3463" s="1" t="s">
        <v>15413</v>
      </c>
      <c r="K3463" s="1" t="s">
        <v>8167</v>
      </c>
      <c r="L3463" s="2"/>
      <c r="M3463" s="2"/>
      <c r="N3463" s="2"/>
    </row>
    <row r="3464">
      <c r="A3464" s="3">
        <v>45385.0</v>
      </c>
      <c r="B3464" s="1" t="s">
        <v>15507</v>
      </c>
      <c r="C3464" s="1" t="s">
        <v>15508</v>
      </c>
      <c r="D3464" s="1" t="s">
        <v>15509</v>
      </c>
      <c r="E3464" s="2"/>
      <c r="F3464" s="1" t="s">
        <v>15199</v>
      </c>
      <c r="H3464" s="1" t="s">
        <v>15510</v>
      </c>
      <c r="I3464" s="1" t="s">
        <v>15511</v>
      </c>
      <c r="J3464" s="1" t="s">
        <v>15450</v>
      </c>
      <c r="K3464" s="1" t="s">
        <v>8229</v>
      </c>
      <c r="L3464" s="2"/>
      <c r="M3464" s="2"/>
      <c r="N3464" s="2"/>
    </row>
    <row r="3465">
      <c r="A3465" s="3">
        <v>45386.0</v>
      </c>
      <c r="B3465" s="1" t="s">
        <v>15512</v>
      </c>
      <c r="C3465" s="1" t="s">
        <v>15513</v>
      </c>
      <c r="D3465" s="1" t="s">
        <v>15514</v>
      </c>
      <c r="E3465" s="2"/>
      <c r="F3465" s="1" t="s">
        <v>15192</v>
      </c>
      <c r="H3465" s="1" t="s">
        <v>15515</v>
      </c>
      <c r="I3465" s="1" t="s">
        <v>15516</v>
      </c>
      <c r="J3465" s="1" t="s">
        <v>15450</v>
      </c>
      <c r="K3465" s="1" t="s">
        <v>5620</v>
      </c>
      <c r="L3465" s="2"/>
      <c r="M3465" s="2"/>
      <c r="N3465" s="2"/>
    </row>
    <row r="3466">
      <c r="A3466" s="3">
        <v>45387.0</v>
      </c>
      <c r="B3466" s="1" t="s">
        <v>15517</v>
      </c>
      <c r="C3466" s="1" t="s">
        <v>15518</v>
      </c>
      <c r="D3466" s="1" t="s">
        <v>15519</v>
      </c>
      <c r="E3466" s="2"/>
      <c r="F3466" s="1" t="s">
        <v>15204</v>
      </c>
      <c r="H3466" s="1" t="s">
        <v>15520</v>
      </c>
      <c r="I3466" s="1" t="s">
        <v>15521</v>
      </c>
      <c r="J3466" s="1" t="s">
        <v>15421</v>
      </c>
      <c r="K3466" s="1" t="s">
        <v>8229</v>
      </c>
      <c r="L3466" s="2"/>
      <c r="M3466" s="2"/>
      <c r="N3466" s="2"/>
    </row>
    <row r="3467">
      <c r="A3467" s="3">
        <v>45390.0</v>
      </c>
      <c r="B3467" s="1" t="s">
        <v>15522</v>
      </c>
      <c r="C3467" s="1" t="s">
        <v>15523</v>
      </c>
      <c r="D3467" s="1" t="s">
        <v>15524</v>
      </c>
      <c r="E3467" s="1" t="s">
        <v>5183</v>
      </c>
      <c r="F3467" s="1" t="s">
        <v>15525</v>
      </c>
      <c r="G3467" s="1" t="s">
        <v>15526</v>
      </c>
      <c r="H3467" s="1" t="s">
        <v>15527</v>
      </c>
      <c r="I3467" s="1" t="s">
        <v>15528</v>
      </c>
      <c r="J3467" s="1" t="s">
        <v>15413</v>
      </c>
      <c r="K3467" s="1" t="s">
        <v>8229</v>
      </c>
      <c r="L3467" s="2"/>
      <c r="M3467" s="2"/>
      <c r="N3467" s="2"/>
    </row>
    <row r="3468">
      <c r="A3468" s="3">
        <v>45391.0</v>
      </c>
      <c r="B3468" s="1" t="s">
        <v>15529</v>
      </c>
      <c r="C3468" s="1" t="s">
        <v>15530</v>
      </c>
      <c r="D3468" s="1" t="s">
        <v>15531</v>
      </c>
      <c r="E3468" s="2"/>
      <c r="F3468" s="1" t="s">
        <v>15185</v>
      </c>
      <c r="H3468" s="1" t="s">
        <v>15532</v>
      </c>
      <c r="I3468" s="1" t="s">
        <v>15533</v>
      </c>
      <c r="J3468" s="1" t="s">
        <v>15406</v>
      </c>
      <c r="K3468" s="1" t="s">
        <v>5646</v>
      </c>
      <c r="L3468" s="2"/>
      <c r="M3468" s="2"/>
      <c r="N3468" s="2"/>
    </row>
    <row r="3469">
      <c r="A3469" s="3">
        <v>45392.0</v>
      </c>
      <c r="B3469" s="1" t="s">
        <v>15534</v>
      </c>
      <c r="C3469" s="1" t="s">
        <v>15535</v>
      </c>
      <c r="D3469" s="1" t="s">
        <v>15536</v>
      </c>
      <c r="E3469" s="2"/>
      <c r="F3469" s="1" t="s">
        <v>15537</v>
      </c>
      <c r="H3469" s="1" t="s">
        <v>15538</v>
      </c>
      <c r="I3469" s="1" t="s">
        <v>15539</v>
      </c>
      <c r="J3469" s="1" t="s">
        <v>15450</v>
      </c>
      <c r="K3469" s="1" t="s">
        <v>5646</v>
      </c>
      <c r="L3469" s="2"/>
      <c r="M3469" s="2"/>
      <c r="N3469" s="2"/>
    </row>
    <row r="3470">
      <c r="A3470" s="3">
        <v>45393.0</v>
      </c>
      <c r="B3470" s="1" t="s">
        <v>15540</v>
      </c>
      <c r="C3470" s="1" t="s">
        <v>15541</v>
      </c>
      <c r="D3470" s="1" t="s">
        <v>15542</v>
      </c>
      <c r="E3470" s="2"/>
      <c r="F3470" s="1" t="s">
        <v>15204</v>
      </c>
      <c r="H3470" s="1" t="s">
        <v>15543</v>
      </c>
      <c r="I3470" s="1" t="s">
        <v>15544</v>
      </c>
      <c r="J3470" s="1" t="s">
        <v>15421</v>
      </c>
      <c r="K3470" s="1" t="s">
        <v>5626</v>
      </c>
      <c r="L3470" s="2"/>
      <c r="M3470" s="2"/>
      <c r="N3470" s="2"/>
    </row>
    <row r="3471">
      <c r="A3471" s="3">
        <v>45394.0</v>
      </c>
      <c r="B3471" s="1" t="s">
        <v>15545</v>
      </c>
      <c r="C3471" s="1" t="s">
        <v>15546</v>
      </c>
      <c r="D3471" s="1" t="s">
        <v>15547</v>
      </c>
      <c r="E3471" s="2"/>
      <c r="F3471" s="1" t="s">
        <v>15204</v>
      </c>
      <c r="H3471" s="1" t="s">
        <v>15548</v>
      </c>
      <c r="I3471" s="1" t="s">
        <v>15549</v>
      </c>
      <c r="J3471" s="1" t="s">
        <v>15421</v>
      </c>
      <c r="K3471" s="1" t="s">
        <v>8229</v>
      </c>
      <c r="L3471" s="2"/>
      <c r="M3471" s="2"/>
      <c r="N3471" s="2"/>
    </row>
    <row r="3472">
      <c r="A3472" s="3">
        <v>45397.0</v>
      </c>
      <c r="B3472" s="1" t="s">
        <v>15550</v>
      </c>
      <c r="C3472" s="1" t="s">
        <v>15551</v>
      </c>
      <c r="D3472" s="1" t="s">
        <v>15552</v>
      </c>
      <c r="E3472" s="2"/>
      <c r="F3472" s="1" t="s">
        <v>15537</v>
      </c>
      <c r="H3472" s="1" t="s">
        <v>15553</v>
      </c>
      <c r="I3472" s="1" t="s">
        <v>15528</v>
      </c>
      <c r="J3472" s="1" t="s">
        <v>15554</v>
      </c>
      <c r="K3472" s="1" t="s">
        <v>5646</v>
      </c>
      <c r="L3472" s="2"/>
      <c r="M3472" s="2"/>
      <c r="N3472" s="2"/>
    </row>
    <row r="3473">
      <c r="A3473" s="3">
        <v>45398.0</v>
      </c>
      <c r="B3473" s="1" t="s">
        <v>15555</v>
      </c>
      <c r="C3473" s="1" t="s">
        <v>15556</v>
      </c>
      <c r="D3473" s="1" t="s">
        <v>15557</v>
      </c>
      <c r="E3473" s="2"/>
      <c r="F3473" s="1" t="s">
        <v>15558</v>
      </c>
      <c r="H3473" s="1" t="s">
        <v>15559</v>
      </c>
      <c r="I3473" s="1" t="s">
        <v>15528</v>
      </c>
      <c r="J3473" s="1" t="s">
        <v>15554</v>
      </c>
      <c r="K3473" s="1" t="s">
        <v>5620</v>
      </c>
      <c r="L3473" s="2"/>
      <c r="M3473" s="2"/>
      <c r="N3473" s="2"/>
    </row>
    <row r="3474">
      <c r="A3474" s="3">
        <v>45399.0</v>
      </c>
      <c r="B3474" s="1" t="s">
        <v>15560</v>
      </c>
      <c r="C3474" s="1" t="s">
        <v>15561</v>
      </c>
      <c r="D3474" s="1" t="s">
        <v>15562</v>
      </c>
      <c r="E3474" s="2"/>
      <c r="F3474" s="1" t="s">
        <v>15563</v>
      </c>
      <c r="H3474" s="1" t="s">
        <v>15564</v>
      </c>
      <c r="I3474" s="1" t="s">
        <v>15533</v>
      </c>
      <c r="J3474" s="1" t="s">
        <v>15554</v>
      </c>
      <c r="K3474" s="1" t="s">
        <v>8167</v>
      </c>
      <c r="L3474" s="2"/>
      <c r="M3474" s="2"/>
      <c r="N3474" s="2"/>
    </row>
    <row r="3475">
      <c r="A3475" s="3">
        <v>45400.0</v>
      </c>
      <c r="B3475" s="1" t="s">
        <v>15565</v>
      </c>
      <c r="C3475" s="1" t="s">
        <v>15566</v>
      </c>
      <c r="D3475" s="1" t="s">
        <v>15567</v>
      </c>
      <c r="E3475" s="2"/>
      <c r="F3475" s="1" t="s">
        <v>15568</v>
      </c>
      <c r="H3475" s="1" t="s">
        <v>15569</v>
      </c>
      <c r="I3475" s="1" t="s">
        <v>15570</v>
      </c>
      <c r="J3475" s="1" t="s">
        <v>15554</v>
      </c>
      <c r="K3475" s="1" t="s">
        <v>5559</v>
      </c>
      <c r="L3475" s="2"/>
      <c r="M3475" s="2"/>
      <c r="N3475" s="2"/>
    </row>
    <row r="3476">
      <c r="A3476" s="3">
        <v>45401.0</v>
      </c>
      <c r="B3476" s="1" t="s">
        <v>15571</v>
      </c>
      <c r="C3476" s="1" t="s">
        <v>15572</v>
      </c>
      <c r="D3476" s="1" t="s">
        <v>15573</v>
      </c>
      <c r="E3476" s="2"/>
      <c r="F3476" s="1" t="s">
        <v>15574</v>
      </c>
      <c r="H3476" s="1" t="s">
        <v>15575</v>
      </c>
      <c r="I3476" s="1" t="s">
        <v>15576</v>
      </c>
      <c r="J3476" s="1" t="s">
        <v>15421</v>
      </c>
      <c r="K3476" s="1" t="s">
        <v>5571</v>
      </c>
      <c r="L3476" s="2"/>
      <c r="M3476" s="2"/>
      <c r="N3476" s="2"/>
    </row>
    <row r="3477">
      <c r="A3477" s="3">
        <v>45404.0</v>
      </c>
      <c r="B3477" s="1" t="s">
        <v>15577</v>
      </c>
      <c r="C3477" s="1" t="s">
        <v>15578</v>
      </c>
      <c r="D3477" s="1" t="s">
        <v>15579</v>
      </c>
      <c r="E3477" s="2"/>
      <c r="F3477" s="1" t="s">
        <v>15574</v>
      </c>
      <c r="H3477" s="1" t="s">
        <v>15580</v>
      </c>
      <c r="I3477" s="1" t="s">
        <v>15581</v>
      </c>
      <c r="J3477" s="1" t="s">
        <v>15554</v>
      </c>
      <c r="K3477" s="1" t="s">
        <v>5571</v>
      </c>
      <c r="L3477" s="2"/>
      <c r="M3477" s="2"/>
      <c r="N3477" s="2"/>
    </row>
    <row r="3478">
      <c r="A3478" s="3">
        <v>45405.0</v>
      </c>
      <c r="B3478" s="1" t="s">
        <v>15582</v>
      </c>
      <c r="C3478" s="1" t="s">
        <v>15583</v>
      </c>
      <c r="D3478" s="1" t="s">
        <v>15584</v>
      </c>
      <c r="E3478" s="2"/>
      <c r="F3478" s="1" t="s">
        <v>15585</v>
      </c>
      <c r="H3478" s="1" t="s">
        <v>15586</v>
      </c>
      <c r="I3478" s="1" t="s">
        <v>15587</v>
      </c>
      <c r="J3478" s="1" t="s">
        <v>15421</v>
      </c>
      <c r="K3478" s="1" t="s">
        <v>5565</v>
      </c>
      <c r="L3478" s="2"/>
      <c r="M3478" s="2"/>
      <c r="N3478" s="2"/>
    </row>
    <row r="3479">
      <c r="A3479" s="3">
        <v>45406.0</v>
      </c>
      <c r="B3479" s="1" t="s">
        <v>15588</v>
      </c>
      <c r="C3479" s="1" t="s">
        <v>15589</v>
      </c>
      <c r="D3479" s="1" t="s">
        <v>15590</v>
      </c>
      <c r="E3479" s="2"/>
      <c r="F3479" s="1" t="s">
        <v>15591</v>
      </c>
      <c r="G3479" s="2"/>
      <c r="H3479" s="1" t="s">
        <v>15592</v>
      </c>
      <c r="I3479" s="1" t="s">
        <v>15581</v>
      </c>
      <c r="J3479" s="1" t="s">
        <v>15421</v>
      </c>
      <c r="K3479" s="1" t="s">
        <v>5571</v>
      </c>
      <c r="L3479" s="2"/>
      <c r="M3479" s="2"/>
      <c r="N3479" s="2"/>
    </row>
    <row r="3480">
      <c r="A3480" s="3">
        <v>45407.0</v>
      </c>
      <c r="B3480" s="1" t="s">
        <v>15593</v>
      </c>
      <c r="C3480" s="1" t="s">
        <v>15594</v>
      </c>
      <c r="D3480" s="1" t="s">
        <v>15595</v>
      </c>
      <c r="E3480" s="2"/>
      <c r="F3480" s="1" t="s">
        <v>15596</v>
      </c>
      <c r="H3480" s="1" t="s">
        <v>15597</v>
      </c>
      <c r="I3480" s="1" t="s">
        <v>15576</v>
      </c>
      <c r="J3480" s="1" t="s">
        <v>15450</v>
      </c>
      <c r="K3480" s="1" t="s">
        <v>5571</v>
      </c>
      <c r="L3480" s="2"/>
      <c r="M3480" s="2"/>
      <c r="N3480" s="2"/>
    </row>
    <row r="3481">
      <c r="A3481" s="3">
        <v>45408.0</v>
      </c>
      <c r="B3481" s="1" t="s">
        <v>15598</v>
      </c>
      <c r="C3481" s="1" t="s">
        <v>15599</v>
      </c>
      <c r="D3481" s="1" t="s">
        <v>15600</v>
      </c>
      <c r="E3481" s="1" t="s">
        <v>5183</v>
      </c>
      <c r="F3481" s="1" t="s">
        <v>15601</v>
      </c>
      <c r="G3481" s="1" t="s">
        <v>15602</v>
      </c>
      <c r="H3481" s="1" t="s">
        <v>15603</v>
      </c>
      <c r="I3481" s="1" t="s">
        <v>15604</v>
      </c>
      <c r="J3481" s="1" t="s">
        <v>15450</v>
      </c>
      <c r="K3481" s="1" t="s">
        <v>8124</v>
      </c>
      <c r="L3481" s="2"/>
      <c r="M3481" s="2"/>
      <c r="N3481" s="2"/>
    </row>
    <row r="3482">
      <c r="A3482" s="3">
        <v>45411.0</v>
      </c>
      <c r="B3482" s="1" t="s">
        <v>15605</v>
      </c>
      <c r="C3482" s="1" t="s">
        <v>15606</v>
      </c>
      <c r="D3482" s="1" t="s">
        <v>15607</v>
      </c>
      <c r="E3482" s="1" t="s">
        <v>5183</v>
      </c>
      <c r="F3482" s="1" t="s">
        <v>15608</v>
      </c>
      <c r="G3482" s="1" t="s">
        <v>15609</v>
      </c>
      <c r="H3482" s="1" t="s">
        <v>15610</v>
      </c>
      <c r="I3482" s="1" t="s">
        <v>15611</v>
      </c>
      <c r="J3482" s="1" t="s">
        <v>15399</v>
      </c>
      <c r="K3482" s="1" t="s">
        <v>3257</v>
      </c>
      <c r="L3482" s="2"/>
      <c r="M3482" s="2"/>
      <c r="N3482" s="2"/>
    </row>
    <row r="3483">
      <c r="A3483" s="3">
        <v>45412.0</v>
      </c>
      <c r="B3483" s="1" t="s">
        <v>15612</v>
      </c>
      <c r="C3483" s="1" t="s">
        <v>15613</v>
      </c>
      <c r="D3483" s="1" t="s">
        <v>15614</v>
      </c>
      <c r="E3483" s="2"/>
      <c r="F3483" s="1" t="s">
        <v>15615</v>
      </c>
      <c r="H3483" s="1" t="s">
        <v>15616</v>
      </c>
      <c r="I3483" s="1" t="s">
        <v>15611</v>
      </c>
      <c r="J3483" s="1" t="s">
        <v>15413</v>
      </c>
      <c r="K3483" s="1" t="s">
        <v>3244</v>
      </c>
      <c r="L3483" s="2"/>
      <c r="M3483" s="2"/>
      <c r="N3483" s="2"/>
    </row>
    <row r="3484">
      <c r="A3484" s="3">
        <v>45413.0</v>
      </c>
      <c r="B3484" s="1" t="s">
        <v>15617</v>
      </c>
      <c r="C3484" s="1" t="s">
        <v>15618</v>
      </c>
      <c r="D3484" s="1" t="s">
        <v>15619</v>
      </c>
      <c r="E3484" s="2"/>
      <c r="F3484" s="1" t="s">
        <v>15620</v>
      </c>
      <c r="H3484" s="1" t="s">
        <v>15621</v>
      </c>
      <c r="I3484" s="1" t="s">
        <v>15611</v>
      </c>
      <c r="J3484" s="1" t="s">
        <v>15406</v>
      </c>
      <c r="K3484" s="1" t="s">
        <v>3244</v>
      </c>
      <c r="L3484" s="2"/>
      <c r="M3484" s="2"/>
      <c r="N3484" s="2"/>
    </row>
    <row r="3485">
      <c r="A3485" s="3">
        <v>45414.0</v>
      </c>
      <c r="B3485" s="1" t="s">
        <v>15622</v>
      </c>
      <c r="C3485" s="1" t="s">
        <v>15623</v>
      </c>
      <c r="D3485" s="1" t="s">
        <v>15624</v>
      </c>
      <c r="E3485" s="2"/>
      <c r="F3485" s="1" t="s">
        <v>15625</v>
      </c>
      <c r="H3485" s="1" t="s">
        <v>15626</v>
      </c>
      <c r="I3485" s="1" t="s">
        <v>15627</v>
      </c>
      <c r="J3485" s="1" t="s">
        <v>15406</v>
      </c>
      <c r="K3485" s="1" t="s">
        <v>3244</v>
      </c>
      <c r="L3485" s="2"/>
      <c r="M3485" s="2"/>
      <c r="N3485" s="2"/>
    </row>
    <row r="3486">
      <c r="A3486" s="3">
        <v>45415.0</v>
      </c>
      <c r="B3486" s="1" t="s">
        <v>15628</v>
      </c>
      <c r="C3486" s="1" t="s">
        <v>15629</v>
      </c>
      <c r="D3486" s="1" t="s">
        <v>15630</v>
      </c>
      <c r="E3486" s="1" t="s">
        <v>5183</v>
      </c>
      <c r="F3486" s="1" t="s">
        <v>15631</v>
      </c>
      <c r="G3486" s="1" t="s">
        <v>15632</v>
      </c>
      <c r="H3486" s="1" t="s">
        <v>15633</v>
      </c>
      <c r="I3486" s="1" t="s">
        <v>15604</v>
      </c>
      <c r="J3486" s="1" t="s">
        <v>15413</v>
      </c>
      <c r="K3486" s="1" t="s">
        <v>15321</v>
      </c>
      <c r="L3486" s="2"/>
      <c r="M3486" s="2"/>
      <c r="N3486" s="2"/>
    </row>
    <row r="3487">
      <c r="A3487" s="3">
        <v>45418.0</v>
      </c>
      <c r="B3487" s="1" t="s">
        <v>15634</v>
      </c>
      <c r="C3487" s="1" t="s">
        <v>15635</v>
      </c>
      <c r="D3487" s="1" t="s">
        <v>15636</v>
      </c>
      <c r="E3487" s="1" t="s">
        <v>5183</v>
      </c>
      <c r="F3487" s="1" t="s">
        <v>15637</v>
      </c>
      <c r="G3487" s="1" t="s">
        <v>15638</v>
      </c>
      <c r="H3487" s="1" t="s">
        <v>15639</v>
      </c>
      <c r="I3487" s="1" t="s">
        <v>15465</v>
      </c>
      <c r="J3487" s="1" t="s">
        <v>15413</v>
      </c>
      <c r="K3487" s="1" t="s">
        <v>15332</v>
      </c>
      <c r="L3487" s="2"/>
      <c r="M3487" s="2"/>
      <c r="N3487" s="2"/>
    </row>
    <row r="3488">
      <c r="A3488" s="3">
        <v>45419.0</v>
      </c>
      <c r="B3488" s="1" t="s">
        <v>15640</v>
      </c>
      <c r="C3488" s="1" t="s">
        <v>15641</v>
      </c>
      <c r="D3488" s="1" t="s">
        <v>15642</v>
      </c>
      <c r="E3488" s="1" t="s">
        <v>5183</v>
      </c>
      <c r="F3488" s="1" t="s">
        <v>15643</v>
      </c>
      <c r="G3488" s="1" t="s">
        <v>15644</v>
      </c>
      <c r="H3488" s="1" t="s">
        <v>15645</v>
      </c>
      <c r="I3488" s="1" t="s">
        <v>15646</v>
      </c>
      <c r="J3488" s="1" t="s">
        <v>15647</v>
      </c>
      <c r="K3488" s="1" t="s">
        <v>2794</v>
      </c>
      <c r="L3488" s="2"/>
      <c r="M3488" s="2"/>
      <c r="N3488" s="2"/>
    </row>
    <row r="3489">
      <c r="A3489" s="3">
        <v>45420.0</v>
      </c>
      <c r="B3489" s="1" t="s">
        <v>15648</v>
      </c>
      <c r="C3489" s="1" t="s">
        <v>15649</v>
      </c>
      <c r="D3489" s="1" t="s">
        <v>15650</v>
      </c>
      <c r="E3489" s="2"/>
      <c r="F3489" s="1" t="s">
        <v>15651</v>
      </c>
      <c r="H3489" s="1" t="s">
        <v>15652</v>
      </c>
      <c r="I3489" s="1" t="s">
        <v>15653</v>
      </c>
      <c r="J3489" s="1" t="s">
        <v>15647</v>
      </c>
      <c r="K3489" s="1" t="s">
        <v>2794</v>
      </c>
      <c r="L3489" s="2"/>
      <c r="M3489" s="2"/>
      <c r="N3489" s="2"/>
    </row>
    <row r="3490">
      <c r="A3490" s="3">
        <v>45421.0</v>
      </c>
      <c r="B3490" s="1" t="s">
        <v>15654</v>
      </c>
      <c r="C3490" s="1" t="s">
        <v>15655</v>
      </c>
      <c r="D3490" s="1" t="s">
        <v>15656</v>
      </c>
      <c r="E3490" s="1" t="s">
        <v>4201</v>
      </c>
      <c r="F3490" s="1" t="s">
        <v>15657</v>
      </c>
      <c r="G3490" s="2"/>
      <c r="H3490" s="1" t="s">
        <v>15658</v>
      </c>
      <c r="I3490" s="1" t="s">
        <v>15659</v>
      </c>
      <c r="J3490" s="1" t="s">
        <v>15647</v>
      </c>
      <c r="K3490" s="1" t="s">
        <v>2794</v>
      </c>
      <c r="L3490" s="2"/>
      <c r="M3490" s="2"/>
      <c r="N3490" s="2"/>
    </row>
    <row r="3491">
      <c r="A3491" s="3">
        <v>45422.0</v>
      </c>
      <c r="B3491" s="1" t="s">
        <v>15660</v>
      </c>
      <c r="C3491" s="1" t="s">
        <v>15661</v>
      </c>
      <c r="D3491" s="1" t="s">
        <v>15662</v>
      </c>
      <c r="E3491" s="2"/>
      <c r="F3491" s="1" t="s">
        <v>5799</v>
      </c>
      <c r="G3491" s="2"/>
      <c r="H3491" s="1" t="s">
        <v>15663</v>
      </c>
      <c r="I3491" s="1" t="s">
        <v>15659</v>
      </c>
      <c r="J3491" s="1" t="s">
        <v>15664</v>
      </c>
      <c r="K3491" s="1" t="s">
        <v>3231</v>
      </c>
      <c r="L3491" s="2"/>
      <c r="M3491" s="2"/>
      <c r="N3491" s="2"/>
    </row>
    <row r="3492">
      <c r="A3492" s="3">
        <v>45425.0</v>
      </c>
      <c r="B3492" s="1" t="s">
        <v>15665</v>
      </c>
      <c r="C3492" s="1" t="s">
        <v>15666</v>
      </c>
      <c r="D3492" s="1" t="s">
        <v>15667</v>
      </c>
      <c r="E3492" s="2"/>
      <c r="F3492" s="1" t="s">
        <v>5799</v>
      </c>
      <c r="H3492" s="1" t="s">
        <v>15668</v>
      </c>
      <c r="I3492" s="1" t="s">
        <v>15659</v>
      </c>
      <c r="J3492" s="1" t="s">
        <v>15647</v>
      </c>
      <c r="K3492" s="1" t="s">
        <v>3231</v>
      </c>
      <c r="L3492" s="2"/>
      <c r="M3492" s="2"/>
      <c r="N3492" s="2"/>
    </row>
    <row r="3493">
      <c r="A3493" s="3">
        <v>45426.0</v>
      </c>
      <c r="B3493" s="1" t="s">
        <v>15669</v>
      </c>
      <c r="C3493" s="1" t="s">
        <v>15670</v>
      </c>
      <c r="D3493" s="1" t="s">
        <v>15671</v>
      </c>
      <c r="E3493" s="2"/>
      <c r="F3493" s="1" t="s">
        <v>15672</v>
      </c>
      <c r="G3493" s="2"/>
      <c r="H3493" s="1" t="s">
        <v>15645</v>
      </c>
      <c r="I3493" s="1" t="s">
        <v>15646</v>
      </c>
      <c r="J3493" s="1" t="s">
        <v>15647</v>
      </c>
      <c r="K3493" s="1" t="s">
        <v>2794</v>
      </c>
      <c r="L3493" s="2"/>
      <c r="M3493" s="2"/>
      <c r="N3493" s="2"/>
    </row>
    <row r="3494">
      <c r="A3494" s="3">
        <v>45427.0</v>
      </c>
      <c r="B3494" s="1" t="s">
        <v>15673</v>
      </c>
      <c r="C3494" s="1" t="s">
        <v>15674</v>
      </c>
      <c r="D3494" s="1" t="s">
        <v>15675</v>
      </c>
      <c r="E3494" s="1" t="s">
        <v>5183</v>
      </c>
      <c r="F3494" s="1" t="s">
        <v>15676</v>
      </c>
      <c r="G3494" s="1" t="s">
        <v>15677</v>
      </c>
      <c r="H3494" s="1" t="s">
        <v>15678</v>
      </c>
      <c r="I3494" s="1" t="s">
        <v>15539</v>
      </c>
      <c r="J3494" s="1" t="s">
        <v>15679</v>
      </c>
      <c r="K3494" s="1" t="s">
        <v>15332</v>
      </c>
      <c r="L3494" s="2"/>
      <c r="M3494" s="2"/>
      <c r="N3494" s="2"/>
    </row>
    <row r="3495">
      <c r="A3495" s="3">
        <v>45428.0</v>
      </c>
      <c r="B3495" s="1" t="s">
        <v>15680</v>
      </c>
      <c r="C3495" s="1" t="s">
        <v>15681</v>
      </c>
      <c r="D3495" s="1" t="s">
        <v>15682</v>
      </c>
      <c r="E3495" s="1" t="s">
        <v>5183</v>
      </c>
      <c r="F3495" s="1" t="s">
        <v>15683</v>
      </c>
      <c r="G3495" s="1" t="s">
        <v>15684</v>
      </c>
      <c r="H3495" s="1" t="s">
        <v>15685</v>
      </c>
      <c r="I3495" s="1" t="s">
        <v>15686</v>
      </c>
      <c r="J3495" s="1" t="s">
        <v>15687</v>
      </c>
      <c r="K3495" s="1" t="s">
        <v>3257</v>
      </c>
      <c r="L3495" s="2"/>
      <c r="M3495" s="2"/>
      <c r="N3495" s="2"/>
    </row>
    <row r="3496">
      <c r="A3496" s="3">
        <v>45429.0</v>
      </c>
      <c r="B3496" s="1" t="s">
        <v>15688</v>
      </c>
      <c r="C3496" s="1" t="s">
        <v>15689</v>
      </c>
      <c r="D3496" s="1" t="s">
        <v>15690</v>
      </c>
      <c r="E3496" s="2"/>
      <c r="F3496" s="1" t="s">
        <v>15691</v>
      </c>
      <c r="G3496" s="2"/>
      <c r="H3496" s="1" t="s">
        <v>15692</v>
      </c>
      <c r="I3496" s="1" t="s">
        <v>15686</v>
      </c>
      <c r="J3496" s="1" t="s">
        <v>15679</v>
      </c>
      <c r="K3496" s="1" t="s">
        <v>15693</v>
      </c>
      <c r="L3496" s="2"/>
      <c r="M3496" s="2"/>
      <c r="N3496" s="2"/>
    </row>
    <row r="3497">
      <c r="A3497" s="3">
        <v>45432.0</v>
      </c>
      <c r="B3497" s="1" t="s">
        <v>15694</v>
      </c>
      <c r="C3497" s="1" t="s">
        <v>15695</v>
      </c>
      <c r="D3497" s="1" t="s">
        <v>15696</v>
      </c>
      <c r="E3497" s="2"/>
      <c r="F3497" s="1" t="s">
        <v>15697</v>
      </c>
      <c r="H3497" s="1" t="s">
        <v>15698</v>
      </c>
      <c r="I3497" s="1" t="s">
        <v>15699</v>
      </c>
      <c r="J3497" s="1" t="s">
        <v>15700</v>
      </c>
      <c r="K3497" s="1" t="s">
        <v>6151</v>
      </c>
      <c r="L3497" s="2"/>
      <c r="M3497" s="2"/>
      <c r="N3497" s="2"/>
    </row>
    <row r="3498">
      <c r="A3498" s="3">
        <v>45433.0</v>
      </c>
      <c r="B3498" s="1" t="s">
        <v>15701</v>
      </c>
      <c r="C3498" s="1" t="s">
        <v>15702</v>
      </c>
      <c r="D3498" s="1" t="s">
        <v>15703</v>
      </c>
      <c r="E3498" s="2"/>
      <c r="F3498" s="1" t="s">
        <v>15704</v>
      </c>
      <c r="H3498" s="1" t="s">
        <v>15698</v>
      </c>
      <c r="I3498" s="1" t="s">
        <v>15699</v>
      </c>
      <c r="J3498" s="1" t="s">
        <v>15700</v>
      </c>
      <c r="K3498" s="1" t="s">
        <v>6151</v>
      </c>
      <c r="L3498" s="2"/>
      <c r="M3498" s="2"/>
      <c r="N3498" s="2"/>
    </row>
    <row r="3499">
      <c r="A3499" s="3">
        <v>45434.0</v>
      </c>
      <c r="B3499" s="1" t="s">
        <v>15705</v>
      </c>
      <c r="C3499" s="1" t="s">
        <v>15706</v>
      </c>
      <c r="D3499" s="1" t="s">
        <v>15707</v>
      </c>
      <c r="E3499" s="2"/>
      <c r="F3499" s="1" t="s">
        <v>15704</v>
      </c>
      <c r="H3499" s="1" t="s">
        <v>15708</v>
      </c>
      <c r="I3499" s="1" t="s">
        <v>15709</v>
      </c>
      <c r="J3499" s="1" t="s">
        <v>15710</v>
      </c>
      <c r="K3499" s="1" t="s">
        <v>6151</v>
      </c>
      <c r="L3499" s="2"/>
      <c r="M3499" s="2"/>
      <c r="N3499" s="2"/>
    </row>
    <row r="3500">
      <c r="A3500" s="3">
        <v>45435.0</v>
      </c>
      <c r="B3500" s="1" t="s">
        <v>15711</v>
      </c>
      <c r="C3500" s="1" t="s">
        <v>15712</v>
      </c>
      <c r="D3500" s="1" t="s">
        <v>15713</v>
      </c>
      <c r="E3500" s="2"/>
      <c r="F3500" s="1" t="s">
        <v>15714</v>
      </c>
      <c r="H3500" s="1" t="s">
        <v>15715</v>
      </c>
      <c r="I3500" s="1" t="s">
        <v>15716</v>
      </c>
      <c r="J3500" s="1" t="s">
        <v>15717</v>
      </c>
      <c r="K3500" s="1" t="s">
        <v>15718</v>
      </c>
      <c r="L3500" s="2"/>
      <c r="M3500" s="2"/>
      <c r="N3500" s="2"/>
    </row>
    <row r="3501">
      <c r="A3501" s="3">
        <v>45436.0</v>
      </c>
      <c r="B3501" s="1" t="s">
        <v>15719</v>
      </c>
      <c r="C3501" s="1" t="s">
        <v>15720</v>
      </c>
      <c r="D3501" s="1" t="s">
        <v>15721</v>
      </c>
      <c r="E3501" s="2"/>
      <c r="F3501" s="1" t="s">
        <v>15722</v>
      </c>
      <c r="H3501" s="1" t="s">
        <v>15723</v>
      </c>
      <c r="I3501" s="1" t="s">
        <v>15724</v>
      </c>
      <c r="J3501" s="1" t="s">
        <v>15725</v>
      </c>
      <c r="K3501" s="1" t="s">
        <v>15726</v>
      </c>
      <c r="L3501" s="2"/>
      <c r="M3501" s="2"/>
      <c r="N3501" s="2"/>
    </row>
    <row r="3502">
      <c r="A3502" s="3">
        <v>45440.0</v>
      </c>
      <c r="B3502" s="1" t="s">
        <v>15727</v>
      </c>
      <c r="C3502" s="1" t="s">
        <v>15728</v>
      </c>
      <c r="D3502" s="1" t="s">
        <v>15729</v>
      </c>
      <c r="E3502" s="2"/>
      <c r="F3502" s="1" t="s">
        <v>15730</v>
      </c>
      <c r="G3502" s="2"/>
      <c r="H3502" s="1" t="s">
        <v>15731</v>
      </c>
      <c r="I3502" s="1" t="s">
        <v>15732</v>
      </c>
      <c r="J3502" s="1" t="s">
        <v>15717</v>
      </c>
      <c r="K3502" s="1" t="s">
        <v>15733</v>
      </c>
      <c r="L3502" s="2"/>
      <c r="M3502" s="2"/>
      <c r="N3502" s="2"/>
    </row>
    <row r="3503">
      <c r="A3503" s="3">
        <v>45441.0</v>
      </c>
      <c r="B3503" s="1" t="s">
        <v>15734</v>
      </c>
      <c r="C3503" s="1" t="s">
        <v>15735</v>
      </c>
      <c r="D3503" s="1" t="s">
        <v>15736</v>
      </c>
      <c r="E3503" s="2"/>
      <c r="F3503" s="1" t="s">
        <v>15737</v>
      </c>
      <c r="H3503" s="1" t="s">
        <v>15738</v>
      </c>
      <c r="I3503" s="1" t="s">
        <v>15739</v>
      </c>
      <c r="J3503" s="1" t="s">
        <v>15717</v>
      </c>
      <c r="K3503" s="1" t="s">
        <v>15740</v>
      </c>
      <c r="L3503" s="2"/>
      <c r="M3503" s="2"/>
      <c r="N3503" s="2"/>
    </row>
    <row r="3504">
      <c r="A3504" s="3">
        <v>45442.0</v>
      </c>
      <c r="B3504" s="1" t="s">
        <v>15741</v>
      </c>
      <c r="C3504" s="1" t="s">
        <v>15742</v>
      </c>
      <c r="D3504" s="1" t="s">
        <v>15743</v>
      </c>
      <c r="E3504" s="2"/>
      <c r="F3504" s="1" t="s">
        <v>15744</v>
      </c>
      <c r="H3504" s="1" t="s">
        <v>15745</v>
      </c>
      <c r="I3504" s="1" t="s">
        <v>15716</v>
      </c>
      <c r="J3504" s="1" t="s">
        <v>15746</v>
      </c>
      <c r="K3504" s="1" t="s">
        <v>15747</v>
      </c>
      <c r="L3504" s="2"/>
      <c r="M3504" s="2"/>
      <c r="N3504" s="2"/>
    </row>
    <row r="3505">
      <c r="A3505" s="3">
        <v>45443.0</v>
      </c>
      <c r="B3505" s="1" t="s">
        <v>15748</v>
      </c>
      <c r="C3505" s="1" t="s">
        <v>15749</v>
      </c>
      <c r="D3505" s="1" t="s">
        <v>15750</v>
      </c>
      <c r="E3505" s="2"/>
      <c r="F3505" s="1" t="s">
        <v>15751</v>
      </c>
      <c r="H3505" s="1" t="s">
        <v>15752</v>
      </c>
      <c r="I3505" s="1" t="s">
        <v>15753</v>
      </c>
      <c r="J3505" s="1" t="s">
        <v>15710</v>
      </c>
      <c r="K3505" s="1" t="s">
        <v>15718</v>
      </c>
      <c r="L3505" s="2"/>
      <c r="M3505" s="2"/>
      <c r="N3505" s="2"/>
    </row>
    <row r="3506">
      <c r="A3506" s="3">
        <v>45446.0</v>
      </c>
      <c r="B3506" s="1" t="s">
        <v>15754</v>
      </c>
      <c r="C3506" s="1" t="s">
        <v>15755</v>
      </c>
      <c r="D3506" s="1" t="s">
        <v>15756</v>
      </c>
      <c r="E3506" s="2"/>
      <c r="F3506" s="1" t="s">
        <v>15757</v>
      </c>
      <c r="H3506" s="1" t="s">
        <v>15758</v>
      </c>
      <c r="I3506" s="1" t="s">
        <v>15759</v>
      </c>
      <c r="J3506" s="1" t="s">
        <v>15746</v>
      </c>
      <c r="K3506" s="1" t="s">
        <v>15726</v>
      </c>
      <c r="L3506" s="2"/>
      <c r="M3506" s="2"/>
      <c r="N3506" s="2"/>
    </row>
    <row r="3507">
      <c r="A3507" s="3">
        <v>45447.0</v>
      </c>
      <c r="B3507" s="1" t="s">
        <v>15760</v>
      </c>
      <c r="C3507" s="1" t="s">
        <v>15761</v>
      </c>
      <c r="D3507" s="1" t="s">
        <v>15762</v>
      </c>
      <c r="E3507" s="2"/>
      <c r="F3507" s="1" t="s">
        <v>15763</v>
      </c>
      <c r="H3507" s="1" t="s">
        <v>15764</v>
      </c>
      <c r="I3507" s="1" t="s">
        <v>15759</v>
      </c>
      <c r="J3507" s="1" t="s">
        <v>15725</v>
      </c>
      <c r="K3507" s="1" t="s">
        <v>15718</v>
      </c>
      <c r="L3507" s="2"/>
      <c r="M3507" s="2"/>
      <c r="N3507" s="2"/>
    </row>
    <row r="3508">
      <c r="A3508" s="3">
        <v>45448.0</v>
      </c>
      <c r="B3508" s="1" t="s">
        <v>15765</v>
      </c>
      <c r="C3508" s="1" t="s">
        <v>15766</v>
      </c>
      <c r="D3508" s="1" t="s">
        <v>15767</v>
      </c>
      <c r="E3508" s="1" t="s">
        <v>5183</v>
      </c>
      <c r="F3508" s="1" t="s">
        <v>15768</v>
      </c>
      <c r="G3508" s="1" t="s">
        <v>15769</v>
      </c>
      <c r="H3508" s="1" t="s">
        <v>15770</v>
      </c>
      <c r="I3508" s="1" t="s">
        <v>15771</v>
      </c>
      <c r="J3508" s="1" t="s">
        <v>15717</v>
      </c>
      <c r="K3508" s="1" t="s">
        <v>5620</v>
      </c>
      <c r="L3508" s="2"/>
      <c r="M3508" s="2"/>
      <c r="N3508" s="2"/>
    </row>
    <row r="3509">
      <c r="A3509" s="3">
        <v>45449.0</v>
      </c>
      <c r="B3509" s="1" t="s">
        <v>15772</v>
      </c>
      <c r="C3509" s="1" t="s">
        <v>15773</v>
      </c>
      <c r="D3509" s="1" t="s">
        <v>15774</v>
      </c>
      <c r="E3509" s="2"/>
      <c r="F3509" s="1" t="s">
        <v>15775</v>
      </c>
      <c r="G3509" s="2"/>
      <c r="H3509" s="1" t="s">
        <v>15776</v>
      </c>
      <c r="I3509" s="1" t="s">
        <v>15777</v>
      </c>
      <c r="J3509" s="1" t="s">
        <v>15725</v>
      </c>
      <c r="K3509" s="1" t="s">
        <v>5620</v>
      </c>
      <c r="L3509" s="2"/>
      <c r="M3509" s="2"/>
      <c r="N3509" s="2"/>
    </row>
    <row r="3510">
      <c r="A3510" s="3">
        <v>45450.0</v>
      </c>
      <c r="B3510" s="1" t="s">
        <v>15778</v>
      </c>
      <c r="C3510" s="1" t="s">
        <v>15779</v>
      </c>
      <c r="D3510" s="1" t="s">
        <v>15780</v>
      </c>
      <c r="E3510" s="2"/>
      <c r="F3510" s="1" t="s">
        <v>15147</v>
      </c>
      <c r="H3510" s="1" t="s">
        <v>15781</v>
      </c>
      <c r="I3510" s="1" t="s">
        <v>15782</v>
      </c>
      <c r="J3510" s="1" t="s">
        <v>15717</v>
      </c>
      <c r="K3510" s="1" t="s">
        <v>5646</v>
      </c>
      <c r="L3510" s="2"/>
      <c r="M3510" s="2"/>
      <c r="N3510" s="2"/>
    </row>
    <row r="3511">
      <c r="A3511" s="3">
        <v>45453.0</v>
      </c>
      <c r="B3511" s="1" t="s">
        <v>15783</v>
      </c>
      <c r="C3511" s="1" t="s">
        <v>15784</v>
      </c>
      <c r="D3511" s="1" t="s">
        <v>15785</v>
      </c>
      <c r="E3511" s="2"/>
      <c r="F3511" s="1" t="s">
        <v>15147</v>
      </c>
      <c r="H3511" s="1" t="s">
        <v>15786</v>
      </c>
      <c r="I3511" s="1" t="s">
        <v>15787</v>
      </c>
      <c r="J3511" s="1" t="s">
        <v>15717</v>
      </c>
      <c r="K3511" s="1" t="s">
        <v>8229</v>
      </c>
      <c r="L3511" s="2"/>
      <c r="M3511" s="2"/>
      <c r="N3511" s="2"/>
    </row>
    <row r="3512">
      <c r="A3512" s="3">
        <v>45454.0</v>
      </c>
      <c r="B3512" s="1" t="s">
        <v>15788</v>
      </c>
      <c r="C3512" s="1" t="s">
        <v>15789</v>
      </c>
      <c r="D3512" s="1" t="s">
        <v>15790</v>
      </c>
      <c r="E3512" s="2"/>
      <c r="F3512" s="1" t="s">
        <v>15153</v>
      </c>
      <c r="H3512" s="1" t="s">
        <v>15791</v>
      </c>
      <c r="I3512" s="1" t="s">
        <v>15792</v>
      </c>
      <c r="J3512" s="1" t="s">
        <v>15793</v>
      </c>
      <c r="K3512" s="1" t="s">
        <v>5626</v>
      </c>
      <c r="L3512" s="2"/>
      <c r="M3512" s="2"/>
      <c r="N3512" s="2"/>
    </row>
    <row r="3513">
      <c r="A3513" s="3">
        <v>45455.0</v>
      </c>
      <c r="B3513" s="1" t="s">
        <v>15794</v>
      </c>
      <c r="C3513" s="1" t="s">
        <v>15795</v>
      </c>
      <c r="D3513" s="1" t="s">
        <v>15796</v>
      </c>
      <c r="E3513" s="1" t="s">
        <v>5183</v>
      </c>
      <c r="F3513" s="1" t="s">
        <v>15797</v>
      </c>
      <c r="G3513" s="1" t="s">
        <v>15798</v>
      </c>
      <c r="H3513" s="1" t="s">
        <v>15799</v>
      </c>
      <c r="I3513" s="1" t="s">
        <v>15800</v>
      </c>
      <c r="J3513" s="1" t="s">
        <v>15801</v>
      </c>
      <c r="K3513" s="1" t="s">
        <v>15802</v>
      </c>
      <c r="L3513" s="2"/>
      <c r="M3513" s="2"/>
      <c r="N3513" s="2"/>
    </row>
    <row r="3514">
      <c r="A3514" s="3">
        <v>45456.0</v>
      </c>
      <c r="B3514" s="1" t="s">
        <v>15803</v>
      </c>
      <c r="C3514" s="1" t="s">
        <v>15804</v>
      </c>
      <c r="D3514" s="1" t="s">
        <v>15805</v>
      </c>
      <c r="E3514" s="2"/>
      <c r="F3514" s="1" t="s">
        <v>15806</v>
      </c>
      <c r="G3514" s="2"/>
      <c r="H3514" s="1" t="s">
        <v>15807</v>
      </c>
      <c r="I3514" s="1" t="s">
        <v>15808</v>
      </c>
      <c r="J3514" s="1" t="s">
        <v>15809</v>
      </c>
      <c r="K3514" s="1" t="s">
        <v>15802</v>
      </c>
      <c r="L3514" s="2"/>
      <c r="M3514" s="2"/>
      <c r="N3514" s="2"/>
    </row>
    <row r="3515">
      <c r="A3515" s="3">
        <v>45457.0</v>
      </c>
      <c r="B3515" s="1" t="s">
        <v>15810</v>
      </c>
      <c r="C3515" s="1" t="s">
        <v>15811</v>
      </c>
      <c r="D3515" s="1" t="s">
        <v>15812</v>
      </c>
      <c r="E3515" s="2"/>
      <c r="F3515" s="1" t="s">
        <v>15813</v>
      </c>
      <c r="H3515" s="1" t="s">
        <v>15814</v>
      </c>
      <c r="I3515" s="1" t="s">
        <v>15815</v>
      </c>
      <c r="J3515" s="1" t="s">
        <v>15816</v>
      </c>
      <c r="K3515" s="1" t="s">
        <v>15817</v>
      </c>
      <c r="L3515" s="2"/>
      <c r="M3515" s="2"/>
      <c r="N3515" s="2"/>
    </row>
    <row r="3516">
      <c r="A3516" s="3">
        <v>45460.0</v>
      </c>
      <c r="B3516" s="1" t="s">
        <v>15818</v>
      </c>
      <c r="C3516" s="1" t="s">
        <v>15819</v>
      </c>
      <c r="D3516" s="1" t="s">
        <v>15820</v>
      </c>
      <c r="E3516" s="2"/>
      <c r="F3516" s="1" t="s">
        <v>15813</v>
      </c>
      <c r="H3516" s="1" t="s">
        <v>15821</v>
      </c>
      <c r="I3516" s="1" t="s">
        <v>15822</v>
      </c>
      <c r="J3516" s="1" t="s">
        <v>15823</v>
      </c>
      <c r="K3516" s="1" t="s">
        <v>15817</v>
      </c>
      <c r="L3516" s="2"/>
      <c r="M3516" s="2"/>
      <c r="N3516" s="2"/>
    </row>
    <row r="3517">
      <c r="A3517" s="3">
        <v>45461.0</v>
      </c>
      <c r="B3517" s="1" t="s">
        <v>15824</v>
      </c>
      <c r="C3517" s="1" t="s">
        <v>15825</v>
      </c>
      <c r="D3517" s="1" t="s">
        <v>15826</v>
      </c>
      <c r="E3517" s="2"/>
      <c r="F3517" s="1" t="s">
        <v>15813</v>
      </c>
      <c r="H3517" s="1" t="s">
        <v>15814</v>
      </c>
      <c r="I3517" s="1" t="s">
        <v>15815</v>
      </c>
      <c r="J3517" s="1" t="s">
        <v>15816</v>
      </c>
      <c r="K3517" s="1" t="s">
        <v>15817</v>
      </c>
      <c r="L3517" s="2"/>
      <c r="M3517" s="2"/>
      <c r="N3517" s="2"/>
    </row>
    <row r="3518">
      <c r="A3518" s="3">
        <v>45463.0</v>
      </c>
      <c r="B3518" s="1" t="s">
        <v>15827</v>
      </c>
      <c r="C3518" s="1" t="s">
        <v>15828</v>
      </c>
      <c r="D3518" s="1" t="s">
        <v>15829</v>
      </c>
      <c r="E3518" s="2"/>
      <c r="F3518" s="1" t="s">
        <v>15813</v>
      </c>
      <c r="G3518" s="2"/>
      <c r="H3518" s="1" t="s">
        <v>15830</v>
      </c>
      <c r="I3518" s="1" t="s">
        <v>15822</v>
      </c>
      <c r="J3518" s="1" t="s">
        <v>15823</v>
      </c>
      <c r="K3518" s="1" t="s">
        <v>15802</v>
      </c>
      <c r="L3518" s="2"/>
      <c r="M3518" s="2"/>
      <c r="N3518" s="2"/>
    </row>
    <row r="3519">
      <c r="A3519" s="3">
        <v>45464.0</v>
      </c>
      <c r="B3519" s="1" t="s">
        <v>15831</v>
      </c>
      <c r="C3519" s="1" t="s">
        <v>15832</v>
      </c>
      <c r="D3519" s="1" t="s">
        <v>15833</v>
      </c>
      <c r="E3519" s="2"/>
      <c r="F3519" s="1" t="s">
        <v>15806</v>
      </c>
      <c r="H3519" s="1" t="s">
        <v>15834</v>
      </c>
      <c r="I3519" s="1" t="s">
        <v>15835</v>
      </c>
      <c r="J3519" s="1" t="s">
        <v>15793</v>
      </c>
      <c r="K3519" s="1" t="s">
        <v>15802</v>
      </c>
      <c r="L3519" s="2"/>
      <c r="M3519" s="2"/>
      <c r="N3519" s="2"/>
    </row>
    <row r="3520">
      <c r="A3520" s="3">
        <v>45467.0</v>
      </c>
      <c r="B3520" s="1" t="s">
        <v>15836</v>
      </c>
      <c r="C3520" s="1" t="s">
        <v>15837</v>
      </c>
      <c r="D3520" s="1" t="s">
        <v>15838</v>
      </c>
      <c r="E3520" s="2"/>
      <c r="F3520" s="1" t="s">
        <v>15295</v>
      </c>
      <c r="H3520" s="1" t="s">
        <v>15839</v>
      </c>
      <c r="I3520" s="1" t="s">
        <v>15840</v>
      </c>
      <c r="J3520" s="1" t="s">
        <v>15801</v>
      </c>
      <c r="K3520" s="1" t="s">
        <v>15841</v>
      </c>
      <c r="L3520" s="2"/>
      <c r="M3520" s="2"/>
      <c r="N3520" s="2"/>
    </row>
    <row r="3521">
      <c r="A3521" s="3">
        <v>45468.0</v>
      </c>
      <c r="B3521" s="1" t="s">
        <v>15842</v>
      </c>
      <c r="C3521" s="1" t="s">
        <v>15843</v>
      </c>
      <c r="D3521" s="1" t="s">
        <v>15844</v>
      </c>
      <c r="E3521" s="2"/>
      <c r="F3521" s="1" t="s">
        <v>15845</v>
      </c>
      <c r="H3521" s="1" t="s">
        <v>15846</v>
      </c>
      <c r="I3521" s="1" t="s">
        <v>15808</v>
      </c>
      <c r="J3521" s="1" t="s">
        <v>15809</v>
      </c>
      <c r="K3521" s="1" t="s">
        <v>15847</v>
      </c>
      <c r="L3521" s="2"/>
      <c r="M3521" s="2"/>
      <c r="N3521" s="2"/>
    </row>
    <row r="3522">
      <c r="A3522" s="3">
        <v>45469.0</v>
      </c>
      <c r="B3522" s="1" t="s">
        <v>15848</v>
      </c>
      <c r="C3522" s="1" t="s">
        <v>15849</v>
      </c>
      <c r="D3522" s="1" t="s">
        <v>15850</v>
      </c>
      <c r="E3522" s="2"/>
      <c r="F3522" s="1" t="s">
        <v>15806</v>
      </c>
      <c r="H3522" s="1" t="s">
        <v>15851</v>
      </c>
      <c r="I3522" s="1" t="s">
        <v>15835</v>
      </c>
      <c r="J3522" s="1" t="s">
        <v>15801</v>
      </c>
      <c r="K3522" s="1" t="s">
        <v>15802</v>
      </c>
      <c r="L3522" s="2"/>
      <c r="M3522" s="2"/>
      <c r="N3522" s="2"/>
    </row>
    <row r="3523">
      <c r="A3523" s="3">
        <v>45470.0</v>
      </c>
      <c r="B3523" s="1" t="s">
        <v>15852</v>
      </c>
      <c r="C3523" s="1" t="s">
        <v>15853</v>
      </c>
      <c r="D3523" s="1" t="s">
        <v>15854</v>
      </c>
      <c r="E3523" s="2"/>
      <c r="F3523" s="1" t="s">
        <v>15106</v>
      </c>
      <c r="G3523" s="2"/>
      <c r="H3523" s="1" t="s">
        <v>15855</v>
      </c>
      <c r="I3523" s="1" t="s">
        <v>15808</v>
      </c>
      <c r="J3523" s="1" t="s">
        <v>15801</v>
      </c>
      <c r="K3523" s="1" t="s">
        <v>15817</v>
      </c>
      <c r="L3523" s="2"/>
      <c r="M3523" s="2"/>
      <c r="N3523" s="2"/>
    </row>
    <row r="3524">
      <c r="A3524" s="3">
        <v>45471.0</v>
      </c>
      <c r="B3524" s="1" t="s">
        <v>15856</v>
      </c>
      <c r="C3524" s="1" t="s">
        <v>15857</v>
      </c>
      <c r="D3524" s="1" t="s">
        <v>15858</v>
      </c>
      <c r="E3524" s="2"/>
      <c r="F3524" s="1" t="s">
        <v>15859</v>
      </c>
      <c r="H3524" s="1" t="s">
        <v>15860</v>
      </c>
      <c r="I3524" s="1" t="s">
        <v>15861</v>
      </c>
      <c r="J3524" s="1" t="s">
        <v>15793</v>
      </c>
      <c r="K3524" s="1" t="s">
        <v>15862</v>
      </c>
      <c r="L3524" s="2"/>
      <c r="M3524" s="2"/>
      <c r="N3524" s="2"/>
    </row>
    <row r="3525">
      <c r="A3525" s="3">
        <v>45474.0</v>
      </c>
      <c r="B3525" s="1" t="s">
        <v>15863</v>
      </c>
      <c r="C3525" s="1" t="s">
        <v>15864</v>
      </c>
      <c r="D3525" s="1" t="s">
        <v>15865</v>
      </c>
      <c r="E3525" s="2"/>
      <c r="F3525" s="1" t="s">
        <v>15866</v>
      </c>
      <c r="H3525" s="1" t="s">
        <v>15867</v>
      </c>
      <c r="I3525" s="1" t="s">
        <v>15815</v>
      </c>
      <c r="J3525" s="1" t="s">
        <v>15793</v>
      </c>
      <c r="K3525" s="1" t="s">
        <v>15868</v>
      </c>
      <c r="L3525" s="2"/>
      <c r="M3525" s="2"/>
      <c r="N3525" s="2"/>
    </row>
    <row r="3526">
      <c r="A3526" s="3">
        <v>45475.0</v>
      </c>
      <c r="B3526" s="1" t="s">
        <v>15869</v>
      </c>
      <c r="C3526" s="1" t="s">
        <v>15870</v>
      </c>
      <c r="D3526" s="1" t="s">
        <v>15871</v>
      </c>
      <c r="E3526" s="2"/>
      <c r="F3526" s="1" t="s">
        <v>15872</v>
      </c>
      <c r="G3526" s="2"/>
      <c r="H3526" s="1" t="s">
        <v>15873</v>
      </c>
      <c r="I3526" s="1" t="s">
        <v>15822</v>
      </c>
      <c r="J3526" s="1" t="s">
        <v>15801</v>
      </c>
      <c r="K3526" s="1" t="s">
        <v>15868</v>
      </c>
      <c r="L3526" s="2"/>
      <c r="M3526" s="2"/>
      <c r="N3526" s="2"/>
    </row>
    <row r="3527">
      <c r="A3527" s="3">
        <v>45476.0</v>
      </c>
      <c r="B3527" s="1" t="s">
        <v>15874</v>
      </c>
      <c r="C3527" s="1" t="s">
        <v>15875</v>
      </c>
      <c r="D3527" s="1" t="s">
        <v>15876</v>
      </c>
      <c r="E3527" s="1" t="s">
        <v>5183</v>
      </c>
      <c r="F3527" s="1" t="s">
        <v>15877</v>
      </c>
      <c r="G3527" s="1" t="s">
        <v>15878</v>
      </c>
      <c r="H3527" s="1" t="s">
        <v>15879</v>
      </c>
      <c r="I3527" s="1" t="s">
        <v>15880</v>
      </c>
      <c r="J3527" s="1" t="s">
        <v>15801</v>
      </c>
      <c r="K3527" s="1" t="s">
        <v>9061</v>
      </c>
      <c r="L3527" s="2"/>
      <c r="M3527" s="2"/>
      <c r="N3527" s="2"/>
    </row>
    <row r="3528">
      <c r="A3528" s="3">
        <v>45478.0</v>
      </c>
      <c r="B3528" s="1" t="s">
        <v>15881</v>
      </c>
      <c r="C3528" s="1" t="s">
        <v>15882</v>
      </c>
      <c r="D3528" s="1" t="s">
        <v>15883</v>
      </c>
      <c r="E3528" s="1" t="s">
        <v>5183</v>
      </c>
      <c r="F3528" s="1" t="s">
        <v>15884</v>
      </c>
      <c r="G3528" s="1" t="s">
        <v>15885</v>
      </c>
      <c r="H3528" s="1" t="s">
        <v>15886</v>
      </c>
      <c r="I3528" s="1" t="s">
        <v>15887</v>
      </c>
      <c r="J3528" s="1" t="s">
        <v>15793</v>
      </c>
      <c r="K3528" s="1" t="s">
        <v>15888</v>
      </c>
      <c r="L3528" s="2"/>
      <c r="M3528" s="2"/>
      <c r="N3528" s="2"/>
    </row>
    <row r="3529">
      <c r="A3529" s="3">
        <v>45481.0</v>
      </c>
      <c r="B3529" s="1" t="s">
        <v>15889</v>
      </c>
      <c r="C3529" s="1" t="s">
        <v>15890</v>
      </c>
      <c r="D3529" s="1" t="s">
        <v>15891</v>
      </c>
      <c r="E3529" s="2"/>
      <c r="F3529" s="1" t="s">
        <v>15892</v>
      </c>
      <c r="H3529" s="1" t="s">
        <v>15893</v>
      </c>
      <c r="I3529" s="1" t="s">
        <v>15894</v>
      </c>
      <c r="J3529" s="1" t="s">
        <v>15793</v>
      </c>
      <c r="K3529" s="1" t="s">
        <v>15888</v>
      </c>
      <c r="L3529" s="2"/>
      <c r="M3529" s="2"/>
      <c r="N3529" s="2"/>
    </row>
    <row r="3530">
      <c r="A3530" s="3">
        <v>45482.0</v>
      </c>
      <c r="B3530" s="1" t="s">
        <v>15895</v>
      </c>
      <c r="C3530" s="1" t="s">
        <v>15896</v>
      </c>
      <c r="D3530" s="1" t="s">
        <v>15897</v>
      </c>
      <c r="E3530" s="2"/>
      <c r="F3530" s="1" t="s">
        <v>15898</v>
      </c>
      <c r="H3530" s="1" t="s">
        <v>15899</v>
      </c>
      <c r="I3530" s="1" t="s">
        <v>15900</v>
      </c>
      <c r="J3530" s="1" t="s">
        <v>15793</v>
      </c>
      <c r="K3530" s="1" t="s">
        <v>15901</v>
      </c>
      <c r="L3530" s="2"/>
      <c r="M3530" s="2"/>
      <c r="N3530" s="2"/>
    </row>
    <row r="3531">
      <c r="A3531" s="3">
        <v>45483.0</v>
      </c>
      <c r="B3531" s="1" t="s">
        <v>15902</v>
      </c>
      <c r="C3531" s="1" t="s">
        <v>15903</v>
      </c>
      <c r="D3531" s="1" t="s">
        <v>15904</v>
      </c>
      <c r="E3531" s="2"/>
      <c r="F3531" s="1" t="s">
        <v>15905</v>
      </c>
      <c r="H3531" s="1" t="s">
        <v>15906</v>
      </c>
      <c r="I3531" s="1" t="s">
        <v>15907</v>
      </c>
      <c r="J3531" s="1" t="s">
        <v>15793</v>
      </c>
      <c r="K3531" s="1" t="s">
        <v>15908</v>
      </c>
      <c r="L3531" s="2"/>
      <c r="M3531" s="2"/>
      <c r="N3531" s="2"/>
    </row>
    <row r="3532">
      <c r="A3532" s="3">
        <v>45484.0</v>
      </c>
      <c r="B3532" s="1" t="s">
        <v>15909</v>
      </c>
      <c r="C3532" s="1" t="s">
        <v>15910</v>
      </c>
      <c r="D3532" s="1" t="s">
        <v>15911</v>
      </c>
      <c r="E3532" s="2"/>
      <c r="F3532" s="1" t="s">
        <v>15912</v>
      </c>
      <c r="G3532" s="2"/>
      <c r="H3532" s="1" t="s">
        <v>15913</v>
      </c>
      <c r="I3532" s="1" t="s">
        <v>15914</v>
      </c>
      <c r="J3532" s="1" t="s">
        <v>15717</v>
      </c>
      <c r="K3532" s="1" t="s">
        <v>15915</v>
      </c>
      <c r="L3532" s="2"/>
      <c r="M3532" s="2"/>
      <c r="N3532" s="2"/>
    </row>
    <row r="3533">
      <c r="A3533" s="3">
        <v>45485.0</v>
      </c>
      <c r="B3533" s="1" t="s">
        <v>15916</v>
      </c>
      <c r="C3533" s="1" t="s">
        <v>15917</v>
      </c>
      <c r="D3533" s="1" t="s">
        <v>15918</v>
      </c>
      <c r="E3533" s="1" t="s">
        <v>5183</v>
      </c>
      <c r="F3533" s="1" t="s">
        <v>15919</v>
      </c>
      <c r="G3533" s="1" t="s">
        <v>15920</v>
      </c>
      <c r="H3533" s="1" t="s">
        <v>15921</v>
      </c>
      <c r="I3533" s="1" t="s">
        <v>15922</v>
      </c>
      <c r="J3533" s="1" t="s">
        <v>15725</v>
      </c>
      <c r="K3533" s="1" t="s">
        <v>9061</v>
      </c>
      <c r="L3533" s="2"/>
      <c r="M3533" s="2"/>
      <c r="N3533" s="2"/>
    </row>
    <row r="3534">
      <c r="A3534" s="3">
        <v>45488.0</v>
      </c>
      <c r="B3534" s="1" t="s">
        <v>15923</v>
      </c>
      <c r="C3534" s="1" t="s">
        <v>15924</v>
      </c>
      <c r="D3534" s="1" t="s">
        <v>15925</v>
      </c>
      <c r="E3534" s="2"/>
      <c r="F3534" s="1" t="s">
        <v>15147</v>
      </c>
      <c r="H3534" s="1" t="s">
        <v>15926</v>
      </c>
      <c r="I3534" s="1" t="s">
        <v>15927</v>
      </c>
      <c r="J3534" s="1" t="s">
        <v>15725</v>
      </c>
      <c r="K3534" s="1" t="s">
        <v>9080</v>
      </c>
      <c r="L3534" s="2"/>
      <c r="M3534" s="2"/>
      <c r="N3534" s="2"/>
    </row>
    <row r="3535">
      <c r="A3535" s="3">
        <v>45489.0</v>
      </c>
      <c r="B3535" s="1" t="s">
        <v>15928</v>
      </c>
      <c r="C3535" s="1" t="s">
        <v>15929</v>
      </c>
      <c r="D3535" s="1" t="s">
        <v>15930</v>
      </c>
      <c r="E3535" s="2"/>
      <c r="F3535" s="1" t="s">
        <v>15931</v>
      </c>
      <c r="H3535" s="1" t="s">
        <v>15932</v>
      </c>
      <c r="I3535" s="1" t="s">
        <v>15933</v>
      </c>
      <c r="J3535" s="1" t="s">
        <v>15700</v>
      </c>
      <c r="K3535" s="1" t="s">
        <v>9061</v>
      </c>
      <c r="L3535" s="2"/>
      <c r="M3535" s="2"/>
      <c r="N3535" s="2"/>
    </row>
    <row r="3536">
      <c r="A3536" s="3">
        <v>45490.0</v>
      </c>
      <c r="B3536" s="1" t="s">
        <v>15934</v>
      </c>
      <c r="C3536" s="1" t="s">
        <v>15935</v>
      </c>
      <c r="D3536" s="1" t="s">
        <v>15936</v>
      </c>
      <c r="E3536" s="2"/>
      <c r="F3536" s="1" t="s">
        <v>15937</v>
      </c>
      <c r="G3536" s="2"/>
      <c r="H3536" s="1" t="s">
        <v>15938</v>
      </c>
      <c r="I3536" s="1" t="s">
        <v>15939</v>
      </c>
      <c r="J3536" s="1" t="s">
        <v>15687</v>
      </c>
      <c r="K3536" s="1" t="s">
        <v>15940</v>
      </c>
      <c r="L3536" s="2"/>
      <c r="M3536" s="2"/>
      <c r="N3536" s="2"/>
    </row>
    <row r="3537">
      <c r="A3537" s="3">
        <v>45491.0</v>
      </c>
      <c r="B3537" s="1" t="s">
        <v>15941</v>
      </c>
      <c r="C3537" s="1" t="s">
        <v>15942</v>
      </c>
      <c r="D3537" s="1" t="s">
        <v>15943</v>
      </c>
      <c r="E3537" s="2"/>
      <c r="F3537" s="1" t="s">
        <v>15937</v>
      </c>
      <c r="H3537" s="1" t="s">
        <v>15944</v>
      </c>
      <c r="I3537" s="1" t="s">
        <v>15945</v>
      </c>
      <c r="J3537" s="1" t="s">
        <v>15710</v>
      </c>
      <c r="K3537" s="1" t="s">
        <v>15940</v>
      </c>
      <c r="L3537" s="2"/>
      <c r="M3537" s="2"/>
      <c r="N3537" s="2"/>
    </row>
    <row r="3538">
      <c r="A3538" s="3">
        <v>45492.0</v>
      </c>
      <c r="B3538" s="1" t="s">
        <v>15946</v>
      </c>
      <c r="C3538" s="1" t="s">
        <v>15947</v>
      </c>
      <c r="D3538" s="1" t="s">
        <v>15948</v>
      </c>
      <c r="E3538" s="2"/>
      <c r="F3538" s="1" t="s">
        <v>15937</v>
      </c>
      <c r="H3538" s="1" t="s">
        <v>15944</v>
      </c>
      <c r="I3538" s="1" t="s">
        <v>15945</v>
      </c>
      <c r="J3538" s="1" t="s">
        <v>15710</v>
      </c>
      <c r="K3538" s="1" t="s">
        <v>15940</v>
      </c>
      <c r="L3538" s="2"/>
      <c r="M3538" s="2"/>
      <c r="N3538" s="2"/>
    </row>
    <row r="3539">
      <c r="A3539" s="3">
        <v>45495.0</v>
      </c>
      <c r="B3539" s="1" t="s">
        <v>15949</v>
      </c>
      <c r="C3539" s="1" t="s">
        <v>15950</v>
      </c>
      <c r="D3539" s="1" t="s">
        <v>15951</v>
      </c>
      <c r="E3539" s="2"/>
      <c r="F3539" s="1" t="s">
        <v>15952</v>
      </c>
      <c r="H3539" s="1" t="s">
        <v>15953</v>
      </c>
      <c r="I3539" s="1" t="s">
        <v>15954</v>
      </c>
      <c r="J3539" s="1" t="s">
        <v>15710</v>
      </c>
      <c r="K3539" s="1" t="s">
        <v>15955</v>
      </c>
      <c r="L3539" s="2"/>
      <c r="M3539" s="2"/>
      <c r="N3539" s="2"/>
    </row>
    <row r="3540">
      <c r="A3540" s="3">
        <v>45496.0</v>
      </c>
      <c r="B3540" s="1" t="s">
        <v>15956</v>
      </c>
      <c r="C3540" s="1" t="s">
        <v>15957</v>
      </c>
      <c r="D3540" s="1" t="s">
        <v>15958</v>
      </c>
      <c r="E3540" s="2"/>
      <c r="F3540" s="1" t="s">
        <v>15959</v>
      </c>
      <c r="H3540" s="1" t="s">
        <v>15960</v>
      </c>
      <c r="I3540" s="1" t="s">
        <v>15961</v>
      </c>
      <c r="J3540" s="1" t="s">
        <v>15746</v>
      </c>
      <c r="K3540" s="1" t="s">
        <v>15962</v>
      </c>
      <c r="L3540" s="2"/>
      <c r="M3540" s="2"/>
      <c r="N3540" s="2"/>
    </row>
    <row r="3541">
      <c r="A3541" s="3">
        <v>45497.0</v>
      </c>
      <c r="B3541" s="1" t="s">
        <v>15963</v>
      </c>
      <c r="C3541" s="1" t="s">
        <v>15964</v>
      </c>
      <c r="D3541" s="1" t="s">
        <v>15965</v>
      </c>
      <c r="E3541" s="2"/>
      <c r="F3541" s="1" t="s">
        <v>15574</v>
      </c>
      <c r="H3541" s="1" t="s">
        <v>15966</v>
      </c>
      <c r="I3541" s="1" t="s">
        <v>15945</v>
      </c>
      <c r="J3541" s="1" t="s">
        <v>15717</v>
      </c>
      <c r="K3541" s="1" t="s">
        <v>15967</v>
      </c>
      <c r="L3541" s="2"/>
      <c r="M3541" s="2"/>
      <c r="N3541" s="2"/>
    </row>
    <row r="3542">
      <c r="A3542" s="3">
        <v>45498.0</v>
      </c>
      <c r="B3542" s="1" t="s">
        <v>15968</v>
      </c>
      <c r="C3542" s="1" t="s">
        <v>15969</v>
      </c>
      <c r="D3542" s="1" t="s">
        <v>15970</v>
      </c>
      <c r="E3542" s="2"/>
      <c r="F3542" s="1" t="s">
        <v>15971</v>
      </c>
      <c r="H3542" s="1" t="s">
        <v>15972</v>
      </c>
      <c r="I3542" s="1" t="s">
        <v>15973</v>
      </c>
      <c r="J3542" s="1" t="s">
        <v>15746</v>
      </c>
      <c r="K3542" s="1" t="s">
        <v>15740</v>
      </c>
      <c r="L3542" s="2"/>
      <c r="M3542" s="2"/>
      <c r="N3542" s="2"/>
    </row>
    <row r="3543">
      <c r="A3543" s="3">
        <v>45499.0</v>
      </c>
      <c r="B3543" s="1" t="s">
        <v>15974</v>
      </c>
      <c r="C3543" s="1" t="s">
        <v>15975</v>
      </c>
      <c r="D3543" s="1" t="s">
        <v>15976</v>
      </c>
      <c r="E3543" s="2"/>
      <c r="F3543" s="1" t="s">
        <v>15971</v>
      </c>
      <c r="H3543" s="1" t="s">
        <v>15972</v>
      </c>
      <c r="I3543" s="1" t="s">
        <v>15973</v>
      </c>
      <c r="J3543" s="1" t="s">
        <v>15746</v>
      </c>
      <c r="K3543" s="1" t="s">
        <v>15740</v>
      </c>
      <c r="L3543" s="2"/>
      <c r="M3543" s="2"/>
      <c r="N3543" s="2"/>
    </row>
    <row r="3544">
      <c r="A3544" s="3">
        <v>45502.0</v>
      </c>
      <c r="B3544" s="1" t="s">
        <v>15977</v>
      </c>
      <c r="C3544" s="1" t="s">
        <v>15978</v>
      </c>
      <c r="D3544" s="1" t="s">
        <v>15979</v>
      </c>
      <c r="E3544" s="1" t="s">
        <v>5183</v>
      </c>
      <c r="F3544" s="1" t="s">
        <v>15980</v>
      </c>
      <c r="G3544" s="1" t="s">
        <v>15981</v>
      </c>
      <c r="H3544" s="1" t="s">
        <v>15982</v>
      </c>
      <c r="I3544" s="1" t="s">
        <v>15983</v>
      </c>
      <c r="J3544" s="1" t="s">
        <v>15687</v>
      </c>
      <c r="K3544" s="1" t="s">
        <v>2651</v>
      </c>
      <c r="L3544" s="2"/>
      <c r="M3544" s="2"/>
      <c r="N3544" s="2"/>
    </row>
    <row r="3545">
      <c r="A3545" s="3">
        <v>45503.0</v>
      </c>
      <c r="B3545" s="1" t="s">
        <v>15984</v>
      </c>
      <c r="C3545" s="1" t="s">
        <v>15985</v>
      </c>
      <c r="D3545" s="1" t="s">
        <v>15986</v>
      </c>
      <c r="E3545" s="2"/>
      <c r="F3545" s="1" t="s">
        <v>15987</v>
      </c>
      <c r="H3545" s="1" t="s">
        <v>15988</v>
      </c>
      <c r="I3545" s="1" t="s">
        <v>15989</v>
      </c>
      <c r="J3545" s="1" t="s">
        <v>15679</v>
      </c>
      <c r="K3545" s="1" t="s">
        <v>2662</v>
      </c>
      <c r="L3545" s="2"/>
      <c r="M3545" s="2"/>
      <c r="N3545" s="2"/>
    </row>
    <row r="3546">
      <c r="A3546" s="3">
        <v>45504.0</v>
      </c>
      <c r="B3546" s="1" t="s">
        <v>15990</v>
      </c>
      <c r="C3546" s="1" t="s">
        <v>15991</v>
      </c>
      <c r="D3546" s="1" t="s">
        <v>15992</v>
      </c>
      <c r="E3546" s="1" t="s">
        <v>5183</v>
      </c>
      <c r="F3546" s="1" t="s">
        <v>15993</v>
      </c>
      <c r="G3546" s="1" t="s">
        <v>15994</v>
      </c>
      <c r="H3546" s="1" t="s">
        <v>15995</v>
      </c>
      <c r="I3546" s="1" t="s">
        <v>15996</v>
      </c>
      <c r="J3546" s="1" t="s">
        <v>15687</v>
      </c>
      <c r="K3546" s="1" t="s">
        <v>2625</v>
      </c>
      <c r="L3546" s="2"/>
      <c r="M3546" s="2"/>
      <c r="N3546" s="2"/>
    </row>
    <row r="3547">
      <c r="A3547" s="3">
        <v>45505.0</v>
      </c>
      <c r="B3547" s="1" t="s">
        <v>15997</v>
      </c>
      <c r="C3547" s="1" t="s">
        <v>15998</v>
      </c>
      <c r="D3547" s="1" t="s">
        <v>15999</v>
      </c>
      <c r="E3547" s="2"/>
      <c r="F3547" s="1" t="s">
        <v>7626</v>
      </c>
      <c r="G3547" s="2"/>
      <c r="H3547" s="1" t="s">
        <v>16000</v>
      </c>
      <c r="I3547" s="1" t="s">
        <v>16001</v>
      </c>
      <c r="J3547" s="1" t="s">
        <v>15746</v>
      </c>
      <c r="K3547" s="1" t="s">
        <v>4228</v>
      </c>
      <c r="L3547" s="2"/>
      <c r="M3547" s="2"/>
      <c r="N3547" s="2"/>
    </row>
    <row r="3548">
      <c r="A3548" s="3">
        <v>45506.0</v>
      </c>
      <c r="B3548" s="1" t="s">
        <v>16002</v>
      </c>
      <c r="C3548" s="1" t="s">
        <v>16003</v>
      </c>
      <c r="D3548" s="1" t="s">
        <v>16004</v>
      </c>
      <c r="E3548" s="1" t="s">
        <v>225</v>
      </c>
      <c r="F3548" s="1" t="s">
        <v>16005</v>
      </c>
      <c r="G3548" s="1" t="s">
        <v>16006</v>
      </c>
      <c r="H3548" s="1" t="s">
        <v>16007</v>
      </c>
      <c r="I3548" s="2"/>
      <c r="J3548" s="1" t="s">
        <v>15801</v>
      </c>
      <c r="K3548" s="1" t="s">
        <v>3231</v>
      </c>
      <c r="L3548" s="2"/>
      <c r="M3548" s="2"/>
      <c r="N3548" s="2"/>
    </row>
    <row r="3549">
      <c r="A3549" s="3">
        <v>45509.0</v>
      </c>
      <c r="B3549" s="1" t="s">
        <v>16008</v>
      </c>
      <c r="C3549" s="1" t="s">
        <v>16009</v>
      </c>
      <c r="D3549" s="1" t="s">
        <v>16010</v>
      </c>
      <c r="E3549" s="1" t="s">
        <v>4194</v>
      </c>
      <c r="F3549" s="1" t="s">
        <v>16011</v>
      </c>
      <c r="G3549" s="1" t="s">
        <v>16012</v>
      </c>
      <c r="H3549" s="1" t="s">
        <v>16013</v>
      </c>
      <c r="I3549" s="2"/>
      <c r="J3549" s="1" t="s">
        <v>15823</v>
      </c>
      <c r="K3549" s="2"/>
      <c r="L3549" s="2"/>
      <c r="M3549" s="2"/>
      <c r="N3549" s="2"/>
    </row>
    <row r="3550">
      <c r="A3550" s="3">
        <v>45510.0</v>
      </c>
      <c r="B3550" s="1" t="s">
        <v>16014</v>
      </c>
      <c r="C3550" s="1" t="s">
        <v>16015</v>
      </c>
      <c r="D3550" s="1" t="s">
        <v>16016</v>
      </c>
      <c r="E3550" s="1" t="s">
        <v>4201</v>
      </c>
      <c r="F3550" s="1" t="s">
        <v>16017</v>
      </c>
      <c r="H3550" s="1" t="s">
        <v>16018</v>
      </c>
      <c r="I3550" s="2"/>
      <c r="J3550" s="1" t="s">
        <v>15809</v>
      </c>
      <c r="K3550" s="2"/>
      <c r="L3550" s="2"/>
      <c r="M3550" s="2"/>
      <c r="N3550" s="2"/>
    </row>
    <row r="3551">
      <c r="A3551" s="3">
        <v>45511.0</v>
      </c>
      <c r="B3551" s="1" t="s">
        <v>16019</v>
      </c>
      <c r="C3551" s="1" t="s">
        <v>16020</v>
      </c>
      <c r="D3551" s="1" t="s">
        <v>16021</v>
      </c>
      <c r="E3551" s="1" t="s">
        <v>4201</v>
      </c>
      <c r="F3551" s="1" t="s">
        <v>16022</v>
      </c>
      <c r="H3551" s="1" t="s">
        <v>16023</v>
      </c>
      <c r="I3551" s="2"/>
      <c r="J3551" s="1" t="s">
        <v>15816</v>
      </c>
      <c r="K3551" s="2"/>
      <c r="L3551" s="2"/>
      <c r="M3551" s="2"/>
      <c r="N3551" s="2"/>
    </row>
    <row r="3552">
      <c r="A3552" s="3">
        <v>45512.0</v>
      </c>
      <c r="B3552" s="1" t="s">
        <v>16024</v>
      </c>
      <c r="C3552" s="1" t="s">
        <v>16025</v>
      </c>
      <c r="D3552" s="1" t="s">
        <v>16026</v>
      </c>
      <c r="E3552" s="1" t="s">
        <v>4201</v>
      </c>
      <c r="F3552" s="1" t="s">
        <v>16027</v>
      </c>
      <c r="H3552" s="1" t="s">
        <v>16028</v>
      </c>
      <c r="I3552" s="2"/>
      <c r="J3552" s="1" t="s">
        <v>15801</v>
      </c>
      <c r="K3552" s="2"/>
      <c r="L3552" s="2"/>
      <c r="M3552" s="2"/>
      <c r="N3552" s="2"/>
    </row>
    <row r="3553">
      <c r="A3553" s="3">
        <v>45513.0</v>
      </c>
      <c r="B3553" s="1" t="s">
        <v>16029</v>
      </c>
      <c r="C3553" s="1" t="s">
        <v>16030</v>
      </c>
      <c r="D3553" s="1" t="s">
        <v>16031</v>
      </c>
      <c r="E3553" s="1" t="s">
        <v>4201</v>
      </c>
      <c r="F3553" s="1" t="s">
        <v>16032</v>
      </c>
      <c r="H3553" s="1" t="s">
        <v>16028</v>
      </c>
      <c r="I3553" s="2"/>
      <c r="J3553" s="1" t="s">
        <v>15801</v>
      </c>
      <c r="K3553" s="2"/>
      <c r="L3553" s="2"/>
      <c r="M3553" s="2"/>
      <c r="N3553" s="2"/>
    </row>
    <row r="3554">
      <c r="A3554" s="3">
        <v>45516.0</v>
      </c>
      <c r="B3554" s="1" t="s">
        <v>16033</v>
      </c>
      <c r="C3554" s="1" t="s">
        <v>16034</v>
      </c>
      <c r="D3554" s="1" t="s">
        <v>16035</v>
      </c>
      <c r="E3554" s="1" t="s">
        <v>4201</v>
      </c>
      <c r="F3554" s="1" t="s">
        <v>16036</v>
      </c>
      <c r="H3554" s="1" t="s">
        <v>16037</v>
      </c>
      <c r="I3554" s="2"/>
      <c r="J3554" s="1" t="s">
        <v>15793</v>
      </c>
      <c r="K3554" s="2"/>
      <c r="L3554" s="2"/>
      <c r="M3554" s="2"/>
      <c r="N3554" s="2"/>
    </row>
    <row r="3555">
      <c r="A3555" s="3">
        <v>45517.0</v>
      </c>
      <c r="B3555" s="1" t="s">
        <v>16038</v>
      </c>
      <c r="C3555" s="1" t="s">
        <v>16039</v>
      </c>
      <c r="D3555" s="1" t="s">
        <v>16040</v>
      </c>
      <c r="E3555" s="1" t="s">
        <v>4201</v>
      </c>
      <c r="F3555" s="1" t="s">
        <v>16041</v>
      </c>
      <c r="G3555" s="2"/>
      <c r="H3555" s="1" t="s">
        <v>16042</v>
      </c>
      <c r="J3555" s="1" t="s">
        <v>15746</v>
      </c>
      <c r="K3555" s="2"/>
      <c r="L3555" s="2"/>
      <c r="M3555" s="2"/>
      <c r="N3555" s="2"/>
    </row>
    <row r="3556">
      <c r="A3556" s="3">
        <v>45518.0</v>
      </c>
      <c r="B3556" s="1" t="s">
        <v>16043</v>
      </c>
      <c r="C3556" s="1" t="s">
        <v>16044</v>
      </c>
      <c r="D3556" s="1" t="s">
        <v>16045</v>
      </c>
      <c r="E3556" s="1" t="s">
        <v>207</v>
      </c>
      <c r="F3556" s="1" t="s">
        <v>16046</v>
      </c>
      <c r="G3556" s="1" t="s">
        <v>16047</v>
      </c>
      <c r="H3556" s="1" t="s">
        <v>16048</v>
      </c>
      <c r="I3556" s="1" t="s">
        <v>16049</v>
      </c>
      <c r="J3556" s="1" t="s">
        <v>15725</v>
      </c>
      <c r="K3556" s="1" t="s">
        <v>3257</v>
      </c>
      <c r="L3556" s="2"/>
      <c r="M3556" s="2"/>
      <c r="N3556" s="2"/>
    </row>
    <row r="3557">
      <c r="A3557" s="3">
        <v>45519.0</v>
      </c>
      <c r="B3557" s="1" t="s">
        <v>16050</v>
      </c>
      <c r="C3557" s="1" t="s">
        <v>16051</v>
      </c>
      <c r="D3557" s="1" t="s">
        <v>16052</v>
      </c>
      <c r="E3557" s="1" t="s">
        <v>5183</v>
      </c>
      <c r="F3557" s="1" t="s">
        <v>16053</v>
      </c>
      <c r="G3557" s="1" t="s">
        <v>16054</v>
      </c>
      <c r="H3557" s="1" t="s">
        <v>16055</v>
      </c>
      <c r="I3557" s="1" t="s">
        <v>16056</v>
      </c>
      <c r="J3557" s="1" t="s">
        <v>15710</v>
      </c>
      <c r="K3557" s="1" t="s">
        <v>16057</v>
      </c>
      <c r="L3557" s="2"/>
      <c r="M3557" s="2"/>
      <c r="N3557" s="2"/>
    </row>
    <row r="3558">
      <c r="A3558" s="3">
        <v>45520.0</v>
      </c>
      <c r="B3558" s="1" t="s">
        <v>16058</v>
      </c>
      <c r="C3558" s="1" t="s">
        <v>16059</v>
      </c>
      <c r="D3558" s="1" t="s">
        <v>16060</v>
      </c>
      <c r="E3558" s="2"/>
      <c r="F3558" s="1" t="s">
        <v>16061</v>
      </c>
      <c r="G3558" s="2"/>
      <c r="H3558" s="1" t="s">
        <v>16062</v>
      </c>
      <c r="I3558" s="1" t="s">
        <v>16056</v>
      </c>
      <c r="J3558" s="1" t="s">
        <v>15700</v>
      </c>
      <c r="K3558" s="1" t="s">
        <v>16063</v>
      </c>
      <c r="L3558" s="2"/>
      <c r="M3558" s="2"/>
      <c r="N3558" s="2"/>
    </row>
    <row r="3559">
      <c r="A3559" s="3">
        <v>45523.0</v>
      </c>
      <c r="B3559" s="1" t="s">
        <v>16064</v>
      </c>
      <c r="C3559" s="1" t="s">
        <v>16065</v>
      </c>
      <c r="D3559" s="1" t="s">
        <v>16066</v>
      </c>
      <c r="E3559" s="1" t="s">
        <v>5183</v>
      </c>
      <c r="F3559" s="1" t="s">
        <v>15123</v>
      </c>
      <c r="G3559" s="1" t="s">
        <v>16067</v>
      </c>
      <c r="H3559" s="1" t="s">
        <v>16068</v>
      </c>
      <c r="I3559" s="1" t="s">
        <v>16069</v>
      </c>
      <c r="J3559" s="1" t="s">
        <v>15700</v>
      </c>
      <c r="K3559" s="1" t="s">
        <v>15332</v>
      </c>
      <c r="L3559" s="2"/>
      <c r="M3559" s="2"/>
      <c r="N3559" s="2"/>
    </row>
    <row r="3560">
      <c r="A3560" s="3">
        <v>45524.0</v>
      </c>
      <c r="B3560" s="1" t="s">
        <v>16070</v>
      </c>
      <c r="C3560" s="1" t="s">
        <v>16071</v>
      </c>
      <c r="D3560" s="1" t="s">
        <v>16072</v>
      </c>
      <c r="E3560" s="2"/>
      <c r="F3560" s="1" t="s">
        <v>15313</v>
      </c>
      <c r="H3560" s="1" t="s">
        <v>16073</v>
      </c>
      <c r="I3560" s="1" t="s">
        <v>16069</v>
      </c>
      <c r="J3560" s="1" t="s">
        <v>15710</v>
      </c>
      <c r="K3560" s="1" t="s">
        <v>15316</v>
      </c>
      <c r="L3560" s="2"/>
      <c r="M3560" s="2"/>
      <c r="N3560" s="2"/>
    </row>
    <row r="3561">
      <c r="A3561" s="3">
        <v>45525.0</v>
      </c>
      <c r="B3561" s="1" t="s">
        <v>16074</v>
      </c>
      <c r="C3561" s="1" t="s">
        <v>16075</v>
      </c>
      <c r="D3561" s="1" t="s">
        <v>16076</v>
      </c>
      <c r="E3561" s="1" t="s">
        <v>5183</v>
      </c>
      <c r="F3561" s="1" t="s">
        <v>16077</v>
      </c>
      <c r="G3561" s="2"/>
      <c r="H3561" s="1" t="s">
        <v>16078</v>
      </c>
      <c r="I3561" s="1" t="s">
        <v>16079</v>
      </c>
      <c r="J3561" s="1" t="s">
        <v>15700</v>
      </c>
      <c r="K3561" s="1" t="s">
        <v>15316</v>
      </c>
      <c r="L3561" s="2"/>
      <c r="M3561" s="2"/>
      <c r="N3561" s="2"/>
    </row>
    <row r="3562">
      <c r="A3562" s="3">
        <v>45526.0</v>
      </c>
      <c r="B3562" s="1" t="s">
        <v>16080</v>
      </c>
      <c r="C3562" s="1" t="s">
        <v>16081</v>
      </c>
      <c r="D3562" s="1" t="s">
        <v>16082</v>
      </c>
      <c r="E3562" s="2"/>
      <c r="F3562" s="1" t="s">
        <v>16083</v>
      </c>
      <c r="G3562" s="2"/>
      <c r="H3562" s="1" t="s">
        <v>16084</v>
      </c>
      <c r="I3562" s="1" t="s">
        <v>16085</v>
      </c>
      <c r="J3562" s="1" t="s">
        <v>15710</v>
      </c>
      <c r="K3562" s="1" t="s">
        <v>8124</v>
      </c>
      <c r="L3562" s="2"/>
      <c r="M3562" s="2"/>
      <c r="N3562" s="2"/>
    </row>
    <row r="3563">
      <c r="A3563" s="3">
        <v>45527.0</v>
      </c>
      <c r="B3563" s="1" t="s">
        <v>16086</v>
      </c>
      <c r="C3563" s="1" t="s">
        <v>16087</v>
      </c>
      <c r="D3563" s="1" t="s">
        <v>16088</v>
      </c>
      <c r="E3563" s="2"/>
      <c r="F3563" s="1" t="s">
        <v>16089</v>
      </c>
      <c r="G3563" s="2"/>
      <c r="H3563" s="1" t="s">
        <v>16090</v>
      </c>
      <c r="I3563" s="1" t="s">
        <v>16091</v>
      </c>
      <c r="J3563" s="1" t="s">
        <v>15679</v>
      </c>
      <c r="K3563" s="1" t="s">
        <v>15316</v>
      </c>
      <c r="L3563" s="2"/>
      <c r="M3563" s="2"/>
      <c r="N3563" s="2"/>
    </row>
    <row r="3564">
      <c r="A3564" s="3">
        <v>45530.0</v>
      </c>
      <c r="B3564" s="1" t="s">
        <v>16092</v>
      </c>
      <c r="C3564" s="1" t="s">
        <v>16093</v>
      </c>
      <c r="D3564" s="1" t="s">
        <v>16094</v>
      </c>
      <c r="E3564" s="1" t="s">
        <v>5183</v>
      </c>
      <c r="F3564" s="1" t="s">
        <v>16095</v>
      </c>
      <c r="G3564" s="1" t="s">
        <v>16096</v>
      </c>
      <c r="H3564" s="1" t="s">
        <v>16097</v>
      </c>
      <c r="I3564" s="1" t="s">
        <v>16098</v>
      </c>
      <c r="J3564" s="1" t="s">
        <v>15687</v>
      </c>
      <c r="K3564" s="1" t="s">
        <v>3244</v>
      </c>
      <c r="L3564" s="2"/>
      <c r="M3564" s="2"/>
      <c r="N3564" s="2"/>
    </row>
    <row r="3565">
      <c r="A3565" s="3">
        <v>45531.0</v>
      </c>
      <c r="B3565" s="1" t="s">
        <v>16099</v>
      </c>
      <c r="C3565" s="1" t="s">
        <v>16100</v>
      </c>
      <c r="D3565" s="1" t="s">
        <v>16101</v>
      </c>
      <c r="E3565" s="2"/>
      <c r="F3565" s="1" t="s">
        <v>6223</v>
      </c>
      <c r="H3565" s="1" t="s">
        <v>16102</v>
      </c>
      <c r="I3565" s="1" t="s">
        <v>16103</v>
      </c>
      <c r="J3565" s="1" t="s">
        <v>15700</v>
      </c>
      <c r="K3565" s="1" t="s">
        <v>3244</v>
      </c>
      <c r="L3565" s="2"/>
      <c r="M3565" s="2"/>
      <c r="N3565" s="2"/>
    </row>
    <row r="3566">
      <c r="A3566" s="3">
        <v>45532.0</v>
      </c>
      <c r="B3566" s="1" t="s">
        <v>16104</v>
      </c>
      <c r="C3566" s="1" t="s">
        <v>16105</v>
      </c>
      <c r="D3566" s="1" t="s">
        <v>16106</v>
      </c>
      <c r="E3566" s="2"/>
      <c r="F3566" s="1" t="s">
        <v>6223</v>
      </c>
      <c r="H3566" s="1" t="s">
        <v>16102</v>
      </c>
      <c r="I3566" s="1" t="s">
        <v>16103</v>
      </c>
      <c r="J3566" s="1" t="s">
        <v>15700</v>
      </c>
      <c r="K3566" s="1" t="s">
        <v>3244</v>
      </c>
      <c r="L3566" s="2"/>
      <c r="M3566" s="2"/>
      <c r="N3566" s="2"/>
    </row>
    <row r="3567">
      <c r="A3567" s="3">
        <v>45533.0</v>
      </c>
      <c r="B3567" s="1" t="s">
        <v>16107</v>
      </c>
      <c r="C3567" s="1" t="s">
        <v>16108</v>
      </c>
      <c r="D3567" s="1" t="s">
        <v>16109</v>
      </c>
      <c r="E3567" s="2"/>
      <c r="F3567" s="1" t="s">
        <v>16110</v>
      </c>
      <c r="H3567" s="1" t="s">
        <v>16097</v>
      </c>
      <c r="I3567" s="1" t="s">
        <v>16098</v>
      </c>
      <c r="J3567" s="1" t="s">
        <v>15687</v>
      </c>
      <c r="K3567" s="1" t="s">
        <v>3244</v>
      </c>
      <c r="L3567" s="2"/>
      <c r="M3567" s="2"/>
      <c r="N3567" s="2"/>
    </row>
    <row r="3568">
      <c r="A3568" s="3">
        <v>45534.0</v>
      </c>
      <c r="B3568" s="1" t="s">
        <v>16111</v>
      </c>
      <c r="C3568" s="1" t="s">
        <v>16112</v>
      </c>
      <c r="D3568" s="1" t="s">
        <v>16113</v>
      </c>
      <c r="E3568" s="2"/>
      <c r="F3568" s="1" t="s">
        <v>16114</v>
      </c>
      <c r="H3568" s="1" t="s">
        <v>16115</v>
      </c>
      <c r="I3568" s="1" t="s">
        <v>16103</v>
      </c>
      <c r="J3568" s="1" t="s">
        <v>15687</v>
      </c>
      <c r="K3568" s="1" t="s">
        <v>3257</v>
      </c>
      <c r="L3568" s="2"/>
      <c r="M3568" s="2"/>
      <c r="N3568" s="2"/>
    </row>
    <row r="3569">
      <c r="A3569" s="3">
        <v>45538.0</v>
      </c>
      <c r="B3569" s="1" t="s">
        <v>16116</v>
      </c>
      <c r="C3569" s="1" t="s">
        <v>16117</v>
      </c>
      <c r="D3569" s="1" t="s">
        <v>16118</v>
      </c>
      <c r="E3569" s="2"/>
      <c r="F3569" s="1" t="s">
        <v>16119</v>
      </c>
      <c r="G3569" s="2"/>
      <c r="H3569" s="1" t="s">
        <v>16120</v>
      </c>
      <c r="I3569" s="1" t="s">
        <v>16121</v>
      </c>
      <c r="J3569" s="1" t="s">
        <v>15679</v>
      </c>
      <c r="K3569" s="1" t="s">
        <v>3743</v>
      </c>
      <c r="M3569" s="2"/>
      <c r="N3569" s="2"/>
    </row>
    <row r="3570">
      <c r="A3570" s="3">
        <v>45539.0</v>
      </c>
      <c r="B3570" s="1" t="s">
        <v>16122</v>
      </c>
      <c r="C3570" s="1" t="s">
        <v>16123</v>
      </c>
      <c r="D3570" s="1" t="s">
        <v>16124</v>
      </c>
      <c r="E3570" s="2"/>
      <c r="F3570" s="1" t="s">
        <v>16125</v>
      </c>
      <c r="H3570" s="1" t="s">
        <v>16126</v>
      </c>
      <c r="I3570" s="1" t="s">
        <v>16127</v>
      </c>
      <c r="J3570" s="1" t="s">
        <v>15679</v>
      </c>
      <c r="K3570" s="1" t="s">
        <v>3738</v>
      </c>
      <c r="M3570" s="2"/>
      <c r="N3570" s="2"/>
    </row>
    <row r="3571">
      <c r="A3571" s="3">
        <v>45540.0</v>
      </c>
      <c r="B3571" s="1" t="s">
        <v>16128</v>
      </c>
      <c r="C3571" s="1" t="s">
        <v>16129</v>
      </c>
      <c r="D3571" s="1" t="s">
        <v>16130</v>
      </c>
      <c r="E3571" s="1" t="s">
        <v>6546</v>
      </c>
      <c r="F3571" s="1" t="s">
        <v>16131</v>
      </c>
      <c r="G3571" s="1" t="s">
        <v>16132</v>
      </c>
      <c r="H3571" s="1" t="s">
        <v>16133</v>
      </c>
      <c r="I3571" s="1" t="s">
        <v>16134</v>
      </c>
      <c r="J3571" s="1" t="s">
        <v>15647</v>
      </c>
      <c r="K3571" s="1" t="s">
        <v>3738</v>
      </c>
      <c r="M3571" s="2"/>
      <c r="N3571" s="2"/>
    </row>
    <row r="3572">
      <c r="A3572" s="3">
        <v>45541.0</v>
      </c>
      <c r="B3572" s="1" t="s">
        <v>16135</v>
      </c>
      <c r="C3572" s="1" t="s">
        <v>16136</v>
      </c>
      <c r="D3572" s="1" t="s">
        <v>16137</v>
      </c>
      <c r="E3572" s="2"/>
      <c r="F3572" s="1" t="s">
        <v>16138</v>
      </c>
      <c r="H3572" s="1" t="s">
        <v>16139</v>
      </c>
      <c r="I3572" s="1" t="s">
        <v>16140</v>
      </c>
      <c r="J3572" s="1" t="s">
        <v>15664</v>
      </c>
      <c r="K3572" s="1" t="s">
        <v>3875</v>
      </c>
      <c r="M3572" s="2"/>
      <c r="N3572" s="2"/>
    </row>
    <row r="3573">
      <c r="A3573" s="3">
        <v>45544.0</v>
      </c>
      <c r="B3573" s="1" t="s">
        <v>16141</v>
      </c>
      <c r="C3573" s="1" t="s">
        <v>16142</v>
      </c>
      <c r="D3573" s="1" t="s">
        <v>16143</v>
      </c>
      <c r="E3573" s="2"/>
      <c r="F3573" s="1" t="s">
        <v>5799</v>
      </c>
      <c r="H3573" s="1" t="s">
        <v>16144</v>
      </c>
      <c r="I3573" s="1" t="s">
        <v>16134</v>
      </c>
      <c r="J3573" s="1" t="s">
        <v>15664</v>
      </c>
      <c r="K3573" s="1" t="s">
        <v>3818</v>
      </c>
      <c r="M3573" s="2"/>
      <c r="N3573" s="2"/>
    </row>
    <row r="3574">
      <c r="A3574" s="3">
        <v>45545.0</v>
      </c>
      <c r="B3574" s="1" t="s">
        <v>16145</v>
      </c>
      <c r="C3574" s="1" t="s">
        <v>16146</v>
      </c>
      <c r="D3574" s="1" t="s">
        <v>16147</v>
      </c>
      <c r="E3574" s="1" t="s">
        <v>4201</v>
      </c>
      <c r="F3574" s="1" t="s">
        <v>16148</v>
      </c>
      <c r="H3574" s="1" t="s">
        <v>16133</v>
      </c>
      <c r="I3574" s="1" t="s">
        <v>16134</v>
      </c>
      <c r="J3574" s="1" t="s">
        <v>15647</v>
      </c>
      <c r="K3574" s="1" t="s">
        <v>3738</v>
      </c>
      <c r="M3574" s="2"/>
      <c r="N3574" s="2"/>
    </row>
    <row r="3575">
      <c r="A3575" s="3">
        <v>45546.0</v>
      </c>
      <c r="B3575" s="1" t="s">
        <v>16149</v>
      </c>
      <c r="C3575" s="1" t="s">
        <v>16150</v>
      </c>
      <c r="D3575" s="1" t="s">
        <v>16151</v>
      </c>
      <c r="E3575" s="2"/>
      <c r="F3575" s="1" t="s">
        <v>6178</v>
      </c>
      <c r="H3575" s="1" t="s">
        <v>16152</v>
      </c>
      <c r="I3575" s="1" t="s">
        <v>16153</v>
      </c>
      <c r="J3575" s="1" t="s">
        <v>15664</v>
      </c>
      <c r="K3575" s="1" t="s">
        <v>3249</v>
      </c>
      <c r="M3575" s="2"/>
      <c r="N3575" s="2"/>
    </row>
    <row r="3576">
      <c r="A3576" s="3">
        <v>45547.0</v>
      </c>
      <c r="B3576" s="1" t="s">
        <v>16154</v>
      </c>
      <c r="C3576" s="1" t="s">
        <v>16155</v>
      </c>
      <c r="D3576" s="1" t="s">
        <v>16156</v>
      </c>
      <c r="E3576" s="1" t="s">
        <v>5183</v>
      </c>
      <c r="F3576" s="1" t="s">
        <v>6172</v>
      </c>
      <c r="G3576" s="1" t="s">
        <v>16157</v>
      </c>
      <c r="H3576" s="1" t="s">
        <v>16158</v>
      </c>
      <c r="I3576" s="1" t="s">
        <v>16159</v>
      </c>
      <c r="J3576" s="1" t="s">
        <v>15647</v>
      </c>
      <c r="K3576" s="1" t="s">
        <v>3244</v>
      </c>
      <c r="M3576" s="2"/>
      <c r="N3576" s="2"/>
    </row>
    <row r="3577">
      <c r="A3577" s="3">
        <v>45548.0</v>
      </c>
      <c r="B3577" s="1" t="s">
        <v>16160</v>
      </c>
      <c r="C3577" s="1" t="s">
        <v>16161</v>
      </c>
      <c r="D3577" s="1" t="s">
        <v>16162</v>
      </c>
      <c r="E3577" s="1" t="s">
        <v>6546</v>
      </c>
      <c r="F3577" s="1" t="s">
        <v>16163</v>
      </c>
      <c r="H3577" s="1" t="s">
        <v>16164</v>
      </c>
      <c r="I3577" s="1" t="s">
        <v>16165</v>
      </c>
      <c r="J3577" s="1" t="s">
        <v>16166</v>
      </c>
      <c r="K3577" s="1" t="s">
        <v>3244</v>
      </c>
      <c r="M3577" s="2"/>
      <c r="N3577" s="2"/>
    </row>
    <row r="3578">
      <c r="A3578" s="3">
        <v>45551.0</v>
      </c>
      <c r="B3578" s="1" t="s">
        <v>16167</v>
      </c>
      <c r="C3578" s="1" t="s">
        <v>16168</v>
      </c>
      <c r="D3578" s="1" t="s">
        <v>16169</v>
      </c>
      <c r="E3578" s="1" t="s">
        <v>4201</v>
      </c>
      <c r="F3578" s="1" t="s">
        <v>16170</v>
      </c>
      <c r="G3578" s="2"/>
      <c r="H3578" s="1" t="s">
        <v>16171</v>
      </c>
      <c r="I3578" s="1" t="s">
        <v>16172</v>
      </c>
      <c r="J3578" s="1" t="s">
        <v>15647</v>
      </c>
      <c r="K3578" s="1" t="s">
        <v>3249</v>
      </c>
      <c r="L3578" s="2"/>
      <c r="M3578" s="2"/>
      <c r="N3578" s="2"/>
    </row>
    <row r="3579">
      <c r="A3579" s="3">
        <v>45552.0</v>
      </c>
      <c r="B3579" s="1" t="s">
        <v>16173</v>
      </c>
      <c r="C3579" s="1" t="s">
        <v>16174</v>
      </c>
      <c r="D3579" s="1" t="s">
        <v>16175</v>
      </c>
      <c r="E3579" s="1" t="s">
        <v>5183</v>
      </c>
      <c r="F3579" s="1" t="s">
        <v>6172</v>
      </c>
      <c r="G3579" s="1" t="s">
        <v>16176</v>
      </c>
      <c r="H3579" s="1" t="s">
        <v>16177</v>
      </c>
      <c r="I3579" s="1" t="s">
        <v>16172</v>
      </c>
      <c r="J3579" s="1" t="s">
        <v>15406</v>
      </c>
      <c r="K3579" s="1" t="s">
        <v>3244</v>
      </c>
      <c r="L3579" s="2"/>
      <c r="M3579" s="2"/>
      <c r="N3579" s="2"/>
    </row>
    <row r="3580">
      <c r="A3580" s="3">
        <v>45553.0</v>
      </c>
      <c r="B3580" s="1" t="s">
        <v>16178</v>
      </c>
      <c r="C3580" s="1" t="s">
        <v>16179</v>
      </c>
      <c r="D3580" s="1" t="s">
        <v>16180</v>
      </c>
      <c r="E3580" s="2"/>
      <c r="F3580" s="1" t="s">
        <v>15625</v>
      </c>
      <c r="G3580" s="2"/>
      <c r="H3580" s="1" t="s">
        <v>16181</v>
      </c>
      <c r="I3580" s="1" t="s">
        <v>16182</v>
      </c>
      <c r="J3580" s="1" t="s">
        <v>15406</v>
      </c>
      <c r="K3580" s="1" t="s">
        <v>3244</v>
      </c>
      <c r="L3580" s="2"/>
      <c r="M3580" s="2"/>
      <c r="N3580" s="2"/>
    </row>
    <row r="3581">
      <c r="A3581" s="3">
        <v>45554.0</v>
      </c>
      <c r="B3581" s="1" t="s">
        <v>16183</v>
      </c>
      <c r="C3581" s="1" t="s">
        <v>16184</v>
      </c>
      <c r="D3581" s="1" t="s">
        <v>16185</v>
      </c>
      <c r="E3581" s="1" t="s">
        <v>5183</v>
      </c>
      <c r="F3581" s="1" t="s">
        <v>16186</v>
      </c>
      <c r="G3581" s="1" t="s">
        <v>16187</v>
      </c>
      <c r="H3581" s="1" t="s">
        <v>16188</v>
      </c>
      <c r="I3581" s="1" t="s">
        <v>16189</v>
      </c>
      <c r="J3581" s="1" t="s">
        <v>16190</v>
      </c>
      <c r="K3581" s="1" t="s">
        <v>5652</v>
      </c>
      <c r="L3581" s="2"/>
      <c r="M3581" s="2"/>
      <c r="N3581" s="2"/>
    </row>
    <row r="3582">
      <c r="A3582" s="3">
        <v>45555.0</v>
      </c>
      <c r="B3582" s="1" t="s">
        <v>16191</v>
      </c>
      <c r="C3582" s="1" t="s">
        <v>16192</v>
      </c>
      <c r="D3582" s="1" t="s">
        <v>16193</v>
      </c>
      <c r="E3582" s="2"/>
      <c r="F3582" s="1" t="s">
        <v>5837</v>
      </c>
      <c r="H3582" s="1" t="s">
        <v>16194</v>
      </c>
      <c r="I3582" s="1" t="s">
        <v>16195</v>
      </c>
      <c r="J3582" s="1" t="s">
        <v>16190</v>
      </c>
      <c r="K3582" s="1" t="s">
        <v>5559</v>
      </c>
      <c r="L3582" s="2"/>
      <c r="M3582" s="2"/>
      <c r="N3582" s="2"/>
    </row>
    <row r="3583">
      <c r="A3583" s="3">
        <v>45558.0</v>
      </c>
      <c r="B3583" s="1" t="s">
        <v>16196</v>
      </c>
      <c r="C3583" s="1" t="s">
        <v>16197</v>
      </c>
      <c r="D3583" s="1" t="s">
        <v>16198</v>
      </c>
      <c r="E3583" s="1" t="s">
        <v>5183</v>
      </c>
      <c r="F3583" s="1" t="s">
        <v>9998</v>
      </c>
      <c r="G3583" s="1" t="s">
        <v>16199</v>
      </c>
      <c r="H3583" s="1" t="s">
        <v>16200</v>
      </c>
      <c r="I3583" s="1" t="s">
        <v>16201</v>
      </c>
      <c r="J3583" s="1" t="s">
        <v>15399</v>
      </c>
      <c r="K3583" s="1" t="s">
        <v>2726</v>
      </c>
      <c r="L3583" s="2"/>
      <c r="M3583" s="2"/>
      <c r="N3583" s="2"/>
    </row>
    <row r="3584">
      <c r="A3584" s="3">
        <v>45559.0</v>
      </c>
      <c r="B3584" s="1" t="s">
        <v>16202</v>
      </c>
      <c r="C3584" s="1" t="s">
        <v>16203</v>
      </c>
      <c r="D3584" s="1" t="s">
        <v>16204</v>
      </c>
      <c r="E3584" s="2"/>
      <c r="F3584" s="1" t="s">
        <v>7212</v>
      </c>
      <c r="H3584" s="1" t="s">
        <v>16205</v>
      </c>
      <c r="I3584" s="1" t="s">
        <v>16201</v>
      </c>
      <c r="J3584" s="1" t="s">
        <v>16206</v>
      </c>
      <c r="K3584" s="1" t="s">
        <v>2721</v>
      </c>
      <c r="L3584" s="2"/>
      <c r="M3584" s="2"/>
      <c r="N3584" s="2"/>
    </row>
    <row r="3585">
      <c r="A3585" s="3">
        <v>45560.0</v>
      </c>
      <c r="B3585" s="1" t="s">
        <v>16207</v>
      </c>
      <c r="C3585" s="1" t="s">
        <v>16208</v>
      </c>
      <c r="D3585" s="1" t="s">
        <v>16209</v>
      </c>
      <c r="E3585" s="2"/>
      <c r="F3585" s="1" t="s">
        <v>16210</v>
      </c>
      <c r="H3585" s="1" t="s">
        <v>16211</v>
      </c>
      <c r="I3585" s="1" t="s">
        <v>16212</v>
      </c>
      <c r="J3585" s="1" t="s">
        <v>15399</v>
      </c>
      <c r="K3585" s="1" t="s">
        <v>2721</v>
      </c>
      <c r="L3585" s="2"/>
      <c r="M3585" s="2"/>
      <c r="N3585" s="2"/>
    </row>
    <row r="3586">
      <c r="A3586" s="3">
        <v>45561.0</v>
      </c>
      <c r="B3586" s="1" t="s">
        <v>16213</v>
      </c>
      <c r="C3586" s="1" t="s">
        <v>16214</v>
      </c>
      <c r="D3586" s="1" t="s">
        <v>16215</v>
      </c>
      <c r="E3586" s="2"/>
      <c r="F3586" s="1" t="s">
        <v>7212</v>
      </c>
      <c r="H3586" s="1" t="s">
        <v>16205</v>
      </c>
      <c r="I3586" s="1" t="s">
        <v>16201</v>
      </c>
      <c r="J3586" s="1" t="s">
        <v>16206</v>
      </c>
      <c r="K3586" s="1" t="s">
        <v>2721</v>
      </c>
      <c r="L3586" s="2"/>
      <c r="M3586" s="2"/>
      <c r="N3586" s="2"/>
    </row>
    <row r="3587">
      <c r="A3587" s="3">
        <v>45562.0</v>
      </c>
      <c r="B3587" s="1" t="s">
        <v>16216</v>
      </c>
      <c r="C3587" s="1" t="s">
        <v>16217</v>
      </c>
      <c r="D3587" s="1" t="s">
        <v>16218</v>
      </c>
      <c r="E3587" s="2"/>
      <c r="F3587" s="1" t="s">
        <v>5455</v>
      </c>
      <c r="G3587" s="2"/>
      <c r="H3587" s="1" t="s">
        <v>16219</v>
      </c>
      <c r="I3587" s="1" t="s">
        <v>16159</v>
      </c>
      <c r="J3587" s="1" t="s">
        <v>16220</v>
      </c>
      <c r="K3587" s="1" t="s">
        <v>2721</v>
      </c>
      <c r="L3587" s="2"/>
      <c r="M3587" s="2"/>
      <c r="N3587" s="2"/>
    </row>
    <row r="3588">
      <c r="A3588" s="3">
        <v>45565.0</v>
      </c>
      <c r="B3588" s="1" t="s">
        <v>16221</v>
      </c>
      <c r="C3588" s="1" t="s">
        <v>16222</v>
      </c>
      <c r="D3588" s="1" t="s">
        <v>16223</v>
      </c>
      <c r="E3588" s="2"/>
      <c r="F3588" s="1" t="s">
        <v>7212</v>
      </c>
      <c r="H3588" s="1" t="s">
        <v>16224</v>
      </c>
      <c r="I3588" s="1" t="s">
        <v>16159</v>
      </c>
      <c r="J3588" s="1" t="s">
        <v>16206</v>
      </c>
      <c r="K3588" s="1" t="s">
        <v>2721</v>
      </c>
      <c r="L3588" s="2"/>
      <c r="M3588" s="2"/>
      <c r="N3588" s="2"/>
    </row>
    <row r="3589">
      <c r="A3589" s="3">
        <v>45566.0</v>
      </c>
      <c r="B3589" s="1" t="s">
        <v>16225</v>
      </c>
      <c r="C3589" s="1" t="s">
        <v>16226</v>
      </c>
      <c r="D3589" s="1" t="s">
        <v>16227</v>
      </c>
      <c r="E3589" s="2"/>
      <c r="F3589" s="1" t="s">
        <v>7212</v>
      </c>
      <c r="G3589" s="2"/>
      <c r="H3589" s="1" t="s">
        <v>16228</v>
      </c>
      <c r="I3589" s="1" t="s">
        <v>16159</v>
      </c>
      <c r="J3589" s="1" t="s">
        <v>16206</v>
      </c>
      <c r="K3589" s="1" t="s">
        <v>2726</v>
      </c>
      <c r="L3589" s="2"/>
      <c r="M3589" s="2"/>
      <c r="N3589" s="2"/>
    </row>
    <row r="3590">
      <c r="A3590" s="3">
        <v>45567.0</v>
      </c>
      <c r="B3590" s="1" t="s">
        <v>16229</v>
      </c>
      <c r="C3590" s="1" t="s">
        <v>16230</v>
      </c>
      <c r="D3590" s="1" t="s">
        <v>16231</v>
      </c>
      <c r="E3590" s="2"/>
      <c r="F3590" s="1" t="s">
        <v>16232</v>
      </c>
      <c r="H3590" s="1" t="s">
        <v>16233</v>
      </c>
      <c r="I3590" s="1" t="s">
        <v>16234</v>
      </c>
      <c r="J3590" s="1" t="s">
        <v>15399</v>
      </c>
      <c r="K3590" s="1" t="s">
        <v>2706</v>
      </c>
      <c r="L3590" s="2"/>
      <c r="M3590" s="2"/>
      <c r="N3590" s="2"/>
    </row>
    <row r="3591">
      <c r="A3591" s="3">
        <v>45568.0</v>
      </c>
      <c r="B3591" s="1" t="s">
        <v>16235</v>
      </c>
      <c r="C3591" s="1" t="s">
        <v>16236</v>
      </c>
      <c r="D3591" s="1" t="s">
        <v>16237</v>
      </c>
      <c r="E3591" s="2"/>
      <c r="F3591" s="1" t="s">
        <v>16238</v>
      </c>
      <c r="H3591" s="1" t="s">
        <v>16239</v>
      </c>
      <c r="I3591" s="1" t="s">
        <v>16240</v>
      </c>
      <c r="J3591" s="1" t="s">
        <v>15413</v>
      </c>
      <c r="K3591" s="1" t="s">
        <v>2690</v>
      </c>
      <c r="L3591" s="2"/>
      <c r="M3591" s="2"/>
      <c r="N3591" s="2"/>
    </row>
    <row r="3592">
      <c r="A3592" s="3">
        <v>45569.0</v>
      </c>
      <c r="B3592" s="1" t="s">
        <v>16241</v>
      </c>
      <c r="C3592" s="1" t="s">
        <v>16242</v>
      </c>
      <c r="D3592" s="1" t="s">
        <v>16243</v>
      </c>
      <c r="E3592" s="2"/>
      <c r="F3592" s="1" t="s">
        <v>16244</v>
      </c>
      <c r="G3592" s="2"/>
      <c r="H3592" s="1" t="s">
        <v>16245</v>
      </c>
      <c r="I3592" s="1" t="s">
        <v>16246</v>
      </c>
      <c r="J3592" s="1" t="s">
        <v>15406</v>
      </c>
      <c r="K3592" s="1" t="s">
        <v>2651</v>
      </c>
      <c r="L3592" s="2"/>
      <c r="M3592" s="2"/>
      <c r="N3592" s="2"/>
    </row>
    <row r="3593">
      <c r="A3593" s="3">
        <v>45572.0</v>
      </c>
      <c r="B3593" s="1" t="s">
        <v>16247</v>
      </c>
      <c r="C3593" s="1" t="s">
        <v>16248</v>
      </c>
      <c r="D3593" s="1" t="s">
        <v>16249</v>
      </c>
      <c r="E3593" s="2"/>
      <c r="F3593" s="1" t="s">
        <v>16250</v>
      </c>
      <c r="H3593" s="1" t="s">
        <v>16251</v>
      </c>
      <c r="I3593" s="1" t="s">
        <v>16252</v>
      </c>
      <c r="J3593" s="1" t="s">
        <v>15450</v>
      </c>
      <c r="K3593" s="1" t="s">
        <v>2651</v>
      </c>
      <c r="L3593" s="2"/>
      <c r="M3593" s="2"/>
      <c r="N3593" s="2"/>
    </row>
    <row r="3594">
      <c r="A3594" s="3">
        <v>45573.0</v>
      </c>
      <c r="B3594" s="1" t="s">
        <v>16253</v>
      </c>
      <c r="C3594" s="1" t="s">
        <v>16254</v>
      </c>
      <c r="D3594" s="1" t="s">
        <v>16255</v>
      </c>
      <c r="E3594" s="2"/>
      <c r="F3594" s="1" t="s">
        <v>16256</v>
      </c>
      <c r="H3594" s="1" t="s">
        <v>16257</v>
      </c>
      <c r="I3594" s="1" t="s">
        <v>16258</v>
      </c>
      <c r="J3594" s="1" t="s">
        <v>15450</v>
      </c>
      <c r="K3594" s="1" t="s">
        <v>2651</v>
      </c>
      <c r="L3594" s="2"/>
      <c r="M3594" s="2"/>
      <c r="N3594" s="2"/>
    </row>
    <row r="3595">
      <c r="A3595" s="3">
        <v>45574.0</v>
      </c>
      <c r="B3595" s="1" t="s">
        <v>16259</v>
      </c>
      <c r="C3595" s="1" t="s">
        <v>16260</v>
      </c>
      <c r="D3595" s="1" t="s">
        <v>16261</v>
      </c>
      <c r="E3595" s="2"/>
      <c r="F3595" s="1" t="s">
        <v>16262</v>
      </c>
      <c r="H3595" s="1" t="s">
        <v>16263</v>
      </c>
      <c r="I3595" s="1" t="s">
        <v>16264</v>
      </c>
      <c r="J3595" s="1" t="s">
        <v>15450</v>
      </c>
      <c r="K3595" s="1" t="s">
        <v>2645</v>
      </c>
      <c r="L3595" s="2"/>
      <c r="M3595" s="2"/>
      <c r="N3595" s="2"/>
    </row>
    <row r="3596">
      <c r="A3596" s="3">
        <v>45575.0</v>
      </c>
      <c r="B3596" s="1" t="s">
        <v>16265</v>
      </c>
      <c r="C3596" s="1" t="s">
        <v>16266</v>
      </c>
      <c r="D3596" s="1" t="s">
        <v>16267</v>
      </c>
      <c r="E3596" s="2"/>
      <c r="F3596" s="1" t="s">
        <v>16268</v>
      </c>
      <c r="H3596" s="1" t="s">
        <v>16269</v>
      </c>
      <c r="I3596" s="1" t="s">
        <v>16264</v>
      </c>
      <c r="J3596" s="1" t="s">
        <v>15421</v>
      </c>
      <c r="K3596" s="1" t="s">
        <v>2645</v>
      </c>
      <c r="L3596" s="2"/>
      <c r="M3596" s="2"/>
      <c r="N3596" s="2"/>
    </row>
    <row r="3597">
      <c r="A3597" s="3">
        <v>45576.0</v>
      </c>
      <c r="B3597" s="1" t="s">
        <v>16270</v>
      </c>
      <c r="C3597" s="1" t="s">
        <v>16271</v>
      </c>
      <c r="D3597" s="1" t="s">
        <v>16272</v>
      </c>
      <c r="E3597" s="2"/>
      <c r="F3597" s="1" t="s">
        <v>16273</v>
      </c>
      <c r="G3597" s="2"/>
      <c r="H3597" s="1" t="s">
        <v>16274</v>
      </c>
      <c r="I3597" s="1" t="s">
        <v>16275</v>
      </c>
      <c r="J3597" s="1" t="s">
        <v>15554</v>
      </c>
      <c r="K3597" s="1" t="s">
        <v>2645</v>
      </c>
      <c r="L3597" s="2"/>
      <c r="M3597" s="2"/>
      <c r="N3597" s="2"/>
    </row>
    <row r="3598">
      <c r="A3598" s="3">
        <v>45579.0</v>
      </c>
      <c r="B3598" s="1" t="s">
        <v>16276</v>
      </c>
      <c r="C3598" s="1" t="s">
        <v>16277</v>
      </c>
      <c r="D3598" s="1" t="s">
        <v>16278</v>
      </c>
      <c r="E3598" s="1" t="s">
        <v>5183</v>
      </c>
      <c r="F3598" s="1" t="s">
        <v>16279</v>
      </c>
      <c r="G3598" s="1" t="s">
        <v>16280</v>
      </c>
      <c r="H3598" s="1" t="s">
        <v>16281</v>
      </c>
      <c r="I3598" s="1" t="s">
        <v>16282</v>
      </c>
      <c r="J3598" s="1" t="s">
        <v>16283</v>
      </c>
      <c r="K3598" s="1" t="s">
        <v>5626</v>
      </c>
      <c r="L3598" s="2"/>
      <c r="M3598" s="2"/>
      <c r="N3598" s="2"/>
    </row>
    <row r="3599">
      <c r="A3599" s="3">
        <v>45580.0</v>
      </c>
      <c r="B3599" s="1" t="s">
        <v>16284</v>
      </c>
      <c r="C3599" s="1" t="s">
        <v>16285</v>
      </c>
      <c r="D3599" s="1" t="s">
        <v>16286</v>
      </c>
      <c r="E3599" s="2"/>
      <c r="F3599" s="1" t="s">
        <v>16287</v>
      </c>
      <c r="H3599" s="1" t="s">
        <v>16288</v>
      </c>
      <c r="I3599" s="1" t="s">
        <v>16289</v>
      </c>
      <c r="J3599" s="1" t="s">
        <v>16290</v>
      </c>
      <c r="K3599" s="1" t="s">
        <v>5646</v>
      </c>
      <c r="L3599" s="2"/>
      <c r="M3599" s="2"/>
      <c r="N3599" s="2"/>
    </row>
    <row r="3600">
      <c r="A3600" s="3">
        <v>45581.0</v>
      </c>
      <c r="B3600" s="1" t="s">
        <v>16291</v>
      </c>
      <c r="C3600" s="1" t="s">
        <v>16292</v>
      </c>
      <c r="D3600" s="1" t="s">
        <v>16293</v>
      </c>
      <c r="E3600" s="2"/>
      <c r="F3600" s="1" t="s">
        <v>16294</v>
      </c>
      <c r="H3600" s="1" t="s">
        <v>16295</v>
      </c>
      <c r="I3600" s="1" t="s">
        <v>16296</v>
      </c>
      <c r="J3600" s="1" t="s">
        <v>16290</v>
      </c>
      <c r="K3600" s="1" t="s">
        <v>5646</v>
      </c>
      <c r="L3600" s="2"/>
      <c r="M3600" s="2"/>
      <c r="N3600" s="2"/>
    </row>
    <row r="3601">
      <c r="A3601" s="3">
        <v>45582.0</v>
      </c>
      <c r="B3601" s="1" t="s">
        <v>16297</v>
      </c>
      <c r="C3601" s="1" t="s">
        <v>16298</v>
      </c>
      <c r="D3601" s="1" t="s">
        <v>16299</v>
      </c>
      <c r="E3601" s="1" t="s">
        <v>5183</v>
      </c>
      <c r="F3601" s="1" t="s">
        <v>10347</v>
      </c>
      <c r="G3601" s="2"/>
      <c r="H3601" s="1" t="s">
        <v>16300</v>
      </c>
      <c r="I3601" s="1" t="s">
        <v>16301</v>
      </c>
      <c r="J3601" s="1" t="s">
        <v>16290</v>
      </c>
      <c r="K3601" s="1" t="s">
        <v>8229</v>
      </c>
      <c r="L3601" s="2"/>
      <c r="M3601" s="2"/>
      <c r="N3601" s="2"/>
    </row>
    <row r="3602">
      <c r="A3602" s="3">
        <v>45583.0</v>
      </c>
      <c r="B3602" s="1" t="s">
        <v>16302</v>
      </c>
      <c r="C3602" s="1" t="s">
        <v>16303</v>
      </c>
      <c r="D3602" s="1" t="s">
        <v>16304</v>
      </c>
      <c r="E3602" s="2"/>
      <c r="F3602" s="1" t="s">
        <v>16305</v>
      </c>
      <c r="G3602" s="2"/>
      <c r="H3602" s="1" t="s">
        <v>16300</v>
      </c>
      <c r="I3602" s="1" t="s">
        <v>16301</v>
      </c>
      <c r="J3602" s="1" t="s">
        <v>16290</v>
      </c>
      <c r="K3602" s="1" t="s">
        <v>8229</v>
      </c>
      <c r="L3602" s="2"/>
      <c r="M3602" s="2"/>
      <c r="N3602" s="2"/>
    </row>
    <row r="3603">
      <c r="A3603" s="3">
        <v>45586.0</v>
      </c>
      <c r="B3603" s="1" t="s">
        <v>16306</v>
      </c>
      <c r="C3603" s="1" t="s">
        <v>16307</v>
      </c>
      <c r="D3603" s="1" t="s">
        <v>16308</v>
      </c>
      <c r="E3603" s="2"/>
      <c r="F3603" s="1" t="s">
        <v>16309</v>
      </c>
      <c r="H3603" s="1" t="s">
        <v>16310</v>
      </c>
      <c r="I3603" s="1" t="s">
        <v>16282</v>
      </c>
      <c r="J3603" s="1" t="s">
        <v>16311</v>
      </c>
      <c r="K3603" s="1" t="s">
        <v>5626</v>
      </c>
      <c r="L3603" s="2"/>
      <c r="M3603" s="2"/>
      <c r="N3603" s="2"/>
    </row>
    <row r="3604">
      <c r="A3604" s="3">
        <v>45587.0</v>
      </c>
      <c r="B3604" s="1" t="s">
        <v>16312</v>
      </c>
      <c r="C3604" s="1" t="s">
        <v>16313</v>
      </c>
      <c r="D3604" s="1" t="s">
        <v>16314</v>
      </c>
      <c r="E3604" s="2"/>
      <c r="F3604" s="1" t="s">
        <v>16315</v>
      </c>
      <c r="H3604" s="1" t="s">
        <v>16316</v>
      </c>
      <c r="I3604" s="1" t="s">
        <v>16317</v>
      </c>
      <c r="J3604" s="1" t="s">
        <v>16283</v>
      </c>
      <c r="K3604" s="1" t="s">
        <v>8229</v>
      </c>
      <c r="L3604" s="2"/>
      <c r="M3604" s="2"/>
      <c r="N3604" s="2"/>
    </row>
    <row r="3605">
      <c r="A3605" s="3">
        <v>45588.0</v>
      </c>
      <c r="B3605" s="1" t="s">
        <v>16318</v>
      </c>
      <c r="C3605" s="1" t="s">
        <v>16319</v>
      </c>
      <c r="D3605" s="1" t="s">
        <v>16320</v>
      </c>
      <c r="E3605" s="2"/>
      <c r="F3605" s="1" t="s">
        <v>16315</v>
      </c>
      <c r="H3605" s="1" t="s">
        <v>16321</v>
      </c>
      <c r="I3605" s="1" t="s">
        <v>16317</v>
      </c>
      <c r="J3605" s="1" t="s">
        <v>16322</v>
      </c>
      <c r="K3605" s="1" t="s">
        <v>5646</v>
      </c>
      <c r="L3605" s="2"/>
      <c r="M3605" s="2"/>
      <c r="N3605" s="2"/>
    </row>
    <row r="3606">
      <c r="A3606" s="3">
        <v>45589.0</v>
      </c>
      <c r="B3606" s="1" t="s">
        <v>16323</v>
      </c>
      <c r="C3606" s="1" t="s">
        <v>16324</v>
      </c>
      <c r="D3606" s="1" t="s">
        <v>16325</v>
      </c>
      <c r="E3606" s="1" t="s">
        <v>5183</v>
      </c>
      <c r="F3606" s="1" t="s">
        <v>16326</v>
      </c>
      <c r="G3606" s="1" t="s">
        <v>16327</v>
      </c>
      <c r="H3606" s="1" t="s">
        <v>16328</v>
      </c>
      <c r="I3606" s="1" t="s">
        <v>16329</v>
      </c>
      <c r="J3606" s="1" t="s">
        <v>16330</v>
      </c>
      <c r="K3606" s="1" t="s">
        <v>8229</v>
      </c>
      <c r="L3606" s="2"/>
      <c r="M3606" s="2"/>
      <c r="N3606" s="2"/>
    </row>
    <row r="3607">
      <c r="A3607" s="3">
        <v>45590.0</v>
      </c>
      <c r="B3607" s="1" t="s">
        <v>16331</v>
      </c>
      <c r="C3607" s="1" t="s">
        <v>16332</v>
      </c>
      <c r="D3607" s="1" t="s">
        <v>16333</v>
      </c>
      <c r="E3607" s="2"/>
      <c r="F3607" s="1" t="s">
        <v>10880</v>
      </c>
      <c r="G3607" s="2"/>
      <c r="H3607" s="1" t="s">
        <v>16334</v>
      </c>
      <c r="I3607" s="1" t="s">
        <v>16335</v>
      </c>
      <c r="J3607" s="1" t="s">
        <v>16336</v>
      </c>
      <c r="K3607" s="1" t="s">
        <v>8229</v>
      </c>
      <c r="L3607" s="2"/>
      <c r="M3607" s="2"/>
      <c r="N3607" s="2"/>
    </row>
    <row r="3608">
      <c r="A3608" s="3">
        <v>45593.0</v>
      </c>
      <c r="B3608" s="1" t="s">
        <v>16337</v>
      </c>
      <c r="C3608" s="1" t="s">
        <v>16338</v>
      </c>
      <c r="D3608" s="1" t="s">
        <v>16339</v>
      </c>
      <c r="E3608" s="2"/>
      <c r="F3608" s="1" t="s">
        <v>16315</v>
      </c>
      <c r="H3608" s="1" t="s">
        <v>16340</v>
      </c>
      <c r="I3608" s="1" t="s">
        <v>16335</v>
      </c>
      <c r="J3608" s="1" t="s">
        <v>16336</v>
      </c>
      <c r="K3608" s="1" t="s">
        <v>5626</v>
      </c>
      <c r="L3608" s="2"/>
      <c r="M3608" s="2"/>
      <c r="N3608" s="2"/>
    </row>
    <row r="3609">
      <c r="A3609" s="3">
        <v>45594.0</v>
      </c>
      <c r="B3609" s="1" t="s">
        <v>16341</v>
      </c>
      <c r="C3609" s="1" t="s">
        <v>16342</v>
      </c>
      <c r="D3609" s="1" t="s">
        <v>16343</v>
      </c>
      <c r="E3609" s="2"/>
      <c r="F3609" s="1" t="s">
        <v>16344</v>
      </c>
      <c r="G3609" s="2"/>
      <c r="H3609" s="1" t="s">
        <v>16345</v>
      </c>
      <c r="I3609" s="1" t="s">
        <v>16346</v>
      </c>
      <c r="J3609" s="1" t="s">
        <v>16336</v>
      </c>
      <c r="K3609" s="1" t="s">
        <v>5632</v>
      </c>
      <c r="L3609" s="2"/>
      <c r="M3609" s="2"/>
      <c r="N3609" s="2"/>
    </row>
    <row r="3610">
      <c r="A3610" s="3">
        <v>45595.0</v>
      </c>
      <c r="B3610" s="1" t="s">
        <v>16347</v>
      </c>
      <c r="C3610" s="1" t="s">
        <v>16348</v>
      </c>
      <c r="D3610" s="1" t="s">
        <v>16349</v>
      </c>
      <c r="E3610" s="2"/>
      <c r="F3610" s="1" t="s">
        <v>16344</v>
      </c>
      <c r="H3610" s="1" t="s">
        <v>16350</v>
      </c>
      <c r="I3610" s="1" t="s">
        <v>16351</v>
      </c>
      <c r="J3610" s="1" t="s">
        <v>16336</v>
      </c>
      <c r="K3610" s="1" t="s">
        <v>5632</v>
      </c>
      <c r="L3610" s="2"/>
      <c r="M3610" s="2"/>
      <c r="N3610" s="2"/>
    </row>
    <row r="3611">
      <c r="A3611" s="3">
        <v>45596.0</v>
      </c>
      <c r="B3611" s="1" t="s">
        <v>16352</v>
      </c>
      <c r="C3611" s="1" t="s">
        <v>16353</v>
      </c>
      <c r="D3611" s="1" t="s">
        <v>16354</v>
      </c>
      <c r="E3611" s="2"/>
      <c r="F3611" s="1" t="s">
        <v>6254</v>
      </c>
      <c r="H3611" s="1" t="s">
        <v>16355</v>
      </c>
      <c r="I3611" s="1" t="s">
        <v>16356</v>
      </c>
      <c r="J3611" s="1" t="s">
        <v>16336</v>
      </c>
      <c r="K3611" s="1" t="s">
        <v>5646</v>
      </c>
      <c r="L3611" s="2"/>
      <c r="M3611" s="2"/>
      <c r="N3611" s="2"/>
    </row>
    <row r="3612">
      <c r="A3612" s="3">
        <v>45597.0</v>
      </c>
      <c r="B3612" s="1" t="s">
        <v>16357</v>
      </c>
      <c r="C3612" s="1" t="s">
        <v>16358</v>
      </c>
      <c r="D3612" s="1" t="s">
        <v>16359</v>
      </c>
      <c r="E3612" s="2"/>
      <c r="F3612" s="1" t="s">
        <v>7222</v>
      </c>
      <c r="H3612" s="1" t="s">
        <v>16360</v>
      </c>
      <c r="I3612" s="1" t="s">
        <v>16356</v>
      </c>
      <c r="J3612" s="1" t="s">
        <v>16361</v>
      </c>
      <c r="K3612" s="1" t="s">
        <v>8229</v>
      </c>
      <c r="L3612" s="2"/>
      <c r="M3612" s="2"/>
      <c r="N3612" s="2"/>
    </row>
    <row r="3613">
      <c r="A3613" s="3">
        <v>45600.0</v>
      </c>
      <c r="B3613" s="1" t="s">
        <v>16362</v>
      </c>
      <c r="C3613" s="1" t="s">
        <v>16363</v>
      </c>
      <c r="D3613" s="1" t="s">
        <v>16364</v>
      </c>
      <c r="E3613" s="2"/>
      <c r="F3613" s="1" t="s">
        <v>8103</v>
      </c>
      <c r="H3613" s="1" t="s">
        <v>16365</v>
      </c>
      <c r="I3613" s="1" t="s">
        <v>16366</v>
      </c>
      <c r="J3613" s="1" t="s">
        <v>16361</v>
      </c>
      <c r="K3613" s="1" t="s">
        <v>5646</v>
      </c>
      <c r="L3613" s="2"/>
      <c r="M3613" s="2"/>
      <c r="N3613" s="2"/>
    </row>
    <row r="3614">
      <c r="A3614" s="3">
        <v>45601.0</v>
      </c>
      <c r="B3614" s="1" t="s">
        <v>16367</v>
      </c>
      <c r="C3614" s="1" t="s">
        <v>16368</v>
      </c>
      <c r="D3614" s="1" t="s">
        <v>16369</v>
      </c>
      <c r="E3614" s="2"/>
      <c r="F3614" s="1" t="s">
        <v>8028</v>
      </c>
      <c r="H3614" s="1" t="s">
        <v>16370</v>
      </c>
      <c r="I3614" s="1" t="s">
        <v>16371</v>
      </c>
      <c r="J3614" s="1" t="s">
        <v>16361</v>
      </c>
      <c r="K3614" s="1" t="s">
        <v>8229</v>
      </c>
      <c r="L3614" s="2"/>
      <c r="M3614" s="2"/>
      <c r="N3614" s="2"/>
    </row>
    <row r="3615">
      <c r="A3615" s="3">
        <v>45602.0</v>
      </c>
      <c r="B3615" s="1" t="s">
        <v>16372</v>
      </c>
      <c r="C3615" s="1" t="s">
        <v>16373</v>
      </c>
      <c r="D3615" s="1" t="s">
        <v>16374</v>
      </c>
      <c r="E3615" s="1" t="s">
        <v>5183</v>
      </c>
      <c r="F3615" s="1" t="s">
        <v>16375</v>
      </c>
      <c r="G3615" s="1" t="s">
        <v>16376</v>
      </c>
      <c r="H3615" s="1" t="s">
        <v>16377</v>
      </c>
      <c r="I3615" s="1" t="s">
        <v>16301</v>
      </c>
      <c r="J3615" s="1" t="s">
        <v>16378</v>
      </c>
      <c r="K3615" s="1" t="s">
        <v>9071</v>
      </c>
      <c r="L3615" s="2"/>
      <c r="M3615" s="2"/>
      <c r="N3615" s="2"/>
    </row>
    <row r="3616">
      <c r="A3616" s="3">
        <v>45603.0</v>
      </c>
      <c r="B3616" s="1" t="s">
        <v>16379</v>
      </c>
      <c r="C3616" s="1" t="s">
        <v>16380</v>
      </c>
      <c r="D3616" s="1" t="s">
        <v>16381</v>
      </c>
      <c r="E3616" s="1" t="s">
        <v>5183</v>
      </c>
      <c r="F3616" s="1" t="s">
        <v>8198</v>
      </c>
      <c r="G3616" s="2"/>
      <c r="H3616" s="1" t="s">
        <v>16382</v>
      </c>
      <c r="I3616" s="1" t="s">
        <v>16301</v>
      </c>
      <c r="J3616" s="1" t="s">
        <v>16383</v>
      </c>
      <c r="K3616" s="1" t="s">
        <v>9071</v>
      </c>
      <c r="L3616" s="2"/>
      <c r="M3616" s="2"/>
      <c r="N3616" s="2"/>
    </row>
    <row r="3617">
      <c r="A3617" s="3">
        <v>45604.0</v>
      </c>
      <c r="B3617" s="1" t="s">
        <v>16384</v>
      </c>
      <c r="C3617" s="1" t="s">
        <v>16385</v>
      </c>
      <c r="D3617" s="1" t="s">
        <v>16386</v>
      </c>
      <c r="E3617" s="1" t="s">
        <v>5183</v>
      </c>
      <c r="F3617" s="1" t="s">
        <v>16387</v>
      </c>
      <c r="H3617" s="1" t="s">
        <v>16388</v>
      </c>
      <c r="I3617" s="1" t="s">
        <v>16296</v>
      </c>
      <c r="J3617" s="1" t="s">
        <v>16383</v>
      </c>
      <c r="K3617" s="1" t="s">
        <v>9071</v>
      </c>
      <c r="L3617" s="2"/>
      <c r="M3617" s="2"/>
      <c r="N3617" s="2"/>
    </row>
    <row r="3618">
      <c r="A3618" s="3">
        <v>45607.0</v>
      </c>
      <c r="B3618" s="1" t="s">
        <v>16389</v>
      </c>
      <c r="C3618" s="1" t="s">
        <v>16390</v>
      </c>
      <c r="D3618" s="1" t="s">
        <v>16391</v>
      </c>
      <c r="E3618" s="1" t="s">
        <v>5183</v>
      </c>
      <c r="F3618" s="1" t="s">
        <v>16392</v>
      </c>
      <c r="G3618" s="1" t="s">
        <v>16393</v>
      </c>
      <c r="H3618" s="1" t="s">
        <v>16394</v>
      </c>
      <c r="I3618" s="1" t="s">
        <v>16395</v>
      </c>
      <c r="J3618" s="1" t="s">
        <v>15266</v>
      </c>
      <c r="K3618" s="1" t="s">
        <v>2352</v>
      </c>
      <c r="L3618" s="2"/>
      <c r="M3618" s="2"/>
      <c r="N3618" s="2"/>
    </row>
    <row r="3619">
      <c r="A3619" s="3">
        <v>45608.0</v>
      </c>
      <c r="B3619" s="1" t="s">
        <v>16396</v>
      </c>
      <c r="C3619" s="1" t="s">
        <v>16397</v>
      </c>
      <c r="D3619" s="1" t="s">
        <v>16398</v>
      </c>
      <c r="E3619" s="2"/>
      <c r="F3619" s="1" t="s">
        <v>16399</v>
      </c>
      <c r="H3619" s="1" t="s">
        <v>16400</v>
      </c>
      <c r="I3619" s="1" t="s">
        <v>16401</v>
      </c>
      <c r="J3619" s="1" t="s">
        <v>15309</v>
      </c>
      <c r="K3619" s="1" t="s">
        <v>2511</v>
      </c>
      <c r="L3619" s="2"/>
      <c r="M3619" s="2"/>
      <c r="N3619" s="2"/>
    </row>
    <row r="3620">
      <c r="A3620" s="3">
        <v>45609.0</v>
      </c>
      <c r="B3620" s="1" t="s">
        <v>16402</v>
      </c>
      <c r="C3620" s="1" t="s">
        <v>16403</v>
      </c>
      <c r="D3620" s="1" t="s">
        <v>16404</v>
      </c>
      <c r="E3620" s="2"/>
      <c r="F3620" s="1" t="s">
        <v>16399</v>
      </c>
      <c r="H3620" s="1" t="s">
        <v>16405</v>
      </c>
      <c r="I3620" s="1" t="s">
        <v>16395</v>
      </c>
      <c r="J3620" s="1" t="s">
        <v>15266</v>
      </c>
      <c r="K3620" s="1" t="s">
        <v>2511</v>
      </c>
      <c r="L3620" s="2"/>
      <c r="M3620" s="2"/>
      <c r="N3620" s="2"/>
    </row>
    <row r="3621">
      <c r="A3621" s="3">
        <v>45610.0</v>
      </c>
      <c r="B3621" s="1" t="s">
        <v>16406</v>
      </c>
      <c r="C3621" s="1" t="s">
        <v>16407</v>
      </c>
      <c r="D3621" s="1" t="s">
        <v>16408</v>
      </c>
      <c r="E3621" s="2"/>
      <c r="F3621" s="1" t="s">
        <v>16409</v>
      </c>
      <c r="H3621" s="1" t="s">
        <v>16410</v>
      </c>
      <c r="I3621" s="1" t="s">
        <v>16411</v>
      </c>
      <c r="J3621" s="1" t="s">
        <v>15272</v>
      </c>
      <c r="K3621" s="1" t="s">
        <v>2536</v>
      </c>
      <c r="L3621" s="2"/>
      <c r="M3621" s="2"/>
      <c r="N3621" s="2"/>
    </row>
    <row r="3622">
      <c r="A3622" s="3">
        <v>45611.0</v>
      </c>
      <c r="B3622" s="1" t="s">
        <v>16412</v>
      </c>
      <c r="C3622" s="1" t="s">
        <v>16413</v>
      </c>
      <c r="D3622" s="1" t="s">
        <v>16414</v>
      </c>
      <c r="E3622" s="2"/>
      <c r="F3622" s="1" t="s">
        <v>16409</v>
      </c>
      <c r="H3622" s="1" t="s">
        <v>16415</v>
      </c>
      <c r="I3622" s="1" t="s">
        <v>16049</v>
      </c>
      <c r="J3622" s="1" t="s">
        <v>15272</v>
      </c>
      <c r="K3622" s="1" t="s">
        <v>2540</v>
      </c>
      <c r="L3622" s="2"/>
      <c r="M3622" s="2"/>
      <c r="N3622" s="2"/>
    </row>
    <row r="3623">
      <c r="A3623" s="3">
        <v>45614.0</v>
      </c>
      <c r="B3623" s="1" t="s">
        <v>16416</v>
      </c>
      <c r="C3623" s="1" t="s">
        <v>16417</v>
      </c>
      <c r="D3623" s="1" t="s">
        <v>16418</v>
      </c>
      <c r="E3623" s="2"/>
      <c r="F3623" s="1" t="s">
        <v>16419</v>
      </c>
      <c r="G3623" s="2"/>
      <c r="H3623" s="1" t="s">
        <v>16420</v>
      </c>
      <c r="I3623" s="1" t="s">
        <v>16421</v>
      </c>
      <c r="J3623" s="1" t="s">
        <v>15266</v>
      </c>
      <c r="K3623" s="1" t="s">
        <v>2549</v>
      </c>
      <c r="L3623" s="2"/>
      <c r="M3623" s="2"/>
      <c r="N3623" s="2"/>
    </row>
    <row r="3624">
      <c r="A3624" s="3">
        <v>45615.0</v>
      </c>
      <c r="B3624" s="1" t="s">
        <v>16422</v>
      </c>
      <c r="C3624" s="1" t="s">
        <v>16423</v>
      </c>
      <c r="D3624" s="1" t="s">
        <v>16424</v>
      </c>
      <c r="E3624" s="2"/>
      <c r="F3624" s="1" t="s">
        <v>8135</v>
      </c>
      <c r="G3624" s="2"/>
      <c r="H3624" s="1" t="s">
        <v>16420</v>
      </c>
      <c r="I3624" s="1" t="s">
        <v>16421</v>
      </c>
      <c r="J3624" s="1" t="s">
        <v>15266</v>
      </c>
      <c r="K3624" s="1" t="s">
        <v>2549</v>
      </c>
      <c r="L3624" s="2"/>
      <c r="M3624" s="2"/>
      <c r="N3624" s="2"/>
    </row>
    <row r="3625">
      <c r="A3625" s="3">
        <v>45616.0</v>
      </c>
      <c r="B3625" s="1" t="s">
        <v>16422</v>
      </c>
      <c r="C3625" s="1" t="s">
        <v>16425</v>
      </c>
      <c r="D3625" s="1" t="s">
        <v>16426</v>
      </c>
      <c r="E3625" s="2"/>
      <c r="F3625" s="1" t="s">
        <v>16409</v>
      </c>
      <c r="H3625" s="1" t="s">
        <v>16415</v>
      </c>
      <c r="I3625" s="1" t="s">
        <v>16049</v>
      </c>
      <c r="J3625" s="1" t="s">
        <v>15272</v>
      </c>
      <c r="K3625" s="1" t="s">
        <v>2540</v>
      </c>
      <c r="L3625" s="2"/>
      <c r="M3625" s="2"/>
      <c r="N3625" s="2"/>
    </row>
    <row r="3626">
      <c r="A3626" s="3">
        <v>45617.0</v>
      </c>
      <c r="B3626" s="1" t="s">
        <v>16427</v>
      </c>
      <c r="C3626" s="1" t="s">
        <v>16428</v>
      </c>
      <c r="D3626" s="1" t="s">
        <v>16429</v>
      </c>
      <c r="E3626" s="2"/>
      <c r="F3626" s="1" t="s">
        <v>8045</v>
      </c>
      <c r="G3626" s="2"/>
      <c r="H3626" s="1" t="s">
        <v>16430</v>
      </c>
      <c r="I3626" s="1" t="s">
        <v>16431</v>
      </c>
      <c r="J3626" s="1" t="s">
        <v>15309</v>
      </c>
      <c r="K3626" s="1" t="s">
        <v>2549</v>
      </c>
      <c r="L3626" s="2"/>
      <c r="M3626" s="2"/>
      <c r="N3626" s="2"/>
    </row>
    <row r="3627">
      <c r="A3627" s="3">
        <v>45618.0</v>
      </c>
      <c r="B3627" s="1" t="s">
        <v>16432</v>
      </c>
      <c r="C3627" s="1" t="s">
        <v>16433</v>
      </c>
      <c r="D3627" s="1" t="s">
        <v>16434</v>
      </c>
      <c r="E3627" s="1" t="s">
        <v>5183</v>
      </c>
      <c r="F3627" s="1" t="s">
        <v>16435</v>
      </c>
      <c r="G3627" s="1" t="s">
        <v>16436</v>
      </c>
      <c r="H3627" s="1" t="s">
        <v>16437</v>
      </c>
      <c r="I3627" s="1" t="s">
        <v>16103</v>
      </c>
      <c r="J3627" s="1" t="s">
        <v>15266</v>
      </c>
      <c r="K3627" s="1" t="s">
        <v>2606</v>
      </c>
      <c r="L3627" s="2"/>
      <c r="M3627" s="2"/>
      <c r="N3627" s="2"/>
    </row>
    <row r="3628">
      <c r="A3628" s="3">
        <v>45621.0</v>
      </c>
      <c r="B3628" s="1" t="s">
        <v>16438</v>
      </c>
      <c r="C3628" s="1" t="s">
        <v>16439</v>
      </c>
      <c r="D3628" s="1" t="s">
        <v>16440</v>
      </c>
      <c r="E3628" s="1" t="s">
        <v>5183</v>
      </c>
      <c r="F3628" s="1" t="s">
        <v>16441</v>
      </c>
      <c r="G3628" s="2"/>
      <c r="H3628" s="1" t="s">
        <v>16442</v>
      </c>
      <c r="I3628" s="1" t="s">
        <v>16443</v>
      </c>
      <c r="J3628" s="1" t="s">
        <v>16444</v>
      </c>
      <c r="K3628" s="1" t="s">
        <v>2625</v>
      </c>
      <c r="L3628" s="2"/>
      <c r="M3628" s="2"/>
      <c r="N3628" s="2"/>
    </row>
    <row r="3629">
      <c r="A3629" s="3">
        <v>45622.0</v>
      </c>
      <c r="B3629" s="1" t="s">
        <v>16445</v>
      </c>
      <c r="C3629" s="1" t="s">
        <v>16446</v>
      </c>
      <c r="D3629" s="1" t="s">
        <v>16447</v>
      </c>
      <c r="F3629" s="1" t="s">
        <v>8148</v>
      </c>
      <c r="H3629" s="1" t="s">
        <v>16448</v>
      </c>
      <c r="I3629" s="1" t="s">
        <v>16098</v>
      </c>
      <c r="J3629" s="1" t="s">
        <v>15256</v>
      </c>
      <c r="K3629" s="1" t="s">
        <v>2606</v>
      </c>
      <c r="L3629" s="2"/>
      <c r="M3629" s="2"/>
      <c r="N3629" s="2"/>
    </row>
    <row r="3630">
      <c r="A3630" s="3">
        <v>45623.0</v>
      </c>
      <c r="B3630" s="1" t="s">
        <v>16449</v>
      </c>
      <c r="C3630" s="1" t="s">
        <v>16450</v>
      </c>
      <c r="D3630" s="1" t="s">
        <v>16451</v>
      </c>
      <c r="F3630" s="1" t="s">
        <v>8148</v>
      </c>
      <c r="H3630" s="1" t="s">
        <v>16452</v>
      </c>
      <c r="I3630" s="1" t="s">
        <v>16453</v>
      </c>
      <c r="J3630" s="1" t="s">
        <v>15256</v>
      </c>
      <c r="K3630" s="1" t="s">
        <v>2625</v>
      </c>
      <c r="L3630" s="2"/>
      <c r="M3630" s="2"/>
      <c r="N3630" s="2"/>
    </row>
    <row r="3631">
      <c r="A3631" s="3">
        <v>45625.0</v>
      </c>
      <c r="B3631" s="1" t="s">
        <v>16454</v>
      </c>
      <c r="C3631" s="1" t="s">
        <v>16455</v>
      </c>
      <c r="D3631" s="1" t="s">
        <v>16456</v>
      </c>
      <c r="E3631" s="2"/>
      <c r="F3631" s="1" t="s">
        <v>8148</v>
      </c>
      <c r="G3631" s="2"/>
      <c r="H3631" s="1" t="s">
        <v>16448</v>
      </c>
      <c r="I3631" s="1" t="s">
        <v>16098</v>
      </c>
      <c r="J3631" s="1" t="s">
        <v>15256</v>
      </c>
      <c r="K3631" s="1" t="s">
        <v>2606</v>
      </c>
      <c r="L3631" s="2"/>
      <c r="M3631" s="2"/>
      <c r="N3631" s="2"/>
    </row>
    <row r="3632">
      <c r="A3632" s="3">
        <v>45628.0</v>
      </c>
      <c r="B3632" s="1" t="s">
        <v>16457</v>
      </c>
      <c r="C3632" s="1" t="s">
        <v>16458</v>
      </c>
      <c r="D3632" s="1" t="s">
        <v>16459</v>
      </c>
      <c r="E3632" s="1" t="s">
        <v>5183</v>
      </c>
      <c r="F3632" s="1" t="s">
        <v>16460</v>
      </c>
      <c r="G3632" s="2"/>
      <c r="H3632" s="1" t="s">
        <v>16461</v>
      </c>
      <c r="I3632" s="1" t="s">
        <v>16443</v>
      </c>
      <c r="J3632" s="1" t="s">
        <v>16462</v>
      </c>
      <c r="K3632" s="1" t="s">
        <v>2606</v>
      </c>
      <c r="L3632" s="2"/>
      <c r="M3632" s="2"/>
      <c r="N3632" s="2"/>
    </row>
    <row r="3633">
      <c r="A3633" s="3">
        <v>45629.0</v>
      </c>
      <c r="B3633" s="1" t="s">
        <v>16463</v>
      </c>
      <c r="C3633" s="1" t="s">
        <v>16464</v>
      </c>
      <c r="D3633" s="1" t="s">
        <v>16465</v>
      </c>
      <c r="F3633" s="1" t="s">
        <v>16466</v>
      </c>
      <c r="H3633" s="1" t="s">
        <v>16467</v>
      </c>
      <c r="I3633" s="1" t="s">
        <v>16098</v>
      </c>
      <c r="J3633" s="1" t="s">
        <v>16444</v>
      </c>
      <c r="K3633" s="1" t="s">
        <v>2549</v>
      </c>
      <c r="L3633" s="2"/>
      <c r="M3633" s="2"/>
      <c r="N3633" s="2"/>
    </row>
    <row r="3634">
      <c r="A3634" s="3">
        <v>45630.0</v>
      </c>
      <c r="B3634" s="1" t="s">
        <v>16468</v>
      </c>
      <c r="C3634" s="1" t="s">
        <v>16469</v>
      </c>
      <c r="D3634" s="1" t="s">
        <v>16470</v>
      </c>
      <c r="E3634" s="1" t="s">
        <v>5183</v>
      </c>
      <c r="F3634" s="1" t="s">
        <v>8163</v>
      </c>
      <c r="G3634" s="1" t="s">
        <v>16471</v>
      </c>
      <c r="H3634" s="1" t="s">
        <v>16472</v>
      </c>
      <c r="I3634" s="1" t="s">
        <v>16473</v>
      </c>
      <c r="J3634" s="1" t="s">
        <v>13105</v>
      </c>
      <c r="K3634" s="1" t="s">
        <v>15955</v>
      </c>
      <c r="L3634" s="2"/>
      <c r="M3634" s="2"/>
      <c r="N3634" s="2"/>
    </row>
    <row r="3635">
      <c r="A3635" s="3">
        <v>45631.0</v>
      </c>
      <c r="B3635" s="1" t="s">
        <v>16474</v>
      </c>
      <c r="C3635" s="1" t="s">
        <v>16475</v>
      </c>
      <c r="D3635" s="1" t="s">
        <v>16476</v>
      </c>
      <c r="E3635" s="1" t="s">
        <v>5183</v>
      </c>
      <c r="F3635" s="1" t="s">
        <v>16477</v>
      </c>
      <c r="G3635" s="1" t="s">
        <v>16478</v>
      </c>
      <c r="H3635" s="1" t="s">
        <v>16479</v>
      </c>
      <c r="I3635" s="1" t="s">
        <v>16103</v>
      </c>
      <c r="J3635" s="1" t="s">
        <v>16462</v>
      </c>
      <c r="K3635" s="1" t="s">
        <v>2540</v>
      </c>
      <c r="L3635" s="2"/>
      <c r="M3635" s="2"/>
      <c r="N3635" s="2"/>
    </row>
    <row r="3636">
      <c r="A3636" s="3">
        <v>45632.0</v>
      </c>
      <c r="B3636" s="1" t="s">
        <v>16480</v>
      </c>
      <c r="C3636" s="1" t="s">
        <v>16481</v>
      </c>
      <c r="D3636" s="1" t="s">
        <v>16482</v>
      </c>
      <c r="E3636" s="1" t="s">
        <v>5183</v>
      </c>
      <c r="F3636" s="1" t="s">
        <v>16483</v>
      </c>
      <c r="G3636" s="1" t="s">
        <v>16484</v>
      </c>
      <c r="H3636" s="1" t="s">
        <v>16485</v>
      </c>
      <c r="I3636" s="1" t="s">
        <v>16098</v>
      </c>
      <c r="J3636" s="1" t="s">
        <v>15195</v>
      </c>
      <c r="K3636" s="1" t="s">
        <v>2511</v>
      </c>
      <c r="L3636" s="2"/>
      <c r="M3636" s="2"/>
      <c r="N3636" s="2"/>
    </row>
    <row r="3637">
      <c r="A3637" s="3">
        <v>45635.0</v>
      </c>
      <c r="B3637" s="1" t="s">
        <v>16486</v>
      </c>
      <c r="C3637" s="1" t="s">
        <v>16487</v>
      </c>
      <c r="D3637" s="1" t="s">
        <v>16488</v>
      </c>
      <c r="E3637" s="2"/>
      <c r="F3637" s="1" t="s">
        <v>5954</v>
      </c>
      <c r="G3637" s="2"/>
      <c r="H3637" s="1" t="s">
        <v>16489</v>
      </c>
      <c r="I3637" s="1" t="s">
        <v>16490</v>
      </c>
      <c r="J3637" s="1" t="s">
        <v>15188</v>
      </c>
      <c r="K3637" s="1" t="s">
        <v>2536</v>
      </c>
      <c r="L3637" s="2"/>
      <c r="M3637" s="2"/>
      <c r="N3637" s="2"/>
    </row>
    <row r="3638">
      <c r="A3638" s="3">
        <v>45636.0</v>
      </c>
      <c r="B3638" s="1" t="s">
        <v>16491</v>
      </c>
      <c r="C3638" s="1" t="s">
        <v>16492</v>
      </c>
      <c r="D3638" s="1" t="s">
        <v>16493</v>
      </c>
      <c r="E3638" s="2"/>
      <c r="F3638" s="1" t="s">
        <v>5937</v>
      </c>
      <c r="H3638" s="1" t="s">
        <v>16494</v>
      </c>
      <c r="I3638" s="1" t="s">
        <v>16121</v>
      </c>
      <c r="J3638" s="1" t="s">
        <v>15162</v>
      </c>
      <c r="K3638" s="1" t="s">
        <v>2549</v>
      </c>
      <c r="L3638" s="2"/>
      <c r="M3638" s="2"/>
      <c r="N3638" s="2"/>
    </row>
    <row r="3639">
      <c r="A3639" s="3">
        <v>45637.0</v>
      </c>
      <c r="B3639" s="1" t="s">
        <v>16495</v>
      </c>
      <c r="C3639" s="1" t="s">
        <v>16496</v>
      </c>
      <c r="D3639" s="1" t="s">
        <v>16497</v>
      </c>
      <c r="F3639" s="1" t="s">
        <v>16498</v>
      </c>
      <c r="H3639" s="1" t="s">
        <v>16499</v>
      </c>
      <c r="I3639" s="1" t="s">
        <v>16500</v>
      </c>
      <c r="J3639" s="1" t="s">
        <v>15155</v>
      </c>
      <c r="K3639" s="1" t="s">
        <v>2511</v>
      </c>
      <c r="L3639" s="2"/>
      <c r="M3639" s="2"/>
      <c r="N3639" s="2"/>
    </row>
    <row r="3640">
      <c r="A3640" s="3">
        <v>45638.0</v>
      </c>
      <c r="B3640" s="1" t="s">
        <v>16501</v>
      </c>
      <c r="C3640" s="1" t="s">
        <v>16502</v>
      </c>
      <c r="D3640" s="1" t="s">
        <v>16503</v>
      </c>
      <c r="F3640" s="1" t="s">
        <v>5937</v>
      </c>
      <c r="H3640" s="1" t="s">
        <v>16504</v>
      </c>
      <c r="I3640" s="1" t="s">
        <v>16121</v>
      </c>
      <c r="J3640" s="1" t="s">
        <v>15162</v>
      </c>
      <c r="K3640" s="1" t="s">
        <v>2540</v>
      </c>
      <c r="L3640" s="2"/>
      <c r="M3640" s="2"/>
      <c r="N3640" s="2"/>
    </row>
    <row r="3641">
      <c r="A3641" s="3">
        <v>45639.0</v>
      </c>
      <c r="B3641" s="1" t="s">
        <v>16505</v>
      </c>
      <c r="C3641" s="1" t="s">
        <v>16506</v>
      </c>
      <c r="D3641" s="1" t="s">
        <v>16507</v>
      </c>
      <c r="E3641" s="1" t="s">
        <v>5183</v>
      </c>
      <c r="F3641" s="1" t="s">
        <v>16508</v>
      </c>
      <c r="G3641" s="1" t="s">
        <v>16509</v>
      </c>
      <c r="H3641" s="1" t="s">
        <v>16510</v>
      </c>
      <c r="I3641" s="1" t="s">
        <v>16195</v>
      </c>
      <c r="J3641" s="1" t="s">
        <v>13098</v>
      </c>
      <c r="K3641" s="1" t="s">
        <v>9071</v>
      </c>
      <c r="L3641" s="2"/>
      <c r="M3641" s="2"/>
      <c r="N3641" s="2"/>
    </row>
    <row r="3642">
      <c r="A3642" s="3">
        <v>45642.0</v>
      </c>
      <c r="B3642" s="1" t="s">
        <v>16511</v>
      </c>
      <c r="C3642" s="1" t="s">
        <v>16512</v>
      </c>
      <c r="D3642" s="1" t="s">
        <v>16513</v>
      </c>
      <c r="E3642" s="1" t="s">
        <v>5183</v>
      </c>
      <c r="F3642" s="1" t="s">
        <v>16514</v>
      </c>
      <c r="G3642" s="1" t="s">
        <v>16515</v>
      </c>
      <c r="H3642" s="1" t="s">
        <v>16516</v>
      </c>
      <c r="I3642" s="1" t="s">
        <v>16443</v>
      </c>
      <c r="J3642" s="1" t="s">
        <v>15155</v>
      </c>
      <c r="K3642" s="1" t="s">
        <v>2166</v>
      </c>
      <c r="L3642" s="2"/>
      <c r="M3642" s="2"/>
      <c r="N3642" s="2"/>
    </row>
    <row r="3643">
      <c r="A3643" s="3">
        <v>45643.0</v>
      </c>
      <c r="B3643" s="1" t="s">
        <v>16517</v>
      </c>
      <c r="C3643" s="1" t="s">
        <v>16518</v>
      </c>
      <c r="D3643" s="1" t="s">
        <v>16519</v>
      </c>
      <c r="F3643" s="1" t="s">
        <v>16520</v>
      </c>
      <c r="H3643" s="1" t="s">
        <v>16521</v>
      </c>
      <c r="I3643" s="1" t="s">
        <v>16500</v>
      </c>
      <c r="J3643" s="1" t="s">
        <v>15075</v>
      </c>
      <c r="K3643" s="1" t="s">
        <v>2352</v>
      </c>
      <c r="L3643" s="2"/>
      <c r="M3643" s="2"/>
      <c r="N3643" s="2"/>
    </row>
    <row r="3644">
      <c r="A3644" s="3">
        <v>45644.0</v>
      </c>
      <c r="B3644" s="1" t="s">
        <v>16522</v>
      </c>
      <c r="C3644" s="1" t="s">
        <v>16523</v>
      </c>
      <c r="D3644" s="1" t="s">
        <v>16524</v>
      </c>
      <c r="E3644" s="1" t="s">
        <v>14</v>
      </c>
      <c r="F3644" s="1" t="s">
        <v>16525</v>
      </c>
      <c r="G3644" s="1" t="s">
        <v>16526</v>
      </c>
      <c r="H3644" s="1" t="s">
        <v>16527</v>
      </c>
      <c r="J3644" s="2"/>
      <c r="K3644" s="2"/>
      <c r="L3644" s="2"/>
      <c r="N3644" s="2"/>
    </row>
    <row r="3645">
      <c r="A3645" s="3">
        <v>45645.0</v>
      </c>
      <c r="B3645" s="1" t="s">
        <v>16528</v>
      </c>
      <c r="C3645" s="1" t="s">
        <v>16529</v>
      </c>
      <c r="D3645" s="1" t="s">
        <v>16530</v>
      </c>
      <c r="E3645" s="2"/>
      <c r="F3645" s="1" t="s">
        <v>16531</v>
      </c>
      <c r="H3645" s="1" t="s">
        <v>16527</v>
      </c>
      <c r="J3645" s="2"/>
      <c r="K3645" s="2"/>
      <c r="L3645" s="2"/>
      <c r="N3645" s="2"/>
    </row>
    <row r="3646">
      <c r="A3646" s="3">
        <v>45646.0</v>
      </c>
      <c r="B3646" s="1" t="s">
        <v>16528</v>
      </c>
      <c r="C3646" s="1" t="s">
        <v>16532</v>
      </c>
      <c r="D3646" s="1" t="s">
        <v>16533</v>
      </c>
      <c r="E3646" s="2"/>
      <c r="F3646" s="1" t="s">
        <v>16534</v>
      </c>
      <c r="H3646" s="1" t="s">
        <v>16527</v>
      </c>
      <c r="J3646" s="2"/>
      <c r="K3646" s="2"/>
      <c r="L3646" s="2"/>
      <c r="N3646" s="2"/>
    </row>
    <row r="3647">
      <c r="A3647" s="3">
        <v>45649.0</v>
      </c>
      <c r="B3647" s="1" t="s">
        <v>16528</v>
      </c>
      <c r="C3647" s="1" t="s">
        <v>16535</v>
      </c>
      <c r="D3647" s="1" t="s">
        <v>16536</v>
      </c>
      <c r="E3647" s="2"/>
      <c r="F3647" s="1" t="s">
        <v>16537</v>
      </c>
      <c r="H3647" s="1" t="s">
        <v>16527</v>
      </c>
      <c r="J3647" s="2"/>
      <c r="K3647" s="2"/>
      <c r="L3647" s="2"/>
      <c r="N3647" s="2"/>
    </row>
    <row r="3648">
      <c r="A3648" s="3">
        <v>45650.0</v>
      </c>
      <c r="B3648" s="1" t="s">
        <v>16538</v>
      </c>
      <c r="C3648" s="1" t="s">
        <v>16539</v>
      </c>
      <c r="D3648" s="1" t="s">
        <v>16540</v>
      </c>
      <c r="E3648" s="1" t="s">
        <v>719</v>
      </c>
      <c r="F3648" s="1" t="s">
        <v>16541</v>
      </c>
      <c r="G3648" s="1" t="s">
        <v>16542</v>
      </c>
      <c r="H3648" s="1" t="s">
        <v>16543</v>
      </c>
      <c r="I3648" s="1" t="s">
        <v>16544</v>
      </c>
      <c r="J3648" s="1" t="s">
        <v>15139</v>
      </c>
      <c r="K3648" s="2"/>
      <c r="L3648" s="2"/>
      <c r="N3648" s="2"/>
    </row>
    <row r="3649">
      <c r="A3649" s="3">
        <v>45652.0</v>
      </c>
      <c r="B3649" s="1" t="s">
        <v>16545</v>
      </c>
      <c r="C3649" s="1" t="s">
        <v>16546</v>
      </c>
      <c r="D3649" s="1" t="s">
        <v>16547</v>
      </c>
      <c r="E3649" s="2"/>
      <c r="F3649" s="1" t="s">
        <v>16548</v>
      </c>
      <c r="G3649" s="2"/>
      <c r="H3649" s="1" t="s">
        <v>16549</v>
      </c>
      <c r="I3649" s="1" t="s">
        <v>16550</v>
      </c>
      <c r="J3649" s="1" t="s">
        <v>15139</v>
      </c>
      <c r="K3649" s="2"/>
      <c r="L3649" s="2"/>
      <c r="M3649" s="2"/>
      <c r="N3649" s="2"/>
    </row>
    <row r="3650">
      <c r="A3650" s="3">
        <v>45653.0</v>
      </c>
      <c r="B3650" s="1" t="s">
        <v>16551</v>
      </c>
      <c r="C3650" s="1" t="s">
        <v>16552</v>
      </c>
      <c r="D3650" s="1" t="s">
        <v>16553</v>
      </c>
      <c r="E3650" s="1" t="s">
        <v>4201</v>
      </c>
      <c r="F3650" s="1" t="s">
        <v>16554</v>
      </c>
      <c r="H3650" s="1" t="s">
        <v>16555</v>
      </c>
      <c r="I3650" s="1" t="s">
        <v>16550</v>
      </c>
      <c r="J3650" s="1" t="s">
        <v>15083</v>
      </c>
      <c r="K3650" s="2"/>
      <c r="L3650" s="2"/>
      <c r="M3650" s="2"/>
      <c r="N3650" s="2"/>
    </row>
    <row r="3651">
      <c r="A3651" s="3">
        <v>45656.0</v>
      </c>
      <c r="B3651" s="1" t="s">
        <v>16556</v>
      </c>
      <c r="C3651" s="1" t="s">
        <v>16557</v>
      </c>
      <c r="D3651" s="1" t="s">
        <v>16558</v>
      </c>
      <c r="E3651" s="1" t="s">
        <v>4201</v>
      </c>
      <c r="F3651" s="1" t="s">
        <v>16559</v>
      </c>
      <c r="H3651" s="1" t="s">
        <v>16560</v>
      </c>
      <c r="I3651" s="1" t="s">
        <v>16550</v>
      </c>
      <c r="J3651" s="1" t="s">
        <v>15075</v>
      </c>
      <c r="K3651" s="2"/>
      <c r="L3651" s="2"/>
      <c r="M3651" s="2"/>
      <c r="N3651" s="2"/>
    </row>
    <row r="3652">
      <c r="A3652" s="3">
        <v>45657.0</v>
      </c>
      <c r="B3652" s="1" t="s">
        <v>16561</v>
      </c>
      <c r="C3652" s="1" t="s">
        <v>16562</v>
      </c>
      <c r="D3652" s="1" t="s">
        <v>16563</v>
      </c>
      <c r="E3652" s="1" t="s">
        <v>4201</v>
      </c>
      <c r="F3652" s="1" t="s">
        <v>16564</v>
      </c>
      <c r="H3652" s="1" t="s">
        <v>16565</v>
      </c>
      <c r="I3652" s="1" t="s">
        <v>16550</v>
      </c>
      <c r="J3652" s="1" t="s">
        <v>16566</v>
      </c>
      <c r="K3652" s="2"/>
      <c r="L3652" s="2"/>
      <c r="M3652" s="2"/>
      <c r="N3652" s="2"/>
    </row>
    <row r="3653">
      <c r="A3653" s="3">
        <v>45659.0</v>
      </c>
      <c r="B3653" s="1" t="s">
        <v>16567</v>
      </c>
      <c r="C3653" s="1" t="s">
        <v>16568</v>
      </c>
      <c r="D3653" s="1" t="s">
        <v>16569</v>
      </c>
      <c r="E3653" s="1" t="s">
        <v>4201</v>
      </c>
      <c r="F3653" s="1" t="s">
        <v>16570</v>
      </c>
      <c r="G3653" s="2"/>
      <c r="H3653" s="1" t="s">
        <v>16571</v>
      </c>
      <c r="I3653" s="1" t="s">
        <v>16572</v>
      </c>
      <c r="J3653" s="1" t="s">
        <v>15162</v>
      </c>
      <c r="K3653" s="2"/>
      <c r="L3653" s="2"/>
      <c r="M3653" s="2"/>
      <c r="N3653" s="2"/>
    </row>
    <row r="3654">
      <c r="A3654" s="3">
        <v>45660.0</v>
      </c>
      <c r="B3654" s="1" t="s">
        <v>16573</v>
      </c>
      <c r="C3654" s="1" t="s">
        <v>16574</v>
      </c>
      <c r="D3654" s="1" t="s">
        <v>16575</v>
      </c>
      <c r="E3654" s="1" t="s">
        <v>4201</v>
      </c>
      <c r="F3654" s="1" t="s">
        <v>16576</v>
      </c>
      <c r="H3654" s="1" t="s">
        <v>16577</v>
      </c>
      <c r="I3654" s="1" t="s">
        <v>16572</v>
      </c>
      <c r="J3654" s="1" t="s">
        <v>15155</v>
      </c>
      <c r="K3654" s="2"/>
      <c r="L3654" s="2"/>
      <c r="M3654" s="2"/>
      <c r="N3654" s="2"/>
    </row>
    <row r="3655">
      <c r="A3655" s="3">
        <v>45663.0</v>
      </c>
      <c r="B3655" s="1" t="s">
        <v>16578</v>
      </c>
      <c r="C3655" s="1" t="s">
        <v>16579</v>
      </c>
      <c r="D3655" s="1" t="s">
        <v>16580</v>
      </c>
      <c r="E3655" s="1" t="s">
        <v>5183</v>
      </c>
      <c r="F3655" s="1" t="s">
        <v>16581</v>
      </c>
      <c r="G3655" s="1" t="s">
        <v>16582</v>
      </c>
      <c r="H3655" s="1" t="s">
        <v>16583</v>
      </c>
      <c r="I3655" s="1" t="s">
        <v>16584</v>
      </c>
      <c r="J3655" s="1" t="s">
        <v>15155</v>
      </c>
      <c r="K3655" s="2"/>
      <c r="L3655" s="2"/>
      <c r="M3655" s="2"/>
      <c r="N3655" s="2"/>
    </row>
    <row r="3656">
      <c r="A3656" s="3">
        <v>45664.0</v>
      </c>
      <c r="B3656" s="1" t="s">
        <v>16585</v>
      </c>
      <c r="C3656" s="1" t="s">
        <v>16586</v>
      </c>
      <c r="D3656" s="1" t="s">
        <v>16587</v>
      </c>
      <c r="E3656" s="1" t="s">
        <v>4201</v>
      </c>
      <c r="F3656" s="1" t="s">
        <v>16588</v>
      </c>
      <c r="H3656" s="1" t="s">
        <v>16589</v>
      </c>
      <c r="I3656" s="1" t="s">
        <v>16584</v>
      </c>
      <c r="J3656" s="1" t="s">
        <v>15162</v>
      </c>
      <c r="K3656" s="2"/>
      <c r="L3656" s="2"/>
      <c r="M3656" s="2"/>
      <c r="N3656" s="2"/>
    </row>
    <row r="3657">
      <c r="A3657" s="3">
        <v>45665.0</v>
      </c>
      <c r="B3657" s="1" t="s">
        <v>16590</v>
      </c>
      <c r="C3657" s="1" t="s">
        <v>16591</v>
      </c>
      <c r="D3657" s="1" t="s">
        <v>16592</v>
      </c>
      <c r="E3657" s="1" t="s">
        <v>4201</v>
      </c>
      <c r="F3657" s="1" t="s">
        <v>16593</v>
      </c>
      <c r="H3657" s="1" t="s">
        <v>16594</v>
      </c>
      <c r="I3657" s="1" t="s">
        <v>16595</v>
      </c>
      <c r="J3657" s="1" t="s">
        <v>15188</v>
      </c>
      <c r="K3657" s="2"/>
      <c r="L3657" s="2"/>
      <c r="M3657" s="2"/>
      <c r="N3657" s="2"/>
    </row>
    <row r="3658">
      <c r="A3658" s="3">
        <v>45667.0</v>
      </c>
      <c r="B3658" s="1" t="s">
        <v>16596</v>
      </c>
      <c r="C3658" s="1" t="s">
        <v>16597</v>
      </c>
      <c r="D3658" s="1" t="s">
        <v>16598</v>
      </c>
      <c r="E3658" s="1" t="s">
        <v>4201</v>
      </c>
      <c r="F3658" s="1" t="s">
        <v>16599</v>
      </c>
      <c r="G3658" s="2"/>
      <c r="H3658" s="1" t="s">
        <v>16600</v>
      </c>
      <c r="I3658" s="1" t="s">
        <v>16584</v>
      </c>
      <c r="J3658" s="1" t="s">
        <v>15188</v>
      </c>
      <c r="K3658" s="2"/>
      <c r="L3658" s="2"/>
      <c r="M3658" s="2"/>
      <c r="N3658" s="2"/>
    </row>
    <row r="3659">
      <c r="A3659" s="3">
        <v>45670.0</v>
      </c>
      <c r="B3659" s="1" t="s">
        <v>16601</v>
      </c>
      <c r="C3659" s="1" t="s">
        <v>16602</v>
      </c>
      <c r="D3659" s="1" t="s">
        <v>16603</v>
      </c>
      <c r="E3659" s="1" t="s">
        <v>4201</v>
      </c>
      <c r="F3659" s="1" t="s">
        <v>16604</v>
      </c>
      <c r="H3659" s="1" t="s">
        <v>16605</v>
      </c>
      <c r="I3659" s="1" t="s">
        <v>16606</v>
      </c>
      <c r="J3659" s="1" t="s">
        <v>15162</v>
      </c>
      <c r="K3659" s="2"/>
      <c r="L3659" s="2"/>
      <c r="M3659" s="2"/>
      <c r="N3659" s="2"/>
    </row>
    <row r="3660">
      <c r="A3660" s="3">
        <v>45671.0</v>
      </c>
      <c r="B3660" s="1" t="s">
        <v>16596</v>
      </c>
      <c r="C3660" s="1" t="s">
        <v>16607</v>
      </c>
      <c r="D3660" s="1" t="s">
        <v>16608</v>
      </c>
      <c r="E3660" s="1" t="s">
        <v>4201</v>
      </c>
      <c r="F3660" s="1" t="s">
        <v>16609</v>
      </c>
      <c r="H3660" s="1" t="s">
        <v>16605</v>
      </c>
      <c r="I3660" s="1" t="s">
        <v>16606</v>
      </c>
      <c r="J3660" s="1" t="s">
        <v>15162</v>
      </c>
      <c r="K3660" s="2"/>
      <c r="L3660" s="2"/>
      <c r="M3660" s="2"/>
      <c r="N3660" s="2"/>
    </row>
    <row r="3661">
      <c r="A3661" s="3">
        <v>45672.0</v>
      </c>
      <c r="B3661" s="1" t="s">
        <v>16610</v>
      </c>
      <c r="C3661" s="1" t="s">
        <v>16611</v>
      </c>
      <c r="D3661" s="1" t="s">
        <v>16612</v>
      </c>
      <c r="E3661" s="1" t="s">
        <v>6546</v>
      </c>
      <c r="F3661" s="1" t="s">
        <v>16613</v>
      </c>
      <c r="G3661" s="1" t="s">
        <v>16614</v>
      </c>
      <c r="H3661" s="1" t="s">
        <v>16615</v>
      </c>
      <c r="I3661" s="1" t="s">
        <v>16616</v>
      </c>
      <c r="J3661" s="1" t="s">
        <v>16566</v>
      </c>
      <c r="K3661" s="2"/>
      <c r="L3661" s="2"/>
      <c r="M3661" s="2"/>
      <c r="N3661" s="2"/>
    </row>
    <row r="3662">
      <c r="A3662" s="3">
        <v>45673.0</v>
      </c>
      <c r="B3662" s="1" t="s">
        <v>16617</v>
      </c>
      <c r="C3662" s="1" t="s">
        <v>16618</v>
      </c>
      <c r="D3662" s="1" t="s">
        <v>16619</v>
      </c>
      <c r="E3662" s="1" t="s">
        <v>5183</v>
      </c>
      <c r="F3662" s="1" t="s">
        <v>16620</v>
      </c>
      <c r="G3662" s="1" t="s">
        <v>16621</v>
      </c>
      <c r="H3662" s="1" t="s">
        <v>16622</v>
      </c>
      <c r="I3662" s="1" t="s">
        <v>16595</v>
      </c>
      <c r="J3662" s="1" t="s">
        <v>15162</v>
      </c>
      <c r="K3662" s="2"/>
      <c r="L3662" s="2"/>
      <c r="M3662" s="2"/>
      <c r="N3662" s="2"/>
    </row>
    <row r="3663">
      <c r="A3663" s="3">
        <v>45674.0</v>
      </c>
      <c r="B3663" s="1" t="s">
        <v>16623</v>
      </c>
      <c r="C3663" s="1" t="s">
        <v>16624</v>
      </c>
      <c r="D3663" s="1" t="s">
        <v>16625</v>
      </c>
      <c r="E3663" s="1" t="s">
        <v>5183</v>
      </c>
      <c r="F3663" s="1" t="s">
        <v>16626</v>
      </c>
      <c r="G3663" s="1" t="s">
        <v>16627</v>
      </c>
      <c r="H3663" s="1" t="s">
        <v>16628</v>
      </c>
      <c r="I3663" s="1" t="s">
        <v>16629</v>
      </c>
      <c r="J3663" s="1" t="s">
        <v>15155</v>
      </c>
      <c r="K3663" s="1" t="s">
        <v>16630</v>
      </c>
      <c r="L3663" s="2"/>
      <c r="M3663" s="2"/>
      <c r="N3663" s="2"/>
    </row>
    <row r="3664">
      <c r="A3664" s="3">
        <v>45678.0</v>
      </c>
      <c r="B3664" s="1" t="s">
        <v>16631</v>
      </c>
      <c r="C3664" s="1" t="s">
        <v>16632</v>
      </c>
      <c r="D3664" s="1" t="s">
        <v>16633</v>
      </c>
      <c r="E3664" s="1" t="s">
        <v>5183</v>
      </c>
      <c r="F3664" s="1" t="s">
        <v>16634</v>
      </c>
      <c r="G3664" s="1" t="s">
        <v>16635</v>
      </c>
      <c r="H3664" s="1" t="s">
        <v>16636</v>
      </c>
      <c r="I3664" s="1" t="s">
        <v>16637</v>
      </c>
      <c r="J3664" s="1" t="s">
        <v>15155</v>
      </c>
      <c r="K3664" s="2"/>
      <c r="L3664" s="2"/>
      <c r="M3664" s="2"/>
      <c r="N3664" s="2"/>
    </row>
    <row r="3665">
      <c r="A3665" s="3">
        <v>45679.0</v>
      </c>
      <c r="B3665" s="1" t="s">
        <v>16638</v>
      </c>
      <c r="C3665" s="1" t="s">
        <v>16639</v>
      </c>
      <c r="D3665" s="1" t="s">
        <v>16640</v>
      </c>
      <c r="E3665" s="1" t="s">
        <v>5183</v>
      </c>
      <c r="F3665" s="1" t="s">
        <v>16641</v>
      </c>
      <c r="G3665" s="2"/>
      <c r="H3665" s="1" t="s">
        <v>16642</v>
      </c>
      <c r="I3665" s="1" t="s">
        <v>16643</v>
      </c>
      <c r="J3665" s="1" t="s">
        <v>15188</v>
      </c>
      <c r="K3665" s="2"/>
      <c r="L3665" s="2"/>
      <c r="M3665" s="2"/>
      <c r="N3665" s="2"/>
    </row>
    <row r="3666">
      <c r="A3666" s="3">
        <v>45680.0</v>
      </c>
      <c r="B3666" s="1" t="s">
        <v>16644</v>
      </c>
      <c r="C3666" s="1" t="s">
        <v>16645</v>
      </c>
      <c r="D3666" s="1" t="s">
        <v>16646</v>
      </c>
      <c r="E3666" s="2"/>
      <c r="F3666" s="1" t="s">
        <v>16647</v>
      </c>
      <c r="H3666" s="1" t="s">
        <v>16648</v>
      </c>
      <c r="I3666" s="1" t="s">
        <v>16649</v>
      </c>
      <c r="J3666" s="1" t="s">
        <v>15188</v>
      </c>
      <c r="K3666" s="2"/>
      <c r="L3666" s="2"/>
      <c r="M3666" s="2"/>
      <c r="N3666" s="2"/>
    </row>
    <row r="3667">
      <c r="A3667" s="3">
        <v>45681.0</v>
      </c>
      <c r="B3667" s="1" t="s">
        <v>16650</v>
      </c>
      <c r="C3667" s="1" t="s">
        <v>16651</v>
      </c>
      <c r="D3667" s="1" t="s">
        <v>16652</v>
      </c>
      <c r="E3667" s="2"/>
      <c r="F3667" s="1" t="s">
        <v>16647</v>
      </c>
      <c r="G3667" s="2"/>
      <c r="H3667" s="1" t="s">
        <v>16648</v>
      </c>
      <c r="I3667" s="1" t="s">
        <v>16649</v>
      </c>
      <c r="J3667" s="1" t="s">
        <v>15188</v>
      </c>
      <c r="K3667" s="2"/>
      <c r="L3667" s="2"/>
      <c r="M3667" s="2"/>
      <c r="N3667" s="2"/>
    </row>
    <row r="3668">
      <c r="A3668" s="3">
        <v>45684.0</v>
      </c>
      <c r="B3668" s="1" t="s">
        <v>16653</v>
      </c>
      <c r="C3668" s="1" t="s">
        <v>16654</v>
      </c>
      <c r="D3668" s="1" t="s">
        <v>16655</v>
      </c>
      <c r="E3668" s="1" t="s">
        <v>216</v>
      </c>
      <c r="F3668" s="1" t="s">
        <v>16656</v>
      </c>
      <c r="G3668" s="1" t="s">
        <v>16657</v>
      </c>
      <c r="H3668" s="1" t="s">
        <v>16658</v>
      </c>
      <c r="I3668" s="1" t="s">
        <v>16659</v>
      </c>
      <c r="J3668" s="1" t="s">
        <v>15075</v>
      </c>
      <c r="K3668" s="1" t="s">
        <v>2549</v>
      </c>
      <c r="L3668" s="2"/>
      <c r="M3668" s="2"/>
      <c r="N3668" s="2"/>
    </row>
    <row r="3669">
      <c r="A3669" s="3">
        <v>45685.0</v>
      </c>
      <c r="B3669" s="1" t="s">
        <v>16660</v>
      </c>
      <c r="C3669" s="1" t="s">
        <v>16661</v>
      </c>
      <c r="D3669" s="1" t="s">
        <v>16662</v>
      </c>
      <c r="E3669" s="2"/>
      <c r="F3669" s="1" t="s">
        <v>16663</v>
      </c>
      <c r="G3669" s="2"/>
      <c r="H3669" s="1" t="s">
        <v>16664</v>
      </c>
      <c r="I3669" s="1" t="s">
        <v>16665</v>
      </c>
      <c r="J3669" s="1" t="s">
        <v>15075</v>
      </c>
      <c r="K3669" s="1" t="s">
        <v>2352</v>
      </c>
      <c r="L3669" s="2"/>
      <c r="M3669" s="2"/>
      <c r="N3669" s="2"/>
    </row>
    <row r="3670">
      <c r="A3670" s="3">
        <v>45686.0</v>
      </c>
      <c r="B3670" s="1" t="s">
        <v>16666</v>
      </c>
      <c r="C3670" s="1" t="s">
        <v>16667</v>
      </c>
      <c r="D3670" s="1" t="s">
        <v>16668</v>
      </c>
      <c r="E3670" s="2"/>
      <c r="F3670" s="1" t="s">
        <v>16520</v>
      </c>
      <c r="H3670" s="1" t="s">
        <v>16669</v>
      </c>
      <c r="I3670" s="1" t="s">
        <v>16670</v>
      </c>
      <c r="J3670" s="1" t="s">
        <v>15075</v>
      </c>
      <c r="K3670" s="1" t="s">
        <v>2511</v>
      </c>
      <c r="L3670" s="2"/>
      <c r="M3670" s="2"/>
      <c r="N3670" s="2"/>
    </row>
    <row r="3671">
      <c r="A3671" s="3">
        <v>45687.0</v>
      </c>
      <c r="B3671" s="1" t="s">
        <v>16671</v>
      </c>
      <c r="C3671" s="1" t="s">
        <v>16672</v>
      </c>
      <c r="D3671" s="1" t="s">
        <v>16673</v>
      </c>
      <c r="E3671" s="1" t="s">
        <v>5183</v>
      </c>
      <c r="F3671" s="1" t="s">
        <v>16674</v>
      </c>
      <c r="G3671" s="1" t="s">
        <v>16675</v>
      </c>
      <c r="H3671" s="1" t="s">
        <v>16676</v>
      </c>
      <c r="I3671" s="1" t="s">
        <v>16677</v>
      </c>
      <c r="J3671" s="1" t="s">
        <v>16566</v>
      </c>
      <c r="K3671" s="1" t="s">
        <v>2511</v>
      </c>
      <c r="L3671" s="2"/>
      <c r="M3671" s="2"/>
      <c r="N3671" s="2"/>
    </row>
    <row r="3672">
      <c r="A3672" s="3">
        <v>45688.0</v>
      </c>
      <c r="B3672" s="1" t="s">
        <v>16678</v>
      </c>
      <c r="C3672" s="1" t="s">
        <v>16679</v>
      </c>
      <c r="D3672" s="1" t="s">
        <v>16680</v>
      </c>
      <c r="E3672" s="2"/>
      <c r="F3672" s="1" t="s">
        <v>7340</v>
      </c>
      <c r="G3672" s="2"/>
      <c r="H3672" s="1" t="s">
        <v>16681</v>
      </c>
      <c r="I3672" s="1" t="s">
        <v>16677</v>
      </c>
      <c r="J3672" s="1" t="s">
        <v>16566</v>
      </c>
      <c r="K3672" s="1" t="s">
        <v>2352</v>
      </c>
      <c r="L3672" s="2"/>
      <c r="M3672" s="2"/>
      <c r="N3672" s="2"/>
    </row>
    <row r="3673">
      <c r="A3673" s="3">
        <v>45691.0</v>
      </c>
      <c r="B3673" s="1" t="s">
        <v>16682</v>
      </c>
      <c r="C3673" s="1" t="s">
        <v>16683</v>
      </c>
      <c r="D3673" s="1" t="s">
        <v>16684</v>
      </c>
      <c r="E3673" s="2"/>
      <c r="F3673" s="1" t="s">
        <v>5937</v>
      </c>
      <c r="H3673" s="1" t="s">
        <v>16685</v>
      </c>
      <c r="I3673" s="1" t="s">
        <v>16686</v>
      </c>
      <c r="J3673" s="1" t="s">
        <v>15162</v>
      </c>
      <c r="K3673" s="1" t="s">
        <v>2536</v>
      </c>
      <c r="L3673" s="2"/>
      <c r="M3673" s="2"/>
      <c r="N3673" s="2"/>
    </row>
    <row r="3674">
      <c r="A3674" s="3">
        <v>45692.0</v>
      </c>
      <c r="B3674" s="1" t="s">
        <v>16687</v>
      </c>
      <c r="C3674" s="1" t="s">
        <v>16688</v>
      </c>
      <c r="D3674" s="1" t="s">
        <v>16689</v>
      </c>
      <c r="E3674" s="2"/>
      <c r="F3674" s="1" t="s">
        <v>16498</v>
      </c>
      <c r="H3674" s="1" t="s">
        <v>16690</v>
      </c>
      <c r="I3674" s="1" t="s">
        <v>16691</v>
      </c>
      <c r="J3674" s="1" t="s">
        <v>15155</v>
      </c>
      <c r="K3674" s="1" t="s">
        <v>2352</v>
      </c>
      <c r="L3674" s="2"/>
      <c r="M3674" s="2"/>
      <c r="N3674" s="2"/>
    </row>
    <row r="3675">
      <c r="A3675" s="3">
        <v>45693.0</v>
      </c>
      <c r="B3675" s="1" t="s">
        <v>16692</v>
      </c>
      <c r="C3675" s="1" t="s">
        <v>16693</v>
      </c>
      <c r="D3675" s="1" t="s">
        <v>16694</v>
      </c>
      <c r="E3675" s="1" t="s">
        <v>5183</v>
      </c>
      <c r="F3675" s="1" t="s">
        <v>16695</v>
      </c>
      <c r="G3675" s="2"/>
      <c r="H3675" s="1" t="s">
        <v>16696</v>
      </c>
      <c r="I3675" s="1" t="s">
        <v>16697</v>
      </c>
      <c r="J3675" s="1" t="s">
        <v>16698</v>
      </c>
      <c r="K3675" s="1" t="s">
        <v>2352</v>
      </c>
      <c r="L3675" s="2"/>
      <c r="M3675" s="2"/>
      <c r="N3675" s="2"/>
    </row>
    <row r="3676">
      <c r="A3676" s="3">
        <v>45694.0</v>
      </c>
      <c r="B3676" s="1" t="s">
        <v>16699</v>
      </c>
      <c r="C3676" s="1" t="s">
        <v>16700</v>
      </c>
      <c r="D3676" s="1" t="s">
        <v>16701</v>
      </c>
      <c r="E3676" s="1" t="s">
        <v>5183</v>
      </c>
      <c r="F3676" s="1" t="s">
        <v>16702</v>
      </c>
      <c r="G3676" s="1" t="s">
        <v>16703</v>
      </c>
      <c r="H3676" s="1" t="s">
        <v>16704</v>
      </c>
      <c r="I3676" s="1" t="s">
        <v>16705</v>
      </c>
      <c r="J3676" s="1" t="s">
        <v>15195</v>
      </c>
      <c r="K3676" s="1" t="s">
        <v>16706</v>
      </c>
      <c r="L3676" s="2"/>
      <c r="M3676" s="2"/>
      <c r="N3676" s="2"/>
    </row>
    <row r="3677">
      <c r="A3677" s="3">
        <v>45695.0</v>
      </c>
      <c r="B3677" s="1" t="s">
        <v>16707</v>
      </c>
      <c r="C3677" s="1" t="s">
        <v>16708</v>
      </c>
      <c r="D3677" s="1" t="s">
        <v>16709</v>
      </c>
      <c r="E3677" s="2"/>
      <c r="F3677" s="1" t="s">
        <v>16710</v>
      </c>
      <c r="H3677" s="1" t="s">
        <v>16711</v>
      </c>
      <c r="I3677" s="1" t="s">
        <v>16712</v>
      </c>
      <c r="J3677" s="1" t="s">
        <v>15232</v>
      </c>
      <c r="K3677" s="1" t="s">
        <v>9071</v>
      </c>
      <c r="L3677" s="2"/>
      <c r="M3677" s="2"/>
      <c r="N3677" s="2"/>
    </row>
    <row r="3678">
      <c r="A3678" s="3">
        <v>45698.0</v>
      </c>
      <c r="B3678" s="1" t="s">
        <v>16713</v>
      </c>
      <c r="C3678" s="1" t="s">
        <v>16714</v>
      </c>
      <c r="D3678" s="1" t="s">
        <v>16715</v>
      </c>
      <c r="E3678" s="2"/>
      <c r="F3678" s="1" t="s">
        <v>16716</v>
      </c>
      <c r="G3678" s="2"/>
      <c r="H3678" s="1" t="s">
        <v>16717</v>
      </c>
      <c r="I3678" s="1" t="s">
        <v>16718</v>
      </c>
      <c r="J3678" s="1" t="s">
        <v>15241</v>
      </c>
      <c r="K3678" s="1" t="s">
        <v>9071</v>
      </c>
      <c r="L3678" s="2"/>
      <c r="M3678" s="2"/>
      <c r="N3678" s="2"/>
    </row>
    <row r="3679">
      <c r="A3679" s="3">
        <v>45699.0</v>
      </c>
      <c r="B3679" s="1" t="s">
        <v>16719</v>
      </c>
      <c r="C3679" s="1" t="s">
        <v>16720</v>
      </c>
      <c r="D3679" s="1" t="s">
        <v>16721</v>
      </c>
      <c r="E3679" s="2"/>
      <c r="F3679" s="1" t="s">
        <v>16722</v>
      </c>
      <c r="H3679" s="1" t="s">
        <v>16723</v>
      </c>
      <c r="I3679" s="1" t="s">
        <v>16718</v>
      </c>
      <c r="J3679" s="1" t="s">
        <v>16724</v>
      </c>
      <c r="K3679" s="1" t="s">
        <v>15955</v>
      </c>
      <c r="L3679" s="2"/>
      <c r="M3679" s="2"/>
      <c r="N3679" s="2"/>
    </row>
    <row r="3680">
      <c r="A3680" s="3">
        <v>45700.0</v>
      </c>
      <c r="B3680" s="1" t="s">
        <v>16725</v>
      </c>
      <c r="C3680" s="1" t="s">
        <v>16726</v>
      </c>
      <c r="D3680" s="1" t="s">
        <v>16727</v>
      </c>
      <c r="E3680" s="2"/>
      <c r="F3680" s="1" t="s">
        <v>16728</v>
      </c>
      <c r="H3680" s="1" t="s">
        <v>16729</v>
      </c>
      <c r="I3680" s="1" t="s">
        <v>16712</v>
      </c>
      <c r="J3680" s="1" t="s">
        <v>16730</v>
      </c>
      <c r="K3680" s="1" t="s">
        <v>16731</v>
      </c>
      <c r="L3680" s="2"/>
      <c r="M3680" s="2"/>
      <c r="N3680" s="2"/>
    </row>
    <row r="3681">
      <c r="A3681" s="3">
        <v>45701.0</v>
      </c>
      <c r="B3681" s="1" t="s">
        <v>16732</v>
      </c>
      <c r="C3681" s="1" t="s">
        <v>16733</v>
      </c>
      <c r="D3681" s="1" t="s">
        <v>16734</v>
      </c>
      <c r="E3681" s="1" t="s">
        <v>5183</v>
      </c>
      <c r="F3681" s="1" t="s">
        <v>16735</v>
      </c>
      <c r="G3681" s="1" t="s">
        <v>16736</v>
      </c>
      <c r="H3681" s="1" t="s">
        <v>16737</v>
      </c>
      <c r="I3681" s="1" t="s">
        <v>16705</v>
      </c>
      <c r="J3681" s="1" t="s">
        <v>16444</v>
      </c>
      <c r="K3681" s="1" t="s">
        <v>16738</v>
      </c>
      <c r="L3681" s="2"/>
      <c r="M3681" s="2"/>
      <c r="N3681" s="2"/>
    </row>
    <row r="3682">
      <c r="A3682" s="3">
        <v>45702.0</v>
      </c>
      <c r="B3682" s="1" t="s">
        <v>16739</v>
      </c>
      <c r="C3682" s="1" t="s">
        <v>16740</v>
      </c>
      <c r="D3682" s="1" t="s">
        <v>16741</v>
      </c>
      <c r="E3682" s="2"/>
      <c r="F3682" s="1" t="s">
        <v>16742</v>
      </c>
      <c r="G3682" s="2"/>
      <c r="H3682" s="1" t="s">
        <v>16743</v>
      </c>
      <c r="I3682" s="1" t="s">
        <v>16705</v>
      </c>
      <c r="J3682" s="1" t="s">
        <v>16462</v>
      </c>
      <c r="K3682" s="1" t="s">
        <v>16744</v>
      </c>
      <c r="L3682" s="2"/>
      <c r="M3682" s="2"/>
      <c r="N3682" s="2"/>
    </row>
    <row r="3683">
      <c r="A3683" s="3">
        <v>45706.0</v>
      </c>
      <c r="B3683" s="1" t="s">
        <v>16745</v>
      </c>
      <c r="C3683" s="1" t="s">
        <v>16746</v>
      </c>
      <c r="D3683" s="1" t="s">
        <v>16747</v>
      </c>
      <c r="E3683" s="2"/>
      <c r="F3683" s="1" t="s">
        <v>16742</v>
      </c>
      <c r="G3683" s="2"/>
      <c r="H3683" s="1" t="s">
        <v>16748</v>
      </c>
      <c r="I3683" s="1" t="s">
        <v>16712</v>
      </c>
      <c r="J3683" s="1" t="s">
        <v>16462</v>
      </c>
      <c r="K3683" s="1" t="s">
        <v>16749</v>
      </c>
      <c r="L3683" s="2"/>
      <c r="M3683" s="2"/>
      <c r="N3683" s="2"/>
    </row>
    <row r="3684">
      <c r="A3684" s="3">
        <v>45707.0</v>
      </c>
      <c r="B3684" s="1" t="s">
        <v>16750</v>
      </c>
      <c r="C3684" s="1" t="s">
        <v>16751</v>
      </c>
      <c r="D3684" s="1" t="s">
        <v>16752</v>
      </c>
      <c r="E3684" s="1" t="s">
        <v>5183</v>
      </c>
      <c r="F3684" s="1" t="s">
        <v>16753</v>
      </c>
      <c r="G3684" s="1" t="s">
        <v>16754</v>
      </c>
      <c r="H3684" s="1" t="s">
        <v>16755</v>
      </c>
      <c r="I3684" s="1" t="s">
        <v>16756</v>
      </c>
      <c r="J3684" s="1" t="s">
        <v>16444</v>
      </c>
      <c r="K3684" s="1" t="s">
        <v>16738</v>
      </c>
      <c r="L3684" s="2"/>
      <c r="M3684" s="2"/>
      <c r="N3684" s="2"/>
    </row>
    <row r="3685">
      <c r="A3685" s="3">
        <v>45708.0</v>
      </c>
      <c r="B3685" s="1" t="s">
        <v>16757</v>
      </c>
      <c r="C3685" s="1" t="s">
        <v>16758</v>
      </c>
      <c r="D3685" s="1" t="s">
        <v>16759</v>
      </c>
      <c r="E3685" s="2"/>
      <c r="F3685" s="1" t="s">
        <v>16760</v>
      </c>
      <c r="H3685" s="1" t="s">
        <v>16755</v>
      </c>
      <c r="I3685" s="1" t="s">
        <v>16756</v>
      </c>
      <c r="J3685" s="1" t="s">
        <v>16444</v>
      </c>
      <c r="K3685" s="1" t="s">
        <v>16738</v>
      </c>
      <c r="L3685" s="2"/>
      <c r="M3685" s="2"/>
      <c r="N3685" s="2"/>
    </row>
    <row r="3686">
      <c r="A3686" s="3">
        <v>45709.0</v>
      </c>
      <c r="B3686" s="1" t="s">
        <v>16761</v>
      </c>
      <c r="C3686" s="1" t="s">
        <v>16762</v>
      </c>
      <c r="D3686" s="1" t="s">
        <v>16763</v>
      </c>
      <c r="E3686" s="2"/>
      <c r="F3686" s="1" t="s">
        <v>16764</v>
      </c>
      <c r="H3686" s="1" t="s">
        <v>16765</v>
      </c>
      <c r="I3686" s="1" t="s">
        <v>16766</v>
      </c>
      <c r="J3686" s="1" t="s">
        <v>15266</v>
      </c>
      <c r="K3686" s="1" t="s">
        <v>8229</v>
      </c>
      <c r="L3686" s="2"/>
      <c r="M3686" s="2"/>
      <c r="N3686" s="2"/>
    </row>
    <row r="3687">
      <c r="A3687" s="3">
        <v>45712.0</v>
      </c>
      <c r="B3687" s="1" t="s">
        <v>16767</v>
      </c>
      <c r="C3687" s="1" t="s">
        <v>16768</v>
      </c>
      <c r="D3687" s="1" t="s">
        <v>16769</v>
      </c>
      <c r="E3687" s="2"/>
      <c r="F3687" s="1" t="s">
        <v>5737</v>
      </c>
      <c r="H3687" s="1" t="s">
        <v>16770</v>
      </c>
      <c r="I3687" s="1" t="s">
        <v>16771</v>
      </c>
      <c r="J3687" s="1" t="s">
        <v>15266</v>
      </c>
      <c r="K3687" s="1" t="s">
        <v>5646</v>
      </c>
      <c r="L3687" s="2"/>
      <c r="M3687" s="2"/>
      <c r="N3687" s="2"/>
    </row>
    <row r="3688">
      <c r="A3688" s="3">
        <v>45713.0</v>
      </c>
      <c r="B3688" s="1" t="s">
        <v>16772</v>
      </c>
      <c r="C3688" s="1" t="s">
        <v>16773</v>
      </c>
      <c r="D3688" s="1" t="s">
        <v>16774</v>
      </c>
      <c r="E3688" s="1" t="s">
        <v>5183</v>
      </c>
      <c r="F3688" s="1" t="s">
        <v>16775</v>
      </c>
      <c r="G3688" s="1" t="s">
        <v>16776</v>
      </c>
      <c r="H3688" s="1" t="s">
        <v>16777</v>
      </c>
      <c r="I3688" s="1" t="s">
        <v>16691</v>
      </c>
      <c r="J3688" s="1" t="s">
        <v>15309</v>
      </c>
      <c r="K3688" s="1" t="s">
        <v>2721</v>
      </c>
      <c r="L3688" s="2"/>
      <c r="M3688" s="2"/>
      <c r="N3688" s="2"/>
    </row>
    <row r="3689">
      <c r="A3689" s="3">
        <v>45714.0</v>
      </c>
      <c r="B3689" s="1" t="s">
        <v>16778</v>
      </c>
      <c r="C3689" s="1" t="s">
        <v>16779</v>
      </c>
      <c r="D3689" s="1" t="s">
        <v>16780</v>
      </c>
      <c r="E3689" s="2"/>
      <c r="F3689" s="1" t="s">
        <v>16781</v>
      </c>
      <c r="H3689" s="1" t="s">
        <v>16782</v>
      </c>
      <c r="I3689" s="1" t="s">
        <v>16783</v>
      </c>
      <c r="J3689" s="1" t="s">
        <v>15298</v>
      </c>
      <c r="K3689" s="1" t="s">
        <v>2651</v>
      </c>
      <c r="L3689" s="2"/>
      <c r="M3689" s="2"/>
      <c r="N3689" s="2"/>
    </row>
    <row r="3690">
      <c r="A3690" s="3">
        <v>45715.0</v>
      </c>
      <c r="B3690" s="1" t="s">
        <v>16784</v>
      </c>
      <c r="C3690" s="1" t="s">
        <v>16785</v>
      </c>
      <c r="D3690" s="1" t="s">
        <v>16786</v>
      </c>
      <c r="E3690" s="1" t="s">
        <v>4201</v>
      </c>
      <c r="F3690" s="1" t="s">
        <v>16787</v>
      </c>
      <c r="H3690" s="1" t="s">
        <v>16788</v>
      </c>
      <c r="I3690" s="1" t="s">
        <v>16789</v>
      </c>
      <c r="J3690" s="1" t="s">
        <v>15290</v>
      </c>
      <c r="K3690" s="1" t="s">
        <v>2706</v>
      </c>
      <c r="L3690" s="2"/>
      <c r="M3690" s="2"/>
      <c r="N3690" s="2"/>
    </row>
    <row r="3691">
      <c r="A3691" s="3">
        <v>45716.0</v>
      </c>
      <c r="B3691" s="1" t="s">
        <v>16790</v>
      </c>
      <c r="C3691" s="1" t="s">
        <v>16791</v>
      </c>
      <c r="D3691" s="1" t="s">
        <v>16792</v>
      </c>
      <c r="E3691" s="2"/>
      <c r="F3691" s="1" t="s">
        <v>16793</v>
      </c>
      <c r="H3691" s="1" t="s">
        <v>16794</v>
      </c>
      <c r="I3691" s="1" t="s">
        <v>16697</v>
      </c>
      <c r="J3691" s="1" t="s">
        <v>15290</v>
      </c>
      <c r="K3691" s="1" t="s">
        <v>2690</v>
      </c>
      <c r="L3691" s="2"/>
      <c r="M3691" s="2"/>
      <c r="N3691" s="2"/>
    </row>
    <row r="3692">
      <c r="A3692" s="3">
        <v>45719.0</v>
      </c>
      <c r="B3692" s="1" t="s">
        <v>16795</v>
      </c>
      <c r="C3692" s="1" t="s">
        <v>16796</v>
      </c>
      <c r="D3692" s="1" t="s">
        <v>16797</v>
      </c>
      <c r="E3692" s="2"/>
      <c r="F3692" s="1" t="s">
        <v>5455</v>
      </c>
      <c r="H3692" s="1" t="s">
        <v>16798</v>
      </c>
      <c r="I3692" s="1" t="s">
        <v>16799</v>
      </c>
      <c r="J3692" s="1" t="s">
        <v>16220</v>
      </c>
      <c r="K3692" s="1" t="s">
        <v>2794</v>
      </c>
      <c r="L3692" s="2"/>
      <c r="M3692" s="2"/>
      <c r="N3692" s="2"/>
    </row>
    <row r="3693">
      <c r="A3693" s="3">
        <v>45720.0</v>
      </c>
      <c r="B3693" s="1" t="s">
        <v>16800</v>
      </c>
      <c r="C3693" s="1" t="s">
        <v>16801</v>
      </c>
      <c r="D3693" s="1" t="s">
        <v>16802</v>
      </c>
      <c r="E3693" s="2"/>
      <c r="F3693" s="1" t="s">
        <v>16803</v>
      </c>
      <c r="H3693" s="1" t="s">
        <v>16798</v>
      </c>
      <c r="I3693" s="1" t="s">
        <v>16799</v>
      </c>
      <c r="J3693" s="1" t="s">
        <v>16220</v>
      </c>
      <c r="K3693" s="1" t="s">
        <v>2794</v>
      </c>
      <c r="L3693" s="2"/>
      <c r="M3693" s="2"/>
      <c r="N3693" s="2"/>
    </row>
    <row r="3694">
      <c r="A3694" s="3">
        <v>45721.0</v>
      </c>
      <c r="B3694" s="1" t="s">
        <v>16804</v>
      </c>
      <c r="C3694" s="1" t="s">
        <v>16805</v>
      </c>
      <c r="D3694" s="1" t="s">
        <v>16806</v>
      </c>
      <c r="E3694" s="2"/>
      <c r="F3694" s="1" t="s">
        <v>16807</v>
      </c>
      <c r="G3694" s="2"/>
      <c r="H3694" s="1" t="s">
        <v>16808</v>
      </c>
      <c r="I3694" s="1" t="s">
        <v>16799</v>
      </c>
      <c r="J3694" s="1" t="s">
        <v>15290</v>
      </c>
      <c r="K3694" s="1" t="s">
        <v>2721</v>
      </c>
      <c r="L3694" s="2"/>
      <c r="M3694" s="2"/>
      <c r="N3694" s="2"/>
    </row>
    <row r="3695">
      <c r="A3695" s="3">
        <v>45722.0</v>
      </c>
      <c r="B3695" s="1" t="s">
        <v>16809</v>
      </c>
      <c r="C3695" s="1" t="s">
        <v>16810</v>
      </c>
      <c r="D3695" s="1" t="s">
        <v>16811</v>
      </c>
      <c r="E3695" s="2"/>
      <c r="F3695" s="1" t="s">
        <v>5455</v>
      </c>
      <c r="G3695" s="2"/>
      <c r="H3695" s="1" t="s">
        <v>16812</v>
      </c>
      <c r="I3695" s="1" t="s">
        <v>16677</v>
      </c>
      <c r="J3695" s="1" t="s">
        <v>16220</v>
      </c>
      <c r="K3695" s="1" t="s">
        <v>7948</v>
      </c>
      <c r="L3695" s="2"/>
      <c r="M3695" s="2"/>
      <c r="N3695" s="2"/>
    </row>
    <row r="3696">
      <c r="A3696" s="3">
        <v>45723.0</v>
      </c>
      <c r="B3696" s="1" t="s">
        <v>16813</v>
      </c>
      <c r="C3696" s="1" t="s">
        <v>16814</v>
      </c>
      <c r="D3696" s="1" t="s">
        <v>16815</v>
      </c>
      <c r="E3696" s="2"/>
      <c r="F3696" s="1" t="s">
        <v>7212</v>
      </c>
      <c r="H3696" s="1" t="s">
        <v>16816</v>
      </c>
      <c r="I3696" s="1" t="s">
        <v>16677</v>
      </c>
      <c r="J3696" s="1" t="s">
        <v>16206</v>
      </c>
      <c r="K3696" s="1" t="s">
        <v>7959</v>
      </c>
      <c r="L3696" s="2"/>
      <c r="M3696" s="2"/>
      <c r="N3696" s="2"/>
    </row>
    <row r="3697">
      <c r="A3697" s="3">
        <v>45726.0</v>
      </c>
      <c r="B3697" s="1" t="s">
        <v>16817</v>
      </c>
      <c r="C3697" s="1" t="s">
        <v>16818</v>
      </c>
      <c r="D3697" s="1" t="s">
        <v>16819</v>
      </c>
      <c r="E3697" s="1" t="s">
        <v>4194</v>
      </c>
      <c r="F3697" s="1" t="s">
        <v>16820</v>
      </c>
      <c r="G3697" s="1" t="s">
        <v>16821</v>
      </c>
      <c r="H3697" s="1" t="s">
        <v>16822</v>
      </c>
      <c r="I3697" s="1" t="s">
        <v>16823</v>
      </c>
      <c r="J3697" s="1" t="s">
        <v>15406</v>
      </c>
      <c r="K3697" s="2"/>
      <c r="L3697" s="2"/>
      <c r="M3697" s="2"/>
      <c r="N3697" s="2"/>
    </row>
    <row r="3698">
      <c r="A3698" s="3">
        <v>45727.0</v>
      </c>
      <c r="B3698" s="1" t="s">
        <v>16824</v>
      </c>
      <c r="C3698" s="1" t="s">
        <v>16825</v>
      </c>
      <c r="D3698" s="1" t="s">
        <v>16826</v>
      </c>
      <c r="E3698" s="1" t="s">
        <v>4201</v>
      </c>
      <c r="F3698" s="1" t="s">
        <v>16827</v>
      </c>
      <c r="H3698" s="1" t="s">
        <v>16828</v>
      </c>
      <c r="I3698" s="1" t="s">
        <v>16823</v>
      </c>
      <c r="J3698" s="1" t="s">
        <v>15413</v>
      </c>
      <c r="K3698" s="2"/>
      <c r="L3698" s="2"/>
      <c r="M3698" s="2"/>
      <c r="N3698" s="2"/>
    </row>
    <row r="3699">
      <c r="A3699" s="3">
        <v>45728.0</v>
      </c>
      <c r="B3699" s="1" t="s">
        <v>16829</v>
      </c>
      <c r="C3699" s="1" t="s">
        <v>16830</v>
      </c>
      <c r="D3699" s="1" t="s">
        <v>16831</v>
      </c>
      <c r="E3699" s="1" t="s">
        <v>4201</v>
      </c>
      <c r="F3699" s="1" t="s">
        <v>16832</v>
      </c>
      <c r="H3699" s="1" t="s">
        <v>16833</v>
      </c>
      <c r="I3699" s="1" t="s">
        <v>16686</v>
      </c>
      <c r="J3699" s="1" t="s">
        <v>15413</v>
      </c>
      <c r="K3699" s="2"/>
      <c r="L3699" s="2"/>
      <c r="M3699" s="2"/>
      <c r="N3699" s="2"/>
    </row>
    <row r="3700">
      <c r="A3700" s="3">
        <v>45729.0</v>
      </c>
      <c r="B3700" s="1" t="s">
        <v>16834</v>
      </c>
      <c r="C3700" s="1" t="s">
        <v>16835</v>
      </c>
      <c r="D3700" s="1" t="s">
        <v>16836</v>
      </c>
      <c r="E3700" s="1" t="s">
        <v>4201</v>
      </c>
      <c r="F3700" s="1" t="s">
        <v>16837</v>
      </c>
      <c r="H3700" s="1" t="s">
        <v>16838</v>
      </c>
      <c r="I3700" s="1" t="s">
        <v>16686</v>
      </c>
      <c r="J3700" s="1" t="s">
        <v>15554</v>
      </c>
      <c r="K3700" s="2"/>
      <c r="L3700" s="2"/>
      <c r="M3700" s="2"/>
      <c r="N3700" s="2"/>
    </row>
    <row r="3701">
      <c r="A3701" s="3">
        <v>45730.0</v>
      </c>
      <c r="B3701" s="1" t="s">
        <v>16839</v>
      </c>
      <c r="C3701" s="1" t="s">
        <v>16840</v>
      </c>
      <c r="D3701" s="1" t="s">
        <v>16841</v>
      </c>
      <c r="E3701" s="1" t="s">
        <v>4201</v>
      </c>
      <c r="F3701" s="1" t="s">
        <v>16842</v>
      </c>
      <c r="H3701" s="1" t="s">
        <v>16843</v>
      </c>
      <c r="I3701" s="1" t="s">
        <v>16789</v>
      </c>
      <c r="J3701" s="1" t="s">
        <v>15421</v>
      </c>
      <c r="K3701" s="2"/>
      <c r="L3701" s="2"/>
      <c r="M3701" s="2"/>
      <c r="N3701" s="2"/>
    </row>
    <row r="3702">
      <c r="A3702" s="3">
        <v>45733.0</v>
      </c>
      <c r="B3702" s="1" t="s">
        <v>16844</v>
      </c>
      <c r="C3702" s="1" t="s">
        <v>16845</v>
      </c>
      <c r="D3702" s="1" t="s">
        <v>16846</v>
      </c>
      <c r="E3702" s="1" t="s">
        <v>4201</v>
      </c>
      <c r="F3702" s="1" t="s">
        <v>16847</v>
      </c>
      <c r="H3702" s="1" t="s">
        <v>16848</v>
      </c>
      <c r="I3702" s="1" t="s">
        <v>16697</v>
      </c>
      <c r="J3702" s="1" t="s">
        <v>15421</v>
      </c>
      <c r="K3702" s="2"/>
      <c r="L3702" s="2"/>
      <c r="M3702" s="2"/>
      <c r="N3702" s="2"/>
    </row>
    <row r="3703">
      <c r="A3703" s="3">
        <v>45734.0</v>
      </c>
      <c r="B3703" s="1" t="s">
        <v>16849</v>
      </c>
      <c r="C3703" s="1" t="s">
        <v>16850</v>
      </c>
      <c r="D3703" s="1" t="s">
        <v>16851</v>
      </c>
      <c r="E3703" s="1" t="s">
        <v>4201</v>
      </c>
      <c r="F3703" s="1" t="s">
        <v>16852</v>
      </c>
      <c r="H3703" s="1" t="s">
        <v>16853</v>
      </c>
      <c r="I3703" s="1" t="s">
        <v>16789</v>
      </c>
      <c r="J3703" s="1" t="s">
        <v>16854</v>
      </c>
      <c r="K3703" s="2"/>
      <c r="L3703" s="2"/>
      <c r="M3703" s="2"/>
      <c r="N3703" s="2"/>
    </row>
    <row r="3704">
      <c r="A3704" s="3">
        <v>45735.0</v>
      </c>
      <c r="B3704" s="1" t="s">
        <v>16855</v>
      </c>
      <c r="C3704" s="1" t="s">
        <v>16856</v>
      </c>
      <c r="D3704" s="1" t="s">
        <v>16857</v>
      </c>
      <c r="E3704" s="1" t="s">
        <v>4201</v>
      </c>
      <c r="F3704" s="1" t="s">
        <v>16858</v>
      </c>
      <c r="G3704" s="2"/>
      <c r="H3704" s="1" t="s">
        <v>16848</v>
      </c>
      <c r="I3704" s="1" t="s">
        <v>16697</v>
      </c>
      <c r="J3704" s="1" t="s">
        <v>15421</v>
      </c>
      <c r="K3704" s="2"/>
      <c r="L3704" s="2"/>
      <c r="M3704" s="2"/>
      <c r="N3704" s="2"/>
    </row>
    <row r="3705">
      <c r="A3705" s="3">
        <v>45736.0</v>
      </c>
      <c r="B3705" s="1" t="s">
        <v>16859</v>
      </c>
      <c r="C3705" s="1" t="s">
        <v>16860</v>
      </c>
      <c r="D3705" s="1" t="s">
        <v>16861</v>
      </c>
      <c r="E3705" s="1" t="s">
        <v>9471</v>
      </c>
      <c r="F3705" s="1" t="s">
        <v>16862</v>
      </c>
      <c r="H3705" s="1" t="s">
        <v>16848</v>
      </c>
      <c r="I3705" s="1" t="s">
        <v>16697</v>
      </c>
      <c r="J3705" s="1" t="s">
        <v>15421</v>
      </c>
      <c r="K3705" s="2"/>
      <c r="L3705" s="2"/>
      <c r="M3705" s="2"/>
      <c r="N3705" s="2"/>
    </row>
    <row r="3706">
      <c r="A3706" s="3">
        <v>45737.0</v>
      </c>
      <c r="B3706" s="1" t="s">
        <v>16863</v>
      </c>
      <c r="C3706" s="1" t="s">
        <v>16864</v>
      </c>
      <c r="D3706" s="1" t="s">
        <v>16865</v>
      </c>
      <c r="E3706" s="1" t="s">
        <v>4201</v>
      </c>
      <c r="F3706" s="1" t="s">
        <v>16866</v>
      </c>
      <c r="H3706" s="1" t="s">
        <v>16843</v>
      </c>
      <c r="I3706" s="1" t="s">
        <v>16789</v>
      </c>
      <c r="J3706" s="1" t="s">
        <v>15421</v>
      </c>
      <c r="K3706" s="2"/>
      <c r="L3706" s="2"/>
      <c r="M3706" s="2"/>
      <c r="N3706" s="2"/>
    </row>
    <row r="3707">
      <c r="A3707" s="3">
        <v>45740.0</v>
      </c>
      <c r="B3707" s="1" t="s">
        <v>16867</v>
      </c>
      <c r="C3707" s="1" t="s">
        <v>16868</v>
      </c>
      <c r="D3707" s="1" t="s">
        <v>16869</v>
      </c>
      <c r="E3707" s="1" t="s">
        <v>6546</v>
      </c>
      <c r="F3707" s="1" t="s">
        <v>16870</v>
      </c>
      <c r="G3707" s="1" t="s">
        <v>16871</v>
      </c>
      <c r="H3707" s="1" t="s">
        <v>16872</v>
      </c>
      <c r="I3707" s="1" t="s">
        <v>16873</v>
      </c>
      <c r="J3707" s="1" t="s">
        <v>15406</v>
      </c>
      <c r="K3707" s="1" t="s">
        <v>3528</v>
      </c>
      <c r="L3707" s="2"/>
      <c r="M3707" s="2"/>
      <c r="N3707" s="2"/>
    </row>
    <row r="3708">
      <c r="A3708" s="3">
        <v>45741.0</v>
      </c>
      <c r="B3708" s="1" t="s">
        <v>16874</v>
      </c>
      <c r="C3708" s="1" t="s">
        <v>16875</v>
      </c>
      <c r="D3708" s="1" t="s">
        <v>16876</v>
      </c>
      <c r="E3708" s="1" t="s">
        <v>4201</v>
      </c>
      <c r="F3708" s="1" t="s">
        <v>16877</v>
      </c>
      <c r="H3708" s="1" t="s">
        <v>16878</v>
      </c>
      <c r="I3708" s="1" t="s">
        <v>16879</v>
      </c>
      <c r="J3708" s="1" t="s">
        <v>15399</v>
      </c>
      <c r="K3708" s="1" t="s">
        <v>16880</v>
      </c>
      <c r="L3708" s="2"/>
      <c r="M3708" s="2"/>
      <c r="N3708" s="2"/>
    </row>
    <row r="3709">
      <c r="A3709" s="3">
        <v>45742.0</v>
      </c>
      <c r="B3709" s="1" t="s">
        <v>16881</v>
      </c>
      <c r="C3709" s="1" t="s">
        <v>16882</v>
      </c>
      <c r="D3709" s="1" t="s">
        <v>16883</v>
      </c>
      <c r="E3709" s="1" t="s">
        <v>4201</v>
      </c>
      <c r="F3709" s="1" t="s">
        <v>16884</v>
      </c>
      <c r="H3709" s="1" t="s">
        <v>16885</v>
      </c>
      <c r="I3709" s="1" t="s">
        <v>16886</v>
      </c>
      <c r="J3709" s="1" t="s">
        <v>15399</v>
      </c>
      <c r="K3709" s="1" t="s">
        <v>16887</v>
      </c>
      <c r="L3709" s="2"/>
      <c r="M3709" s="2"/>
      <c r="N3709" s="2"/>
    </row>
    <row r="3710">
      <c r="A3710" s="3">
        <v>45743.0</v>
      </c>
      <c r="B3710" s="1" t="s">
        <v>16888</v>
      </c>
      <c r="C3710" s="1" t="s">
        <v>16889</v>
      </c>
      <c r="D3710" s="1" t="s">
        <v>16890</v>
      </c>
      <c r="E3710" s="1" t="s">
        <v>4201</v>
      </c>
      <c r="F3710" s="1" t="s">
        <v>16891</v>
      </c>
      <c r="H3710" s="1" t="s">
        <v>16892</v>
      </c>
      <c r="I3710" s="1" t="s">
        <v>16893</v>
      </c>
      <c r="J3710" s="1" t="s">
        <v>16206</v>
      </c>
      <c r="K3710" s="1" t="s">
        <v>16894</v>
      </c>
      <c r="L3710" s="2"/>
      <c r="M3710" s="2"/>
      <c r="N3710" s="2"/>
    </row>
    <row r="3711">
      <c r="A3711" s="3">
        <v>45744.0</v>
      </c>
      <c r="B3711" s="1" t="s">
        <v>16895</v>
      </c>
      <c r="C3711" s="1" t="s">
        <v>16896</v>
      </c>
      <c r="D3711" s="1" t="s">
        <v>16897</v>
      </c>
      <c r="E3711" s="1" t="s">
        <v>4201</v>
      </c>
      <c r="F3711" s="1" t="s">
        <v>16898</v>
      </c>
      <c r="H3711" s="1" t="s">
        <v>16899</v>
      </c>
      <c r="I3711" s="1" t="s">
        <v>16900</v>
      </c>
      <c r="J3711" s="1" t="s">
        <v>15406</v>
      </c>
      <c r="K3711" s="1" t="s">
        <v>16901</v>
      </c>
      <c r="L3711" s="2"/>
      <c r="M3711" s="2"/>
      <c r="N3711" s="2"/>
    </row>
    <row r="3712">
      <c r="A3712" s="3">
        <v>45747.0</v>
      </c>
      <c r="B3712" s="1" t="s">
        <v>16902</v>
      </c>
      <c r="C3712" s="1" t="s">
        <v>16903</v>
      </c>
      <c r="D3712" s="1" t="s">
        <v>16904</v>
      </c>
      <c r="E3712" s="1" t="s">
        <v>4201</v>
      </c>
      <c r="F3712" s="1" t="s">
        <v>16905</v>
      </c>
      <c r="H3712" s="1" t="s">
        <v>16906</v>
      </c>
      <c r="I3712" s="1" t="s">
        <v>16900</v>
      </c>
      <c r="J3712" s="1" t="s">
        <v>15413</v>
      </c>
      <c r="K3712" s="1" t="s">
        <v>16907</v>
      </c>
      <c r="L3712" s="2"/>
      <c r="M3712" s="2"/>
      <c r="N3712" s="2"/>
    </row>
    <row r="3713">
      <c r="A3713" s="3">
        <v>45748.0</v>
      </c>
      <c r="B3713" s="1" t="s">
        <v>16908</v>
      </c>
      <c r="C3713" s="1" t="s">
        <v>16909</v>
      </c>
      <c r="D3713" s="1" t="s">
        <v>16910</v>
      </c>
      <c r="E3713" s="1" t="s">
        <v>4201</v>
      </c>
      <c r="F3713" s="1" t="s">
        <v>16911</v>
      </c>
      <c r="H3713" s="1" t="s">
        <v>16912</v>
      </c>
      <c r="I3713" s="1" t="s">
        <v>16900</v>
      </c>
      <c r="J3713" s="1" t="s">
        <v>15406</v>
      </c>
      <c r="K3713" s="1" t="s">
        <v>16907</v>
      </c>
      <c r="L3713" s="2"/>
      <c r="M3713" s="2"/>
      <c r="N3713" s="2"/>
    </row>
    <row r="3714">
      <c r="A3714" s="3">
        <v>45749.0</v>
      </c>
      <c r="B3714" s="1" t="s">
        <v>16913</v>
      </c>
      <c r="C3714" s="1" t="s">
        <v>16914</v>
      </c>
      <c r="D3714" s="1" t="s">
        <v>16915</v>
      </c>
      <c r="E3714" s="1" t="s">
        <v>4201</v>
      </c>
      <c r="F3714" s="1" t="s">
        <v>16916</v>
      </c>
      <c r="H3714" s="1" t="s">
        <v>16917</v>
      </c>
      <c r="I3714" s="1" t="s">
        <v>16900</v>
      </c>
      <c r="J3714" s="1" t="s">
        <v>16206</v>
      </c>
      <c r="K3714" s="1" t="s">
        <v>16918</v>
      </c>
      <c r="L3714" s="2"/>
      <c r="M3714" s="2"/>
      <c r="N3714" s="2"/>
    </row>
    <row r="3715">
      <c r="A3715" s="3">
        <v>45750.0</v>
      </c>
      <c r="B3715" s="1" t="s">
        <v>16919</v>
      </c>
      <c r="C3715" s="1" t="s">
        <v>16920</v>
      </c>
      <c r="D3715" s="1" t="s">
        <v>16921</v>
      </c>
      <c r="E3715" s="1" t="s">
        <v>4194</v>
      </c>
      <c r="F3715" s="1" t="s">
        <v>16922</v>
      </c>
      <c r="G3715" s="1" t="s">
        <v>16923</v>
      </c>
      <c r="H3715" s="1" t="s">
        <v>16924</v>
      </c>
      <c r="I3715" s="1" t="s">
        <v>16925</v>
      </c>
      <c r="J3715" s="1" t="s">
        <v>15413</v>
      </c>
      <c r="K3715" s="2"/>
      <c r="L3715" s="2"/>
      <c r="M3715" s="2"/>
      <c r="N3715" s="2"/>
    </row>
    <row r="3716">
      <c r="A3716" s="3">
        <v>45751.0</v>
      </c>
      <c r="B3716" s="1" t="s">
        <v>16926</v>
      </c>
      <c r="C3716" s="1" t="s">
        <v>16927</v>
      </c>
      <c r="D3716" s="1" t="s">
        <v>16928</v>
      </c>
      <c r="E3716" s="1" t="s">
        <v>4201</v>
      </c>
      <c r="F3716" s="1" t="s">
        <v>16929</v>
      </c>
      <c r="H3716" s="1" t="s">
        <v>16930</v>
      </c>
      <c r="I3716" s="1" t="s">
        <v>16931</v>
      </c>
      <c r="J3716" s="1" t="s">
        <v>16206</v>
      </c>
      <c r="K3716" s="2"/>
      <c r="L3716" s="2"/>
      <c r="M3716" s="2"/>
      <c r="N3716" s="2"/>
    </row>
    <row r="3717">
      <c r="A3717" s="3">
        <v>45754.0</v>
      </c>
      <c r="B3717" s="1" t="s">
        <v>16932</v>
      </c>
      <c r="C3717" s="1" t="s">
        <v>16933</v>
      </c>
      <c r="D3717" s="1" t="s">
        <v>16934</v>
      </c>
      <c r="E3717" s="1" t="s">
        <v>4201</v>
      </c>
      <c r="F3717" s="1" t="s">
        <v>16935</v>
      </c>
      <c r="H3717" s="1" t="s">
        <v>16936</v>
      </c>
      <c r="I3717" s="1" t="s">
        <v>16937</v>
      </c>
      <c r="J3717" s="1" t="s">
        <v>15413</v>
      </c>
      <c r="K3717" s="2"/>
      <c r="L3717" s="2"/>
      <c r="M3717" s="2"/>
      <c r="N3717" s="2"/>
    </row>
    <row r="3718">
      <c r="A3718" s="3">
        <v>45755.0</v>
      </c>
      <c r="B3718" s="1" t="s">
        <v>16938</v>
      </c>
      <c r="C3718" s="1" t="s">
        <v>16939</v>
      </c>
      <c r="D3718" s="1" t="s">
        <v>16940</v>
      </c>
      <c r="E3718" s="1" t="s">
        <v>4201</v>
      </c>
      <c r="F3718" s="1" t="s">
        <v>16941</v>
      </c>
      <c r="H3718" s="1" t="s">
        <v>16942</v>
      </c>
      <c r="I3718" s="1" t="s">
        <v>16943</v>
      </c>
      <c r="J3718" s="1" t="s">
        <v>15554</v>
      </c>
      <c r="K3718" s="2"/>
      <c r="L3718" s="2"/>
      <c r="M3718" s="2"/>
      <c r="N3718" s="2"/>
    </row>
    <row r="3719">
      <c r="A3719" s="3">
        <v>45756.0</v>
      </c>
      <c r="B3719" s="1" t="s">
        <v>16944</v>
      </c>
      <c r="C3719" s="1" t="s">
        <v>16945</v>
      </c>
      <c r="D3719" s="1" t="s">
        <v>16946</v>
      </c>
      <c r="E3719" s="1" t="s">
        <v>4201</v>
      </c>
      <c r="F3719" s="1" t="s">
        <v>16947</v>
      </c>
      <c r="H3719" s="1" t="s">
        <v>16948</v>
      </c>
      <c r="I3719" s="1" t="s">
        <v>16900</v>
      </c>
      <c r="J3719" s="1" t="s">
        <v>15413</v>
      </c>
      <c r="K3719" s="2"/>
      <c r="L3719" s="2"/>
      <c r="M3719" s="2"/>
      <c r="N3719" s="2"/>
    </row>
    <row r="3720">
      <c r="A3720" s="3">
        <v>45757.0</v>
      </c>
      <c r="B3720" s="1" t="s">
        <v>16949</v>
      </c>
      <c r="C3720" s="1" t="s">
        <v>16950</v>
      </c>
      <c r="D3720" s="1" t="s">
        <v>16951</v>
      </c>
      <c r="E3720" s="1" t="s">
        <v>4201</v>
      </c>
      <c r="F3720" s="1" t="s">
        <v>16952</v>
      </c>
      <c r="H3720" s="1" t="s">
        <v>16953</v>
      </c>
      <c r="I3720" s="1" t="s">
        <v>16954</v>
      </c>
      <c r="J3720" s="1" t="s">
        <v>15450</v>
      </c>
      <c r="K3720" s="2"/>
      <c r="L3720" s="2"/>
      <c r="M3720" s="2"/>
      <c r="N3720" s="2"/>
    </row>
    <row r="3721">
      <c r="A3721" s="3">
        <v>45758.0</v>
      </c>
      <c r="B3721" s="1" t="s">
        <v>16955</v>
      </c>
      <c r="C3721" s="1" t="s">
        <v>16956</v>
      </c>
      <c r="D3721" s="1" t="s">
        <v>16957</v>
      </c>
      <c r="E3721" s="1" t="s">
        <v>4201</v>
      </c>
      <c r="F3721" s="1" t="s">
        <v>16958</v>
      </c>
      <c r="H3721" s="1" t="s">
        <v>16959</v>
      </c>
      <c r="I3721" s="1" t="s">
        <v>16960</v>
      </c>
      <c r="J3721" s="1" t="s">
        <v>15421</v>
      </c>
      <c r="K3721" s="2"/>
      <c r="L3721" s="2"/>
      <c r="M3721" s="2"/>
      <c r="N3721" s="2"/>
    </row>
    <row r="3722">
      <c r="A3722" s="3">
        <v>45761.0</v>
      </c>
      <c r="B3722" s="1" t="s">
        <v>16961</v>
      </c>
      <c r="C3722" s="1" t="s">
        <v>16962</v>
      </c>
      <c r="D3722" s="1" t="s">
        <v>16963</v>
      </c>
      <c r="E3722" s="1" t="s">
        <v>4201</v>
      </c>
      <c r="F3722" s="1" t="s">
        <v>16964</v>
      </c>
      <c r="H3722" s="1" t="s">
        <v>16959</v>
      </c>
      <c r="I3722" s="1" t="s">
        <v>16960</v>
      </c>
      <c r="J3722" s="1" t="s">
        <v>15421</v>
      </c>
      <c r="K3722" s="2"/>
      <c r="L3722" s="2"/>
      <c r="M3722" s="2"/>
      <c r="N3722" s="2"/>
    </row>
    <row r="3723">
      <c r="A3723" s="3">
        <v>45762.0</v>
      </c>
      <c r="B3723" s="1" t="s">
        <v>16965</v>
      </c>
      <c r="C3723" s="1" t="s">
        <v>16966</v>
      </c>
      <c r="D3723" s="1" t="s">
        <v>16967</v>
      </c>
      <c r="E3723" s="1" t="s">
        <v>4201</v>
      </c>
      <c r="F3723" s="1" t="s">
        <v>16968</v>
      </c>
      <c r="H3723" s="1" t="s">
        <v>16969</v>
      </c>
      <c r="I3723" s="1" t="s">
        <v>16893</v>
      </c>
      <c r="J3723" s="1" t="s">
        <v>16854</v>
      </c>
      <c r="K3723" s="2"/>
      <c r="L3723" s="2"/>
      <c r="M3723" s="2"/>
      <c r="N3723" s="2"/>
    </row>
    <row r="3724">
      <c r="A3724" s="3">
        <v>45763.0</v>
      </c>
      <c r="B3724" s="1" t="s">
        <v>16970</v>
      </c>
      <c r="C3724" s="1" t="s">
        <v>16971</v>
      </c>
      <c r="D3724" s="1" t="s">
        <v>16972</v>
      </c>
      <c r="E3724" s="1" t="s">
        <v>4201</v>
      </c>
      <c r="F3724" s="1" t="s">
        <v>16973</v>
      </c>
      <c r="H3724" s="1" t="s">
        <v>16974</v>
      </c>
      <c r="I3724" s="1" t="s">
        <v>16960</v>
      </c>
      <c r="J3724" s="1" t="s">
        <v>16854</v>
      </c>
      <c r="K3724" s="2"/>
      <c r="L3724" s="2"/>
      <c r="M3724" s="2"/>
      <c r="N3724" s="2"/>
    </row>
    <row r="3725">
      <c r="A3725" s="3">
        <v>45764.0</v>
      </c>
      <c r="B3725" s="1" t="s">
        <v>16975</v>
      </c>
      <c r="C3725" s="1" t="s">
        <v>16976</v>
      </c>
      <c r="D3725" s="1" t="s">
        <v>16977</v>
      </c>
      <c r="E3725" s="1" t="s">
        <v>4201</v>
      </c>
      <c r="F3725" s="1" t="s">
        <v>16978</v>
      </c>
      <c r="H3725" s="1" t="s">
        <v>16979</v>
      </c>
      <c r="I3725" s="1" t="s">
        <v>16980</v>
      </c>
      <c r="J3725" s="1" t="s">
        <v>15554</v>
      </c>
      <c r="K3725" s="2"/>
      <c r="L3725" s="2"/>
      <c r="M3725" s="2"/>
      <c r="N3725" s="2"/>
    </row>
    <row r="3726">
      <c r="A3726" s="3">
        <v>45768.0</v>
      </c>
      <c r="B3726" s="1" t="s">
        <v>16981</v>
      </c>
      <c r="C3726" s="1" t="s">
        <v>16982</v>
      </c>
      <c r="D3726" s="1" t="s">
        <v>16983</v>
      </c>
      <c r="E3726" s="1" t="s">
        <v>4201</v>
      </c>
      <c r="F3726" s="1" t="s">
        <v>16984</v>
      </c>
      <c r="H3726" s="1" t="s">
        <v>16985</v>
      </c>
      <c r="I3726" s="1" t="s">
        <v>16954</v>
      </c>
      <c r="J3726" s="1" t="s">
        <v>16854</v>
      </c>
      <c r="K3726" s="2"/>
      <c r="L3726" s="2"/>
      <c r="M3726" s="2"/>
      <c r="N3726" s="2"/>
    </row>
    <row r="3727">
      <c r="A3727" s="3">
        <v>45769.0</v>
      </c>
      <c r="B3727" s="1" t="s">
        <v>16986</v>
      </c>
      <c r="C3727" s="1" t="s">
        <v>16987</v>
      </c>
      <c r="D3727" s="1" t="s">
        <v>16988</v>
      </c>
      <c r="E3727" s="1" t="s">
        <v>4201</v>
      </c>
      <c r="F3727" s="1" t="s">
        <v>16989</v>
      </c>
      <c r="H3727" s="1" t="s">
        <v>16979</v>
      </c>
      <c r="I3727" s="1" t="s">
        <v>16980</v>
      </c>
      <c r="J3727" s="1" t="s">
        <v>15554</v>
      </c>
      <c r="K3727" s="2"/>
      <c r="L3727" s="2"/>
      <c r="M3727" s="2"/>
      <c r="N3727" s="2"/>
    </row>
    <row r="3728">
      <c r="A3728" s="3">
        <v>45770.0</v>
      </c>
      <c r="B3728" s="1" t="s">
        <v>16990</v>
      </c>
      <c r="C3728" s="1" t="s">
        <v>16991</v>
      </c>
      <c r="D3728" s="1" t="s">
        <v>16992</v>
      </c>
      <c r="E3728" s="1" t="s">
        <v>4201</v>
      </c>
      <c r="F3728" s="1" t="s">
        <v>16993</v>
      </c>
      <c r="H3728" s="1" t="s">
        <v>16994</v>
      </c>
      <c r="I3728" s="1" t="s">
        <v>16900</v>
      </c>
      <c r="J3728" s="1" t="s">
        <v>15421</v>
      </c>
      <c r="K3728" s="2"/>
      <c r="L3728" s="2"/>
      <c r="M3728" s="2"/>
      <c r="N3728" s="2"/>
    </row>
    <row r="3729">
      <c r="A3729" s="3">
        <v>45771.0</v>
      </c>
      <c r="B3729" s="1" t="s">
        <v>16995</v>
      </c>
      <c r="C3729" s="1" t="s">
        <v>16996</v>
      </c>
      <c r="D3729" s="1" t="s">
        <v>16997</v>
      </c>
      <c r="E3729" s="1" t="s">
        <v>4201</v>
      </c>
      <c r="F3729" s="1" t="s">
        <v>16998</v>
      </c>
      <c r="H3729" s="1" t="s">
        <v>16999</v>
      </c>
      <c r="I3729" s="1" t="s">
        <v>16886</v>
      </c>
      <c r="J3729" s="1" t="s">
        <v>15421</v>
      </c>
      <c r="K3729" s="2"/>
      <c r="L3729" s="2"/>
      <c r="M3729" s="2"/>
      <c r="N3729" s="2"/>
    </row>
    <row r="3730">
      <c r="A3730" s="3">
        <v>45772.0</v>
      </c>
      <c r="B3730" s="1" t="s">
        <v>17000</v>
      </c>
      <c r="C3730" s="1" t="s">
        <v>17001</v>
      </c>
      <c r="D3730" s="1" t="s">
        <v>17002</v>
      </c>
      <c r="E3730" s="1" t="s">
        <v>4201</v>
      </c>
      <c r="F3730" s="1" t="s">
        <v>17003</v>
      </c>
      <c r="H3730" s="1" t="s">
        <v>16999</v>
      </c>
      <c r="I3730" s="1" t="s">
        <v>16886</v>
      </c>
      <c r="J3730" s="1" t="s">
        <v>15421</v>
      </c>
      <c r="K3730" s="2"/>
      <c r="L3730" s="2"/>
      <c r="M3730" s="2"/>
      <c r="N3730" s="2"/>
    </row>
    <row r="3731">
      <c r="A3731" s="3">
        <v>45775.0</v>
      </c>
      <c r="B3731" s="1" t="s">
        <v>17004</v>
      </c>
      <c r="C3731" s="1" t="s">
        <v>17005</v>
      </c>
      <c r="D3731" s="1" t="s">
        <v>17006</v>
      </c>
      <c r="E3731" s="1" t="s">
        <v>4201</v>
      </c>
      <c r="F3731" s="1" t="s">
        <v>17007</v>
      </c>
      <c r="H3731" s="1" t="s">
        <v>16999</v>
      </c>
      <c r="I3731" s="1" t="s">
        <v>16886</v>
      </c>
      <c r="J3731" s="1" t="s">
        <v>15421</v>
      </c>
      <c r="K3731" s="2"/>
      <c r="L3731" s="2"/>
      <c r="M3731" s="2"/>
      <c r="N3731" s="2"/>
    </row>
    <row r="3732">
      <c r="A3732" s="3">
        <v>45776.0</v>
      </c>
      <c r="B3732" s="1" t="s">
        <v>17008</v>
      </c>
      <c r="C3732" s="1" t="s">
        <v>17009</v>
      </c>
      <c r="D3732" s="1" t="s">
        <v>17010</v>
      </c>
      <c r="E3732" s="1" t="s">
        <v>4201</v>
      </c>
      <c r="F3732" s="1" t="s">
        <v>17011</v>
      </c>
      <c r="H3732" s="1" t="s">
        <v>17012</v>
      </c>
      <c r="I3732" s="1" t="s">
        <v>17013</v>
      </c>
      <c r="J3732" s="1" t="s">
        <v>15421</v>
      </c>
      <c r="K3732" s="2"/>
      <c r="L3732" s="2"/>
      <c r="M3732" s="2"/>
      <c r="N3732" s="2"/>
    </row>
    <row r="3733">
      <c r="A3733" s="3">
        <v>45777.0</v>
      </c>
      <c r="B3733" s="1" t="s">
        <v>17014</v>
      </c>
      <c r="C3733" s="1" t="s">
        <v>17015</v>
      </c>
      <c r="D3733" s="1" t="s">
        <v>17016</v>
      </c>
      <c r="E3733" s="1" t="s">
        <v>4201</v>
      </c>
      <c r="F3733" s="1" t="s">
        <v>17017</v>
      </c>
      <c r="H3733" s="1" t="s">
        <v>17018</v>
      </c>
      <c r="I3733" s="1" t="s">
        <v>16873</v>
      </c>
      <c r="J3733" s="1" t="s">
        <v>15554</v>
      </c>
      <c r="K3733" s="2"/>
      <c r="L3733" s="2"/>
      <c r="M3733" s="2"/>
      <c r="N3733" s="2"/>
    </row>
    <row r="3734">
      <c r="A3734" s="3">
        <v>45778.0</v>
      </c>
      <c r="B3734" s="1" t="s">
        <v>17019</v>
      </c>
      <c r="C3734" s="1" t="s">
        <v>17020</v>
      </c>
      <c r="D3734" s="1" t="s">
        <v>17021</v>
      </c>
      <c r="E3734" s="1" t="s">
        <v>4201</v>
      </c>
      <c r="F3734" s="1" t="s">
        <v>17022</v>
      </c>
      <c r="H3734" s="1" t="s">
        <v>17023</v>
      </c>
      <c r="I3734" s="1" t="s">
        <v>17024</v>
      </c>
      <c r="J3734" s="1" t="s">
        <v>15554</v>
      </c>
      <c r="K3734" s="2"/>
      <c r="L3734" s="2"/>
      <c r="M3734" s="2"/>
      <c r="N3734" s="2"/>
    </row>
    <row r="3735">
      <c r="A3735" s="3">
        <v>45779.0</v>
      </c>
      <c r="B3735" s="1" t="s">
        <v>17025</v>
      </c>
      <c r="C3735" s="1" t="s">
        <v>17026</v>
      </c>
      <c r="D3735" s="1" t="s">
        <v>17027</v>
      </c>
      <c r="E3735" s="1" t="s">
        <v>4201</v>
      </c>
      <c r="F3735" s="1" t="s">
        <v>17028</v>
      </c>
      <c r="H3735" s="1" t="s">
        <v>17029</v>
      </c>
      <c r="I3735" s="1" t="s">
        <v>17030</v>
      </c>
      <c r="J3735" s="1" t="s">
        <v>15554</v>
      </c>
      <c r="K3735" s="2"/>
      <c r="L3735" s="2"/>
      <c r="M3735" s="2"/>
      <c r="N3735" s="2"/>
    </row>
    <row r="3736">
      <c r="A3736" s="3">
        <v>45782.0</v>
      </c>
      <c r="B3736" s="1" t="s">
        <v>17031</v>
      </c>
      <c r="C3736" s="1" t="s">
        <v>17032</v>
      </c>
      <c r="D3736" s="1" t="s">
        <v>17033</v>
      </c>
      <c r="E3736" s="1" t="s">
        <v>4201</v>
      </c>
      <c r="F3736" s="1" t="s">
        <v>17034</v>
      </c>
      <c r="H3736" s="1" t="s">
        <v>17035</v>
      </c>
      <c r="I3736" s="1" t="s">
        <v>17030</v>
      </c>
      <c r="J3736" s="1" t="s">
        <v>17036</v>
      </c>
      <c r="K3736" s="2"/>
      <c r="L3736" s="2"/>
      <c r="M3736" s="2"/>
      <c r="N3736" s="2"/>
    </row>
    <row r="3737">
      <c r="A3737" s="3">
        <v>45783.0</v>
      </c>
      <c r="B3737" s="1" t="s">
        <v>17037</v>
      </c>
      <c r="C3737" s="1" t="s">
        <v>17038</v>
      </c>
      <c r="D3737" s="1" t="s">
        <v>17039</v>
      </c>
      <c r="E3737" s="1" t="s">
        <v>4201</v>
      </c>
      <c r="F3737" s="1" t="s">
        <v>17040</v>
      </c>
      <c r="H3737" s="1" t="s">
        <v>17035</v>
      </c>
      <c r="I3737" s="1" t="s">
        <v>17030</v>
      </c>
      <c r="J3737" s="1" t="s">
        <v>17036</v>
      </c>
      <c r="K3737" s="2"/>
      <c r="L3737" s="2"/>
      <c r="M3737" s="2"/>
      <c r="N3737" s="2"/>
    </row>
    <row r="3738">
      <c r="A3738" s="3">
        <v>45784.0</v>
      </c>
      <c r="B3738" s="1" t="s">
        <v>17041</v>
      </c>
      <c r="C3738" s="1" t="s">
        <v>17042</v>
      </c>
      <c r="D3738" s="1" t="s">
        <v>17043</v>
      </c>
      <c r="E3738" s="1" t="s">
        <v>4201</v>
      </c>
      <c r="F3738" s="1" t="s">
        <v>17044</v>
      </c>
      <c r="H3738" s="1" t="s">
        <v>17035</v>
      </c>
      <c r="I3738" s="1" t="s">
        <v>17030</v>
      </c>
      <c r="J3738" s="1" t="s">
        <v>17036</v>
      </c>
      <c r="K3738" s="2"/>
      <c r="L3738" s="2"/>
      <c r="M3738" s="2"/>
      <c r="N3738" s="2"/>
    </row>
    <row r="3739">
      <c r="A3739" s="3">
        <v>45785.0</v>
      </c>
      <c r="B3739" s="1" t="s">
        <v>17045</v>
      </c>
      <c r="C3739" s="1" t="s">
        <v>17046</v>
      </c>
      <c r="D3739" s="1" t="s">
        <v>17047</v>
      </c>
      <c r="E3739" s="1" t="s">
        <v>4201</v>
      </c>
      <c r="F3739" s="1" t="s">
        <v>17048</v>
      </c>
      <c r="G3739" s="1" t="s">
        <v>17049</v>
      </c>
      <c r="H3739" s="1" t="s">
        <v>17050</v>
      </c>
      <c r="I3739" s="2"/>
      <c r="J3739" s="1" t="s">
        <v>16854</v>
      </c>
      <c r="K3739" s="2"/>
      <c r="L3739" s="2"/>
      <c r="M3739" s="2"/>
      <c r="N3739" s="2"/>
    </row>
    <row r="3740">
      <c r="A3740" s="3">
        <v>45786.0</v>
      </c>
      <c r="B3740" s="1" t="s">
        <v>17051</v>
      </c>
      <c r="C3740" s="1" t="s">
        <v>17052</v>
      </c>
      <c r="D3740" s="1" t="s">
        <v>17053</v>
      </c>
      <c r="E3740" s="1" t="s">
        <v>4201</v>
      </c>
      <c r="F3740" s="1" t="s">
        <v>17054</v>
      </c>
      <c r="H3740" s="1" t="s">
        <v>17055</v>
      </c>
      <c r="I3740" s="2"/>
      <c r="J3740" s="1" t="s">
        <v>15554</v>
      </c>
      <c r="K3740" s="2"/>
      <c r="L3740" s="2"/>
      <c r="M3740" s="2"/>
      <c r="N3740" s="2"/>
    </row>
    <row r="3741">
      <c r="A3741" s="3">
        <v>45789.0</v>
      </c>
      <c r="B3741" s="1" t="s">
        <v>17056</v>
      </c>
      <c r="C3741" s="1" t="s">
        <v>17057</v>
      </c>
      <c r="D3741" s="1" t="s">
        <v>17058</v>
      </c>
      <c r="E3741" s="1" t="s">
        <v>4201</v>
      </c>
      <c r="F3741" s="1" t="s">
        <v>17059</v>
      </c>
      <c r="G3741" s="2"/>
      <c r="H3741" s="1" t="s">
        <v>17060</v>
      </c>
      <c r="J3741" s="1" t="s">
        <v>15290</v>
      </c>
      <c r="K3741" s="2"/>
      <c r="L3741" s="2"/>
      <c r="M3741" s="2"/>
      <c r="N3741" s="2"/>
    </row>
    <row r="3742">
      <c r="A3742" s="3">
        <v>45790.0</v>
      </c>
      <c r="B3742" s="1" t="s">
        <v>17061</v>
      </c>
      <c r="C3742" s="1" t="s">
        <v>17062</v>
      </c>
      <c r="D3742" s="1" t="s">
        <v>17063</v>
      </c>
      <c r="E3742" s="1" t="s">
        <v>719</v>
      </c>
      <c r="F3742" s="1" t="s">
        <v>17064</v>
      </c>
      <c r="G3742" s="1" t="s">
        <v>17065</v>
      </c>
      <c r="H3742" s="1" t="s">
        <v>17066</v>
      </c>
      <c r="I3742" s="1" t="s">
        <v>17067</v>
      </c>
      <c r="J3742" s="1" t="s">
        <v>15309</v>
      </c>
      <c r="K3742" s="2"/>
      <c r="L3742" s="2"/>
      <c r="M3742" s="2"/>
      <c r="N3742" s="2"/>
    </row>
    <row r="3743">
      <c r="A3743" s="3">
        <v>45791.0</v>
      </c>
      <c r="B3743" s="1" t="s">
        <v>17068</v>
      </c>
      <c r="C3743" s="1" t="s">
        <v>17069</v>
      </c>
      <c r="D3743" s="1" t="s">
        <v>17070</v>
      </c>
      <c r="E3743" s="2"/>
      <c r="F3743" s="1" t="s">
        <v>17071</v>
      </c>
      <c r="G3743" s="2"/>
      <c r="H3743" s="1" t="s">
        <v>17072</v>
      </c>
      <c r="I3743" s="1" t="s">
        <v>17073</v>
      </c>
      <c r="J3743" s="1" t="s">
        <v>15309</v>
      </c>
      <c r="K3743" s="2"/>
      <c r="L3743" s="2"/>
      <c r="M3743" s="2"/>
      <c r="N3743" s="2"/>
    </row>
    <row r="3744">
      <c r="A3744" s="3">
        <v>45792.0</v>
      </c>
      <c r="B3744" s="1" t="s">
        <v>17074</v>
      </c>
      <c r="C3744" s="1" t="s">
        <v>17075</v>
      </c>
      <c r="D3744" s="1" t="s">
        <v>17076</v>
      </c>
      <c r="E3744" s="1" t="s">
        <v>225</v>
      </c>
      <c r="F3744" s="1" t="s">
        <v>17077</v>
      </c>
      <c r="G3744" s="1" t="s">
        <v>17078</v>
      </c>
      <c r="H3744" s="1" t="s">
        <v>17079</v>
      </c>
      <c r="I3744" s="1" t="s">
        <v>17080</v>
      </c>
      <c r="J3744" s="1" t="s">
        <v>15298</v>
      </c>
      <c r="K3744" s="1" t="s">
        <v>5626</v>
      </c>
      <c r="L3744" s="2"/>
      <c r="M3744" s="2"/>
      <c r="N3744" s="2"/>
    </row>
    <row r="3745">
      <c r="A3745" s="3">
        <v>45793.0</v>
      </c>
      <c r="B3745" s="1" t="s">
        <v>17081</v>
      </c>
      <c r="C3745" s="1" t="s">
        <v>17082</v>
      </c>
      <c r="D3745" s="1" t="s">
        <v>17083</v>
      </c>
      <c r="E3745" s="2"/>
      <c r="F3745" s="1" t="s">
        <v>17084</v>
      </c>
      <c r="G3745" s="2"/>
      <c r="H3745" s="1" t="s">
        <v>17085</v>
      </c>
      <c r="I3745" s="1" t="s">
        <v>17086</v>
      </c>
      <c r="J3745" s="1" t="s">
        <v>15309</v>
      </c>
      <c r="K3745" s="1" t="s">
        <v>8229</v>
      </c>
      <c r="L3745" s="2"/>
      <c r="M3745" s="2"/>
      <c r="N3745" s="2"/>
    </row>
    <row r="3746">
      <c r="A3746" s="3">
        <v>45796.0</v>
      </c>
      <c r="B3746" s="1" t="s">
        <v>17087</v>
      </c>
      <c r="C3746" s="1" t="s">
        <v>17088</v>
      </c>
      <c r="D3746" s="1" t="s">
        <v>17089</v>
      </c>
      <c r="E3746" s="2"/>
      <c r="F3746" s="1" t="s">
        <v>17084</v>
      </c>
      <c r="H3746" s="1" t="s">
        <v>17090</v>
      </c>
      <c r="I3746" s="1" t="s">
        <v>17086</v>
      </c>
      <c r="J3746" s="1" t="s">
        <v>15298</v>
      </c>
      <c r="K3746" s="1" t="s">
        <v>8229</v>
      </c>
      <c r="L3746" s="2"/>
      <c r="M3746" s="2"/>
      <c r="N3746" s="2"/>
    </row>
    <row r="3747">
      <c r="A3747" s="3">
        <v>45797.0</v>
      </c>
      <c r="B3747" s="1" t="s">
        <v>17091</v>
      </c>
      <c r="C3747" s="1" t="s">
        <v>17092</v>
      </c>
      <c r="D3747" s="1" t="s">
        <v>17093</v>
      </c>
      <c r="E3747" s="2"/>
      <c r="F3747" s="1" t="s">
        <v>15147</v>
      </c>
      <c r="H3747" s="1" t="s">
        <v>17094</v>
      </c>
      <c r="I3747" s="1" t="s">
        <v>17086</v>
      </c>
      <c r="J3747" s="1" t="s">
        <v>15298</v>
      </c>
      <c r="K3747" s="1" t="s">
        <v>5646</v>
      </c>
      <c r="L3747" s="2"/>
      <c r="M3747" s="2"/>
      <c r="N3747" s="2"/>
    </row>
    <row r="3748">
      <c r="A3748" s="3">
        <v>45798.0</v>
      </c>
      <c r="B3748" s="1" t="s">
        <v>17095</v>
      </c>
      <c r="C3748" s="1" t="s">
        <v>17096</v>
      </c>
      <c r="D3748" s="1" t="s">
        <v>17097</v>
      </c>
      <c r="E3748" s="1" t="s">
        <v>4201</v>
      </c>
      <c r="F3748" s="1" t="s">
        <v>17098</v>
      </c>
      <c r="H3748" s="1" t="s">
        <v>17099</v>
      </c>
      <c r="I3748" s="1" t="s">
        <v>17100</v>
      </c>
      <c r="J3748" s="1" t="s">
        <v>15290</v>
      </c>
      <c r="K3748" s="1" t="s">
        <v>5620</v>
      </c>
      <c r="L3748" s="2"/>
      <c r="M3748" s="2"/>
      <c r="N3748" s="2"/>
    </row>
    <row r="3749">
      <c r="A3749" s="3">
        <v>45799.0</v>
      </c>
      <c r="B3749" s="1" t="s">
        <v>17101</v>
      </c>
      <c r="C3749" s="1" t="s">
        <v>17102</v>
      </c>
      <c r="D3749" s="1" t="s">
        <v>17103</v>
      </c>
      <c r="E3749" s="1" t="s">
        <v>4201</v>
      </c>
      <c r="F3749" s="1" t="s">
        <v>17104</v>
      </c>
      <c r="H3749" s="1" t="s">
        <v>17094</v>
      </c>
      <c r="I3749" s="1" t="s">
        <v>17086</v>
      </c>
      <c r="J3749" s="1" t="s">
        <v>15298</v>
      </c>
      <c r="K3749" s="1" t="s">
        <v>5646</v>
      </c>
      <c r="L3749" s="2"/>
      <c r="M3749" s="2"/>
      <c r="N3749" s="2"/>
    </row>
    <row r="3750">
      <c r="A3750" s="3">
        <v>45800.0</v>
      </c>
      <c r="B3750" s="1" t="s">
        <v>17105</v>
      </c>
      <c r="C3750" s="1" t="s">
        <v>17106</v>
      </c>
      <c r="D3750" s="1" t="s">
        <v>17107</v>
      </c>
      <c r="E3750" s="1" t="s">
        <v>4201</v>
      </c>
      <c r="F3750" s="1" t="s">
        <v>17108</v>
      </c>
      <c r="H3750" s="1" t="s">
        <v>17109</v>
      </c>
      <c r="I3750" s="1" t="s">
        <v>17086</v>
      </c>
      <c r="J3750" s="1" t="s">
        <v>15290</v>
      </c>
      <c r="K3750" s="1" t="s">
        <v>5620</v>
      </c>
      <c r="L3750" s="2"/>
      <c r="M3750" s="2"/>
      <c r="N3750" s="2"/>
    </row>
    <row r="3751">
      <c r="A3751" s="3">
        <v>45804.0</v>
      </c>
      <c r="B3751" s="1" t="s">
        <v>17110</v>
      </c>
      <c r="C3751" s="1" t="s">
        <v>17111</v>
      </c>
      <c r="D3751" s="1" t="s">
        <v>17112</v>
      </c>
      <c r="E3751" s="1" t="s">
        <v>5183</v>
      </c>
      <c r="F3751" s="1" t="s">
        <v>17113</v>
      </c>
      <c r="G3751" s="1" t="s">
        <v>17114</v>
      </c>
      <c r="H3751" s="1" t="s">
        <v>17115</v>
      </c>
      <c r="I3751" s="1" t="s">
        <v>17116</v>
      </c>
      <c r="J3751" s="1" t="s">
        <v>15298</v>
      </c>
      <c r="K3751" s="1" t="s">
        <v>17117</v>
      </c>
      <c r="L3751" s="2"/>
      <c r="M3751" s="2"/>
      <c r="N3751" s="2"/>
    </row>
    <row r="3752">
      <c r="A3752" s="3">
        <v>45805.0</v>
      </c>
      <c r="B3752" s="1" t="s">
        <v>17118</v>
      </c>
      <c r="C3752" s="1" t="s">
        <v>17119</v>
      </c>
      <c r="D3752" s="1" t="s">
        <v>17120</v>
      </c>
      <c r="E3752" s="2"/>
      <c r="F3752" s="1" t="s">
        <v>17121</v>
      </c>
      <c r="H3752" s="1" t="s">
        <v>17122</v>
      </c>
      <c r="I3752" s="1" t="s">
        <v>17123</v>
      </c>
      <c r="J3752" s="1" t="s">
        <v>15290</v>
      </c>
      <c r="K3752" s="1" t="s">
        <v>17117</v>
      </c>
      <c r="L3752" s="2"/>
      <c r="M3752" s="2"/>
      <c r="N3752" s="2"/>
    </row>
    <row r="3753">
      <c r="A3753" s="3">
        <v>45806.0</v>
      </c>
      <c r="B3753" s="1" t="s">
        <v>17124</v>
      </c>
      <c r="C3753" s="1" t="s">
        <v>17125</v>
      </c>
      <c r="D3753" s="1" t="s">
        <v>17126</v>
      </c>
      <c r="E3753" s="2"/>
      <c r="F3753" s="1" t="s">
        <v>17121</v>
      </c>
      <c r="H3753" s="1" t="s">
        <v>17122</v>
      </c>
      <c r="I3753" s="1" t="s">
        <v>17123</v>
      </c>
      <c r="J3753" s="1" t="s">
        <v>15290</v>
      </c>
      <c r="K3753" s="1" t="s">
        <v>17117</v>
      </c>
      <c r="L3753" s="2"/>
      <c r="M3753" s="2"/>
      <c r="N3753" s="2"/>
    </row>
    <row r="3754">
      <c r="A3754" s="3">
        <v>45807.0</v>
      </c>
      <c r="B3754" s="1" t="s">
        <v>17127</v>
      </c>
      <c r="C3754" s="1" t="s">
        <v>17128</v>
      </c>
      <c r="D3754" s="1" t="s">
        <v>17129</v>
      </c>
      <c r="E3754" s="2"/>
      <c r="F3754" s="1" t="s">
        <v>15475</v>
      </c>
      <c r="H3754" s="1" t="s">
        <v>17130</v>
      </c>
      <c r="I3754" s="1" t="s">
        <v>17123</v>
      </c>
      <c r="J3754" s="1" t="s">
        <v>16220</v>
      </c>
      <c r="K3754" s="1" t="s">
        <v>15392</v>
      </c>
      <c r="L3754" s="2"/>
      <c r="M3754" s="2"/>
      <c r="N3754" s="2"/>
    </row>
    <row r="3755">
      <c r="A3755" s="3">
        <v>45810.0</v>
      </c>
      <c r="B3755" s="1" t="s">
        <v>17131</v>
      </c>
      <c r="C3755" s="1" t="s">
        <v>17132</v>
      </c>
      <c r="D3755" s="1" t="s">
        <v>17133</v>
      </c>
      <c r="E3755" s="2"/>
      <c r="F3755" s="1" t="s">
        <v>15892</v>
      </c>
      <c r="H3755" s="1" t="s">
        <v>17134</v>
      </c>
      <c r="I3755" s="1" t="s">
        <v>17135</v>
      </c>
      <c r="J3755" s="1" t="s">
        <v>15399</v>
      </c>
      <c r="K3755" s="1" t="s">
        <v>17117</v>
      </c>
      <c r="L3755" s="2"/>
      <c r="M3755" s="2"/>
      <c r="N3755" s="2"/>
    </row>
    <row r="3756">
      <c r="A3756" s="3">
        <v>45811.0</v>
      </c>
      <c r="B3756" s="1" t="s">
        <v>17136</v>
      </c>
      <c r="C3756" s="1" t="s">
        <v>17137</v>
      </c>
      <c r="D3756" s="1" t="s">
        <v>17138</v>
      </c>
      <c r="E3756" s="1" t="s">
        <v>5183</v>
      </c>
      <c r="F3756" s="1" t="s">
        <v>17139</v>
      </c>
      <c r="G3756" s="2"/>
      <c r="H3756" s="1" t="s">
        <v>17140</v>
      </c>
      <c r="I3756" s="1" t="s">
        <v>17141</v>
      </c>
      <c r="J3756" s="1" t="s">
        <v>15399</v>
      </c>
      <c r="K3756" s="1" t="s">
        <v>15841</v>
      </c>
      <c r="L3756" s="2"/>
      <c r="M3756" s="2"/>
      <c r="N3756" s="2"/>
    </row>
    <row r="3757">
      <c r="A3757" s="3">
        <v>45812.0</v>
      </c>
      <c r="B3757" s="1" t="s">
        <v>17142</v>
      </c>
      <c r="C3757" s="1" t="s">
        <v>17143</v>
      </c>
      <c r="D3757" s="1" t="s">
        <v>17144</v>
      </c>
      <c r="E3757" s="2"/>
      <c r="F3757" s="1" t="s">
        <v>15898</v>
      </c>
      <c r="G3757" s="2"/>
      <c r="H3757" s="1" t="s">
        <v>17145</v>
      </c>
      <c r="I3757" s="1" t="s">
        <v>17146</v>
      </c>
      <c r="J3757" s="1" t="s">
        <v>15399</v>
      </c>
      <c r="K3757" s="1" t="s">
        <v>15841</v>
      </c>
      <c r="L3757" s="2"/>
      <c r="M3757" s="2"/>
      <c r="N3757" s="2"/>
    </row>
    <row r="3758">
      <c r="A3758" s="3">
        <v>45813.0</v>
      </c>
      <c r="B3758" s="1" t="s">
        <v>17147</v>
      </c>
      <c r="C3758" s="1" t="s">
        <v>17148</v>
      </c>
      <c r="D3758" s="1" t="s">
        <v>17149</v>
      </c>
      <c r="E3758" s="2"/>
      <c r="F3758" s="1" t="s">
        <v>15898</v>
      </c>
      <c r="G3758" s="2"/>
      <c r="H3758" s="1" t="s">
        <v>17150</v>
      </c>
      <c r="I3758" s="1" t="s">
        <v>17151</v>
      </c>
      <c r="J3758" s="1" t="s">
        <v>15406</v>
      </c>
      <c r="K3758" s="1" t="s">
        <v>15841</v>
      </c>
      <c r="L3758" s="2"/>
      <c r="M3758" s="2"/>
      <c r="N3758" s="2"/>
    </row>
    <row r="3759">
      <c r="A3759" s="3">
        <v>45814.0</v>
      </c>
      <c r="B3759" s="1" t="s">
        <v>17152</v>
      </c>
      <c r="C3759" s="1" t="s">
        <v>17153</v>
      </c>
      <c r="D3759" s="1" t="s">
        <v>17154</v>
      </c>
      <c r="E3759" s="2"/>
      <c r="F3759" s="1" t="s">
        <v>15905</v>
      </c>
      <c r="G3759" s="2"/>
      <c r="H3759" s="1" t="s">
        <v>17155</v>
      </c>
      <c r="I3759" s="1" t="s">
        <v>17156</v>
      </c>
      <c r="J3759" s="1" t="s">
        <v>15406</v>
      </c>
      <c r="K3759" s="1" t="s">
        <v>17157</v>
      </c>
      <c r="L3759" s="2"/>
      <c r="M3759" s="2"/>
      <c r="N3759" s="2"/>
    </row>
    <row r="3760">
      <c r="A3760" s="3">
        <v>45817.0</v>
      </c>
      <c r="B3760" s="1" t="s">
        <v>17158</v>
      </c>
      <c r="C3760" s="1" t="s">
        <v>17159</v>
      </c>
      <c r="D3760" s="1" t="s">
        <v>17160</v>
      </c>
      <c r="E3760" s="2"/>
      <c r="F3760" s="1" t="s">
        <v>15845</v>
      </c>
      <c r="H3760" s="1" t="s">
        <v>17161</v>
      </c>
      <c r="I3760" s="1" t="s">
        <v>17151</v>
      </c>
      <c r="J3760" s="1" t="s">
        <v>16206</v>
      </c>
      <c r="K3760" s="1" t="s">
        <v>17157</v>
      </c>
      <c r="L3760" s="2"/>
      <c r="M3760" s="2"/>
      <c r="N3760" s="2"/>
    </row>
    <row r="3761">
      <c r="A3761" s="3">
        <v>45818.0</v>
      </c>
      <c r="B3761" s="1" t="s">
        <v>17162</v>
      </c>
      <c r="C3761" s="1" t="s">
        <v>17163</v>
      </c>
      <c r="D3761" s="1" t="s">
        <v>17164</v>
      </c>
      <c r="E3761" s="1" t="s">
        <v>5183</v>
      </c>
      <c r="F3761" s="1" t="s">
        <v>15087</v>
      </c>
      <c r="G3761" s="1" t="s">
        <v>17165</v>
      </c>
      <c r="H3761" s="1" t="s">
        <v>17166</v>
      </c>
      <c r="I3761" s="1" t="s">
        <v>17167</v>
      </c>
      <c r="J3761" s="1" t="s">
        <v>16220</v>
      </c>
      <c r="K3761" s="1" t="s">
        <v>17168</v>
      </c>
      <c r="L3761" s="2"/>
      <c r="M3761" s="2"/>
      <c r="N3761" s="2"/>
    </row>
    <row r="3762">
      <c r="A3762" s="3">
        <v>45819.0</v>
      </c>
      <c r="B3762" s="1" t="s">
        <v>17169</v>
      </c>
      <c r="C3762" s="1" t="s">
        <v>17170</v>
      </c>
      <c r="D3762" s="1" t="s">
        <v>17171</v>
      </c>
      <c r="E3762" s="2"/>
      <c r="F3762" s="1" t="s">
        <v>15153</v>
      </c>
      <c r="G3762" s="2"/>
      <c r="H3762" s="1" t="s">
        <v>17172</v>
      </c>
      <c r="I3762" s="1" t="s">
        <v>17173</v>
      </c>
      <c r="J3762" s="1" t="s">
        <v>16206</v>
      </c>
      <c r="K3762" s="1" t="s">
        <v>17168</v>
      </c>
      <c r="L3762" s="2"/>
      <c r="M3762" s="2"/>
      <c r="N3762" s="2"/>
    </row>
    <row r="3763">
      <c r="A3763" s="3">
        <v>45820.0</v>
      </c>
      <c r="B3763" s="1" t="s">
        <v>17174</v>
      </c>
      <c r="C3763" s="1" t="s">
        <v>17175</v>
      </c>
      <c r="D3763" s="1" t="s">
        <v>17176</v>
      </c>
      <c r="E3763" s="2"/>
      <c r="F3763" s="1" t="s">
        <v>15159</v>
      </c>
      <c r="G3763" s="2"/>
      <c r="H3763" s="1" t="s">
        <v>17177</v>
      </c>
      <c r="I3763" s="1" t="s">
        <v>17178</v>
      </c>
      <c r="J3763" s="1" t="s">
        <v>15399</v>
      </c>
      <c r="K3763" s="1" t="s">
        <v>5632</v>
      </c>
      <c r="L3763" s="2"/>
      <c r="M3763" s="2"/>
      <c r="N3763" s="2"/>
    </row>
    <row r="3764">
      <c r="A3764" s="3">
        <v>45821.0</v>
      </c>
      <c r="B3764" s="1" t="s">
        <v>17179</v>
      </c>
      <c r="C3764" s="1" t="s">
        <v>17180</v>
      </c>
      <c r="D3764" s="1" t="s">
        <v>17181</v>
      </c>
      <c r="E3764" s="2"/>
      <c r="F3764" s="1" t="s">
        <v>17182</v>
      </c>
      <c r="G3764" s="2"/>
      <c r="H3764" s="1" t="s">
        <v>17183</v>
      </c>
      <c r="I3764" s="1" t="s">
        <v>17178</v>
      </c>
      <c r="J3764" s="1" t="s">
        <v>15399</v>
      </c>
      <c r="K3764" s="1" t="s">
        <v>17168</v>
      </c>
      <c r="L3764" s="2"/>
      <c r="M3764" s="2"/>
      <c r="N3764" s="2"/>
    </row>
    <row r="3765">
      <c r="A3765" s="3">
        <v>45824.0</v>
      </c>
      <c r="B3765" s="1" t="s">
        <v>17184</v>
      </c>
      <c r="C3765" s="1" t="s">
        <v>17185</v>
      </c>
      <c r="D3765" s="1" t="s">
        <v>17186</v>
      </c>
      <c r="E3765" s="2"/>
      <c r="F3765" s="1" t="s">
        <v>17187</v>
      </c>
      <c r="H3765" s="1" t="s">
        <v>17188</v>
      </c>
      <c r="I3765" s="1" t="s">
        <v>17189</v>
      </c>
      <c r="J3765" s="1" t="s">
        <v>15399</v>
      </c>
      <c r="K3765" s="1" t="s">
        <v>16738</v>
      </c>
      <c r="L3765" s="2"/>
      <c r="M3765" s="2"/>
      <c r="N3765" s="2"/>
    </row>
    <row r="3766">
      <c r="A3766" s="3">
        <v>45825.0</v>
      </c>
      <c r="B3766" s="1" t="s">
        <v>17190</v>
      </c>
      <c r="C3766" s="1" t="s">
        <v>17191</v>
      </c>
      <c r="D3766" s="1" t="s">
        <v>17192</v>
      </c>
      <c r="E3766" s="2"/>
      <c r="F3766" s="1" t="s">
        <v>17193</v>
      </c>
      <c r="H3766" s="1" t="s">
        <v>17194</v>
      </c>
      <c r="I3766" s="1" t="s">
        <v>17195</v>
      </c>
      <c r="J3766" s="1" t="s">
        <v>15406</v>
      </c>
      <c r="K3766" s="1" t="s">
        <v>16738</v>
      </c>
      <c r="L3766" s="2"/>
      <c r="M3766" s="2"/>
      <c r="N3766" s="2"/>
    </row>
    <row r="3767">
      <c r="A3767" s="3">
        <v>45826.0</v>
      </c>
      <c r="B3767" s="1" t="s">
        <v>17196</v>
      </c>
      <c r="C3767" s="1" t="s">
        <v>17197</v>
      </c>
      <c r="D3767" s="1" t="s">
        <v>17198</v>
      </c>
      <c r="E3767" s="2"/>
      <c r="F3767" s="1" t="s">
        <v>17193</v>
      </c>
      <c r="H3767" s="1" t="s">
        <v>17199</v>
      </c>
      <c r="I3767" s="1" t="s">
        <v>17200</v>
      </c>
      <c r="J3767" s="1" t="s">
        <v>15406</v>
      </c>
      <c r="K3767" s="1" t="s">
        <v>16738</v>
      </c>
      <c r="L3767" s="2"/>
      <c r="M3767" s="2"/>
      <c r="N3767" s="2"/>
    </row>
    <row r="3768">
      <c r="A3768" s="3">
        <v>45828.0</v>
      </c>
      <c r="B3768" s="1" t="s">
        <v>17201</v>
      </c>
      <c r="C3768" s="1" t="s">
        <v>17202</v>
      </c>
      <c r="D3768" s="1" t="s">
        <v>17203</v>
      </c>
      <c r="E3768" s="2"/>
      <c r="F3768" s="1" t="s">
        <v>17204</v>
      </c>
      <c r="H3768" s="1" t="s">
        <v>17205</v>
      </c>
      <c r="I3768" s="1" t="s">
        <v>17195</v>
      </c>
      <c r="J3768" s="1" t="s">
        <v>15406</v>
      </c>
      <c r="K3768" s="1" t="s">
        <v>17168</v>
      </c>
      <c r="L3768" s="2"/>
      <c r="M3768" s="2"/>
      <c r="N3768" s="2"/>
    </row>
    <row r="3769">
      <c r="A3769" s="3">
        <v>45831.0</v>
      </c>
      <c r="B3769" s="1" t="s">
        <v>17206</v>
      </c>
      <c r="C3769" s="1" t="s">
        <v>17207</v>
      </c>
      <c r="D3769" s="1" t="s">
        <v>17208</v>
      </c>
      <c r="E3769" s="2"/>
      <c r="F3769" s="1" t="s">
        <v>15159</v>
      </c>
      <c r="H3769" s="1" t="s">
        <v>17209</v>
      </c>
      <c r="I3769" s="1" t="s">
        <v>17189</v>
      </c>
      <c r="J3769" s="1" t="s">
        <v>15406</v>
      </c>
      <c r="K3769" s="1" t="s">
        <v>16738</v>
      </c>
      <c r="L3769" s="2"/>
      <c r="M3769" s="2"/>
      <c r="N3769" s="2"/>
    </row>
    <row r="3770">
      <c r="A3770" s="3">
        <v>45832.0</v>
      </c>
      <c r="B3770" s="1" t="s">
        <v>17210</v>
      </c>
      <c r="C3770" s="1" t="s">
        <v>17211</v>
      </c>
      <c r="D3770" s="1" t="s">
        <v>17212</v>
      </c>
      <c r="E3770" s="1" t="s">
        <v>5183</v>
      </c>
      <c r="F3770" s="1" t="s">
        <v>17213</v>
      </c>
      <c r="G3770" s="1" t="s">
        <v>17214</v>
      </c>
      <c r="H3770" s="1" t="s">
        <v>17215</v>
      </c>
      <c r="I3770" s="1" t="s">
        <v>17216</v>
      </c>
      <c r="J3770" s="1" t="s">
        <v>15406</v>
      </c>
      <c r="K3770" s="1" t="s">
        <v>17217</v>
      </c>
      <c r="L3770" s="2"/>
      <c r="M3770" s="2"/>
      <c r="N3770" s="2"/>
    </row>
    <row r="3771">
      <c r="A3771" s="3">
        <v>45833.0</v>
      </c>
      <c r="B3771" s="1" t="s">
        <v>17218</v>
      </c>
      <c r="C3771" s="1" t="s">
        <v>17219</v>
      </c>
      <c r="D3771" s="1" t="s">
        <v>17220</v>
      </c>
      <c r="E3771" s="2"/>
      <c r="F3771" s="1" t="s">
        <v>17221</v>
      </c>
      <c r="H3771" s="1" t="s">
        <v>17222</v>
      </c>
      <c r="I3771" s="1" t="s">
        <v>17223</v>
      </c>
      <c r="J3771" s="1" t="s">
        <v>15450</v>
      </c>
      <c r="K3771" s="1" t="s">
        <v>17224</v>
      </c>
      <c r="L3771" s="2"/>
      <c r="M3771" s="2"/>
      <c r="N3771" s="2"/>
    </row>
    <row r="3772">
      <c r="A3772" s="3">
        <v>45834.0</v>
      </c>
      <c r="B3772" s="1" t="s">
        <v>17225</v>
      </c>
      <c r="C3772" s="1" t="s">
        <v>17226</v>
      </c>
      <c r="D3772" s="1" t="s">
        <v>17227</v>
      </c>
      <c r="E3772" s="2"/>
      <c r="F3772" s="1" t="s">
        <v>17228</v>
      </c>
      <c r="G3772" s="2"/>
      <c r="H3772" s="1" t="s">
        <v>17229</v>
      </c>
      <c r="I3772" s="1" t="s">
        <v>17230</v>
      </c>
      <c r="J3772" s="1" t="s">
        <v>15450</v>
      </c>
      <c r="K3772" s="1" t="s">
        <v>15888</v>
      </c>
      <c r="L3772" s="2"/>
      <c r="M3772" s="2"/>
      <c r="N3772" s="2"/>
    </row>
    <row r="3773">
      <c r="A3773" s="3">
        <v>45835.0</v>
      </c>
      <c r="B3773" s="1" t="s">
        <v>17231</v>
      </c>
      <c r="C3773" s="1" t="s">
        <v>17232</v>
      </c>
      <c r="D3773" s="1" t="s">
        <v>17233</v>
      </c>
      <c r="E3773" s="1" t="s">
        <v>5183</v>
      </c>
      <c r="F3773" s="1" t="s">
        <v>17234</v>
      </c>
      <c r="G3773" s="1" t="s">
        <v>17235</v>
      </c>
      <c r="H3773" s="1" t="s">
        <v>17236</v>
      </c>
      <c r="I3773" s="1" t="s">
        <v>17237</v>
      </c>
      <c r="J3773" s="1" t="s">
        <v>15406</v>
      </c>
      <c r="K3773" s="1" t="s">
        <v>8580</v>
      </c>
      <c r="L3773" s="2"/>
      <c r="M3773" s="2"/>
      <c r="N3773" s="2"/>
    </row>
    <row r="3774">
      <c r="A3774" s="3">
        <v>45838.0</v>
      </c>
      <c r="B3774" s="1" t="s">
        <v>17238</v>
      </c>
      <c r="C3774" s="1" t="s">
        <v>17239</v>
      </c>
      <c r="D3774" s="1" t="s">
        <v>17240</v>
      </c>
      <c r="E3774" s="2"/>
      <c r="F3774" s="1" t="s">
        <v>9616</v>
      </c>
      <c r="G3774" s="2"/>
      <c r="H3774" s="1" t="s">
        <v>17241</v>
      </c>
      <c r="I3774" s="1" t="s">
        <v>17242</v>
      </c>
      <c r="J3774" s="1" t="s">
        <v>15450</v>
      </c>
      <c r="K3774" s="1" t="s">
        <v>2490</v>
      </c>
      <c r="L3774" s="2"/>
      <c r="M3774" s="2"/>
      <c r="N3774" s="2"/>
    </row>
    <row r="3775">
      <c r="A3775" s="3">
        <v>45839.0</v>
      </c>
      <c r="B3775" s="1" t="s">
        <v>17243</v>
      </c>
      <c r="C3775" s="1" t="s">
        <v>17244</v>
      </c>
      <c r="D3775" s="1" t="s">
        <v>17245</v>
      </c>
      <c r="E3775" s="2"/>
      <c r="F3775" s="1" t="s">
        <v>17246</v>
      </c>
      <c r="H3775" s="1" t="s">
        <v>17247</v>
      </c>
      <c r="I3775" s="1" t="s">
        <v>17248</v>
      </c>
      <c r="J3775" s="1" t="s">
        <v>15406</v>
      </c>
      <c r="K3775" s="1" t="s">
        <v>2511</v>
      </c>
      <c r="L3775" s="2"/>
      <c r="M3775" s="2"/>
      <c r="N3775" s="2"/>
    </row>
    <row r="3776">
      <c r="A3776" s="3">
        <v>45840.0</v>
      </c>
      <c r="B3776" s="1" t="s">
        <v>17249</v>
      </c>
      <c r="C3776" s="1" t="s">
        <v>17250</v>
      </c>
      <c r="D3776" s="1" t="s">
        <v>17251</v>
      </c>
      <c r="E3776" s="2"/>
      <c r="F3776" s="1" t="s">
        <v>17252</v>
      </c>
      <c r="G3776" s="2"/>
      <c r="H3776" s="1" t="s">
        <v>17253</v>
      </c>
      <c r="I3776" s="1" t="s">
        <v>17254</v>
      </c>
      <c r="J3776" s="1" t="s">
        <v>15399</v>
      </c>
      <c r="K3776" s="1" t="s">
        <v>2352</v>
      </c>
      <c r="L3776" s="2"/>
      <c r="M3776" s="2"/>
      <c r="N3776" s="2"/>
    </row>
    <row r="3777">
      <c r="A3777" s="3">
        <v>45841.0</v>
      </c>
      <c r="B3777" s="1" t="s">
        <v>17255</v>
      </c>
      <c r="C3777" s="1" t="s">
        <v>17256</v>
      </c>
      <c r="D3777" s="1" t="s">
        <v>17257</v>
      </c>
      <c r="E3777" s="1" t="s">
        <v>5183</v>
      </c>
      <c r="F3777" s="1" t="s">
        <v>17258</v>
      </c>
      <c r="G3777" s="1" t="s">
        <v>17259</v>
      </c>
      <c r="H3777" s="1" t="s">
        <v>17260</v>
      </c>
      <c r="I3777" s="1" t="s">
        <v>17261</v>
      </c>
      <c r="J3777" s="1" t="s">
        <v>15399</v>
      </c>
      <c r="K3777" s="1" t="s">
        <v>15915</v>
      </c>
      <c r="L3777" s="2"/>
      <c r="M3777" s="2"/>
      <c r="N3777" s="2"/>
    </row>
    <row r="3778">
      <c r="A3778" s="3">
        <v>45845.0</v>
      </c>
      <c r="B3778" s="1" t="s">
        <v>17262</v>
      </c>
      <c r="C3778" s="1" t="s">
        <v>17263</v>
      </c>
      <c r="D3778" s="1" t="s">
        <v>17264</v>
      </c>
      <c r="E3778" s="2"/>
      <c r="F3778" s="1" t="s">
        <v>15403</v>
      </c>
      <c r="H3778" s="1" t="s">
        <v>17265</v>
      </c>
      <c r="I3778" s="1" t="s">
        <v>17223</v>
      </c>
      <c r="J3778" s="1" t="s">
        <v>15413</v>
      </c>
      <c r="K3778" s="1" t="s">
        <v>17224</v>
      </c>
      <c r="L3778" s="2"/>
      <c r="M3778" s="2"/>
      <c r="N3778" s="2"/>
    </row>
    <row r="3779">
      <c r="A3779" s="3">
        <v>45846.0</v>
      </c>
      <c r="B3779" s="1" t="s">
        <v>17266</v>
      </c>
      <c r="C3779" s="1" t="s">
        <v>17267</v>
      </c>
      <c r="D3779" s="1" t="s">
        <v>17268</v>
      </c>
      <c r="E3779" s="2"/>
      <c r="F3779" s="1" t="s">
        <v>15475</v>
      </c>
      <c r="H3779" s="1" t="s">
        <v>17269</v>
      </c>
      <c r="I3779" s="1" t="s">
        <v>17223</v>
      </c>
      <c r="J3779" s="1" t="s">
        <v>15406</v>
      </c>
      <c r="K3779" s="1" t="s">
        <v>15915</v>
      </c>
      <c r="L3779" s="2"/>
      <c r="M3779" s="2"/>
      <c r="N3779" s="2"/>
    </row>
    <row r="3780">
      <c r="A3780" s="3">
        <v>45847.0</v>
      </c>
      <c r="B3780" s="1" t="s">
        <v>17270</v>
      </c>
      <c r="C3780" s="1" t="s">
        <v>17271</v>
      </c>
      <c r="D3780" s="1" t="s">
        <v>17272</v>
      </c>
      <c r="E3780" s="2"/>
      <c r="F3780" s="1" t="s">
        <v>17273</v>
      </c>
      <c r="H3780" s="1" t="s">
        <v>17274</v>
      </c>
      <c r="I3780" s="1" t="s">
        <v>17275</v>
      </c>
      <c r="J3780" s="1" t="s">
        <v>15406</v>
      </c>
      <c r="K3780" s="1" t="s">
        <v>15888</v>
      </c>
      <c r="L3780" s="2"/>
      <c r="M3780" s="2"/>
      <c r="N3780" s="2"/>
    </row>
    <row r="3781">
      <c r="A3781" s="3">
        <v>45848.0</v>
      </c>
      <c r="B3781" s="1" t="s">
        <v>17276</v>
      </c>
      <c r="C3781" s="1" t="s">
        <v>17277</v>
      </c>
      <c r="D3781" s="1" t="s">
        <v>17278</v>
      </c>
      <c r="E3781" s="2"/>
      <c r="F3781" s="1" t="s">
        <v>17279</v>
      </c>
      <c r="G3781" s="2"/>
      <c r="H3781" s="1" t="s">
        <v>17280</v>
      </c>
      <c r="I3781" s="1" t="s">
        <v>17223</v>
      </c>
      <c r="J3781" s="1" t="s">
        <v>15399</v>
      </c>
      <c r="K3781" s="1" t="s">
        <v>15901</v>
      </c>
      <c r="L3781" s="2"/>
      <c r="M3781" s="2"/>
      <c r="N3781" s="2"/>
    </row>
    <row r="3782">
      <c r="A3782" s="3">
        <v>45849.0</v>
      </c>
      <c r="B3782" s="1" t="s">
        <v>17281</v>
      </c>
      <c r="C3782" s="1" t="s">
        <v>17282</v>
      </c>
      <c r="D3782" s="1" t="s">
        <v>17283</v>
      </c>
      <c r="E3782" s="2"/>
      <c r="F3782" s="1" t="s">
        <v>17279</v>
      </c>
      <c r="G3782" s="2"/>
      <c r="H3782" s="1" t="s">
        <v>17284</v>
      </c>
      <c r="I3782" s="1" t="s">
        <v>17223</v>
      </c>
      <c r="J3782" s="1" t="s">
        <v>16206</v>
      </c>
      <c r="K3782" s="1" t="s">
        <v>15901</v>
      </c>
      <c r="L3782" s="2"/>
      <c r="M3782" s="2"/>
      <c r="N3782" s="2"/>
    </row>
    <row r="3783">
      <c r="A3783" s="3">
        <v>45852.0</v>
      </c>
      <c r="B3783" s="1" t="s">
        <v>17285</v>
      </c>
      <c r="C3783" s="1" t="s">
        <v>17286</v>
      </c>
      <c r="D3783" s="1" t="s">
        <v>17287</v>
      </c>
      <c r="E3783" s="2"/>
      <c r="F3783" s="1" t="s">
        <v>17279</v>
      </c>
      <c r="H3783" s="1" t="s">
        <v>17288</v>
      </c>
      <c r="I3783" s="1" t="s">
        <v>17275</v>
      </c>
      <c r="J3783" s="1" t="s">
        <v>15399</v>
      </c>
      <c r="K3783" s="1" t="s">
        <v>15901</v>
      </c>
      <c r="L3783" s="2"/>
      <c r="M3783" s="2"/>
      <c r="N3783" s="2"/>
    </row>
    <row r="3784">
      <c r="A3784" s="3">
        <v>45853.0</v>
      </c>
      <c r="B3784" s="1" t="s">
        <v>17289</v>
      </c>
      <c r="C3784" s="1" t="s">
        <v>17290</v>
      </c>
      <c r="D3784" s="1" t="s">
        <v>17291</v>
      </c>
      <c r="E3784" s="2"/>
      <c r="F3784" s="1" t="s">
        <v>17292</v>
      </c>
      <c r="G3784" s="2"/>
      <c r="H3784" s="1" t="s">
        <v>17293</v>
      </c>
      <c r="I3784" s="1" t="s">
        <v>17294</v>
      </c>
      <c r="J3784" s="1" t="s">
        <v>15406</v>
      </c>
      <c r="K3784" s="1" t="s">
        <v>15908</v>
      </c>
      <c r="L3784" s="2"/>
      <c r="M3784" s="2"/>
      <c r="N3784" s="2"/>
    </row>
    <row r="3785">
      <c r="A3785" s="3">
        <v>45854.0</v>
      </c>
      <c r="B3785" s="1" t="s">
        <v>17295</v>
      </c>
      <c r="C3785" s="1" t="s">
        <v>17296</v>
      </c>
      <c r="D3785" s="1" t="s">
        <v>17297</v>
      </c>
      <c r="E3785" s="2"/>
      <c r="F3785" s="1" t="s">
        <v>17292</v>
      </c>
      <c r="H3785" s="1" t="s">
        <v>17298</v>
      </c>
      <c r="I3785" s="1" t="s">
        <v>17299</v>
      </c>
      <c r="J3785" s="1" t="s">
        <v>15406</v>
      </c>
      <c r="K3785" s="1" t="s">
        <v>15908</v>
      </c>
      <c r="L3785" s="2"/>
      <c r="M3785" s="2"/>
      <c r="N3785" s="2"/>
    </row>
    <row r="3786">
      <c r="A3786" s="3">
        <v>45855.0</v>
      </c>
      <c r="B3786" s="1" t="s">
        <v>17300</v>
      </c>
      <c r="C3786" s="1" t="s">
        <v>17301</v>
      </c>
      <c r="D3786" s="1" t="s">
        <v>17302</v>
      </c>
      <c r="E3786" s="1" t="s">
        <v>5183</v>
      </c>
      <c r="F3786" s="1" t="s">
        <v>17303</v>
      </c>
      <c r="G3786" s="1" t="s">
        <v>17304</v>
      </c>
      <c r="H3786" s="1" t="s">
        <v>17305</v>
      </c>
      <c r="I3786" s="1" t="s">
        <v>17242</v>
      </c>
      <c r="J3786" s="1" t="s">
        <v>15413</v>
      </c>
      <c r="K3786" s="1" t="s">
        <v>17306</v>
      </c>
      <c r="L3786" s="2"/>
      <c r="M3786" s="2"/>
      <c r="N3786" s="2"/>
    </row>
    <row r="3787">
      <c r="A3787" s="3">
        <v>45856.0</v>
      </c>
      <c r="B3787" s="1" t="s">
        <v>17307</v>
      </c>
      <c r="C3787" s="1" t="s">
        <v>17308</v>
      </c>
      <c r="D3787" s="1" t="s">
        <v>17309</v>
      </c>
      <c r="E3787" s="1" t="s">
        <v>5183</v>
      </c>
      <c r="F3787" s="1" t="s">
        <v>17310</v>
      </c>
      <c r="G3787" s="1" t="s">
        <v>17311</v>
      </c>
      <c r="H3787" s="1" t="s">
        <v>17312</v>
      </c>
      <c r="I3787" s="1" t="s">
        <v>17313</v>
      </c>
      <c r="J3787" s="1" t="s">
        <v>15406</v>
      </c>
      <c r="K3787" s="1" t="s">
        <v>1899</v>
      </c>
      <c r="L3787" s="2"/>
      <c r="M3787" s="2"/>
      <c r="N3787" s="2"/>
    </row>
    <row r="3788">
      <c r="A3788" s="3">
        <v>45859.0</v>
      </c>
      <c r="B3788" s="1" t="s">
        <v>17314</v>
      </c>
      <c r="C3788" s="1" t="s">
        <v>17315</v>
      </c>
      <c r="D3788" s="1" t="s">
        <v>17316</v>
      </c>
      <c r="E3788" s="1" t="s">
        <v>5183</v>
      </c>
      <c r="F3788" s="1" t="s">
        <v>17317</v>
      </c>
      <c r="G3788" s="2"/>
      <c r="H3788" s="1" t="s">
        <v>17318</v>
      </c>
      <c r="I3788" s="1" t="s">
        <v>17313</v>
      </c>
      <c r="J3788" s="1" t="s">
        <v>15399</v>
      </c>
      <c r="K3788" s="1" t="s">
        <v>1893</v>
      </c>
      <c r="L3788" s="2"/>
      <c r="M3788" s="2"/>
      <c r="N3788" s="2"/>
    </row>
    <row r="3789">
      <c r="A3789" s="3">
        <v>45860.0</v>
      </c>
      <c r="B3789" s="1" t="s">
        <v>17319</v>
      </c>
      <c r="C3789" s="1" t="s">
        <v>17320</v>
      </c>
      <c r="D3789" s="1" t="s">
        <v>17321</v>
      </c>
      <c r="E3789" s="2"/>
      <c r="F3789" s="1" t="s">
        <v>17322</v>
      </c>
      <c r="G3789" s="2"/>
      <c r="H3789" s="1" t="s">
        <v>17323</v>
      </c>
      <c r="I3789" s="1" t="s">
        <v>17324</v>
      </c>
      <c r="J3789" s="1" t="s">
        <v>16220</v>
      </c>
      <c r="K3789" s="1" t="s">
        <v>1931</v>
      </c>
      <c r="L3789" s="2"/>
      <c r="M3789" s="2"/>
      <c r="N3789" s="2"/>
    </row>
    <row r="3790">
      <c r="A3790" s="3">
        <v>45861.0</v>
      </c>
      <c r="B3790" s="1" t="s">
        <v>17325</v>
      </c>
      <c r="C3790" s="1" t="s">
        <v>17326</v>
      </c>
      <c r="D3790" s="1" t="s">
        <v>17327</v>
      </c>
      <c r="E3790" s="1" t="s">
        <v>5183</v>
      </c>
      <c r="F3790" s="1" t="s">
        <v>17328</v>
      </c>
      <c r="G3790" s="1" t="s">
        <v>17329</v>
      </c>
      <c r="H3790" s="1" t="s">
        <v>17330</v>
      </c>
      <c r="I3790" s="1" t="s">
        <v>17331</v>
      </c>
      <c r="J3790" s="1" t="s">
        <v>16220</v>
      </c>
      <c r="K3790" s="1" t="s">
        <v>17332</v>
      </c>
      <c r="L3790" s="2"/>
      <c r="M3790" s="2"/>
      <c r="N3790" s="2"/>
    </row>
    <row r="3791">
      <c r="A3791" s="3">
        <v>45862.0</v>
      </c>
      <c r="B3791" s="1" t="s">
        <v>17333</v>
      </c>
      <c r="C3791" s="1" t="s">
        <v>17334</v>
      </c>
      <c r="D3791" s="1" t="s">
        <v>17335</v>
      </c>
      <c r="E3791" s="2"/>
      <c r="F3791" s="1" t="s">
        <v>15159</v>
      </c>
      <c r="G3791" s="2"/>
      <c r="H3791" s="1" t="s">
        <v>17336</v>
      </c>
      <c r="I3791" s="1" t="s">
        <v>17337</v>
      </c>
      <c r="J3791" s="1" t="s">
        <v>15406</v>
      </c>
      <c r="K3791" s="1" t="s">
        <v>17332</v>
      </c>
      <c r="L3791" s="2"/>
      <c r="M3791" s="2"/>
      <c r="N3791" s="2"/>
    </row>
    <row r="3792">
      <c r="A3792" s="3">
        <v>45863.0</v>
      </c>
      <c r="B3792" s="1" t="s">
        <v>17338</v>
      </c>
      <c r="C3792" s="1" t="s">
        <v>17339</v>
      </c>
      <c r="D3792" s="1" t="s">
        <v>17340</v>
      </c>
      <c r="E3792" s="2"/>
      <c r="F3792" s="1" t="s">
        <v>15159</v>
      </c>
      <c r="G3792" s="2"/>
      <c r="H3792" s="1" t="s">
        <v>17341</v>
      </c>
      <c r="I3792" s="1" t="s">
        <v>17337</v>
      </c>
      <c r="J3792" s="1" t="s">
        <v>15399</v>
      </c>
      <c r="K3792" s="1" t="s">
        <v>17342</v>
      </c>
      <c r="L3792" s="2"/>
      <c r="M3792" s="2"/>
      <c r="N3792" s="2"/>
    </row>
    <row r="3793">
      <c r="A3793" s="3">
        <v>45866.0</v>
      </c>
      <c r="B3793" s="1" t="s">
        <v>17343</v>
      </c>
      <c r="C3793" s="1" t="s">
        <v>17344</v>
      </c>
      <c r="D3793" s="1" t="s">
        <v>17345</v>
      </c>
      <c r="E3793" s="1" t="s">
        <v>5183</v>
      </c>
      <c r="F3793" s="1" t="s">
        <v>17346</v>
      </c>
      <c r="G3793" s="1" t="s">
        <v>17347</v>
      </c>
      <c r="H3793" s="1" t="s">
        <v>17348</v>
      </c>
      <c r="I3793" s="1" t="s">
        <v>17349</v>
      </c>
      <c r="J3793" s="1" t="s">
        <v>16206</v>
      </c>
      <c r="K3793" s="1" t="s">
        <v>2285</v>
      </c>
      <c r="L3793" s="2"/>
      <c r="M3793" s="2"/>
      <c r="N3793" s="2"/>
    </row>
    <row r="3794">
      <c r="A3794" s="3">
        <v>45867.0</v>
      </c>
      <c r="B3794" s="1" t="s">
        <v>17350</v>
      </c>
      <c r="C3794" s="1" t="s">
        <v>17351</v>
      </c>
      <c r="D3794" s="1" t="s">
        <v>17352</v>
      </c>
      <c r="E3794" s="2"/>
      <c r="F3794" s="1" t="s">
        <v>17353</v>
      </c>
      <c r="H3794" s="1" t="s">
        <v>17354</v>
      </c>
      <c r="I3794" s="1" t="s">
        <v>17313</v>
      </c>
      <c r="J3794" s="1" t="s">
        <v>15406</v>
      </c>
      <c r="K3794" s="1" t="s">
        <v>1893</v>
      </c>
      <c r="L3794" s="2"/>
      <c r="M3794" s="2"/>
      <c r="N3794" s="2"/>
    </row>
    <row r="3795">
      <c r="A3795" s="3">
        <v>45868.0</v>
      </c>
      <c r="B3795" s="1" t="s">
        <v>17350</v>
      </c>
      <c r="C3795" s="1" t="s">
        <v>17355</v>
      </c>
      <c r="D3795" s="1" t="s">
        <v>17356</v>
      </c>
      <c r="E3795" s="2"/>
      <c r="F3795" s="1" t="s">
        <v>17357</v>
      </c>
      <c r="G3795" s="2"/>
      <c r="H3795" s="1" t="s">
        <v>17358</v>
      </c>
      <c r="I3795" s="1" t="s">
        <v>17359</v>
      </c>
      <c r="J3795" s="1" t="s">
        <v>15413</v>
      </c>
      <c r="K3795" s="1" t="s">
        <v>2285</v>
      </c>
      <c r="L3795" s="2"/>
      <c r="M3795" s="2"/>
      <c r="N3795" s="2"/>
    </row>
    <row r="3796">
      <c r="A3796" s="3">
        <v>45869.0</v>
      </c>
      <c r="B3796" s="1" t="s">
        <v>17360</v>
      </c>
      <c r="C3796" s="1" t="s">
        <v>17361</v>
      </c>
      <c r="D3796" s="1" t="s">
        <v>17362</v>
      </c>
      <c r="E3796" s="2"/>
      <c r="F3796" s="1" t="s">
        <v>17363</v>
      </c>
      <c r="H3796" s="1" t="s">
        <v>17364</v>
      </c>
      <c r="I3796" s="1" t="s">
        <v>17365</v>
      </c>
      <c r="J3796" s="1" t="s">
        <v>15450</v>
      </c>
      <c r="K3796" s="1" t="s">
        <v>1841</v>
      </c>
      <c r="L3796" s="2"/>
      <c r="M3796" s="2"/>
      <c r="N3796" s="2"/>
    </row>
    <row r="3797">
      <c r="A3797" s="3">
        <v>45870.0</v>
      </c>
      <c r="B3797" s="1" t="s">
        <v>17366</v>
      </c>
      <c r="C3797" s="1" t="s">
        <v>17367</v>
      </c>
      <c r="D3797" s="1" t="s">
        <v>17368</v>
      </c>
      <c r="E3797" s="2"/>
      <c r="F3797" s="1" t="s">
        <v>17369</v>
      </c>
      <c r="H3797" s="1" t="s">
        <v>17370</v>
      </c>
      <c r="I3797" s="1" t="s">
        <v>17359</v>
      </c>
      <c r="J3797" s="1" t="s">
        <v>15421</v>
      </c>
      <c r="K3797" s="1" t="s">
        <v>1899</v>
      </c>
      <c r="L3797" s="2"/>
      <c r="M3797" s="2"/>
      <c r="N3797" s="2"/>
    </row>
    <row r="3798">
      <c r="A3798" s="3">
        <v>45873.0</v>
      </c>
      <c r="B3798" s="1" t="s">
        <v>17371</v>
      </c>
      <c r="C3798" s="1" t="s">
        <v>17372</v>
      </c>
      <c r="D3798" s="1" t="s">
        <v>17373</v>
      </c>
      <c r="E3798" s="2"/>
      <c r="F3798" s="1" t="s">
        <v>17374</v>
      </c>
      <c r="H3798" s="1" t="s">
        <v>17375</v>
      </c>
      <c r="I3798" s="1" t="s">
        <v>17365</v>
      </c>
      <c r="J3798" s="1" t="s">
        <v>15554</v>
      </c>
      <c r="K3798" s="1" t="s">
        <v>1886</v>
      </c>
      <c r="L3798" s="2"/>
      <c r="M3798" s="2"/>
      <c r="N3798" s="2"/>
    </row>
    <row r="3799">
      <c r="A3799" s="3">
        <v>45874.0</v>
      </c>
      <c r="B3799" s="1" t="s">
        <v>17376</v>
      </c>
      <c r="C3799" s="1" t="s">
        <v>17377</v>
      </c>
      <c r="D3799" s="1" t="s">
        <v>17378</v>
      </c>
      <c r="E3799" s="2"/>
      <c r="F3799" s="1" t="s">
        <v>17369</v>
      </c>
      <c r="G3799" s="2"/>
      <c r="H3799" s="1" t="s">
        <v>17379</v>
      </c>
      <c r="I3799" s="1" t="s">
        <v>17380</v>
      </c>
      <c r="J3799" s="1" t="s">
        <v>15421</v>
      </c>
      <c r="K3799" s="1" t="s">
        <v>1886</v>
      </c>
      <c r="L3799" s="2"/>
      <c r="M3799" s="2"/>
      <c r="N3799" s="2"/>
    </row>
    <row r="3800">
      <c r="A3800" s="3">
        <v>45875.0</v>
      </c>
      <c r="B3800" s="1" t="s">
        <v>17381</v>
      </c>
      <c r="C3800" s="1" t="s">
        <v>17382</v>
      </c>
      <c r="D3800" s="1" t="s">
        <v>17383</v>
      </c>
      <c r="E3800" s="2"/>
      <c r="F3800" s="1" t="s">
        <v>17384</v>
      </c>
      <c r="G3800" s="2"/>
      <c r="H3800" s="1" t="s">
        <v>17385</v>
      </c>
      <c r="I3800" s="1" t="s">
        <v>17380</v>
      </c>
      <c r="J3800" s="1" t="s">
        <v>15450</v>
      </c>
      <c r="K3800" s="1" t="s">
        <v>1886</v>
      </c>
      <c r="L3800" s="2"/>
      <c r="M3800" s="2"/>
      <c r="N3800" s="2"/>
    </row>
    <row r="3801">
      <c r="A3801" s="3">
        <v>45876.0</v>
      </c>
      <c r="B3801" s="1" t="s">
        <v>17386</v>
      </c>
      <c r="C3801" s="1" t="s">
        <v>17387</v>
      </c>
      <c r="D3801" s="1" t="s">
        <v>17388</v>
      </c>
      <c r="E3801" s="2"/>
      <c r="F3801" s="1" t="s">
        <v>17389</v>
      </c>
      <c r="H3801" s="1" t="s">
        <v>17390</v>
      </c>
      <c r="I3801" s="1" t="s">
        <v>17359</v>
      </c>
      <c r="J3801" s="1" t="s">
        <v>15450</v>
      </c>
      <c r="K3801" s="1" t="s">
        <v>1893</v>
      </c>
      <c r="L3801" s="2"/>
      <c r="M3801" s="2"/>
      <c r="N3801" s="2"/>
    </row>
    <row r="3802">
      <c r="A3802" s="3">
        <v>45877.0</v>
      </c>
      <c r="B3802" s="1" t="s">
        <v>17391</v>
      </c>
      <c r="C3802" s="1" t="s">
        <v>17392</v>
      </c>
      <c r="D3802" s="1" t="s">
        <v>17393</v>
      </c>
      <c r="E3802" s="2"/>
      <c r="F3802" s="1" t="s">
        <v>17394</v>
      </c>
      <c r="H3802" s="1" t="s">
        <v>17395</v>
      </c>
      <c r="I3802" s="1" t="s">
        <v>17380</v>
      </c>
      <c r="J3802" s="1" t="s">
        <v>15421</v>
      </c>
      <c r="K3802" s="1" t="s">
        <v>1893</v>
      </c>
      <c r="L3802" s="2"/>
      <c r="M3802" s="2"/>
      <c r="N3802" s="2"/>
    </row>
    <row r="3803">
      <c r="A3803" s="3">
        <v>45880.0</v>
      </c>
      <c r="B3803" s="1" t="s">
        <v>17396</v>
      </c>
      <c r="C3803" s="1" t="s">
        <v>17397</v>
      </c>
      <c r="D3803" s="1" t="s">
        <v>17398</v>
      </c>
      <c r="E3803" s="2"/>
      <c r="F3803" s="1" t="s">
        <v>17384</v>
      </c>
      <c r="H3803" s="1" t="s">
        <v>17395</v>
      </c>
      <c r="I3803" s="1" t="s">
        <v>17380</v>
      </c>
      <c r="J3803" s="1" t="s">
        <v>15421</v>
      </c>
      <c r="K3803" s="1" t="s">
        <v>1893</v>
      </c>
      <c r="L3803" s="2"/>
      <c r="M3803" s="2"/>
      <c r="N3803" s="2"/>
    </row>
    <row r="3804">
      <c r="A3804" s="3">
        <v>45881.0</v>
      </c>
      <c r="B3804" s="1" t="s">
        <v>17399</v>
      </c>
      <c r="C3804" s="1" t="s">
        <v>17400</v>
      </c>
      <c r="D3804" s="1" t="s">
        <v>17401</v>
      </c>
      <c r="E3804" s="2"/>
      <c r="F3804" s="1" t="s">
        <v>17402</v>
      </c>
      <c r="H3804" s="1" t="s">
        <v>17403</v>
      </c>
      <c r="I3804" s="1" t="s">
        <v>17365</v>
      </c>
      <c r="J3804" s="1" t="s">
        <v>15450</v>
      </c>
      <c r="K3804" s="1" t="s">
        <v>1886</v>
      </c>
      <c r="L3804" s="2"/>
      <c r="M3804" s="2"/>
      <c r="N3804" s="2"/>
    </row>
    <row r="3805">
      <c r="A3805" s="3">
        <v>45882.0</v>
      </c>
      <c r="B3805" s="1" t="s">
        <v>17404</v>
      </c>
      <c r="C3805" s="1" t="s">
        <v>17405</v>
      </c>
      <c r="D3805" s="1" t="s">
        <v>17406</v>
      </c>
      <c r="E3805" s="1" t="s">
        <v>5183</v>
      </c>
      <c r="F3805" s="1" t="s">
        <v>17407</v>
      </c>
      <c r="G3805" s="1" t="s">
        <v>17408</v>
      </c>
      <c r="H3805" s="1" t="s">
        <v>17409</v>
      </c>
      <c r="I3805" s="1" t="s">
        <v>17410</v>
      </c>
      <c r="J3805" s="1" t="s">
        <v>15399</v>
      </c>
      <c r="K3805" s="1" t="s">
        <v>17411</v>
      </c>
      <c r="L3805" s="2"/>
      <c r="M3805" s="2"/>
      <c r="N3805" s="2"/>
    </row>
    <row r="3806">
      <c r="A3806" s="3">
        <v>45883.0</v>
      </c>
      <c r="B3806" s="1" t="s">
        <v>17412</v>
      </c>
      <c r="C3806" s="1" t="s">
        <v>17413</v>
      </c>
      <c r="D3806" s="1" t="s">
        <v>17414</v>
      </c>
      <c r="E3806" s="2"/>
      <c r="F3806" s="1" t="s">
        <v>15159</v>
      </c>
      <c r="H3806" s="1" t="s">
        <v>17415</v>
      </c>
      <c r="I3806" s="1" t="s">
        <v>17416</v>
      </c>
      <c r="J3806" s="1" t="s">
        <v>15406</v>
      </c>
      <c r="K3806" s="1" t="s">
        <v>17417</v>
      </c>
      <c r="L3806" s="2"/>
      <c r="M3806" s="2"/>
      <c r="N3806" s="2"/>
    </row>
    <row r="3807">
      <c r="A3807" s="3">
        <v>45884.0</v>
      </c>
      <c r="B3807" s="1" t="s">
        <v>17418</v>
      </c>
      <c r="C3807" s="1" t="s">
        <v>17419</v>
      </c>
      <c r="D3807" s="1" t="s">
        <v>17420</v>
      </c>
      <c r="E3807" s="2"/>
      <c r="F3807" s="1" t="s">
        <v>15159</v>
      </c>
      <c r="H3807" s="1" t="s">
        <v>17421</v>
      </c>
      <c r="I3807" s="1" t="s">
        <v>17410</v>
      </c>
      <c r="J3807" s="1" t="s">
        <v>15399</v>
      </c>
      <c r="K3807" s="1" t="s">
        <v>17422</v>
      </c>
      <c r="L3807" s="2"/>
      <c r="M3807" s="2"/>
      <c r="N3807" s="2"/>
    </row>
    <row r="3808">
      <c r="A3808" s="3">
        <v>45887.0</v>
      </c>
      <c r="B3808" s="1" t="s">
        <v>17423</v>
      </c>
      <c r="C3808" s="1" t="s">
        <v>17424</v>
      </c>
      <c r="D3808" s="1" t="s">
        <v>17425</v>
      </c>
      <c r="E3808" s="2"/>
      <c r="F3808" s="1" t="s">
        <v>15159</v>
      </c>
      <c r="H3808" s="1" t="s">
        <v>17421</v>
      </c>
      <c r="I3808" s="1" t="s">
        <v>17410</v>
      </c>
      <c r="J3808" s="1" t="s">
        <v>15399</v>
      </c>
      <c r="K3808" s="1" t="s">
        <v>17422</v>
      </c>
      <c r="L3808" s="2"/>
      <c r="M3808" s="2"/>
      <c r="N3808" s="2"/>
    </row>
    <row r="3809">
      <c r="A3809" s="3">
        <v>45888.0</v>
      </c>
      <c r="B3809" s="1" t="s">
        <v>17426</v>
      </c>
      <c r="C3809" s="1" t="s">
        <v>17427</v>
      </c>
      <c r="D3809" s="1" t="s">
        <v>17428</v>
      </c>
      <c r="E3809" s="2"/>
      <c r="F3809" s="1" t="s">
        <v>15153</v>
      </c>
      <c r="H3809" s="1" t="s">
        <v>17429</v>
      </c>
      <c r="I3809" s="1" t="s">
        <v>17430</v>
      </c>
      <c r="J3809" s="1" t="s">
        <v>16206</v>
      </c>
      <c r="K3809" s="1" t="s">
        <v>17431</v>
      </c>
      <c r="L3809" s="2"/>
      <c r="M3809" s="2"/>
      <c r="N3809" s="2"/>
    </row>
    <row r="3810">
      <c r="A3810" s="3">
        <v>45889.0</v>
      </c>
      <c r="B3810" s="1" t="s">
        <v>17432</v>
      </c>
      <c r="C3810" s="1" t="s">
        <v>17433</v>
      </c>
      <c r="D3810" s="1" t="s">
        <v>17434</v>
      </c>
      <c r="E3810" s="2"/>
      <c r="F3810" s="1" t="s">
        <v>15159</v>
      </c>
      <c r="G3810" s="2"/>
      <c r="H3810" s="1" t="s">
        <v>17435</v>
      </c>
      <c r="I3810" s="1" t="s">
        <v>17430</v>
      </c>
      <c r="J3810" s="1" t="s">
        <v>15399</v>
      </c>
      <c r="K3810" s="1" t="s">
        <v>17436</v>
      </c>
      <c r="L3810" s="2"/>
      <c r="M3810" s="2"/>
      <c r="N3810" s="2"/>
    </row>
    <row r="3811">
      <c r="A3811" s="3">
        <v>45890.0</v>
      </c>
      <c r="B3811" s="1" t="s">
        <v>17437</v>
      </c>
      <c r="C3811" s="1" t="s">
        <v>17438</v>
      </c>
      <c r="D3811" s="1" t="s">
        <v>17439</v>
      </c>
      <c r="E3811" s="2"/>
      <c r="F3811" s="1" t="s">
        <v>15159</v>
      </c>
      <c r="H3811" s="1" t="s">
        <v>17440</v>
      </c>
      <c r="I3811" s="1" t="s">
        <v>17430</v>
      </c>
      <c r="J3811" s="1" t="s">
        <v>15399</v>
      </c>
      <c r="K3811" s="1" t="s">
        <v>17441</v>
      </c>
      <c r="L3811" s="2"/>
      <c r="M3811" s="2"/>
      <c r="N3811" s="2"/>
    </row>
    <row r="3812">
      <c r="A3812" s="3">
        <v>45891.0</v>
      </c>
      <c r="B3812" s="1" t="s">
        <v>17442</v>
      </c>
      <c r="C3812" s="1" t="s">
        <v>17443</v>
      </c>
      <c r="D3812" s="1" t="s">
        <v>17444</v>
      </c>
      <c r="E3812" s="1" t="s">
        <v>5183</v>
      </c>
      <c r="F3812" s="1" t="s">
        <v>17445</v>
      </c>
      <c r="G3812" s="1" t="s">
        <v>17446</v>
      </c>
      <c r="H3812" s="1" t="s">
        <v>17447</v>
      </c>
      <c r="I3812" s="1" t="s">
        <v>17331</v>
      </c>
      <c r="J3812" s="1" t="s">
        <v>15290</v>
      </c>
      <c r="K3812" s="1" t="s">
        <v>17342</v>
      </c>
      <c r="L3812" s="2"/>
      <c r="M3812" s="2"/>
      <c r="N3812" s="2"/>
    </row>
    <row r="3813">
      <c r="A3813" s="3">
        <v>45894.0</v>
      </c>
      <c r="B3813" s="1" t="s">
        <v>17448</v>
      </c>
      <c r="C3813" s="1" t="s">
        <v>17449</v>
      </c>
      <c r="D3813" s="1" t="s">
        <v>17450</v>
      </c>
      <c r="E3813" s="2"/>
      <c r="F3813" s="1" t="s">
        <v>17451</v>
      </c>
      <c r="G3813" s="2"/>
      <c r="H3813" s="1" t="s">
        <v>17452</v>
      </c>
      <c r="I3813" s="1" t="s">
        <v>17337</v>
      </c>
      <c r="J3813" s="1" t="s">
        <v>15298</v>
      </c>
      <c r="K3813" s="1" t="s">
        <v>17453</v>
      </c>
      <c r="L3813" s="2"/>
      <c r="M3813" s="2"/>
      <c r="N3813" s="2"/>
    </row>
    <row r="3814">
      <c r="A3814" s="3">
        <v>45895.0</v>
      </c>
      <c r="B3814" s="1" t="s">
        <v>17454</v>
      </c>
      <c r="C3814" s="1" t="s">
        <v>17455</v>
      </c>
      <c r="D3814" s="1" t="s">
        <v>17456</v>
      </c>
      <c r="E3814" s="2"/>
      <c r="F3814" s="1" t="s">
        <v>17457</v>
      </c>
      <c r="H3814" s="1" t="s">
        <v>17458</v>
      </c>
      <c r="I3814" s="1" t="s">
        <v>17459</v>
      </c>
      <c r="J3814" s="1" t="s">
        <v>15290</v>
      </c>
      <c r="K3814" s="1" t="s">
        <v>17460</v>
      </c>
      <c r="L3814" s="2"/>
      <c r="M3814" s="2"/>
      <c r="N3814" s="2"/>
    </row>
    <row r="3815">
      <c r="A3815" s="3">
        <v>45896.0</v>
      </c>
      <c r="B3815" s="1" t="s">
        <v>17461</v>
      </c>
      <c r="C3815" s="1" t="s">
        <v>17462</v>
      </c>
      <c r="D3815" s="1" t="s">
        <v>17463</v>
      </c>
      <c r="E3815" s="2"/>
      <c r="F3815" s="1" t="s">
        <v>17457</v>
      </c>
      <c r="H3815" s="1" t="s">
        <v>17464</v>
      </c>
      <c r="I3815" s="1" t="s">
        <v>17465</v>
      </c>
      <c r="J3815" s="1" t="s">
        <v>15290</v>
      </c>
      <c r="K3815" s="1" t="s">
        <v>17460</v>
      </c>
      <c r="L3815" s="2"/>
      <c r="M3815" s="2"/>
      <c r="N3815" s="2"/>
    </row>
    <row r="3816">
      <c r="A3816" s="3">
        <v>45897.0</v>
      </c>
      <c r="B3816" s="1" t="s">
        <v>17466</v>
      </c>
      <c r="C3816" s="1" t="s">
        <v>17467</v>
      </c>
      <c r="D3816" s="1" t="s">
        <v>17468</v>
      </c>
      <c r="E3816" s="2"/>
      <c r="F3816" s="1" t="s">
        <v>17469</v>
      </c>
      <c r="G3816" s="2"/>
      <c r="H3816" s="1" t="s">
        <v>17470</v>
      </c>
      <c r="I3816" s="1" t="s">
        <v>17471</v>
      </c>
      <c r="J3816" s="1" t="s">
        <v>15290</v>
      </c>
      <c r="K3816" s="1" t="s">
        <v>17472</v>
      </c>
      <c r="L3816" s="2"/>
      <c r="M3816" s="2"/>
      <c r="N3816" s="2"/>
    </row>
    <row r="3817">
      <c r="A3817" s="3">
        <v>45898.0</v>
      </c>
      <c r="B3817" s="1" t="s">
        <v>17473</v>
      </c>
      <c r="C3817" s="1" t="s">
        <v>17474</v>
      </c>
      <c r="D3817" s="1" t="s">
        <v>17475</v>
      </c>
      <c r="E3817" s="2"/>
      <c r="F3817" s="1" t="s">
        <v>17476</v>
      </c>
      <c r="H3817" s="1" t="s">
        <v>17477</v>
      </c>
      <c r="I3817" s="1" t="s">
        <v>17465</v>
      </c>
      <c r="J3817" s="1" t="s">
        <v>15290</v>
      </c>
      <c r="K3817" s="1" t="s">
        <v>17453</v>
      </c>
      <c r="L3817" s="2"/>
      <c r="M3817" s="2"/>
      <c r="N3817" s="2"/>
    </row>
    <row r="3818">
      <c r="A3818" s="3">
        <v>45902.0</v>
      </c>
      <c r="B3818" s="1" t="s">
        <v>17478</v>
      </c>
      <c r="C3818" s="1" t="s">
        <v>17479</v>
      </c>
      <c r="D3818" s="1" t="s">
        <v>17480</v>
      </c>
      <c r="E3818" s="2"/>
      <c r="F3818" s="1" t="s">
        <v>17481</v>
      </c>
      <c r="G3818" s="2"/>
      <c r="H3818" s="1" t="s">
        <v>17482</v>
      </c>
      <c r="I3818" s="1" t="s">
        <v>17337</v>
      </c>
      <c r="J3818" s="1" t="s">
        <v>16220</v>
      </c>
      <c r="K3818" s="1" t="s">
        <v>17483</v>
      </c>
      <c r="L3818" s="2"/>
      <c r="M3818" s="2"/>
      <c r="N3818" s="2"/>
    </row>
    <row r="3819">
      <c r="A3819" s="3">
        <v>45903.0</v>
      </c>
      <c r="B3819" s="1" t="s">
        <v>17484</v>
      </c>
      <c r="C3819" s="1" t="s">
        <v>17485</v>
      </c>
      <c r="D3819" s="1" t="s">
        <v>17486</v>
      </c>
      <c r="E3819" s="2"/>
      <c r="F3819" s="1" t="s">
        <v>17487</v>
      </c>
      <c r="G3819" s="2"/>
      <c r="H3819" s="1" t="s">
        <v>17488</v>
      </c>
      <c r="I3819" s="1" t="s">
        <v>17489</v>
      </c>
      <c r="J3819" s="1" t="s">
        <v>15290</v>
      </c>
      <c r="K3819" s="1" t="s">
        <v>17483</v>
      </c>
      <c r="L3819" s="2"/>
      <c r="M3819" s="2"/>
      <c r="N3819" s="2"/>
    </row>
    <row r="3820">
      <c r="A3820" s="3">
        <v>45904.0</v>
      </c>
      <c r="B3820" s="1" t="s">
        <v>17490</v>
      </c>
      <c r="C3820" s="1" t="s">
        <v>17491</v>
      </c>
      <c r="D3820" s="1" t="s">
        <v>17492</v>
      </c>
      <c r="E3820" s="1" t="s">
        <v>216</v>
      </c>
      <c r="F3820" s="1" t="s">
        <v>17493</v>
      </c>
      <c r="G3820" s="1" t="s">
        <v>17494</v>
      </c>
      <c r="H3820" s="1" t="s">
        <v>17495</v>
      </c>
      <c r="I3820" s="1" t="s">
        <v>17496</v>
      </c>
      <c r="J3820" s="1" t="s">
        <v>15298</v>
      </c>
      <c r="K3820" s="2"/>
      <c r="L3820" s="2"/>
      <c r="M3820" s="2"/>
      <c r="N3820" s="2"/>
    </row>
    <row r="3821">
      <c r="A3821" s="3">
        <v>45905.0</v>
      </c>
      <c r="B3821" s="1" t="s">
        <v>17497</v>
      </c>
      <c r="C3821" s="1" t="s">
        <v>17498</v>
      </c>
      <c r="D3821" s="1" t="s">
        <v>17499</v>
      </c>
      <c r="E3821" s="1" t="s">
        <v>225</v>
      </c>
      <c r="F3821" s="1" t="s">
        <v>17500</v>
      </c>
      <c r="G3821" s="1" t="s">
        <v>17501</v>
      </c>
      <c r="H3821" s="1" t="s">
        <v>17502</v>
      </c>
      <c r="I3821" s="1" t="s">
        <v>17503</v>
      </c>
      <c r="J3821" s="1" t="s">
        <v>17504</v>
      </c>
      <c r="K3821" s="1" t="s">
        <v>17417</v>
      </c>
      <c r="L3821" s="2"/>
      <c r="M3821" s="2"/>
      <c r="N3821" s="2"/>
    </row>
    <row r="3822">
      <c r="A3822" s="3">
        <v>45908.0</v>
      </c>
      <c r="B3822" s="1" t="s">
        <v>17505</v>
      </c>
      <c r="C3822" s="1" t="s">
        <v>17506</v>
      </c>
      <c r="D3822" s="1" t="s">
        <v>17507</v>
      </c>
      <c r="E3822" s="2"/>
      <c r="F3822" s="1" t="s">
        <v>17508</v>
      </c>
      <c r="G3822" s="2"/>
      <c r="H3822" s="1" t="s">
        <v>17509</v>
      </c>
      <c r="I3822" s="1" t="s">
        <v>17510</v>
      </c>
      <c r="J3822" s="1" t="s">
        <v>17504</v>
      </c>
      <c r="K3822" s="1" t="s">
        <v>17511</v>
      </c>
      <c r="L3822" s="2"/>
      <c r="M3822" s="2"/>
      <c r="N3822" s="2"/>
    </row>
    <row r="3823">
      <c r="A3823" s="3">
        <v>45909.0</v>
      </c>
      <c r="B3823" s="1" t="s">
        <v>17512</v>
      </c>
      <c r="C3823" s="1" t="s">
        <v>17513</v>
      </c>
      <c r="D3823" s="1" t="s">
        <v>17514</v>
      </c>
      <c r="E3823" s="2"/>
      <c r="F3823" s="1" t="s">
        <v>7533</v>
      </c>
      <c r="H3823" s="1" t="s">
        <v>17515</v>
      </c>
      <c r="I3823" s="1" t="s">
        <v>17516</v>
      </c>
      <c r="J3823" s="1" t="s">
        <v>16383</v>
      </c>
      <c r="K3823" s="1" t="s">
        <v>17511</v>
      </c>
      <c r="L3823" s="2"/>
      <c r="M3823" s="2"/>
      <c r="N3823" s="2"/>
    </row>
    <row r="3824">
      <c r="A3824" s="3">
        <v>45910.0</v>
      </c>
      <c r="B3824" s="1" t="s">
        <v>17517</v>
      </c>
      <c r="C3824" s="1" t="s">
        <v>17518</v>
      </c>
      <c r="D3824" s="1" t="s">
        <v>17519</v>
      </c>
      <c r="E3824" s="1" t="s">
        <v>5183</v>
      </c>
      <c r="F3824" s="1" t="s">
        <v>17520</v>
      </c>
      <c r="G3824" s="1" t="s">
        <v>17521</v>
      </c>
      <c r="H3824" s="1" t="s">
        <v>17522</v>
      </c>
      <c r="I3824" s="1" t="s">
        <v>17523</v>
      </c>
      <c r="J3824" s="1" t="s">
        <v>16206</v>
      </c>
      <c r="K3824" s="1" t="s">
        <v>17524</v>
      </c>
      <c r="L3824" s="2"/>
      <c r="M3824" s="2"/>
      <c r="N3824" s="2"/>
    </row>
    <row r="3825">
      <c r="A3825" s="3">
        <v>45911.0</v>
      </c>
      <c r="B3825" s="1" t="s">
        <v>17525</v>
      </c>
      <c r="C3825" s="1" t="s">
        <v>17526</v>
      </c>
      <c r="D3825" s="1" t="s">
        <v>17527</v>
      </c>
      <c r="E3825" s="2"/>
      <c r="F3825" s="1" t="s">
        <v>17528</v>
      </c>
      <c r="H3825" s="1" t="s">
        <v>17529</v>
      </c>
      <c r="I3825" s="1" t="s">
        <v>17365</v>
      </c>
      <c r="J3825" s="1" t="s">
        <v>15290</v>
      </c>
      <c r="K3825" s="1" t="s">
        <v>17524</v>
      </c>
      <c r="L3825" s="2"/>
      <c r="M3825" s="2"/>
      <c r="N3825" s="2"/>
    </row>
    <row r="3826">
      <c r="A3826" s="3">
        <v>45912.0</v>
      </c>
      <c r="B3826" s="1" t="s">
        <v>17530</v>
      </c>
      <c r="C3826" s="1" t="s">
        <v>17531</v>
      </c>
      <c r="D3826" s="1" t="s">
        <v>17532</v>
      </c>
      <c r="E3826" s="2"/>
      <c r="F3826" s="1" t="s">
        <v>17533</v>
      </c>
      <c r="G3826" s="2"/>
      <c r="H3826" s="1" t="s">
        <v>17534</v>
      </c>
      <c r="I3826" s="1" t="s">
        <v>17535</v>
      </c>
      <c r="J3826" s="1" t="s">
        <v>15290</v>
      </c>
      <c r="K3826" s="1" t="s">
        <v>17536</v>
      </c>
      <c r="L3826" s="2"/>
      <c r="M3826" s="2"/>
      <c r="N3826" s="2"/>
    </row>
    <row r="3827">
      <c r="A3827" s="3">
        <v>45915.0</v>
      </c>
      <c r="B3827" s="1" t="s">
        <v>17537</v>
      </c>
      <c r="C3827" s="1" t="s">
        <v>17538</v>
      </c>
      <c r="D3827" s="1" t="s">
        <v>17539</v>
      </c>
      <c r="E3827" s="1" t="s">
        <v>5183</v>
      </c>
      <c r="F3827" s="1" t="s">
        <v>17540</v>
      </c>
      <c r="G3827" s="1" t="s">
        <v>17541</v>
      </c>
      <c r="H3827" s="1" t="s">
        <v>17542</v>
      </c>
      <c r="I3827" s="1" t="s">
        <v>17543</v>
      </c>
      <c r="J3827" s="1" t="s">
        <v>17544</v>
      </c>
      <c r="K3827" s="1" t="s">
        <v>1602</v>
      </c>
      <c r="L3827" s="2"/>
      <c r="M3827" s="2"/>
      <c r="N3827" s="2"/>
    </row>
    <row r="3828">
      <c r="A3828" s="3">
        <v>45916.0</v>
      </c>
      <c r="B3828" s="1" t="s">
        <v>17545</v>
      </c>
      <c r="C3828" s="1" t="s">
        <v>17546</v>
      </c>
      <c r="D3828" s="1" t="s">
        <v>17547</v>
      </c>
      <c r="E3828" s="2"/>
      <c r="F3828" s="1" t="s">
        <v>17548</v>
      </c>
      <c r="H3828" s="1" t="s">
        <v>17549</v>
      </c>
      <c r="I3828" s="1" t="s">
        <v>17550</v>
      </c>
      <c r="J3828" s="1" t="s">
        <v>17551</v>
      </c>
      <c r="K3828" s="1" t="s">
        <v>1602</v>
      </c>
      <c r="L3828" s="2"/>
      <c r="M3828" s="2"/>
      <c r="N3828" s="2"/>
    </row>
    <row r="3829">
      <c r="A3829" s="3">
        <v>45917.0</v>
      </c>
      <c r="B3829" s="1" t="s">
        <v>17552</v>
      </c>
      <c r="C3829" s="1" t="s">
        <v>17553</v>
      </c>
      <c r="D3829" s="1" t="s">
        <v>17554</v>
      </c>
      <c r="E3829" s="1" t="s">
        <v>5183</v>
      </c>
      <c r="F3829" s="1" t="s">
        <v>17555</v>
      </c>
      <c r="G3829" s="1" t="s">
        <v>17556</v>
      </c>
      <c r="H3829" s="1" t="s">
        <v>17557</v>
      </c>
      <c r="I3829" s="1" t="s">
        <v>17558</v>
      </c>
      <c r="J3829" s="1" t="s">
        <v>13165</v>
      </c>
      <c r="K3829" s="1" t="s">
        <v>1651</v>
      </c>
      <c r="L3829" s="2"/>
      <c r="M3829" s="2"/>
      <c r="N3829" s="2"/>
    </row>
    <row r="3830">
      <c r="A3830" s="3">
        <v>45918.0</v>
      </c>
      <c r="B3830" s="1" t="s">
        <v>17559</v>
      </c>
      <c r="C3830" s="1" t="s">
        <v>17560</v>
      </c>
      <c r="D3830" s="1" t="s">
        <v>17561</v>
      </c>
      <c r="E3830" s="2"/>
      <c r="F3830" s="1" t="s">
        <v>17562</v>
      </c>
      <c r="G3830" s="2"/>
      <c r="H3830" s="1" t="s">
        <v>17563</v>
      </c>
      <c r="I3830" s="1" t="s">
        <v>17564</v>
      </c>
      <c r="J3830" s="1" t="s">
        <v>13725</v>
      </c>
      <c r="K3830" s="1" t="s">
        <v>1602</v>
      </c>
      <c r="L3830" s="2"/>
      <c r="M3830" s="2"/>
      <c r="N3830" s="2"/>
    </row>
    <row r="3831">
      <c r="A3831" s="3">
        <v>45919.0</v>
      </c>
      <c r="B3831" s="1" t="s">
        <v>17565</v>
      </c>
      <c r="C3831" s="1" t="s">
        <v>17566</v>
      </c>
      <c r="D3831" s="1" t="s">
        <v>17567</v>
      </c>
      <c r="E3831" s="2"/>
      <c r="F3831" s="1" t="s">
        <v>17568</v>
      </c>
      <c r="G3831" s="2"/>
      <c r="H3831" s="1" t="s">
        <v>17569</v>
      </c>
      <c r="I3831" s="1" t="s">
        <v>17570</v>
      </c>
      <c r="J3831" s="1" t="s">
        <v>13725</v>
      </c>
      <c r="K3831" s="1" t="s">
        <v>1570</v>
      </c>
      <c r="L3831" s="2"/>
      <c r="M3831" s="2"/>
      <c r="N3831" s="2"/>
    </row>
    <row r="3832">
      <c r="A3832" s="3">
        <v>45922.0</v>
      </c>
      <c r="B3832" s="1" t="s">
        <v>17571</v>
      </c>
      <c r="C3832" s="1" t="s">
        <v>17572</v>
      </c>
      <c r="D3832" s="1" t="s">
        <v>17573</v>
      </c>
      <c r="E3832" s="2"/>
      <c r="F3832" s="1" t="s">
        <v>17568</v>
      </c>
      <c r="G3832" s="2"/>
      <c r="H3832" s="1" t="s">
        <v>17574</v>
      </c>
      <c r="I3832" s="1" t="s">
        <v>17575</v>
      </c>
      <c r="J3832" s="1" t="s">
        <v>13725</v>
      </c>
      <c r="K3832" s="1" t="s">
        <v>17576</v>
      </c>
      <c r="L3832" s="2"/>
      <c r="M3832" s="2"/>
      <c r="N3832" s="2"/>
    </row>
    <row r="3833">
      <c r="A3833" s="3">
        <v>45923.0</v>
      </c>
      <c r="B3833" s="1" t="s">
        <v>17577</v>
      </c>
      <c r="C3833" s="1" t="s">
        <v>17578</v>
      </c>
      <c r="D3833" s="1" t="s">
        <v>17579</v>
      </c>
      <c r="E3833" s="2"/>
      <c r="F3833" s="1" t="s">
        <v>17580</v>
      </c>
      <c r="H3833" s="1" t="s">
        <v>17581</v>
      </c>
      <c r="I3833" s="1" t="s">
        <v>17575</v>
      </c>
      <c r="J3833" s="1" t="s">
        <v>13732</v>
      </c>
      <c r="K3833" s="1" t="s">
        <v>1553</v>
      </c>
      <c r="L3833" s="2"/>
      <c r="M3833" s="2"/>
      <c r="N3833" s="2"/>
    </row>
    <row r="3834">
      <c r="A3834" s="3">
        <v>45924.0</v>
      </c>
      <c r="B3834" s="1" t="s">
        <v>17582</v>
      </c>
      <c r="C3834" s="1" t="s">
        <v>17583</v>
      </c>
      <c r="D3834" s="1" t="s">
        <v>17584</v>
      </c>
      <c r="E3834" s="2"/>
      <c r="F3834" s="1" t="s">
        <v>17568</v>
      </c>
      <c r="H3834" s="1" t="s">
        <v>17585</v>
      </c>
      <c r="I3834" s="1" t="s">
        <v>17570</v>
      </c>
      <c r="J3834" s="1" t="s">
        <v>13725</v>
      </c>
      <c r="K3834" s="1" t="s">
        <v>1553</v>
      </c>
      <c r="L3834" s="2"/>
      <c r="M3834" s="2"/>
      <c r="N3834" s="2"/>
    </row>
    <row r="3835">
      <c r="A3835" s="3">
        <v>45925.0</v>
      </c>
      <c r="B3835" s="1" t="s">
        <v>17586</v>
      </c>
      <c r="C3835" s="1" t="s">
        <v>17587</v>
      </c>
      <c r="D3835" s="1" t="s">
        <v>17588</v>
      </c>
      <c r="E3835" s="2"/>
      <c r="F3835" s="1" t="s">
        <v>17589</v>
      </c>
      <c r="H3835" s="1" t="s">
        <v>17581</v>
      </c>
      <c r="I3835" s="1" t="s">
        <v>17575</v>
      </c>
      <c r="J3835" s="1" t="s">
        <v>13732</v>
      </c>
      <c r="K3835" s="1" t="s">
        <v>1553</v>
      </c>
      <c r="L3835" s="2"/>
      <c r="M3835" s="2"/>
      <c r="N3835" s="2"/>
    </row>
    <row r="3836">
      <c r="A3836" s="3">
        <v>45926.0</v>
      </c>
      <c r="B3836" s="1" t="s">
        <v>17590</v>
      </c>
      <c r="C3836" s="1" t="s">
        <v>17591</v>
      </c>
      <c r="D3836" s="1" t="s">
        <v>17592</v>
      </c>
      <c r="E3836" s="2"/>
      <c r="F3836" s="1" t="s">
        <v>17593</v>
      </c>
      <c r="G3836" s="2"/>
      <c r="H3836" s="1" t="s">
        <v>17594</v>
      </c>
      <c r="I3836" s="1" t="s">
        <v>17570</v>
      </c>
      <c r="J3836" s="1" t="s">
        <v>13165</v>
      </c>
      <c r="K3836" s="1" t="s">
        <v>17576</v>
      </c>
      <c r="L3836" s="2"/>
      <c r="M3836" s="2"/>
      <c r="N3836" s="2"/>
    </row>
    <row r="3837">
      <c r="A3837" s="3">
        <v>45929.0</v>
      </c>
      <c r="B3837" s="1" t="s">
        <v>17595</v>
      </c>
      <c r="C3837" s="1" t="s">
        <v>17596</v>
      </c>
      <c r="D3837" s="1" t="s">
        <v>17597</v>
      </c>
      <c r="E3837" s="2"/>
      <c r="F3837" s="1" t="s">
        <v>17562</v>
      </c>
      <c r="G3837" s="2"/>
      <c r="H3837" s="1" t="s">
        <v>17594</v>
      </c>
      <c r="I3837" s="1" t="s">
        <v>17570</v>
      </c>
      <c r="J3837" s="1" t="s">
        <v>13165</v>
      </c>
      <c r="K3837" s="1" t="s">
        <v>17576</v>
      </c>
      <c r="L3837" s="2"/>
      <c r="M3837" s="2"/>
      <c r="N3837" s="2"/>
    </row>
    <row r="3838">
      <c r="A3838" s="3">
        <v>45930.0</v>
      </c>
      <c r="B3838" s="1" t="s">
        <v>17598</v>
      </c>
      <c r="C3838" s="1" t="s">
        <v>17599</v>
      </c>
      <c r="D3838" s="1" t="s">
        <v>17600</v>
      </c>
      <c r="E3838" s="2"/>
      <c r="F3838" s="1" t="s">
        <v>17568</v>
      </c>
      <c r="H3838" s="1" t="s">
        <v>17601</v>
      </c>
      <c r="I3838" s="1" t="s">
        <v>17575</v>
      </c>
      <c r="J3838" s="1" t="s">
        <v>13725</v>
      </c>
      <c r="K3838" s="1" t="s">
        <v>1553</v>
      </c>
      <c r="L3838" s="2"/>
      <c r="M3838" s="2"/>
      <c r="N3838" s="2"/>
    </row>
    <row r="3839">
      <c r="A3839" s="3">
        <v>45931.0</v>
      </c>
      <c r="B3839" s="1" t="s">
        <v>17602</v>
      </c>
      <c r="C3839" s="1" t="s">
        <v>17603</v>
      </c>
      <c r="D3839" s="1" t="s">
        <v>17604</v>
      </c>
      <c r="E3839" s="2"/>
      <c r="F3839" s="1" t="s">
        <v>17562</v>
      </c>
      <c r="G3839" s="2"/>
      <c r="H3839" s="1" t="s">
        <v>17605</v>
      </c>
      <c r="I3839" s="1" t="s">
        <v>17606</v>
      </c>
      <c r="J3839" s="1" t="s">
        <v>13165</v>
      </c>
      <c r="K3839" s="1" t="s">
        <v>1553</v>
      </c>
      <c r="L3839" s="2"/>
      <c r="M3839" s="2"/>
      <c r="N3839" s="2"/>
    </row>
    <row r="3840">
      <c r="A3840" s="3">
        <v>45932.0</v>
      </c>
      <c r="B3840" s="1" t="s">
        <v>17607</v>
      </c>
      <c r="C3840" s="1" t="s">
        <v>17608</v>
      </c>
      <c r="D3840" s="1" t="s">
        <v>17609</v>
      </c>
      <c r="E3840" s="2"/>
      <c r="F3840" s="1" t="s">
        <v>17610</v>
      </c>
      <c r="G3840" s="2"/>
      <c r="H3840" s="1" t="s">
        <v>17574</v>
      </c>
      <c r="I3840" s="1" t="s">
        <v>17575</v>
      </c>
      <c r="J3840" s="1" t="s">
        <v>13725</v>
      </c>
      <c r="K3840" s="1" t="s">
        <v>17576</v>
      </c>
      <c r="L3840" s="2"/>
      <c r="M3840" s="2"/>
      <c r="N3840" s="2"/>
    </row>
    <row r="3841">
      <c r="A3841" s="3">
        <v>45933.0</v>
      </c>
      <c r="B3841" s="1" t="s">
        <v>17611</v>
      </c>
      <c r="C3841" s="1" t="s">
        <v>17612</v>
      </c>
      <c r="D3841" s="1" t="s">
        <v>17613</v>
      </c>
      <c r="E3841" s="2"/>
      <c r="F3841" s="1" t="s">
        <v>17610</v>
      </c>
      <c r="H3841" s="1" t="s">
        <v>17585</v>
      </c>
      <c r="I3841" s="1" t="s">
        <v>17570</v>
      </c>
      <c r="J3841" s="1" t="s">
        <v>13725</v>
      </c>
      <c r="K3841" s="1" t="s">
        <v>1553</v>
      </c>
      <c r="L3841" s="2"/>
      <c r="M3841" s="2"/>
      <c r="N3841" s="2"/>
    </row>
    <row r="3842">
      <c r="A3842" s="3">
        <v>45936.0</v>
      </c>
      <c r="B3842" s="1" t="s">
        <v>17614</v>
      </c>
      <c r="C3842" s="1" t="s">
        <v>17615</v>
      </c>
      <c r="D3842" s="1" t="s">
        <v>17616</v>
      </c>
      <c r="E3842" s="2"/>
      <c r="F3842" s="1" t="s">
        <v>17617</v>
      </c>
      <c r="G3842" s="2"/>
      <c r="H3842" s="1" t="s">
        <v>17618</v>
      </c>
      <c r="I3842" s="1" t="s">
        <v>17575</v>
      </c>
      <c r="J3842" s="1" t="s">
        <v>13165</v>
      </c>
      <c r="K3842" s="1" t="s">
        <v>17576</v>
      </c>
      <c r="L3842" s="2"/>
      <c r="M3842" s="2"/>
      <c r="N3842" s="2"/>
    </row>
    <row r="3843">
      <c r="A3843" s="3">
        <v>45937.0</v>
      </c>
      <c r="B3843" s="1" t="s">
        <v>17619</v>
      </c>
      <c r="C3843" s="1" t="s">
        <v>17620</v>
      </c>
      <c r="D3843" s="1" t="s">
        <v>17621</v>
      </c>
      <c r="E3843" s="2"/>
      <c r="F3843" s="1" t="s">
        <v>17622</v>
      </c>
      <c r="H3843" s="1" t="s">
        <v>17623</v>
      </c>
      <c r="I3843" s="1" t="s">
        <v>17624</v>
      </c>
      <c r="J3843" s="1" t="s">
        <v>13159</v>
      </c>
      <c r="K3843" s="1" t="s">
        <v>1553</v>
      </c>
      <c r="L3843" s="2"/>
      <c r="M3843" s="2"/>
      <c r="N3843" s="2"/>
    </row>
    <row r="3844">
      <c r="A3844" s="3">
        <v>45938.0</v>
      </c>
      <c r="B3844" s="1" t="s">
        <v>17625</v>
      </c>
      <c r="C3844" s="1" t="s">
        <v>17626</v>
      </c>
      <c r="D3844" s="1" t="s">
        <v>17627</v>
      </c>
      <c r="E3844" s="2"/>
      <c r="F3844" s="1" t="s">
        <v>17622</v>
      </c>
      <c r="G3844" s="2"/>
      <c r="H3844" s="1" t="s">
        <v>17628</v>
      </c>
      <c r="I3844" s="1" t="s">
        <v>17629</v>
      </c>
      <c r="J3844" s="1" t="s">
        <v>13159</v>
      </c>
      <c r="K3844" s="1" t="s">
        <v>17576</v>
      </c>
      <c r="L3844" s="2"/>
      <c r="M3844" s="2"/>
      <c r="N3844" s="2"/>
    </row>
    <row r="3845">
      <c r="A3845" s="3">
        <v>45939.0</v>
      </c>
      <c r="B3845" s="1" t="s">
        <v>17630</v>
      </c>
      <c r="C3845" s="1" t="s">
        <v>17631</v>
      </c>
      <c r="D3845" s="1" t="s">
        <v>17632</v>
      </c>
      <c r="E3845" s="2"/>
      <c r="F3845" s="1" t="s">
        <v>17633</v>
      </c>
      <c r="H3845" s="1" t="s">
        <v>17634</v>
      </c>
      <c r="I3845" s="1" t="s">
        <v>17629</v>
      </c>
      <c r="J3845" s="1" t="s">
        <v>13801</v>
      </c>
      <c r="K3845" s="1" t="s">
        <v>17576</v>
      </c>
      <c r="L3845" s="2"/>
      <c r="M3845" s="2"/>
      <c r="N3845" s="2"/>
    </row>
    <row r="3846">
      <c r="A3846" s="3">
        <v>45940.0</v>
      </c>
      <c r="B3846" s="1" t="s">
        <v>17635</v>
      </c>
      <c r="C3846" s="1" t="s">
        <v>17636</v>
      </c>
      <c r="D3846" s="1" t="s">
        <v>17637</v>
      </c>
      <c r="E3846" s="2"/>
      <c r="F3846" s="1" t="s">
        <v>17638</v>
      </c>
      <c r="H3846" s="1" t="s">
        <v>17639</v>
      </c>
      <c r="I3846" s="1" t="s">
        <v>17575</v>
      </c>
      <c r="J3846" s="1" t="s">
        <v>13739</v>
      </c>
      <c r="K3846" s="1" t="s">
        <v>1632</v>
      </c>
      <c r="L3846" s="2"/>
      <c r="M3846" s="2"/>
      <c r="N3846" s="2"/>
    </row>
    <row r="3847">
      <c r="A3847" s="3">
        <v>45943.0</v>
      </c>
      <c r="B3847" s="1" t="s">
        <v>17640</v>
      </c>
      <c r="C3847" s="1" t="s">
        <v>17641</v>
      </c>
      <c r="D3847" s="1" t="s">
        <v>17642</v>
      </c>
      <c r="E3847" s="2"/>
      <c r="F3847" s="1" t="s">
        <v>17633</v>
      </c>
      <c r="G3847" s="2"/>
      <c r="H3847" s="1" t="s">
        <v>17634</v>
      </c>
      <c r="I3847" s="1" t="s">
        <v>17629</v>
      </c>
      <c r="J3847" s="1" t="s">
        <v>13801</v>
      </c>
      <c r="K3847" s="1" t="s">
        <v>17576</v>
      </c>
      <c r="L3847" s="2"/>
      <c r="M3847" s="2"/>
      <c r="N3847" s="2"/>
    </row>
    <row r="3848">
      <c r="A3848" s="3">
        <v>45944.0</v>
      </c>
      <c r="B3848" s="1" t="s">
        <v>17643</v>
      </c>
      <c r="C3848" s="1" t="s">
        <v>17644</v>
      </c>
      <c r="D3848" s="1" t="s">
        <v>17645</v>
      </c>
      <c r="E3848" s="2"/>
      <c r="F3848" s="1" t="s">
        <v>17646</v>
      </c>
      <c r="H3848" s="1" t="s">
        <v>17647</v>
      </c>
      <c r="I3848" s="1" t="s">
        <v>17575</v>
      </c>
      <c r="J3848" s="1" t="s">
        <v>13801</v>
      </c>
      <c r="K3848" s="1" t="s">
        <v>1632</v>
      </c>
      <c r="L3848" s="2"/>
      <c r="M3848" s="2"/>
      <c r="N3848" s="2"/>
    </row>
    <row r="3849">
      <c r="A3849" s="3">
        <v>45945.0</v>
      </c>
      <c r="B3849" s="1" t="s">
        <v>17648</v>
      </c>
      <c r="C3849" s="1" t="s">
        <v>17649</v>
      </c>
      <c r="D3849" s="1" t="s">
        <v>17650</v>
      </c>
      <c r="E3849" s="2"/>
      <c r="F3849" s="1" t="s">
        <v>17651</v>
      </c>
      <c r="G3849" s="2"/>
      <c r="H3849" s="1" t="s">
        <v>17652</v>
      </c>
      <c r="I3849" s="1" t="s">
        <v>17624</v>
      </c>
      <c r="J3849" s="1" t="s">
        <v>13801</v>
      </c>
      <c r="K3849" s="1" t="s">
        <v>1602</v>
      </c>
      <c r="L3849" s="2"/>
      <c r="M3849" s="2"/>
      <c r="N3849" s="2"/>
    </row>
    <row r="3850">
      <c r="A3850" s="3">
        <v>45946.0</v>
      </c>
      <c r="B3850" s="1" t="s">
        <v>17653</v>
      </c>
      <c r="C3850" s="1" t="s">
        <v>17654</v>
      </c>
      <c r="D3850" s="1" t="s">
        <v>17655</v>
      </c>
      <c r="E3850" s="1" t="s">
        <v>4194</v>
      </c>
      <c r="F3850" s="1" t="s">
        <v>17656</v>
      </c>
      <c r="G3850" s="1" t="s">
        <v>17657</v>
      </c>
      <c r="H3850" s="1" t="s">
        <v>17658</v>
      </c>
      <c r="J3850" s="1" t="s">
        <v>13836</v>
      </c>
      <c r="K3850" s="1" t="s">
        <v>1602</v>
      </c>
      <c r="L3850" s="2"/>
      <c r="N3850" s="2"/>
    </row>
    <row r="3851">
      <c r="A3851" s="3">
        <v>45947.0</v>
      </c>
      <c r="B3851" s="1" t="s">
        <v>17659</v>
      </c>
      <c r="C3851" s="1" t="s">
        <v>17660</v>
      </c>
      <c r="D3851" s="1" t="s">
        <v>17661</v>
      </c>
      <c r="E3851" s="1" t="s">
        <v>4201</v>
      </c>
      <c r="F3851" s="1" t="s">
        <v>17662</v>
      </c>
      <c r="H3851" s="1" t="s">
        <v>17663</v>
      </c>
      <c r="J3851" s="1" t="s">
        <v>13801</v>
      </c>
      <c r="K3851" s="1" t="s">
        <v>1651</v>
      </c>
      <c r="L3851" s="2"/>
      <c r="N3851" s="2"/>
    </row>
    <row r="3852">
      <c r="A3852" s="3">
        <v>45950.0</v>
      </c>
      <c r="B3852" s="1" t="s">
        <v>17664</v>
      </c>
      <c r="C3852" s="1" t="s">
        <v>17665</v>
      </c>
      <c r="D3852" s="1" t="s">
        <v>17666</v>
      </c>
      <c r="E3852" s="1" t="s">
        <v>4201</v>
      </c>
      <c r="F3852" s="1" t="s">
        <v>17667</v>
      </c>
      <c r="H3852" s="1" t="s">
        <v>17668</v>
      </c>
      <c r="J3852" s="1" t="s">
        <v>13159</v>
      </c>
      <c r="K3852" s="1" t="s">
        <v>1651</v>
      </c>
      <c r="L3852" s="2"/>
      <c r="N3852" s="2"/>
    </row>
    <row r="3853">
      <c r="A3853" s="3">
        <v>45951.0</v>
      </c>
      <c r="B3853" s="1" t="s">
        <v>17669</v>
      </c>
      <c r="C3853" s="1" t="s">
        <v>17670</v>
      </c>
      <c r="D3853" s="1" t="s">
        <v>17671</v>
      </c>
      <c r="E3853" s="1" t="s">
        <v>207</v>
      </c>
      <c r="F3853" s="1" t="s">
        <v>17672</v>
      </c>
      <c r="G3853" s="1" t="s">
        <v>17673</v>
      </c>
      <c r="H3853" s="1" t="s">
        <v>17674</v>
      </c>
      <c r="I3853" s="1" t="s">
        <v>17675</v>
      </c>
      <c r="J3853" s="1" t="s">
        <v>15290</v>
      </c>
      <c r="K3853" s="1" t="s">
        <v>1632</v>
      </c>
      <c r="N3853" s="2"/>
    </row>
    <row r="3854">
      <c r="A3854" s="3">
        <v>45952.0</v>
      </c>
      <c r="B3854" s="1" t="s">
        <v>17676</v>
      </c>
      <c r="C3854" s="1" t="s">
        <v>17677</v>
      </c>
      <c r="D3854" s="1" t="s">
        <v>17678</v>
      </c>
      <c r="E3854" s="2"/>
      <c r="F3854" s="1" t="s">
        <v>17679</v>
      </c>
      <c r="H3854" s="1" t="s">
        <v>17680</v>
      </c>
      <c r="I3854" s="1" t="s">
        <v>17681</v>
      </c>
      <c r="J3854" s="1" t="s">
        <v>15290</v>
      </c>
      <c r="K3854" s="1" t="s">
        <v>2922</v>
      </c>
      <c r="N3854" s="2"/>
    </row>
    <row r="3855">
      <c r="A3855" s="3">
        <v>45953.0</v>
      </c>
      <c r="B3855" s="1" t="s">
        <v>17682</v>
      </c>
      <c r="C3855" s="1" t="s">
        <v>17683</v>
      </c>
      <c r="D3855" s="1" t="s">
        <v>17684</v>
      </c>
      <c r="E3855" s="2"/>
      <c r="F3855" s="1" t="s">
        <v>17685</v>
      </c>
      <c r="G3855" s="2"/>
      <c r="H3855" s="1" t="s">
        <v>17686</v>
      </c>
      <c r="I3855" s="1" t="s">
        <v>17687</v>
      </c>
      <c r="J3855" s="1" t="s">
        <v>15298</v>
      </c>
      <c r="K3855" s="1" t="s">
        <v>1651</v>
      </c>
      <c r="N3855" s="2"/>
    </row>
    <row r="3856">
      <c r="A3856" s="3">
        <v>45954.0</v>
      </c>
      <c r="B3856" s="1" t="s">
        <v>17688</v>
      </c>
      <c r="C3856" s="1" t="s">
        <v>17689</v>
      </c>
      <c r="D3856" s="1" t="s">
        <v>17690</v>
      </c>
      <c r="E3856" s="1" t="s">
        <v>5183</v>
      </c>
      <c r="F3856" s="1" t="s">
        <v>17691</v>
      </c>
      <c r="G3856" s="1" t="s">
        <v>17692</v>
      </c>
      <c r="H3856" s="1" t="s">
        <v>17693</v>
      </c>
      <c r="I3856" s="1" t="s">
        <v>17694</v>
      </c>
      <c r="J3856" s="1" t="s">
        <v>17695</v>
      </c>
      <c r="K3856" s="1" t="s">
        <v>1602</v>
      </c>
      <c r="N3856" s="2"/>
    </row>
    <row r="3857">
      <c r="A3857" s="3">
        <v>45957.0</v>
      </c>
      <c r="B3857" s="1" t="s">
        <v>17696</v>
      </c>
      <c r="C3857" s="1" t="s">
        <v>17697</v>
      </c>
      <c r="D3857" s="1" t="s">
        <v>17698</v>
      </c>
      <c r="E3857" s="1" t="s">
        <v>5183</v>
      </c>
      <c r="F3857" s="1" t="s">
        <v>17699</v>
      </c>
      <c r="G3857" s="2"/>
      <c r="H3857" s="1" t="s">
        <v>17700</v>
      </c>
      <c r="I3857" s="1" t="s">
        <v>17701</v>
      </c>
      <c r="J3857" s="1" t="s">
        <v>16378</v>
      </c>
      <c r="K3857" s="1" t="s">
        <v>1553</v>
      </c>
      <c r="L3857" s="2"/>
      <c r="M3857" s="2"/>
      <c r="N3857" s="2"/>
    </row>
    <row r="3858">
      <c r="A3858" s="3">
        <v>45958.0</v>
      </c>
      <c r="B3858" s="1" t="s">
        <v>17702</v>
      </c>
      <c r="C3858" s="1" t="s">
        <v>17703</v>
      </c>
      <c r="D3858" s="1" t="s">
        <v>17704</v>
      </c>
      <c r="E3858" s="2"/>
      <c r="F3858" s="1" t="s">
        <v>6404</v>
      </c>
      <c r="G3858" s="2"/>
      <c r="H3858" s="1" t="s">
        <v>17705</v>
      </c>
      <c r="I3858" s="1" t="s">
        <v>17706</v>
      </c>
      <c r="J3858" s="1" t="s">
        <v>16378</v>
      </c>
      <c r="K3858" s="1" t="s">
        <v>17707</v>
      </c>
      <c r="L3858" s="2"/>
      <c r="M3858" s="2"/>
      <c r="N3858" s="2"/>
    </row>
    <row r="3859">
      <c r="A3859" s="3">
        <v>45959.0</v>
      </c>
      <c r="B3859" s="1" t="s">
        <v>17708</v>
      </c>
      <c r="C3859" s="1" t="s">
        <v>17709</v>
      </c>
      <c r="D3859" s="1" t="s">
        <v>17710</v>
      </c>
      <c r="E3859" s="2"/>
      <c r="F3859" s="1" t="s">
        <v>17711</v>
      </c>
      <c r="H3859" s="1" t="s">
        <v>17712</v>
      </c>
      <c r="I3859" s="1" t="s">
        <v>17713</v>
      </c>
      <c r="J3859" s="1" t="s">
        <v>17695</v>
      </c>
      <c r="K3859" s="1" t="s">
        <v>17714</v>
      </c>
      <c r="L3859" s="2"/>
      <c r="M3859" s="2"/>
      <c r="N3859" s="2"/>
    </row>
    <row r="3860">
      <c r="A3860" s="3">
        <v>45960.0</v>
      </c>
      <c r="B3860" s="1" t="s">
        <v>17715</v>
      </c>
      <c r="C3860" s="1" t="s">
        <v>17716</v>
      </c>
      <c r="D3860" s="1" t="s">
        <v>17717</v>
      </c>
      <c r="E3860" s="2"/>
      <c r="F3860" s="1" t="s">
        <v>17718</v>
      </c>
      <c r="H3860" s="1" t="s">
        <v>17719</v>
      </c>
      <c r="I3860" s="1" t="s">
        <v>17720</v>
      </c>
      <c r="J3860" s="1" t="s">
        <v>16361</v>
      </c>
      <c r="K3860" s="1" t="s">
        <v>17721</v>
      </c>
      <c r="L3860" s="2"/>
      <c r="M3860" s="2"/>
      <c r="N3860" s="2"/>
    </row>
    <row r="3861">
      <c r="A3861" s="3">
        <v>45961.0</v>
      </c>
      <c r="B3861" s="1" t="s">
        <v>17722</v>
      </c>
      <c r="C3861" s="1" t="s">
        <v>17723</v>
      </c>
      <c r="D3861" s="1" t="s">
        <v>17724</v>
      </c>
      <c r="E3861" s="1" t="s">
        <v>5183</v>
      </c>
      <c r="F3861" s="1" t="s">
        <v>17725</v>
      </c>
      <c r="G3861" s="1" t="s">
        <v>17726</v>
      </c>
      <c r="H3861" s="1" t="s">
        <v>17727</v>
      </c>
      <c r="I3861" s="1" t="s">
        <v>17728</v>
      </c>
      <c r="J3861" s="1" t="s">
        <v>15298</v>
      </c>
      <c r="K3861" s="1" t="s">
        <v>898</v>
      </c>
      <c r="L3861" s="2"/>
      <c r="M3861" s="2"/>
      <c r="N3861" s="2"/>
    </row>
    <row r="3862">
      <c r="A3862" s="3">
        <v>45964.0</v>
      </c>
      <c r="B3862" s="1" t="s">
        <v>17729</v>
      </c>
      <c r="C3862" s="1" t="s">
        <v>17730</v>
      </c>
      <c r="D3862" s="1" t="s">
        <v>17731</v>
      </c>
      <c r="E3862" s="1" t="s">
        <v>5183</v>
      </c>
      <c r="F3862" s="1" t="s">
        <v>17732</v>
      </c>
      <c r="G3862" s="1" t="s">
        <v>17733</v>
      </c>
      <c r="H3862" s="1" t="s">
        <v>17734</v>
      </c>
      <c r="I3862" s="1" t="s">
        <v>17735</v>
      </c>
      <c r="J3862" s="1" t="s">
        <v>15272</v>
      </c>
      <c r="K3862" s="1" t="s">
        <v>880</v>
      </c>
      <c r="L3862" s="2"/>
      <c r="M3862" s="2"/>
      <c r="N3862" s="2"/>
    </row>
    <row r="3863">
      <c r="A3863" s="3">
        <v>45965.0</v>
      </c>
      <c r="B3863" s="1" t="s">
        <v>17736</v>
      </c>
      <c r="C3863" s="1" t="s">
        <v>17737</v>
      </c>
      <c r="D3863" s="1" t="s">
        <v>17738</v>
      </c>
      <c r="E3863" s="2"/>
      <c r="F3863" s="1" t="s">
        <v>17739</v>
      </c>
      <c r="H3863" s="1" t="s">
        <v>17740</v>
      </c>
      <c r="I3863" s="1" t="s">
        <v>17741</v>
      </c>
      <c r="J3863" s="1" t="s">
        <v>15272</v>
      </c>
      <c r="K3863" s="1" t="s">
        <v>1438</v>
      </c>
      <c r="L3863" s="2"/>
      <c r="M3863" s="2"/>
      <c r="N3863" s="2"/>
    </row>
    <row r="3864">
      <c r="A3864" s="3">
        <v>45966.0</v>
      </c>
      <c r="B3864" s="1" t="s">
        <v>17742</v>
      </c>
      <c r="C3864" s="1" t="s">
        <v>17743</v>
      </c>
      <c r="D3864" s="1" t="s">
        <v>17744</v>
      </c>
      <c r="E3864" s="2"/>
      <c r="F3864" s="1" t="s">
        <v>16419</v>
      </c>
      <c r="H3864" s="1" t="s">
        <v>17745</v>
      </c>
      <c r="I3864" s="1" t="s">
        <v>17741</v>
      </c>
      <c r="J3864" s="1" t="s">
        <v>15266</v>
      </c>
      <c r="K3864" s="1" t="s">
        <v>1447</v>
      </c>
      <c r="L3864" s="2"/>
      <c r="M3864" s="2"/>
      <c r="N3864" s="2"/>
    </row>
    <row r="3865">
      <c r="A3865" s="3">
        <v>45967.0</v>
      </c>
      <c r="B3865" s="1" t="s">
        <v>17746</v>
      </c>
      <c r="C3865" s="1" t="s">
        <v>17747</v>
      </c>
      <c r="D3865" s="1" t="s">
        <v>17748</v>
      </c>
      <c r="E3865" s="2"/>
      <c r="F3865" s="1" t="s">
        <v>17749</v>
      </c>
      <c r="H3865" s="1" t="s">
        <v>17750</v>
      </c>
      <c r="I3865" s="1" t="s">
        <v>17741</v>
      </c>
      <c r="J3865" s="1" t="s">
        <v>15309</v>
      </c>
      <c r="K3865" s="1" t="s">
        <v>1452</v>
      </c>
      <c r="L3865" s="2"/>
      <c r="M3865" s="2"/>
      <c r="N3865" s="2"/>
    </row>
    <row r="3866">
      <c r="A3866" s="3">
        <v>45968.0</v>
      </c>
      <c r="B3866" s="1" t="s">
        <v>17751</v>
      </c>
      <c r="C3866" s="1" t="s">
        <v>17752</v>
      </c>
      <c r="D3866" s="1" t="s">
        <v>17753</v>
      </c>
      <c r="E3866" s="1" t="s">
        <v>6546</v>
      </c>
      <c r="F3866" s="1" t="s">
        <v>17754</v>
      </c>
      <c r="G3866" s="1" t="s">
        <v>17755</v>
      </c>
      <c r="H3866" s="1" t="s">
        <v>17756</v>
      </c>
      <c r="I3866" s="1" t="s">
        <v>17757</v>
      </c>
      <c r="J3866" s="1" t="s">
        <v>15309</v>
      </c>
      <c r="K3866" s="1" t="s">
        <v>1518</v>
      </c>
      <c r="L3866" s="2"/>
      <c r="M3866" s="2"/>
      <c r="N3866" s="2"/>
    </row>
    <row r="3867">
      <c r="A3867" s="3">
        <v>45971.0</v>
      </c>
      <c r="B3867" s="1" t="s">
        <v>17758</v>
      </c>
      <c r="C3867" s="1" t="s">
        <v>17759</v>
      </c>
      <c r="D3867" s="1" t="s">
        <v>17760</v>
      </c>
      <c r="E3867" s="1" t="s">
        <v>5183</v>
      </c>
      <c r="F3867" s="1" t="s">
        <v>17761</v>
      </c>
      <c r="G3867" s="1" t="s">
        <v>17762</v>
      </c>
      <c r="H3867" s="1" t="s">
        <v>17763</v>
      </c>
      <c r="I3867" s="1" t="s">
        <v>17764</v>
      </c>
      <c r="J3867" s="1" t="s">
        <v>13165</v>
      </c>
      <c r="K3867" s="1" t="s">
        <v>1447</v>
      </c>
      <c r="L3867" s="2"/>
      <c r="M3867" s="2"/>
      <c r="N3867" s="2"/>
    </row>
    <row r="3868">
      <c r="A3868" s="3">
        <v>45972.0</v>
      </c>
      <c r="B3868" s="1" t="s">
        <v>17765</v>
      </c>
      <c r="C3868" s="1" t="s">
        <v>17766</v>
      </c>
      <c r="D3868" s="1" t="s">
        <v>17767</v>
      </c>
      <c r="E3868" s="1" t="s">
        <v>4201</v>
      </c>
      <c r="F3868" s="1" t="s">
        <v>17768</v>
      </c>
      <c r="G3868" s="2"/>
      <c r="H3868" s="1" t="s">
        <v>17769</v>
      </c>
      <c r="I3868" s="1" t="s">
        <v>17694</v>
      </c>
      <c r="J3868" s="1" t="s">
        <v>13165</v>
      </c>
      <c r="K3868" s="1" t="s">
        <v>1518</v>
      </c>
      <c r="L3868" s="2"/>
      <c r="M3868" s="2"/>
      <c r="N3868" s="2"/>
    </row>
    <row r="3869">
      <c r="A3869" s="3">
        <v>45973.0</v>
      </c>
      <c r="B3869" s="1" t="s">
        <v>17770</v>
      </c>
      <c r="C3869" s="1" t="s">
        <v>17771</v>
      </c>
      <c r="D3869" s="1" t="s">
        <v>17772</v>
      </c>
      <c r="E3869" s="1" t="s">
        <v>4201</v>
      </c>
      <c r="F3869" s="1" t="s">
        <v>17773</v>
      </c>
      <c r="H3869" s="1" t="s">
        <v>17774</v>
      </c>
      <c r="I3869" s="1" t="s">
        <v>17701</v>
      </c>
      <c r="J3869" s="1" t="s">
        <v>13725</v>
      </c>
      <c r="K3869" s="1" t="s">
        <v>1452</v>
      </c>
      <c r="L3869" s="2"/>
      <c r="M3869" s="2"/>
      <c r="N3869" s="2"/>
    </row>
    <row r="3870">
      <c r="A3870" s="3">
        <v>45974.0</v>
      </c>
      <c r="B3870" s="1" t="s">
        <v>17775</v>
      </c>
      <c r="C3870" s="1" t="s">
        <v>17776</v>
      </c>
      <c r="D3870" s="1" t="s">
        <v>17777</v>
      </c>
      <c r="E3870" s="1" t="s">
        <v>4201</v>
      </c>
      <c r="F3870" s="1" t="s">
        <v>17778</v>
      </c>
      <c r="H3870" s="1" t="s">
        <v>17779</v>
      </c>
      <c r="I3870" s="1" t="s">
        <v>17780</v>
      </c>
      <c r="J3870" s="1" t="s">
        <v>13732</v>
      </c>
      <c r="K3870" s="1" t="s">
        <v>17781</v>
      </c>
      <c r="L3870" s="2"/>
      <c r="M3870" s="2"/>
      <c r="N3870" s="2"/>
    </row>
    <row r="3871">
      <c r="A3871" s="3">
        <v>45975.0</v>
      </c>
      <c r="B3871" s="1" t="s">
        <v>17782</v>
      </c>
      <c r="C3871" s="1" t="s">
        <v>17783</v>
      </c>
      <c r="D3871" s="1" t="s">
        <v>17784</v>
      </c>
      <c r="E3871" s="1" t="s">
        <v>4201</v>
      </c>
      <c r="F3871" s="1" t="s">
        <v>17785</v>
      </c>
      <c r="H3871" s="1" t="s">
        <v>17786</v>
      </c>
      <c r="I3871" s="1" t="s">
        <v>17787</v>
      </c>
      <c r="J3871" s="1" t="s">
        <v>13159</v>
      </c>
      <c r="K3871" s="1" t="s">
        <v>17781</v>
      </c>
      <c r="L3871" s="2"/>
      <c r="M3871" s="2"/>
      <c r="N3871" s="2"/>
    </row>
    <row r="3872">
      <c r="A3872" s="3">
        <v>45978.0</v>
      </c>
      <c r="B3872" s="1" t="s">
        <v>17788</v>
      </c>
      <c r="C3872" s="1" t="s">
        <v>17789</v>
      </c>
      <c r="D3872" s="1" t="s">
        <v>17790</v>
      </c>
      <c r="E3872" s="1" t="s">
        <v>4201</v>
      </c>
      <c r="F3872" s="1" t="s">
        <v>17791</v>
      </c>
      <c r="H3872" s="1" t="s">
        <v>17792</v>
      </c>
      <c r="I3872" s="1" t="s">
        <v>17780</v>
      </c>
      <c r="J3872" s="1" t="s">
        <v>13159</v>
      </c>
      <c r="K3872" s="1" t="s">
        <v>17793</v>
      </c>
      <c r="L3872" s="2"/>
      <c r="M3872" s="2"/>
      <c r="N3872" s="2"/>
    </row>
    <row r="3873">
      <c r="A3873" s="3">
        <v>45979.0</v>
      </c>
      <c r="B3873" s="1" t="s">
        <v>17794</v>
      </c>
      <c r="C3873" s="1" t="s">
        <v>17795</v>
      </c>
      <c r="D3873" s="1" t="s">
        <v>17796</v>
      </c>
      <c r="E3873" s="1" t="s">
        <v>4201</v>
      </c>
      <c r="F3873" s="1" t="s">
        <v>17797</v>
      </c>
      <c r="H3873" s="1" t="s">
        <v>17798</v>
      </c>
      <c r="I3873" s="1" t="s">
        <v>17780</v>
      </c>
      <c r="J3873" s="1" t="s">
        <v>13836</v>
      </c>
      <c r="K3873" s="1" t="s">
        <v>17799</v>
      </c>
      <c r="L3873" s="2"/>
      <c r="M3873" s="2"/>
      <c r="N3873" s="2"/>
    </row>
    <row r="3874">
      <c r="A3874" s="3">
        <v>45980.0</v>
      </c>
      <c r="B3874" s="1" t="s">
        <v>17800</v>
      </c>
      <c r="C3874" s="1" t="s">
        <v>17801</v>
      </c>
      <c r="D3874" s="1" t="s">
        <v>17802</v>
      </c>
      <c r="E3874" s="1" t="s">
        <v>4201</v>
      </c>
      <c r="F3874" s="1" t="s">
        <v>17803</v>
      </c>
      <c r="H3874" s="1" t="s">
        <v>17804</v>
      </c>
      <c r="I3874" s="1" t="s">
        <v>17701</v>
      </c>
      <c r="J3874" s="1" t="s">
        <v>13836</v>
      </c>
      <c r="K3874" s="1" t="s">
        <v>17781</v>
      </c>
      <c r="L3874" s="2"/>
      <c r="M3874" s="2"/>
      <c r="N3874" s="2"/>
    </row>
    <row r="3875">
      <c r="A3875" s="3">
        <v>45981.0</v>
      </c>
      <c r="B3875" s="1" t="s">
        <v>17805</v>
      </c>
      <c r="C3875" s="1" t="s">
        <v>17806</v>
      </c>
      <c r="D3875" s="1" t="s">
        <v>17807</v>
      </c>
      <c r="E3875" s="1" t="s">
        <v>4194</v>
      </c>
      <c r="F3875" s="1" t="s">
        <v>17808</v>
      </c>
      <c r="G3875" s="2"/>
      <c r="H3875" s="1" t="s">
        <v>17809</v>
      </c>
      <c r="I3875" s="1" t="s">
        <v>17810</v>
      </c>
      <c r="J3875" s="1" t="s">
        <v>13739</v>
      </c>
      <c r="K3875" s="1" t="s">
        <v>17811</v>
      </c>
      <c r="L3875" s="2"/>
      <c r="M3875" s="2"/>
      <c r="N3875" s="2"/>
    </row>
    <row r="3876">
      <c r="A3876" s="3">
        <v>45982.0</v>
      </c>
      <c r="B3876" s="1" t="s">
        <v>17812</v>
      </c>
      <c r="C3876" s="1" t="s">
        <v>17813</v>
      </c>
      <c r="D3876" s="1" t="s">
        <v>17814</v>
      </c>
      <c r="E3876" s="1" t="s">
        <v>4201</v>
      </c>
      <c r="F3876" s="1" t="s">
        <v>17815</v>
      </c>
      <c r="H3876" s="1" t="s">
        <v>17816</v>
      </c>
      <c r="I3876" s="1" t="s">
        <v>17817</v>
      </c>
      <c r="J3876" s="1" t="s">
        <v>13159</v>
      </c>
      <c r="K3876" s="1" t="s">
        <v>17818</v>
      </c>
      <c r="L3876" s="2"/>
      <c r="M3876" s="2"/>
      <c r="N3876" s="2"/>
    </row>
    <row r="3877">
      <c r="A3877" s="3">
        <v>45985.0</v>
      </c>
      <c r="B3877" s="1" t="s">
        <v>17819</v>
      </c>
      <c r="C3877" s="1" t="s">
        <v>17820</v>
      </c>
      <c r="D3877" s="1" t="s">
        <v>17821</v>
      </c>
      <c r="E3877" s="1" t="s">
        <v>4201</v>
      </c>
      <c r="F3877" s="1" t="s">
        <v>17822</v>
      </c>
      <c r="H3877" s="1" t="s">
        <v>17786</v>
      </c>
      <c r="I3877" s="1" t="s">
        <v>17787</v>
      </c>
      <c r="J3877" s="1" t="s">
        <v>13159</v>
      </c>
      <c r="K3877" s="1" t="s">
        <v>17781</v>
      </c>
      <c r="L3877" s="2"/>
      <c r="M3877" s="2"/>
      <c r="N3877" s="2"/>
    </row>
    <row r="3878">
      <c r="A3878" s="3">
        <v>45986.0</v>
      </c>
      <c r="B3878" s="1" t="s">
        <v>17823</v>
      </c>
      <c r="C3878" s="1" t="s">
        <v>17824</v>
      </c>
      <c r="D3878" s="1" t="s">
        <v>17825</v>
      </c>
      <c r="E3878" s="1" t="s">
        <v>4201</v>
      </c>
      <c r="F3878" s="1" t="s">
        <v>17826</v>
      </c>
      <c r="H3878" s="1" t="s">
        <v>17827</v>
      </c>
      <c r="I3878" s="1" t="s">
        <v>17810</v>
      </c>
      <c r="J3878" s="1" t="s">
        <v>13725</v>
      </c>
      <c r="K3878" s="1" t="s">
        <v>17793</v>
      </c>
      <c r="L3878" s="2"/>
      <c r="M3878" s="2"/>
      <c r="N3878" s="2"/>
    </row>
    <row r="3879">
      <c r="A3879" s="3">
        <v>45987.0</v>
      </c>
      <c r="B3879" s="1" t="s">
        <v>17828</v>
      </c>
      <c r="C3879" s="1" t="s">
        <v>17829</v>
      </c>
      <c r="D3879" s="1" t="s">
        <v>17830</v>
      </c>
      <c r="E3879" s="1" t="s">
        <v>12918</v>
      </c>
      <c r="F3879" s="1" t="s">
        <v>17831</v>
      </c>
      <c r="G3879" s="1" t="s">
        <v>17832</v>
      </c>
      <c r="H3879" s="1" t="s">
        <v>17833</v>
      </c>
      <c r="I3879" s="1" t="s">
        <v>17575</v>
      </c>
      <c r="J3879" s="1" t="s">
        <v>13732</v>
      </c>
      <c r="K3879" s="1" t="s">
        <v>17793</v>
      </c>
      <c r="L3879" s="2"/>
      <c r="M3879" s="2"/>
      <c r="N3879" s="2"/>
    </row>
    <row r="3880">
      <c r="A3880" s="3">
        <v>45989.0</v>
      </c>
      <c r="B3880" s="1" t="s">
        <v>17834</v>
      </c>
      <c r="C3880" s="1" t="s">
        <v>17835</v>
      </c>
      <c r="D3880" s="1" t="s">
        <v>17836</v>
      </c>
      <c r="E3880" s="1" t="s">
        <v>6546</v>
      </c>
      <c r="F3880" s="1" t="s">
        <v>17837</v>
      </c>
      <c r="G3880" s="2"/>
      <c r="H3880" s="1" t="s">
        <v>17838</v>
      </c>
      <c r="I3880" s="1" t="s">
        <v>17624</v>
      </c>
      <c r="J3880" s="1" t="s">
        <v>13732</v>
      </c>
      <c r="K3880" s="1" t="s">
        <v>17793</v>
      </c>
      <c r="L3880" s="2"/>
      <c r="M3880" s="2"/>
      <c r="N3880" s="2"/>
    </row>
    <row r="3881">
      <c r="A3881" s="3">
        <v>45992.0</v>
      </c>
      <c r="B3881" s="1" t="s">
        <v>17839</v>
      </c>
      <c r="C3881" s="1" t="s">
        <v>17840</v>
      </c>
      <c r="D3881" s="1" t="s">
        <v>17841</v>
      </c>
      <c r="E3881" s="1" t="s">
        <v>4201</v>
      </c>
      <c r="F3881" s="1" t="s">
        <v>17842</v>
      </c>
      <c r="H3881" s="1" t="s">
        <v>17843</v>
      </c>
      <c r="I3881" s="1" t="s">
        <v>17606</v>
      </c>
      <c r="J3881" s="1" t="s">
        <v>13725</v>
      </c>
      <c r="K3881" s="1" t="s">
        <v>17799</v>
      </c>
      <c r="L3881" s="2"/>
      <c r="M3881" s="2"/>
      <c r="N3881" s="2"/>
    </row>
    <row r="3882">
      <c r="A3882" s="3">
        <v>45993.0</v>
      </c>
      <c r="B3882" s="1" t="s">
        <v>17844</v>
      </c>
      <c r="C3882" s="1" t="s">
        <v>17845</v>
      </c>
      <c r="D3882" s="1" t="s">
        <v>17846</v>
      </c>
      <c r="E3882" s="1" t="s">
        <v>4201</v>
      </c>
      <c r="F3882" s="1" t="s">
        <v>17847</v>
      </c>
      <c r="H3882" s="1" t="s">
        <v>17848</v>
      </c>
      <c r="I3882" s="1" t="s">
        <v>17570</v>
      </c>
      <c r="J3882" s="1" t="s">
        <v>13725</v>
      </c>
      <c r="K3882" s="1" t="s">
        <v>17793</v>
      </c>
      <c r="L3882" s="2"/>
      <c r="M3882" s="2"/>
      <c r="N3882" s="2"/>
    </row>
    <row r="3883">
      <c r="A3883" s="3">
        <v>45994.0</v>
      </c>
      <c r="B3883" s="1" t="s">
        <v>17849</v>
      </c>
      <c r="C3883" s="1" t="s">
        <v>17850</v>
      </c>
      <c r="D3883" s="1" t="s">
        <v>17851</v>
      </c>
      <c r="E3883" s="1" t="s">
        <v>4201</v>
      </c>
      <c r="F3883" s="1" t="s">
        <v>17852</v>
      </c>
      <c r="H3883" s="1" t="s">
        <v>17853</v>
      </c>
      <c r="I3883" s="1" t="s">
        <v>17606</v>
      </c>
      <c r="J3883" s="1" t="s">
        <v>13165</v>
      </c>
      <c r="K3883" s="1" t="s">
        <v>17793</v>
      </c>
      <c r="L3883" s="2"/>
      <c r="M3883" s="2"/>
      <c r="N3883" s="2"/>
    </row>
    <row r="3884">
      <c r="A3884" s="3">
        <v>45995.0</v>
      </c>
      <c r="B3884" s="1" t="s">
        <v>17854</v>
      </c>
      <c r="C3884" s="1" t="s">
        <v>17855</v>
      </c>
      <c r="D3884" s="1" t="s">
        <v>17856</v>
      </c>
      <c r="E3884" s="1" t="s">
        <v>6546</v>
      </c>
      <c r="F3884" s="1" t="s">
        <v>17857</v>
      </c>
      <c r="G3884" s="1" t="s">
        <v>17858</v>
      </c>
      <c r="H3884" s="1" t="s">
        <v>17859</v>
      </c>
      <c r="I3884" s="1" t="s">
        <v>17860</v>
      </c>
      <c r="J3884" s="1" t="s">
        <v>17861</v>
      </c>
      <c r="K3884" s="1" t="s">
        <v>17862</v>
      </c>
      <c r="L3884" s="2"/>
      <c r="M3884" s="2"/>
      <c r="N3884" s="2"/>
    </row>
    <row r="3885">
      <c r="A3885" s="3">
        <v>45996.0</v>
      </c>
      <c r="B3885" s="1" t="s">
        <v>17863</v>
      </c>
      <c r="C3885" s="1" t="s">
        <v>17864</v>
      </c>
      <c r="D3885" s="1" t="s">
        <v>17865</v>
      </c>
      <c r="E3885" s="1" t="s">
        <v>4201</v>
      </c>
      <c r="F3885" s="1" t="s">
        <v>17866</v>
      </c>
      <c r="H3885" s="1" t="s">
        <v>17867</v>
      </c>
      <c r="I3885" s="1" t="s">
        <v>17868</v>
      </c>
      <c r="J3885" s="1" t="s">
        <v>17861</v>
      </c>
      <c r="K3885" s="1" t="s">
        <v>17869</v>
      </c>
      <c r="L3885" s="2"/>
      <c r="M3885" s="2"/>
      <c r="N3885" s="2"/>
    </row>
    <row r="3886">
      <c r="A3886" s="3">
        <v>45999.0</v>
      </c>
      <c r="B3886" s="1" t="s">
        <v>17870</v>
      </c>
      <c r="C3886" s="1" t="s">
        <v>17871</v>
      </c>
      <c r="D3886" s="1" t="s">
        <v>17872</v>
      </c>
      <c r="E3886" s="2"/>
      <c r="F3886" s="1" t="s">
        <v>17873</v>
      </c>
      <c r="H3886" s="1" t="s">
        <v>17874</v>
      </c>
      <c r="I3886" s="1" t="s">
        <v>17875</v>
      </c>
      <c r="J3886" s="1" t="s">
        <v>17876</v>
      </c>
      <c r="K3886" s="1" t="s">
        <v>1518</v>
      </c>
      <c r="L3886" s="2"/>
      <c r="M3886" s="2"/>
      <c r="N3886" s="2"/>
    </row>
    <row r="3887">
      <c r="A3887" s="3">
        <v>46000.0</v>
      </c>
      <c r="B3887" s="1" t="s">
        <v>17877</v>
      </c>
      <c r="C3887" s="1" t="s">
        <v>17878</v>
      </c>
      <c r="D3887" s="1" t="s">
        <v>17879</v>
      </c>
      <c r="E3887" s="1" t="s">
        <v>4201</v>
      </c>
      <c r="F3887" s="1" t="s">
        <v>17880</v>
      </c>
      <c r="H3887" s="1" t="s">
        <v>17881</v>
      </c>
      <c r="I3887" s="1" t="s">
        <v>17882</v>
      </c>
      <c r="J3887" s="1" t="s">
        <v>17876</v>
      </c>
      <c r="K3887" s="1" t="s">
        <v>17869</v>
      </c>
      <c r="L3887" s="2"/>
      <c r="M3887" s="2"/>
      <c r="N3887" s="2"/>
    </row>
    <row r="3888">
      <c r="A3888" s="3">
        <v>46001.0</v>
      </c>
      <c r="B3888" s="1" t="s">
        <v>17883</v>
      </c>
      <c r="C3888" s="1" t="s">
        <v>17884</v>
      </c>
      <c r="D3888" s="1" t="s">
        <v>17885</v>
      </c>
      <c r="E3888" s="2"/>
      <c r="F3888" s="1" t="s">
        <v>17886</v>
      </c>
      <c r="H3888" s="1" t="s">
        <v>17887</v>
      </c>
      <c r="I3888" s="1" t="s">
        <v>17882</v>
      </c>
      <c r="J3888" s="1" t="s">
        <v>17861</v>
      </c>
      <c r="K3888" s="1" t="s">
        <v>1452</v>
      </c>
      <c r="L3888" s="2"/>
      <c r="M3888" s="2"/>
      <c r="N3888" s="2"/>
    </row>
    <row r="3889">
      <c r="A3889" s="3">
        <v>46002.0</v>
      </c>
      <c r="B3889" s="1" t="s">
        <v>17888</v>
      </c>
      <c r="C3889" s="1" t="s">
        <v>17889</v>
      </c>
      <c r="D3889" s="1" t="s">
        <v>17890</v>
      </c>
      <c r="E3889" s="1" t="s">
        <v>4201</v>
      </c>
      <c r="F3889" s="1" t="s">
        <v>17891</v>
      </c>
      <c r="H3889" s="1" t="s">
        <v>17892</v>
      </c>
      <c r="I3889" s="1" t="s">
        <v>17868</v>
      </c>
      <c r="J3889" s="1" t="s">
        <v>17861</v>
      </c>
      <c r="K3889" s="1" t="s">
        <v>1518</v>
      </c>
      <c r="L3889" s="2"/>
      <c r="M3889" s="2"/>
      <c r="N3889" s="2"/>
    </row>
    <row r="3890">
      <c r="A3890" s="3">
        <v>46003.0</v>
      </c>
      <c r="B3890" s="1" t="s">
        <v>17893</v>
      </c>
      <c r="C3890" s="1" t="s">
        <v>17894</v>
      </c>
      <c r="D3890" s="1" t="s">
        <v>17895</v>
      </c>
      <c r="E3890" s="1" t="s">
        <v>4201</v>
      </c>
      <c r="F3890" s="1" t="s">
        <v>17896</v>
      </c>
      <c r="H3890" s="1" t="s">
        <v>17897</v>
      </c>
      <c r="I3890" s="1" t="s">
        <v>17898</v>
      </c>
      <c r="J3890" s="1" t="s">
        <v>17899</v>
      </c>
      <c r="K3890" s="1" t="s">
        <v>17799</v>
      </c>
      <c r="L3890" s="2"/>
      <c r="M3890" s="2"/>
      <c r="N3890" s="2"/>
    </row>
    <row r="3891">
      <c r="A3891" s="3">
        <v>46006.0</v>
      </c>
      <c r="B3891" s="1" t="s">
        <v>17900</v>
      </c>
      <c r="C3891" s="1" t="s">
        <v>17901</v>
      </c>
      <c r="D3891" s="1" t="s">
        <v>17902</v>
      </c>
      <c r="E3891" s="1" t="s">
        <v>4201</v>
      </c>
      <c r="F3891" s="1" t="s">
        <v>17903</v>
      </c>
      <c r="G3891" s="2"/>
      <c r="H3891" s="1" t="s">
        <v>17904</v>
      </c>
      <c r="I3891" s="1" t="s">
        <v>17905</v>
      </c>
      <c r="J3891" s="1" t="s">
        <v>17899</v>
      </c>
      <c r="K3891" s="1" t="s">
        <v>17799</v>
      </c>
      <c r="L3891" s="2"/>
      <c r="M3891" s="2"/>
      <c r="N3891" s="2"/>
    </row>
    <row r="3892">
      <c r="A3892" s="3">
        <v>46007.0</v>
      </c>
      <c r="B3892" s="1" t="s">
        <v>17906</v>
      </c>
      <c r="C3892" s="1" t="s">
        <v>17907</v>
      </c>
      <c r="D3892" s="1" t="s">
        <v>17908</v>
      </c>
      <c r="E3892" s="1" t="s">
        <v>4201</v>
      </c>
      <c r="F3892" s="1" t="s">
        <v>17909</v>
      </c>
      <c r="H3892" s="1" t="s">
        <v>17910</v>
      </c>
      <c r="I3892" s="1" t="s">
        <v>17898</v>
      </c>
      <c r="J3892" s="1" t="s">
        <v>17911</v>
      </c>
      <c r="K3892" s="1" t="s">
        <v>17799</v>
      </c>
      <c r="L3892" s="2"/>
      <c r="M3892" s="2"/>
      <c r="N3892" s="2"/>
    </row>
    <row r="3893">
      <c r="A3893" s="3">
        <v>46008.0</v>
      </c>
      <c r="B3893" s="1" t="s">
        <v>17912</v>
      </c>
      <c r="C3893" s="1" t="s">
        <v>17913</v>
      </c>
      <c r="D3893" s="1" t="s">
        <v>17914</v>
      </c>
      <c r="E3893" s="1" t="s">
        <v>4201</v>
      </c>
      <c r="F3893" s="1" t="s">
        <v>17915</v>
      </c>
      <c r="G3893" s="2"/>
      <c r="H3893" s="1" t="s">
        <v>17916</v>
      </c>
      <c r="I3893" s="1" t="s">
        <v>17917</v>
      </c>
      <c r="J3893" s="1" t="s">
        <v>17911</v>
      </c>
      <c r="K3893" s="1" t="s">
        <v>17918</v>
      </c>
      <c r="L3893" s="2"/>
      <c r="M3893" s="2"/>
      <c r="N3893" s="2"/>
    </row>
    <row r="3894">
      <c r="A3894" s="3">
        <v>46009.0</v>
      </c>
      <c r="B3894" s="1" t="s">
        <v>17919</v>
      </c>
      <c r="C3894" s="1" t="s">
        <v>17920</v>
      </c>
      <c r="D3894" s="1" t="s">
        <v>17921</v>
      </c>
      <c r="E3894" s="1" t="s">
        <v>4201</v>
      </c>
      <c r="F3894" s="1" t="s">
        <v>17922</v>
      </c>
      <c r="H3894" s="1" t="s">
        <v>17923</v>
      </c>
      <c r="I3894" s="1" t="s">
        <v>17905</v>
      </c>
      <c r="J3894" s="1" t="s">
        <v>17924</v>
      </c>
      <c r="K3894" s="1" t="s">
        <v>17793</v>
      </c>
      <c r="L3894" s="2"/>
      <c r="M3894" s="2"/>
      <c r="N3894" s="2"/>
    </row>
    <row r="3895">
      <c r="A3895" s="3">
        <v>46010.0</v>
      </c>
      <c r="B3895" s="1" t="s">
        <v>17925</v>
      </c>
      <c r="C3895" s="1" t="s">
        <v>17926</v>
      </c>
      <c r="D3895" s="1" t="s">
        <v>17927</v>
      </c>
      <c r="E3895" s="1" t="s">
        <v>4201</v>
      </c>
      <c r="F3895" s="1" t="s">
        <v>17928</v>
      </c>
      <c r="G3895" s="2"/>
      <c r="H3895" s="1" t="s">
        <v>17929</v>
      </c>
      <c r="I3895" s="1" t="s">
        <v>17930</v>
      </c>
      <c r="J3895" s="1" t="s">
        <v>17899</v>
      </c>
      <c r="K3895" s="1" t="s">
        <v>17862</v>
      </c>
      <c r="L3895" s="2"/>
      <c r="M3895" s="2"/>
      <c r="N3895" s="2"/>
    </row>
    <row r="3896">
      <c r="A3896" s="3">
        <v>46013.0</v>
      </c>
      <c r="B3896" s="1" t="s">
        <v>17931</v>
      </c>
      <c r="C3896" s="1" t="s">
        <v>17932</v>
      </c>
      <c r="D3896" s="1" t="s">
        <v>17933</v>
      </c>
      <c r="E3896" s="1" t="s">
        <v>4201</v>
      </c>
      <c r="F3896" s="1" t="s">
        <v>17934</v>
      </c>
      <c r="G3896" s="2"/>
      <c r="H3896" s="1" t="s">
        <v>17935</v>
      </c>
      <c r="I3896" s="1" t="s">
        <v>17936</v>
      </c>
      <c r="J3896" s="1" t="s">
        <v>17911</v>
      </c>
      <c r="K3896" s="1" t="s">
        <v>1518</v>
      </c>
      <c r="L3896" s="2"/>
      <c r="M3896" s="2"/>
      <c r="N3896" s="2"/>
    </row>
    <row r="3897">
      <c r="A3897" s="3">
        <v>46014.0</v>
      </c>
      <c r="B3897" s="1" t="s">
        <v>17937</v>
      </c>
      <c r="C3897" s="1" t="s">
        <v>17938</v>
      </c>
      <c r="D3897" s="1" t="s">
        <v>17939</v>
      </c>
      <c r="E3897" s="2"/>
      <c r="F3897" s="1" t="s">
        <v>17940</v>
      </c>
      <c r="H3897" s="1" t="s">
        <v>17941</v>
      </c>
      <c r="I3897" s="1" t="s">
        <v>17882</v>
      </c>
      <c r="J3897" s="1" t="s">
        <v>17899</v>
      </c>
      <c r="K3897" s="1" t="s">
        <v>1438</v>
      </c>
      <c r="L3897" s="2"/>
      <c r="M3897" s="2"/>
      <c r="N3897" s="2"/>
    </row>
    <row r="3898">
      <c r="A3898" s="3">
        <v>46015.0</v>
      </c>
      <c r="B3898" s="1" t="s">
        <v>17942</v>
      </c>
      <c r="C3898" s="1" t="s">
        <v>17943</v>
      </c>
      <c r="D3898" s="1" t="s">
        <v>17944</v>
      </c>
      <c r="E3898" s="2"/>
      <c r="F3898" s="1" t="s">
        <v>17940</v>
      </c>
      <c r="H3898" s="1" t="s">
        <v>17945</v>
      </c>
      <c r="I3898" s="1" t="s">
        <v>17868</v>
      </c>
      <c r="J3898" s="1" t="s">
        <v>17899</v>
      </c>
      <c r="K3898" s="1" t="s">
        <v>1452</v>
      </c>
      <c r="L3898" s="2"/>
      <c r="M3898" s="2"/>
      <c r="N3898" s="2"/>
    </row>
    <row r="3899">
      <c r="A3899" s="3">
        <v>46017.0</v>
      </c>
      <c r="B3899" s="1" t="s">
        <v>17946</v>
      </c>
      <c r="C3899" s="1" t="s">
        <v>17947</v>
      </c>
      <c r="D3899" s="1" t="s">
        <v>17948</v>
      </c>
      <c r="E3899" s="2"/>
      <c r="F3899" s="1" t="s">
        <v>17940</v>
      </c>
      <c r="G3899" s="2"/>
      <c r="H3899" s="1" t="s">
        <v>17945</v>
      </c>
      <c r="I3899" s="1" t="s">
        <v>17868</v>
      </c>
      <c r="J3899" s="1" t="s">
        <v>17899</v>
      </c>
      <c r="K3899" s="1" t="s">
        <v>1452</v>
      </c>
      <c r="L3899" s="2"/>
      <c r="M3899" s="2"/>
      <c r="N3899" s="2"/>
    </row>
    <row r="3900">
      <c r="A3900" s="3">
        <v>46020.0</v>
      </c>
      <c r="B3900" s="1" t="s">
        <v>17949</v>
      </c>
      <c r="C3900" s="1" t="s">
        <v>17950</v>
      </c>
      <c r="D3900" s="1" t="s">
        <v>17951</v>
      </c>
      <c r="E3900" s="1" t="s">
        <v>4201</v>
      </c>
      <c r="F3900" s="1" t="s">
        <v>17952</v>
      </c>
      <c r="H3900" s="1" t="s">
        <v>17953</v>
      </c>
      <c r="I3900" s="1" t="s">
        <v>17860</v>
      </c>
      <c r="J3900" s="1" t="s">
        <v>17954</v>
      </c>
      <c r="K3900" s="1" t="s">
        <v>1518</v>
      </c>
      <c r="L3900" s="2"/>
      <c r="M3900" s="2"/>
      <c r="N3900" s="2"/>
    </row>
    <row r="3901">
      <c r="A3901" s="3">
        <v>46021.0</v>
      </c>
      <c r="B3901" s="1" t="s">
        <v>17955</v>
      </c>
      <c r="C3901" s="1" t="s">
        <v>17956</v>
      </c>
      <c r="D3901" s="1" t="s">
        <v>17957</v>
      </c>
      <c r="E3901" s="1" t="s">
        <v>4201</v>
      </c>
      <c r="F3901" s="1" t="s">
        <v>17958</v>
      </c>
      <c r="G3901" s="2"/>
      <c r="H3901" s="1" t="s">
        <v>17959</v>
      </c>
      <c r="I3901" s="1" t="s">
        <v>17868</v>
      </c>
      <c r="J3901" s="1" t="s">
        <v>17954</v>
      </c>
      <c r="K3901" s="1" t="s">
        <v>1518</v>
      </c>
      <c r="L3901" s="2"/>
      <c r="M3901" s="2"/>
      <c r="N3901" s="2"/>
    </row>
    <row r="3902">
      <c r="A3902" s="3">
        <v>46022.0</v>
      </c>
      <c r="B3902" s="1" t="s">
        <v>17960</v>
      </c>
      <c r="C3902" s="1" t="s">
        <v>17961</v>
      </c>
      <c r="D3902" s="1" t="s">
        <v>17962</v>
      </c>
      <c r="E3902" s="1" t="s">
        <v>4201</v>
      </c>
      <c r="F3902" s="1" t="s">
        <v>17963</v>
      </c>
      <c r="H3902" s="1" t="s">
        <v>17964</v>
      </c>
      <c r="I3902" s="1" t="s">
        <v>17860</v>
      </c>
      <c r="J3902" s="1" t="s">
        <v>17954</v>
      </c>
      <c r="K3902" s="1" t="s">
        <v>17869</v>
      </c>
      <c r="L3902" s="2"/>
      <c r="M3902" s="2"/>
      <c r="N3902" s="2"/>
    </row>
    <row r="3903">
      <c r="A3903" s="3">
        <v>46024.0</v>
      </c>
      <c r="B3903" s="1" t="s">
        <v>17965</v>
      </c>
      <c r="C3903" s="1" t="s">
        <v>17966</v>
      </c>
      <c r="D3903" s="1" t="s">
        <v>17967</v>
      </c>
      <c r="E3903" s="1" t="s">
        <v>4201</v>
      </c>
      <c r="F3903" s="1" t="s">
        <v>17968</v>
      </c>
      <c r="H3903" s="1" t="s">
        <v>17892</v>
      </c>
      <c r="I3903" s="1" t="s">
        <v>17868</v>
      </c>
      <c r="J3903" s="1" t="s">
        <v>17861</v>
      </c>
      <c r="K3903" s="1" t="s">
        <v>1518</v>
      </c>
      <c r="L3903" s="2"/>
      <c r="M3903" s="2"/>
      <c r="N3903" s="2"/>
    </row>
    <row r="3904">
      <c r="A3904" s="3">
        <v>46027.0</v>
      </c>
      <c r="B3904" s="1" t="s">
        <v>17969</v>
      </c>
      <c r="C3904" s="1" t="s">
        <v>17970</v>
      </c>
      <c r="D3904" s="1" t="s">
        <v>17971</v>
      </c>
      <c r="E3904" s="1" t="s">
        <v>4201</v>
      </c>
      <c r="F3904" s="1" t="s">
        <v>17972</v>
      </c>
      <c r="G3904" s="2"/>
      <c r="H3904" s="1" t="s">
        <v>17973</v>
      </c>
      <c r="I3904" s="1" t="s">
        <v>17882</v>
      </c>
      <c r="J3904" s="1" t="s">
        <v>17954</v>
      </c>
      <c r="K3904" s="1" t="s">
        <v>1452</v>
      </c>
      <c r="L3904" s="2"/>
      <c r="M3904" s="2"/>
      <c r="N3904" s="2"/>
    </row>
    <row r="3905">
      <c r="A3905" s="3">
        <v>46028.0</v>
      </c>
      <c r="B3905" s="1" t="s">
        <v>17974</v>
      </c>
      <c r="C3905" s="1" t="s">
        <v>17975</v>
      </c>
      <c r="D3905" s="1" t="s">
        <v>17976</v>
      </c>
      <c r="E3905" s="2"/>
      <c r="F3905" s="1" t="s">
        <v>17940</v>
      </c>
      <c r="G3905" s="2"/>
      <c r="H3905" s="1" t="s">
        <v>17941</v>
      </c>
      <c r="I3905" s="1" t="s">
        <v>17882</v>
      </c>
      <c r="J3905" s="1" t="s">
        <v>17899</v>
      </c>
      <c r="K3905" s="1" t="s">
        <v>1438</v>
      </c>
      <c r="L3905" s="2"/>
      <c r="M3905" s="2"/>
      <c r="N3905" s="2"/>
    </row>
    <row r="3906">
      <c r="A3906" s="3">
        <v>46029.0</v>
      </c>
      <c r="B3906" s="1" t="s">
        <v>17977</v>
      </c>
      <c r="C3906" s="1" t="s">
        <v>17978</v>
      </c>
      <c r="D3906" s="1" t="s">
        <v>17979</v>
      </c>
      <c r="E3906" s="1" t="s">
        <v>4201</v>
      </c>
      <c r="F3906" s="1" t="s">
        <v>17972</v>
      </c>
      <c r="H3906" s="1" t="s">
        <v>17941</v>
      </c>
      <c r="I3906" s="1" t="s">
        <v>17882</v>
      </c>
      <c r="J3906" s="1" t="s">
        <v>17899</v>
      </c>
      <c r="K3906" s="1" t="s">
        <v>1438</v>
      </c>
      <c r="L3906" s="2"/>
      <c r="M3906" s="2"/>
      <c r="N3906" s="2"/>
    </row>
    <row r="3907">
      <c r="A3907" s="3">
        <v>46030.0</v>
      </c>
      <c r="B3907" s="1" t="s">
        <v>17980</v>
      </c>
      <c r="C3907" s="1" t="s">
        <v>17981</v>
      </c>
      <c r="D3907" s="1" t="s">
        <v>17982</v>
      </c>
      <c r="E3907" s="1" t="s">
        <v>4201</v>
      </c>
      <c r="F3907" s="1" t="s">
        <v>17983</v>
      </c>
      <c r="H3907" s="1" t="s">
        <v>17984</v>
      </c>
      <c r="I3907" s="1" t="s">
        <v>17898</v>
      </c>
      <c r="J3907" s="1" t="s">
        <v>17924</v>
      </c>
      <c r="K3907" s="1" t="s">
        <v>17862</v>
      </c>
      <c r="L3907" s="2"/>
      <c r="M3907" s="2"/>
      <c r="N3907" s="2"/>
    </row>
    <row r="3908">
      <c r="A3908" s="3">
        <v>46031.0</v>
      </c>
      <c r="B3908" s="1" t="s">
        <v>17985</v>
      </c>
      <c r="C3908" s="1" t="s">
        <v>17986</v>
      </c>
      <c r="D3908" s="1" t="s">
        <v>17987</v>
      </c>
      <c r="E3908" s="1" t="s">
        <v>4201</v>
      </c>
      <c r="F3908" s="1" t="s">
        <v>17988</v>
      </c>
      <c r="G3908" s="2"/>
      <c r="H3908" s="1" t="s">
        <v>17984</v>
      </c>
      <c r="I3908" s="1" t="s">
        <v>17898</v>
      </c>
      <c r="J3908" s="1" t="s">
        <v>17924</v>
      </c>
      <c r="K3908" s="1" t="s">
        <v>17862</v>
      </c>
      <c r="L3908" s="2"/>
      <c r="M3908" s="2"/>
      <c r="N3908" s="2"/>
    </row>
    <row r="3909">
      <c r="A3909" s="3">
        <v>46034.0</v>
      </c>
      <c r="B3909" s="1" t="s">
        <v>17989</v>
      </c>
      <c r="C3909" s="1" t="s">
        <v>17990</v>
      </c>
      <c r="D3909" s="1" t="s">
        <v>17991</v>
      </c>
      <c r="E3909" s="1" t="s">
        <v>6546</v>
      </c>
      <c r="F3909" s="1" t="s">
        <v>17992</v>
      </c>
      <c r="G3909" s="2"/>
      <c r="H3909" s="1" t="s">
        <v>17923</v>
      </c>
      <c r="I3909" s="1" t="s">
        <v>17905</v>
      </c>
      <c r="J3909" s="1" t="s">
        <v>17924</v>
      </c>
      <c r="K3909" s="1" t="s">
        <v>17793</v>
      </c>
      <c r="L3909" s="2"/>
      <c r="M3909" s="2"/>
      <c r="N3909" s="2"/>
    </row>
    <row r="3910">
      <c r="A3910" s="3">
        <v>46035.0</v>
      </c>
      <c r="B3910" s="1" t="s">
        <v>17993</v>
      </c>
      <c r="C3910" s="1" t="s">
        <v>17994</v>
      </c>
      <c r="D3910" s="1" t="s">
        <v>17995</v>
      </c>
      <c r="E3910" s="1" t="s">
        <v>4201</v>
      </c>
      <c r="F3910" s="1" t="s">
        <v>17996</v>
      </c>
      <c r="G3910" s="2"/>
      <c r="H3910" s="1" t="s">
        <v>17997</v>
      </c>
      <c r="I3910" s="1" t="s">
        <v>17917</v>
      </c>
      <c r="J3910" s="1" t="s">
        <v>17924</v>
      </c>
      <c r="K3910" s="1" t="s">
        <v>17998</v>
      </c>
      <c r="L3910" s="2"/>
      <c r="M3910" s="2"/>
      <c r="N3910" s="2"/>
    </row>
    <row r="3911">
      <c r="A3911" s="3">
        <v>46036.0</v>
      </c>
      <c r="B3911" s="1" t="s">
        <v>17999</v>
      </c>
      <c r="C3911" s="1" t="s">
        <v>18000</v>
      </c>
      <c r="D3911" s="1" t="s">
        <v>18001</v>
      </c>
      <c r="E3911" s="1" t="s">
        <v>4201</v>
      </c>
      <c r="F3911" s="1" t="s">
        <v>18002</v>
      </c>
      <c r="H3911" s="1" t="s">
        <v>18003</v>
      </c>
      <c r="I3911" s="1" t="s">
        <v>18004</v>
      </c>
      <c r="J3911" s="1" t="s">
        <v>17911</v>
      </c>
      <c r="K3911" s="1" t="s">
        <v>18005</v>
      </c>
      <c r="L3911" s="2"/>
      <c r="M3911" s="2"/>
      <c r="N3911" s="2"/>
    </row>
    <row r="3912">
      <c r="A3912" s="3">
        <v>46037.0</v>
      </c>
      <c r="B3912" s="1" t="s">
        <v>18006</v>
      </c>
      <c r="C3912" s="1" t="s">
        <v>18007</v>
      </c>
      <c r="D3912" s="1" t="s">
        <v>18008</v>
      </c>
      <c r="E3912" s="1" t="s">
        <v>4201</v>
      </c>
      <c r="F3912" s="1" t="s">
        <v>18009</v>
      </c>
      <c r="H3912" s="1" t="s">
        <v>18010</v>
      </c>
      <c r="I3912" s="1" t="s">
        <v>18011</v>
      </c>
      <c r="J3912" s="1" t="s">
        <v>17911</v>
      </c>
      <c r="K3912" s="1" t="s">
        <v>17818</v>
      </c>
      <c r="L3912" s="2"/>
      <c r="M3912" s="2"/>
      <c r="N3912" s="2"/>
    </row>
    <row r="3913">
      <c r="A3913" s="3">
        <v>46038.0</v>
      </c>
      <c r="B3913" s="1" t="s">
        <v>18012</v>
      </c>
      <c r="C3913" s="1" t="s">
        <v>18013</v>
      </c>
      <c r="D3913" s="1" t="s">
        <v>18014</v>
      </c>
      <c r="E3913" s="1" t="s">
        <v>4201</v>
      </c>
      <c r="F3913" s="1" t="s">
        <v>18015</v>
      </c>
      <c r="H3913" s="1" t="s">
        <v>18016</v>
      </c>
      <c r="I3913" s="1" t="s">
        <v>18017</v>
      </c>
      <c r="J3913" s="1" t="s">
        <v>17899</v>
      </c>
      <c r="K3913" s="1" t="s">
        <v>17818</v>
      </c>
      <c r="L3913" s="2"/>
      <c r="M3913" s="2"/>
      <c r="N3913" s="2"/>
    </row>
    <row r="3914">
      <c r="A3914" s="3">
        <v>46042.0</v>
      </c>
      <c r="B3914" s="1" t="s">
        <v>18018</v>
      </c>
      <c r="C3914" s="1" t="s">
        <v>18019</v>
      </c>
      <c r="D3914" s="1" t="s">
        <v>18020</v>
      </c>
      <c r="E3914" s="1" t="s">
        <v>4201</v>
      </c>
      <c r="F3914" s="1" t="s">
        <v>18021</v>
      </c>
      <c r="G3914" s="2"/>
      <c r="H3914" s="1" t="s">
        <v>18022</v>
      </c>
      <c r="I3914" s="1" t="s">
        <v>18023</v>
      </c>
      <c r="J3914" s="1" t="s">
        <v>17954</v>
      </c>
      <c r="K3914" s="1" t="s">
        <v>18024</v>
      </c>
      <c r="L3914" s="2"/>
      <c r="M3914" s="2"/>
      <c r="N3914" s="2"/>
    </row>
    <row r="3915">
      <c r="A3915" s="3">
        <v>46043.0</v>
      </c>
      <c r="B3915" s="1" t="s">
        <v>18025</v>
      </c>
      <c r="C3915" s="1" t="s">
        <v>18026</v>
      </c>
      <c r="D3915" s="1" t="s">
        <v>18027</v>
      </c>
      <c r="E3915" s="1" t="s">
        <v>4201</v>
      </c>
      <c r="F3915" s="1" t="s">
        <v>18028</v>
      </c>
      <c r="G3915" s="2"/>
      <c r="H3915" s="1" t="s">
        <v>18029</v>
      </c>
      <c r="I3915" s="1" t="s">
        <v>18023</v>
      </c>
      <c r="J3915" s="1" t="s">
        <v>17911</v>
      </c>
      <c r="K3915" s="1" t="s">
        <v>18030</v>
      </c>
      <c r="L3915" s="2"/>
      <c r="M3915" s="2"/>
      <c r="N3915" s="2"/>
    </row>
    <row r="3916">
      <c r="A3916" s="3">
        <v>46044.0</v>
      </c>
      <c r="B3916" s="1" t="s">
        <v>18031</v>
      </c>
      <c r="C3916" s="1" t="s">
        <v>18032</v>
      </c>
      <c r="D3916" s="1" t="s">
        <v>18033</v>
      </c>
      <c r="E3916" s="1" t="s">
        <v>6546</v>
      </c>
      <c r="F3916" s="1" t="s">
        <v>18034</v>
      </c>
      <c r="G3916" s="1" t="s">
        <v>18035</v>
      </c>
      <c r="H3916" s="1" t="s">
        <v>18036</v>
      </c>
      <c r="I3916" s="1" t="s">
        <v>18023</v>
      </c>
      <c r="J3916" s="1" t="s">
        <v>18037</v>
      </c>
      <c r="K3916" s="1" t="s">
        <v>18038</v>
      </c>
      <c r="L3916" s="2"/>
      <c r="M3916" s="2"/>
      <c r="N3916" s="2"/>
    </row>
    <row r="3917">
      <c r="A3917" s="3">
        <v>46045.0</v>
      </c>
      <c r="B3917" s="1" t="s">
        <v>18039</v>
      </c>
      <c r="C3917" s="1" t="s">
        <v>18040</v>
      </c>
      <c r="D3917" s="1" t="s">
        <v>18041</v>
      </c>
      <c r="E3917" s="1" t="s">
        <v>4201</v>
      </c>
      <c r="F3917" s="1" t="s">
        <v>18042</v>
      </c>
      <c r="G3917" s="2"/>
      <c r="H3917" s="1" t="s">
        <v>18043</v>
      </c>
      <c r="I3917" s="1" t="s">
        <v>18044</v>
      </c>
      <c r="J3917" s="1" t="s">
        <v>18037</v>
      </c>
      <c r="K3917" s="1" t="s">
        <v>18045</v>
      </c>
      <c r="L3917" s="2"/>
      <c r="M3917" s="2"/>
      <c r="N3917" s="2"/>
    </row>
    <row r="3918">
      <c r="A3918" s="3">
        <v>46048.0</v>
      </c>
      <c r="B3918" s="1" t="s">
        <v>18046</v>
      </c>
      <c r="C3918" s="1" t="s">
        <v>18047</v>
      </c>
      <c r="D3918" s="1" t="s">
        <v>18048</v>
      </c>
      <c r="E3918" s="1" t="s">
        <v>4201</v>
      </c>
      <c r="F3918" s="1" t="s">
        <v>18049</v>
      </c>
      <c r="G3918" s="2"/>
      <c r="H3918" s="1" t="s">
        <v>18050</v>
      </c>
      <c r="I3918" s="1" t="s">
        <v>18004</v>
      </c>
      <c r="J3918" s="1" t="s">
        <v>18051</v>
      </c>
      <c r="K3918" s="1" t="s">
        <v>18038</v>
      </c>
      <c r="L3918" s="2"/>
      <c r="M3918" s="2"/>
      <c r="N3918" s="2"/>
    </row>
    <row r="3919">
      <c r="A3919" s="3">
        <v>46049.0</v>
      </c>
      <c r="B3919" s="1" t="s">
        <v>18052</v>
      </c>
      <c r="C3919" s="1" t="s">
        <v>18053</v>
      </c>
      <c r="D3919" s="1" t="s">
        <v>18054</v>
      </c>
      <c r="E3919" s="1" t="s">
        <v>4201</v>
      </c>
      <c r="F3919" s="1" t="s">
        <v>18055</v>
      </c>
      <c r="G3919" s="2"/>
      <c r="H3919" s="1" t="s">
        <v>18056</v>
      </c>
      <c r="I3919" s="1" t="s">
        <v>18011</v>
      </c>
      <c r="J3919" s="1" t="s">
        <v>18057</v>
      </c>
      <c r="K3919" s="1" t="s">
        <v>18038</v>
      </c>
      <c r="L3919" s="2"/>
      <c r="M3919" s="2"/>
      <c r="N3919" s="2"/>
    </row>
    <row r="3920">
      <c r="A3920" s="3">
        <v>46050.0</v>
      </c>
      <c r="B3920" s="1" t="s">
        <v>18058</v>
      </c>
      <c r="C3920" s="1" t="s">
        <v>18059</v>
      </c>
      <c r="D3920" s="1" t="s">
        <v>18060</v>
      </c>
      <c r="E3920" s="1" t="s">
        <v>4201</v>
      </c>
      <c r="F3920" s="1" t="s">
        <v>18061</v>
      </c>
      <c r="G3920" s="2"/>
      <c r="H3920" s="1" t="s">
        <v>18062</v>
      </c>
      <c r="I3920" s="1" t="s">
        <v>18017</v>
      </c>
      <c r="J3920" s="1" t="s">
        <v>18057</v>
      </c>
      <c r="K3920" s="1" t="s">
        <v>18063</v>
      </c>
      <c r="L3920" s="2"/>
      <c r="M3920" s="2"/>
      <c r="N3920" s="2"/>
    </row>
    <row r="3921">
      <c r="A3921" s="3">
        <v>46051.0</v>
      </c>
      <c r="B3921" s="1" t="s">
        <v>18064</v>
      </c>
      <c r="C3921" s="1" t="s">
        <v>18065</v>
      </c>
      <c r="D3921" s="1" t="s">
        <v>18066</v>
      </c>
      <c r="E3921" s="1" t="s">
        <v>4201</v>
      </c>
      <c r="F3921" s="1" t="s">
        <v>18067</v>
      </c>
      <c r="G3921" s="2"/>
      <c r="H3921" s="1" t="s">
        <v>18068</v>
      </c>
      <c r="I3921" s="1" t="s">
        <v>17905</v>
      </c>
      <c r="J3921" s="1" t="s">
        <v>17551</v>
      </c>
      <c r="K3921" s="1" t="s">
        <v>18069</v>
      </c>
      <c r="L3921" s="2"/>
      <c r="M3921" s="2"/>
      <c r="N3921" s="2"/>
    </row>
    <row r="3922">
      <c r="A3922" s="3">
        <v>46052.0</v>
      </c>
      <c r="B3922" s="1" t="s">
        <v>18070</v>
      </c>
      <c r="C3922" s="1" t="s">
        <v>18071</v>
      </c>
      <c r="D3922" s="1" t="s">
        <v>18072</v>
      </c>
      <c r="E3922" s="1" t="s">
        <v>4201</v>
      </c>
      <c r="F3922" s="1" t="s">
        <v>18073</v>
      </c>
      <c r="G3922" s="2"/>
      <c r="H3922" s="1" t="s">
        <v>18074</v>
      </c>
      <c r="I3922" s="1" t="s">
        <v>18017</v>
      </c>
      <c r="J3922" s="1" t="s">
        <v>17551</v>
      </c>
      <c r="K3922" s="1" t="s">
        <v>18038</v>
      </c>
      <c r="L3922" s="2"/>
      <c r="M3922" s="2"/>
      <c r="N3922" s="2"/>
    </row>
    <row r="3923">
      <c r="A3923" s="3">
        <v>46055.0</v>
      </c>
      <c r="B3923" s="1" t="s">
        <v>18075</v>
      </c>
      <c r="C3923" s="1" t="s">
        <v>18076</v>
      </c>
      <c r="D3923" s="1" t="s">
        <v>18077</v>
      </c>
      <c r="E3923" s="1" t="s">
        <v>4201</v>
      </c>
      <c r="F3923" s="1" t="s">
        <v>18078</v>
      </c>
      <c r="G3923" s="2"/>
      <c r="H3923" s="1" t="s">
        <v>18079</v>
      </c>
      <c r="I3923" s="1" t="s">
        <v>18011</v>
      </c>
      <c r="J3923" s="1" t="s">
        <v>17551</v>
      </c>
      <c r="K3923" s="1" t="s">
        <v>18080</v>
      </c>
      <c r="L3923" s="2"/>
      <c r="M3923" s="2"/>
      <c r="N3923" s="2"/>
    </row>
    <row r="3924">
      <c r="A3924" s="3">
        <v>46056.0</v>
      </c>
      <c r="B3924" s="1" t="s">
        <v>18081</v>
      </c>
      <c r="C3924" s="1" t="s">
        <v>18082</v>
      </c>
      <c r="D3924" s="1" t="s">
        <v>18083</v>
      </c>
      <c r="E3924" s="1" t="s">
        <v>4201</v>
      </c>
      <c r="F3924" s="1" t="s">
        <v>18084</v>
      </c>
      <c r="G3924" s="2"/>
      <c r="H3924" s="1" t="s">
        <v>18085</v>
      </c>
      <c r="I3924" s="1" t="s">
        <v>18023</v>
      </c>
      <c r="J3924" s="1" t="s">
        <v>17551</v>
      </c>
      <c r="K3924" s="1" t="s">
        <v>18086</v>
      </c>
      <c r="L3924" s="2"/>
      <c r="M3924" s="2"/>
      <c r="N3924" s="2"/>
    </row>
    <row r="3925">
      <c r="A3925" s="3">
        <v>46057.0</v>
      </c>
      <c r="B3925" s="1" t="s">
        <v>18087</v>
      </c>
      <c r="C3925" s="1" t="s">
        <v>18088</v>
      </c>
      <c r="D3925" s="1" t="s">
        <v>18089</v>
      </c>
      <c r="E3925" s="1" t="s">
        <v>4201</v>
      </c>
      <c r="F3925" s="1" t="s">
        <v>18090</v>
      </c>
      <c r="G3925" s="2"/>
      <c r="H3925" s="1" t="s">
        <v>18091</v>
      </c>
      <c r="I3925" s="1" t="s">
        <v>18092</v>
      </c>
      <c r="J3925" s="1" t="s">
        <v>18093</v>
      </c>
      <c r="K3925" s="1" t="s">
        <v>16749</v>
      </c>
      <c r="L3925" s="2"/>
      <c r="M3925" s="2"/>
      <c r="N3925" s="2"/>
    </row>
    <row r="3926">
      <c r="A3926" s="3">
        <v>46058.0</v>
      </c>
      <c r="B3926" s="1" t="s">
        <v>18094</v>
      </c>
      <c r="C3926" s="1" t="s">
        <v>18095</v>
      </c>
      <c r="D3926" s="1" t="s">
        <v>18096</v>
      </c>
      <c r="E3926" s="1" t="s">
        <v>4201</v>
      </c>
      <c r="F3926" s="1" t="s">
        <v>18097</v>
      </c>
      <c r="G3926" s="2"/>
      <c r="H3926" s="1" t="s">
        <v>18098</v>
      </c>
      <c r="I3926" s="1" t="s">
        <v>18092</v>
      </c>
      <c r="J3926" s="1" t="s">
        <v>17544</v>
      </c>
      <c r="K3926" s="1" t="s">
        <v>17168</v>
      </c>
      <c r="L3926" s="2"/>
      <c r="M3926" s="2"/>
      <c r="N3926" s="2"/>
    </row>
    <row r="3927">
      <c r="A3927" s="3">
        <v>46059.0</v>
      </c>
      <c r="B3927" s="1" t="s">
        <v>18099</v>
      </c>
      <c r="C3927" s="1" t="s">
        <v>18100</v>
      </c>
      <c r="D3927" s="1" t="s">
        <v>18101</v>
      </c>
      <c r="E3927" s="1" t="s">
        <v>4201</v>
      </c>
      <c r="F3927" s="1" t="s">
        <v>18102</v>
      </c>
      <c r="G3927" s="2"/>
      <c r="H3927" s="1" t="s">
        <v>18103</v>
      </c>
      <c r="I3927" s="1" t="s">
        <v>18023</v>
      </c>
      <c r="J3927" s="1" t="s">
        <v>18104</v>
      </c>
      <c r="K3927" s="1" t="s">
        <v>16749</v>
      </c>
      <c r="L3927" s="2"/>
      <c r="M3927" s="2"/>
      <c r="N3927" s="2"/>
    </row>
    <row r="3928">
      <c r="A3928" s="3">
        <v>46062.0</v>
      </c>
      <c r="B3928" s="1" t="s">
        <v>18105</v>
      </c>
      <c r="C3928" s="1" t="s">
        <v>18106</v>
      </c>
      <c r="D3928" s="1" t="s">
        <v>18107</v>
      </c>
      <c r="E3928" s="2"/>
      <c r="F3928" s="1" t="s">
        <v>18108</v>
      </c>
      <c r="G3928" s="2"/>
      <c r="H3928" s="1" t="s">
        <v>18109</v>
      </c>
      <c r="I3928" s="1" t="s">
        <v>17917</v>
      </c>
      <c r="J3928" s="1" t="s">
        <v>18110</v>
      </c>
      <c r="K3928" s="1" t="s">
        <v>18111</v>
      </c>
      <c r="L3928" s="2"/>
      <c r="M3928" s="2"/>
      <c r="N3928" s="2"/>
    </row>
    <row r="3929">
      <c r="A3929" s="3">
        <v>46063.0</v>
      </c>
      <c r="B3929" s="1" t="s">
        <v>18112</v>
      </c>
      <c r="C3929" s="1" t="s">
        <v>18113</v>
      </c>
      <c r="D3929" s="1" t="s">
        <v>18114</v>
      </c>
      <c r="E3929" s="2"/>
      <c r="F3929" s="1" t="s">
        <v>18115</v>
      </c>
      <c r="G3929" s="2"/>
      <c r="H3929" s="1" t="s">
        <v>18116</v>
      </c>
      <c r="I3929" s="1" t="s">
        <v>18011</v>
      </c>
      <c r="J3929" s="1" t="s">
        <v>18104</v>
      </c>
      <c r="K3929" s="1" t="s">
        <v>18111</v>
      </c>
      <c r="L3929" s="2"/>
      <c r="M3929" s="2"/>
      <c r="N3929" s="2"/>
    </row>
    <row r="3930">
      <c r="A3930" s="3">
        <v>46064.0</v>
      </c>
      <c r="B3930" s="1" t="s">
        <v>18117</v>
      </c>
      <c r="C3930" s="1" t="s">
        <v>18118</v>
      </c>
      <c r="D3930" s="1" t="s">
        <v>18119</v>
      </c>
      <c r="E3930" s="1" t="s">
        <v>4201</v>
      </c>
      <c r="F3930" s="1" t="s">
        <v>18120</v>
      </c>
      <c r="G3930" s="2"/>
      <c r="H3930" s="1" t="s">
        <v>18121</v>
      </c>
      <c r="I3930" s="1" t="s">
        <v>18004</v>
      </c>
      <c r="J3930" s="1" t="s">
        <v>18110</v>
      </c>
      <c r="K3930" s="1" t="s">
        <v>16744</v>
      </c>
      <c r="L3930" s="2"/>
      <c r="M3930" s="2"/>
      <c r="N3930" s="2"/>
    </row>
    <row r="3931">
      <c r="A3931" s="3">
        <v>46065.0</v>
      </c>
      <c r="B3931" s="1" t="s">
        <v>18122</v>
      </c>
      <c r="C3931" s="1" t="s">
        <v>18123</v>
      </c>
      <c r="D3931" s="1" t="s">
        <v>18124</v>
      </c>
      <c r="E3931" s="1" t="s">
        <v>4201</v>
      </c>
      <c r="F3931" s="1" t="s">
        <v>18125</v>
      </c>
      <c r="G3931" s="2"/>
      <c r="H3931" s="1" t="s">
        <v>18126</v>
      </c>
      <c r="I3931" s="1" t="s">
        <v>18127</v>
      </c>
      <c r="J3931" s="1" t="s">
        <v>18110</v>
      </c>
      <c r="K3931" s="1" t="s">
        <v>5626</v>
      </c>
      <c r="L3931" s="2"/>
      <c r="M3931" s="2"/>
      <c r="N3931" s="2"/>
    </row>
    <row r="3932">
      <c r="A3932" s="3">
        <v>46066.0</v>
      </c>
      <c r="B3932" s="1" t="s">
        <v>18128</v>
      </c>
      <c r="C3932" s="1" t="s">
        <v>18129</v>
      </c>
      <c r="D3932" s="1" t="s">
        <v>18130</v>
      </c>
      <c r="E3932" s="1" t="s">
        <v>4201</v>
      </c>
      <c r="F3932" s="1" t="s">
        <v>18131</v>
      </c>
      <c r="G3932" s="2"/>
      <c r="H3932" s="1" t="s">
        <v>18132</v>
      </c>
      <c r="I3932" s="1" t="s">
        <v>18133</v>
      </c>
      <c r="J3932" s="1" t="s">
        <v>18110</v>
      </c>
      <c r="K3932" s="1" t="s">
        <v>5626</v>
      </c>
      <c r="L3932" s="2"/>
      <c r="M3932" s="2"/>
      <c r="N3932" s="2"/>
    </row>
    <row r="3933">
      <c r="A3933" s="3">
        <v>46070.0</v>
      </c>
      <c r="B3933" s="1" t="s">
        <v>18134</v>
      </c>
      <c r="C3933" s="1" t="s">
        <v>18135</v>
      </c>
      <c r="D3933" s="1" t="s">
        <v>18136</v>
      </c>
      <c r="E3933" s="1" t="s">
        <v>4201</v>
      </c>
      <c r="F3933" s="1" t="s">
        <v>18137</v>
      </c>
      <c r="G3933" s="2"/>
      <c r="H3933" s="1" t="s">
        <v>18138</v>
      </c>
      <c r="I3933" s="1" t="s">
        <v>18023</v>
      </c>
      <c r="J3933" s="1" t="s">
        <v>18110</v>
      </c>
      <c r="K3933" s="1" t="s">
        <v>16738</v>
      </c>
      <c r="L3933" s="2"/>
      <c r="M3933" s="2"/>
      <c r="N3933" s="2"/>
    </row>
    <row r="3934">
      <c r="A3934" s="3">
        <v>46071.0</v>
      </c>
      <c r="B3934" s="1" t="s">
        <v>18139</v>
      </c>
      <c r="C3934" s="1" t="s">
        <v>18140</v>
      </c>
      <c r="D3934" s="1" t="s">
        <v>18141</v>
      </c>
      <c r="E3934" s="1" t="s">
        <v>6546</v>
      </c>
      <c r="F3934" s="1" t="s">
        <v>18142</v>
      </c>
      <c r="G3934" s="1" t="s">
        <v>18143</v>
      </c>
      <c r="H3934" s="1" t="s">
        <v>18144</v>
      </c>
      <c r="I3934" s="1" t="s">
        <v>18145</v>
      </c>
      <c r="J3934" s="1" t="s">
        <v>16190</v>
      </c>
      <c r="K3934" s="1" t="s">
        <v>18146</v>
      </c>
      <c r="L3934" s="2"/>
      <c r="M3934" s="2"/>
      <c r="N3934" s="2"/>
    </row>
    <row r="3935">
      <c r="A3935" s="3">
        <v>46072.0</v>
      </c>
      <c r="B3935" s="1" t="s">
        <v>18147</v>
      </c>
      <c r="C3935" s="1" t="s">
        <v>18148</v>
      </c>
      <c r="D3935" s="1" t="s">
        <v>18149</v>
      </c>
      <c r="E3935" s="1" t="s">
        <v>4201</v>
      </c>
      <c r="F3935" s="1" t="s">
        <v>18150</v>
      </c>
      <c r="G3935" s="2"/>
      <c r="H3935" s="1" t="s">
        <v>18151</v>
      </c>
      <c r="I3935" s="1" t="s">
        <v>18004</v>
      </c>
      <c r="J3935" s="1" t="s">
        <v>16336</v>
      </c>
      <c r="K3935" s="1" t="s">
        <v>18146</v>
      </c>
      <c r="L3935" s="2"/>
      <c r="M3935" s="2"/>
      <c r="N3935" s="2"/>
    </row>
    <row r="3936">
      <c r="A3936" s="3">
        <v>46073.0</v>
      </c>
      <c r="B3936" s="1" t="s">
        <v>18152</v>
      </c>
      <c r="C3936" s="1" t="s">
        <v>18153</v>
      </c>
      <c r="D3936" s="1" t="s">
        <v>18154</v>
      </c>
      <c r="E3936" s="1" t="s">
        <v>4201</v>
      </c>
      <c r="F3936" s="1" t="s">
        <v>18155</v>
      </c>
      <c r="G3936" s="2"/>
      <c r="H3936" s="1" t="s">
        <v>18156</v>
      </c>
      <c r="I3936" s="1" t="s">
        <v>18004</v>
      </c>
      <c r="J3936" s="1" t="s">
        <v>16190</v>
      </c>
      <c r="K3936" s="1" t="s">
        <v>18146</v>
      </c>
      <c r="L3936" s="2"/>
      <c r="M3936" s="2"/>
      <c r="N3936" s="2"/>
    </row>
    <row r="3937">
      <c r="A3937" s="3">
        <v>46076.0</v>
      </c>
      <c r="B3937" s="1" t="s">
        <v>18157</v>
      </c>
      <c r="C3937" s="1" t="s">
        <v>18158</v>
      </c>
      <c r="D3937" s="1" t="s">
        <v>18159</v>
      </c>
      <c r="E3937" s="1" t="s">
        <v>4201</v>
      </c>
      <c r="F3937" s="1" t="s">
        <v>18160</v>
      </c>
      <c r="G3937" s="2"/>
      <c r="H3937" s="1" t="s">
        <v>18161</v>
      </c>
      <c r="I3937" s="1" t="s">
        <v>18044</v>
      </c>
      <c r="J3937" s="1" t="s">
        <v>16330</v>
      </c>
      <c r="K3937" s="1" t="s">
        <v>18162</v>
      </c>
      <c r="L3937" s="2"/>
      <c r="M3937" s="2"/>
      <c r="N3937" s="2"/>
    </row>
    <row r="3938">
      <c r="A3938" s="3">
        <v>46077.0</v>
      </c>
      <c r="B3938" s="1" t="s">
        <v>18163</v>
      </c>
      <c r="C3938" s="1" t="s">
        <v>18164</v>
      </c>
      <c r="D3938" s="1" t="s">
        <v>18165</v>
      </c>
      <c r="E3938" s="1" t="s">
        <v>4201</v>
      </c>
      <c r="F3938" s="1" t="s">
        <v>18166</v>
      </c>
      <c r="G3938" s="2"/>
      <c r="H3938" s="1" t="s">
        <v>18167</v>
      </c>
      <c r="I3938" s="1" t="s">
        <v>18127</v>
      </c>
      <c r="J3938" s="1" t="s">
        <v>16336</v>
      </c>
      <c r="K3938" s="1" t="s">
        <v>18168</v>
      </c>
      <c r="L3938" s="2"/>
      <c r="M3938" s="2"/>
      <c r="N3938" s="2"/>
    </row>
    <row r="3939">
      <c r="A3939" s="3">
        <v>46078.0</v>
      </c>
      <c r="B3939" s="1" t="s">
        <v>18169</v>
      </c>
      <c r="C3939" s="1" t="s">
        <v>18170</v>
      </c>
      <c r="D3939" s="1" t="s">
        <v>18171</v>
      </c>
      <c r="E3939" s="1" t="s">
        <v>6546</v>
      </c>
      <c r="F3939" s="1" t="s">
        <v>18172</v>
      </c>
      <c r="G3939" s="1" t="s">
        <v>18173</v>
      </c>
      <c r="H3939" s="1" t="s">
        <v>18174</v>
      </c>
      <c r="I3939" s="1" t="s">
        <v>18175</v>
      </c>
      <c r="J3939" s="1" t="s">
        <v>16290</v>
      </c>
      <c r="K3939" s="1" t="s">
        <v>18176</v>
      </c>
      <c r="L3939" s="2"/>
      <c r="M3939" s="2"/>
      <c r="N3939" s="2"/>
    </row>
    <row r="3940">
      <c r="A3940" s="3">
        <v>46079.0</v>
      </c>
      <c r="B3940" s="1" t="s">
        <v>18177</v>
      </c>
      <c r="C3940" s="1" t="s">
        <v>18178</v>
      </c>
      <c r="D3940" s="1" t="s">
        <v>18179</v>
      </c>
      <c r="E3940" s="1" t="s">
        <v>4201</v>
      </c>
      <c r="F3940" s="1" t="s">
        <v>18180</v>
      </c>
      <c r="G3940" s="2"/>
      <c r="H3940" s="1" t="s">
        <v>18181</v>
      </c>
      <c r="I3940" s="1" t="s">
        <v>18182</v>
      </c>
      <c r="J3940" s="1" t="s">
        <v>16330</v>
      </c>
      <c r="K3940" s="1" t="s">
        <v>16880</v>
      </c>
      <c r="L3940" s="2"/>
      <c r="M3940" s="2"/>
      <c r="N3940" s="2"/>
    </row>
    <row r="3941">
      <c r="A3941" s="3">
        <v>46080.0</v>
      </c>
      <c r="B3941" s="1" t="s">
        <v>18183</v>
      </c>
      <c r="C3941" s="1" t="s">
        <v>18184</v>
      </c>
      <c r="D3941" s="1" t="s">
        <v>18185</v>
      </c>
      <c r="E3941" s="1" t="s">
        <v>4201</v>
      </c>
      <c r="F3941" s="1" t="s">
        <v>18186</v>
      </c>
      <c r="G3941" s="2"/>
      <c r="H3941" s="1" t="s">
        <v>18187</v>
      </c>
      <c r="I3941" s="1" t="s">
        <v>18188</v>
      </c>
      <c r="J3941" s="1" t="s">
        <v>16330</v>
      </c>
      <c r="K3941" s="1" t="s">
        <v>3528</v>
      </c>
      <c r="L3941" s="2"/>
      <c r="M3941" s="2"/>
      <c r="N3941" s="2"/>
    </row>
    <row r="3942">
      <c r="A3942" s="3">
        <v>46083.0</v>
      </c>
      <c r="B3942" s="1" t="s">
        <v>18189</v>
      </c>
      <c r="C3942" s="1" t="s">
        <v>18190</v>
      </c>
      <c r="D3942" s="1" t="s">
        <v>18191</v>
      </c>
      <c r="E3942" s="1" t="s">
        <v>4201</v>
      </c>
      <c r="F3942" s="1" t="s">
        <v>18192</v>
      </c>
      <c r="G3942" s="2"/>
      <c r="H3942" s="1" t="s">
        <v>18193</v>
      </c>
      <c r="I3942" s="1" t="s">
        <v>18194</v>
      </c>
      <c r="J3942" s="1" t="s">
        <v>16311</v>
      </c>
      <c r="K3942" s="1" t="s">
        <v>16880</v>
      </c>
      <c r="L3942" s="2"/>
      <c r="M3942" s="2"/>
      <c r="N3942" s="2"/>
    </row>
    <row r="3943">
      <c r="A3943" s="3">
        <v>46084.0</v>
      </c>
      <c r="B3943" s="1" t="s">
        <v>18195</v>
      </c>
      <c r="C3943" s="1" t="s">
        <v>18196</v>
      </c>
      <c r="D3943" s="1" t="s">
        <v>18197</v>
      </c>
      <c r="E3943" s="1" t="s">
        <v>4201</v>
      </c>
      <c r="F3943" s="1" t="s">
        <v>18198</v>
      </c>
      <c r="G3943" s="2"/>
      <c r="H3943" s="1" t="s">
        <v>18193</v>
      </c>
      <c r="I3943" s="1" t="s">
        <v>18194</v>
      </c>
      <c r="J3943" s="1" t="s">
        <v>16311</v>
      </c>
      <c r="K3943" s="1" t="s">
        <v>16880</v>
      </c>
      <c r="L3943" s="2"/>
      <c r="M3943" s="2"/>
      <c r="N3943" s="2"/>
    </row>
    <row r="3944">
      <c r="A3944" s="3">
        <v>46085.0</v>
      </c>
      <c r="B3944" s="1" t="s">
        <v>18199</v>
      </c>
      <c r="C3944" s="1" t="s">
        <v>18200</v>
      </c>
      <c r="D3944" s="1" t="s">
        <v>18201</v>
      </c>
      <c r="E3944" s="1" t="s">
        <v>6546</v>
      </c>
      <c r="F3944" s="1" t="s">
        <v>18202</v>
      </c>
      <c r="G3944" s="1" t="s">
        <v>18203</v>
      </c>
      <c r="H3944" s="1" t="s">
        <v>18204</v>
      </c>
      <c r="I3944" s="1" t="s">
        <v>18205</v>
      </c>
      <c r="J3944" s="1" t="s">
        <v>16290</v>
      </c>
      <c r="K3944" s="1" t="s">
        <v>18206</v>
      </c>
      <c r="L3944" s="2"/>
      <c r="M3944" s="2"/>
      <c r="N3944" s="2"/>
    </row>
    <row r="3945">
      <c r="A3945" s="3">
        <v>46086.0</v>
      </c>
      <c r="B3945" s="1" t="s">
        <v>18207</v>
      </c>
      <c r="C3945" s="1" t="s">
        <v>18208</v>
      </c>
      <c r="D3945" s="1" t="s">
        <v>18209</v>
      </c>
      <c r="E3945" s="1" t="s">
        <v>4201</v>
      </c>
      <c r="F3945" s="1" t="s">
        <v>18210</v>
      </c>
      <c r="G3945" s="2"/>
      <c r="H3945" s="1" t="s">
        <v>18211</v>
      </c>
      <c r="I3945" s="1" t="s">
        <v>18205</v>
      </c>
      <c r="J3945" s="1" t="s">
        <v>16330</v>
      </c>
      <c r="K3945" s="1" t="s">
        <v>18212</v>
      </c>
      <c r="L3945" s="2"/>
      <c r="M3945" s="2"/>
      <c r="N3945" s="2"/>
    </row>
    <row r="3946">
      <c r="A3946" s="3">
        <v>46087.0</v>
      </c>
      <c r="B3946" s="1" t="s">
        <v>18213</v>
      </c>
      <c r="C3946" s="1" t="s">
        <v>18214</v>
      </c>
      <c r="D3946" s="1" t="s">
        <v>18215</v>
      </c>
      <c r="E3946" s="1" t="s">
        <v>4194</v>
      </c>
      <c r="F3946" s="1" t="s">
        <v>18216</v>
      </c>
      <c r="G3946" s="1" t="s">
        <v>18217</v>
      </c>
      <c r="H3946" s="1" t="s">
        <v>18218</v>
      </c>
      <c r="I3946" s="1" t="s">
        <v>18205</v>
      </c>
      <c r="J3946" s="1" t="s">
        <v>16290</v>
      </c>
      <c r="K3946" s="2"/>
      <c r="L3946" s="2"/>
      <c r="M3946" s="2"/>
      <c r="N3946" s="2"/>
    </row>
    <row r="3947">
      <c r="A3947" s="3">
        <v>46090.0</v>
      </c>
      <c r="B3947" s="1" t="s">
        <v>18219</v>
      </c>
      <c r="C3947" s="1" t="s">
        <v>18220</v>
      </c>
      <c r="D3947" s="1" t="s">
        <v>18221</v>
      </c>
      <c r="E3947" s="1" t="s">
        <v>4201</v>
      </c>
      <c r="F3947" s="1" t="s">
        <v>18222</v>
      </c>
      <c r="G3947" s="2"/>
      <c r="H3947" s="1" t="s">
        <v>18223</v>
      </c>
      <c r="I3947" s="1" t="s">
        <v>18224</v>
      </c>
      <c r="J3947" s="1" t="s">
        <v>16311</v>
      </c>
      <c r="K3947" s="2"/>
      <c r="L3947" s="2"/>
      <c r="M3947" s="2"/>
      <c r="N3947" s="2"/>
    </row>
    <row r="3948">
      <c r="A3948" s="3">
        <v>46091.0</v>
      </c>
      <c r="B3948" s="1" t="s">
        <v>18225</v>
      </c>
      <c r="C3948" s="1" t="s">
        <v>18226</v>
      </c>
      <c r="D3948" s="1" t="s">
        <v>18227</v>
      </c>
      <c r="E3948" s="1" t="s">
        <v>4201</v>
      </c>
      <c r="F3948" s="1" t="s">
        <v>18228</v>
      </c>
      <c r="G3948" s="2"/>
      <c r="H3948" s="1" t="s">
        <v>18223</v>
      </c>
      <c r="I3948" s="1" t="s">
        <v>18224</v>
      </c>
      <c r="J3948" s="1" t="s">
        <v>16311</v>
      </c>
      <c r="K3948" s="2"/>
      <c r="L3948" s="2"/>
      <c r="M3948" s="2"/>
      <c r="N3948" s="2"/>
    </row>
    <row r="3949">
      <c r="A3949" s="3">
        <v>46092.0</v>
      </c>
      <c r="B3949" s="1" t="s">
        <v>18229</v>
      </c>
      <c r="C3949" s="1" t="s">
        <v>18230</v>
      </c>
      <c r="D3949" s="1" t="s">
        <v>18231</v>
      </c>
      <c r="E3949" s="1" t="s">
        <v>4201</v>
      </c>
      <c r="F3949" s="1" t="s">
        <v>18232</v>
      </c>
      <c r="G3949" s="2"/>
      <c r="H3949" s="1" t="s">
        <v>18233</v>
      </c>
      <c r="I3949" s="1" t="s">
        <v>18234</v>
      </c>
      <c r="J3949" s="1" t="s">
        <v>16311</v>
      </c>
      <c r="K3949" s="2"/>
      <c r="L3949" s="2"/>
      <c r="M3949" s="2"/>
      <c r="N3949" s="2"/>
    </row>
    <row r="3950">
      <c r="A3950" s="3">
        <v>46093.0</v>
      </c>
      <c r="B3950" s="1" t="s">
        <v>18235</v>
      </c>
      <c r="C3950" s="1" t="s">
        <v>18236</v>
      </c>
      <c r="D3950" s="1" t="s">
        <v>18237</v>
      </c>
      <c r="E3950" s="1" t="s">
        <v>4201</v>
      </c>
      <c r="F3950" s="1" t="s">
        <v>18238</v>
      </c>
      <c r="G3950" s="2"/>
      <c r="H3950" s="1" t="s">
        <v>18239</v>
      </c>
      <c r="I3950" s="1" t="s">
        <v>18234</v>
      </c>
      <c r="J3950" s="1" t="s">
        <v>16322</v>
      </c>
      <c r="K3950" s="2"/>
      <c r="L3950" s="2"/>
      <c r="M3950" s="2"/>
      <c r="N3950" s="2"/>
    </row>
    <row r="3951">
      <c r="A3951" s="3">
        <v>46094.0</v>
      </c>
      <c r="B3951" s="1" t="s">
        <v>18240</v>
      </c>
      <c r="C3951" s="1" t="s">
        <v>18241</v>
      </c>
      <c r="D3951" s="1" t="s">
        <v>18242</v>
      </c>
      <c r="E3951" s="1" t="s">
        <v>4201</v>
      </c>
      <c r="F3951" s="1" t="s">
        <v>18243</v>
      </c>
      <c r="G3951" s="2"/>
      <c r="H3951" s="1" t="s">
        <v>18244</v>
      </c>
      <c r="I3951" s="1" t="s">
        <v>18205</v>
      </c>
      <c r="J3951" s="1" t="s">
        <v>16283</v>
      </c>
      <c r="K3951" s="2"/>
      <c r="L3951" s="2"/>
      <c r="M3951" s="2"/>
      <c r="N3951" s="2"/>
    </row>
    <row r="3952">
      <c r="A3952" s="3">
        <v>46097.0</v>
      </c>
      <c r="B3952" s="1" t="s">
        <v>18245</v>
      </c>
      <c r="C3952" s="1" t="s">
        <v>18246</v>
      </c>
      <c r="D3952" s="1" t="s">
        <v>18247</v>
      </c>
      <c r="E3952" s="1" t="s">
        <v>4201</v>
      </c>
      <c r="F3952" s="1" t="s">
        <v>18248</v>
      </c>
      <c r="G3952" s="2"/>
      <c r="H3952" s="1" t="s">
        <v>18249</v>
      </c>
      <c r="I3952" s="1" t="s">
        <v>18234</v>
      </c>
      <c r="J3952" s="1" t="s">
        <v>16283</v>
      </c>
      <c r="K3952" s="2"/>
      <c r="L3952" s="2"/>
      <c r="M3952" s="2"/>
      <c r="N3952" s="2"/>
    </row>
    <row r="3953">
      <c r="A3953" s="3">
        <v>46098.0</v>
      </c>
      <c r="B3953" s="1" t="s">
        <v>18250</v>
      </c>
      <c r="C3953" s="1" t="s">
        <v>18251</v>
      </c>
      <c r="D3953" s="1" t="s">
        <v>18252</v>
      </c>
      <c r="E3953" s="1" t="s">
        <v>4201</v>
      </c>
      <c r="F3953" s="1" t="s">
        <v>18253</v>
      </c>
      <c r="G3953" s="2"/>
      <c r="H3953" s="1" t="s">
        <v>18254</v>
      </c>
      <c r="I3953" s="1" t="s">
        <v>18205</v>
      </c>
      <c r="J3953" s="1" t="s">
        <v>16311</v>
      </c>
      <c r="K3953" s="2"/>
      <c r="L3953" s="2"/>
      <c r="M3953" s="2"/>
      <c r="N3953" s="2"/>
    </row>
    <row r="3954">
      <c r="A3954" s="3">
        <v>46099.0</v>
      </c>
      <c r="B3954" s="1" t="s">
        <v>18255</v>
      </c>
      <c r="C3954" s="1" t="s">
        <v>18256</v>
      </c>
      <c r="D3954" s="1" t="s">
        <v>18257</v>
      </c>
      <c r="E3954" s="1" t="s">
        <v>4201</v>
      </c>
      <c r="F3954" s="1" t="s">
        <v>18258</v>
      </c>
      <c r="G3954" s="2"/>
      <c r="H3954" s="1" t="s">
        <v>18244</v>
      </c>
      <c r="I3954" s="1" t="s">
        <v>18205</v>
      </c>
      <c r="J3954" s="1" t="s">
        <v>16283</v>
      </c>
      <c r="K3954" s="2"/>
      <c r="L3954" s="2"/>
      <c r="M3954" s="2"/>
      <c r="N3954" s="2"/>
    </row>
    <row r="3955">
      <c r="A3955" s="3">
        <v>46100.0</v>
      </c>
      <c r="B3955" s="1" t="s">
        <v>18259</v>
      </c>
      <c r="C3955" s="1" t="s">
        <v>18260</v>
      </c>
      <c r="D3955" s="1" t="s">
        <v>18261</v>
      </c>
      <c r="E3955" s="1" t="s">
        <v>4201</v>
      </c>
      <c r="F3955" s="1" t="s">
        <v>18262</v>
      </c>
      <c r="G3955" s="2"/>
      <c r="H3955" s="1" t="s">
        <v>18239</v>
      </c>
      <c r="I3955" s="1" t="s">
        <v>18234</v>
      </c>
      <c r="J3955" s="1" t="s">
        <v>16322</v>
      </c>
      <c r="K3955" s="2"/>
      <c r="L3955" s="2"/>
      <c r="M3955" s="2"/>
      <c r="N3955" s="2"/>
    </row>
    <row r="3956">
      <c r="A3956" s="3">
        <v>46101.0</v>
      </c>
      <c r="B3956" s="1" t="s">
        <v>18263</v>
      </c>
      <c r="C3956" s="1" t="s">
        <v>18264</v>
      </c>
      <c r="D3956" s="1" t="s">
        <v>18265</v>
      </c>
      <c r="E3956" s="1" t="s">
        <v>4201</v>
      </c>
      <c r="F3956" s="1" t="s">
        <v>18266</v>
      </c>
      <c r="G3956" s="2"/>
      <c r="H3956" s="1" t="s">
        <v>18267</v>
      </c>
      <c r="I3956" s="1" t="s">
        <v>18194</v>
      </c>
      <c r="J3956" s="1" t="s">
        <v>18268</v>
      </c>
      <c r="K3956" s="2"/>
      <c r="L3956" s="2"/>
      <c r="M3956" s="2"/>
      <c r="N3956" s="2"/>
    </row>
    <row r="3957">
      <c r="A3957" s="3">
        <v>46104.0</v>
      </c>
      <c r="B3957" s="1" t="s">
        <v>18269</v>
      </c>
      <c r="C3957" s="1" t="s">
        <v>18270</v>
      </c>
      <c r="D3957" s="1" t="s">
        <v>18271</v>
      </c>
      <c r="E3957" s="1" t="s">
        <v>4201</v>
      </c>
      <c r="F3957" s="1" t="s">
        <v>18272</v>
      </c>
      <c r="G3957" s="2"/>
      <c r="H3957" s="1" t="s">
        <v>18273</v>
      </c>
      <c r="I3957" s="1" t="s">
        <v>18175</v>
      </c>
      <c r="J3957" s="1" t="s">
        <v>16311</v>
      </c>
      <c r="K3957" s="2"/>
      <c r="L3957" s="2"/>
      <c r="M3957" s="2"/>
      <c r="N3957" s="2"/>
    </row>
    <row r="3958">
      <c r="A3958" s="3">
        <v>46105.0</v>
      </c>
      <c r="B3958" s="1" t="s">
        <v>18274</v>
      </c>
      <c r="C3958" s="1" t="s">
        <v>18275</v>
      </c>
      <c r="D3958" s="1" t="s">
        <v>18276</v>
      </c>
      <c r="E3958" s="1" t="s">
        <v>4201</v>
      </c>
      <c r="F3958" s="1" t="s">
        <v>18277</v>
      </c>
      <c r="G3958" s="2"/>
      <c r="H3958" s="1" t="s">
        <v>18278</v>
      </c>
      <c r="I3958" s="1" t="s">
        <v>18194</v>
      </c>
      <c r="J3958" s="1" t="s">
        <v>16283</v>
      </c>
      <c r="K3958" s="2"/>
      <c r="L3958" s="2"/>
      <c r="M3958" s="2"/>
      <c r="N3958" s="2"/>
    </row>
    <row r="3959">
      <c r="A3959" s="3">
        <v>46106.0</v>
      </c>
      <c r="B3959" s="1" t="s">
        <v>18279</v>
      </c>
      <c r="C3959" s="1" t="s">
        <v>18280</v>
      </c>
      <c r="D3959" s="1" t="s">
        <v>18281</v>
      </c>
      <c r="E3959" s="1" t="s">
        <v>4201</v>
      </c>
      <c r="F3959" s="1" t="s">
        <v>18282</v>
      </c>
      <c r="G3959" s="2"/>
      <c r="H3959" s="1" t="s">
        <v>18283</v>
      </c>
      <c r="I3959" s="1" t="s">
        <v>18194</v>
      </c>
      <c r="J3959" s="1" t="s">
        <v>16311</v>
      </c>
      <c r="K3959" s="2"/>
      <c r="L3959" s="2"/>
      <c r="M3959" s="2"/>
      <c r="N3959" s="2"/>
    </row>
    <row r="3960">
      <c r="A3960" s="3">
        <v>46107.0</v>
      </c>
      <c r="B3960" s="1" t="s">
        <v>18284</v>
      </c>
      <c r="C3960" s="1" t="s">
        <v>18285</v>
      </c>
      <c r="D3960" s="1" t="s">
        <v>18286</v>
      </c>
      <c r="E3960" s="1" t="s">
        <v>4201</v>
      </c>
      <c r="F3960" s="1" t="s">
        <v>18287</v>
      </c>
      <c r="G3960" s="2"/>
      <c r="H3960" s="1" t="s">
        <v>18288</v>
      </c>
      <c r="I3960" s="1" t="s">
        <v>18289</v>
      </c>
      <c r="J3960" s="1" t="s">
        <v>16290</v>
      </c>
      <c r="K3960" s="2"/>
      <c r="L3960" s="2"/>
      <c r="M3960" s="2"/>
      <c r="N3960" s="2"/>
    </row>
    <row r="3961">
      <c r="A3961" s="3">
        <v>46108.0</v>
      </c>
      <c r="B3961" s="1" t="s">
        <v>18290</v>
      </c>
      <c r="C3961" s="1" t="s">
        <v>18291</v>
      </c>
      <c r="D3961" s="1" t="s">
        <v>18292</v>
      </c>
      <c r="E3961" s="1" t="s">
        <v>4201</v>
      </c>
      <c r="F3961" s="1" t="s">
        <v>18293</v>
      </c>
      <c r="G3961" s="2"/>
      <c r="H3961" s="1" t="s">
        <v>18294</v>
      </c>
      <c r="I3961" s="1" t="s">
        <v>18295</v>
      </c>
      <c r="J3961" s="1" t="s">
        <v>16322</v>
      </c>
      <c r="K3961" s="2"/>
      <c r="L3961" s="2"/>
      <c r="M3961" s="2"/>
      <c r="N3961" s="2"/>
    </row>
    <row r="3962">
      <c r="A3962" s="3">
        <v>46111.0</v>
      </c>
      <c r="B3962" s="1" t="s">
        <v>18296</v>
      </c>
      <c r="C3962" s="1" t="s">
        <v>18297</v>
      </c>
      <c r="D3962" s="1" t="s">
        <v>18298</v>
      </c>
      <c r="E3962" s="1" t="s">
        <v>4201</v>
      </c>
      <c r="F3962" s="1" t="s">
        <v>18299</v>
      </c>
      <c r="G3962" s="2"/>
      <c r="H3962" s="1" t="s">
        <v>18300</v>
      </c>
      <c r="I3962" s="1" t="s">
        <v>18301</v>
      </c>
      <c r="J3962" s="1" t="s">
        <v>16290</v>
      </c>
      <c r="K3962" s="2"/>
      <c r="L3962" s="2"/>
      <c r="M3962" s="2"/>
      <c r="N3962" s="2"/>
    </row>
    <row r="3963">
      <c r="A3963" s="3">
        <v>46112.0</v>
      </c>
      <c r="B3963" s="1" t="s">
        <v>18302</v>
      </c>
      <c r="C3963" s="1" t="s">
        <v>18303</v>
      </c>
      <c r="D3963" s="1" t="s">
        <v>18304</v>
      </c>
      <c r="E3963" s="1" t="s">
        <v>4201</v>
      </c>
      <c r="F3963" s="1" t="s">
        <v>18305</v>
      </c>
      <c r="G3963" s="2"/>
      <c r="H3963" s="1" t="s">
        <v>18306</v>
      </c>
      <c r="I3963" s="1" t="s">
        <v>18295</v>
      </c>
      <c r="J3963" s="1" t="s">
        <v>16290</v>
      </c>
      <c r="K3963" s="2"/>
      <c r="L3963" s="2"/>
      <c r="M3963" s="2"/>
      <c r="N3963" s="2"/>
    </row>
    <row r="3964">
      <c r="A3964" s="3">
        <v>46113.0</v>
      </c>
      <c r="B3964" s="1" t="s">
        <v>18307</v>
      </c>
      <c r="C3964" s="1" t="s">
        <v>18308</v>
      </c>
      <c r="D3964" s="1" t="s">
        <v>18309</v>
      </c>
      <c r="E3964" s="1" t="s">
        <v>4201</v>
      </c>
      <c r="F3964" s="1" t="s">
        <v>18310</v>
      </c>
      <c r="G3964" s="2"/>
      <c r="H3964" s="1" t="s">
        <v>18311</v>
      </c>
      <c r="I3964" s="1" t="s">
        <v>18175</v>
      </c>
      <c r="J3964" s="1" t="s">
        <v>16283</v>
      </c>
      <c r="K3964" s="2"/>
      <c r="L3964" s="2"/>
      <c r="M3964" s="2"/>
      <c r="N3964" s="2"/>
    </row>
    <row r="3965">
      <c r="A3965" s="3">
        <v>46114.0</v>
      </c>
      <c r="B3965" s="1" t="s">
        <v>18312</v>
      </c>
      <c r="C3965" s="1" t="s">
        <v>18313</v>
      </c>
      <c r="D3965" s="1" t="s">
        <v>18314</v>
      </c>
      <c r="E3965" s="1" t="s">
        <v>4201</v>
      </c>
      <c r="F3965" s="1" t="s">
        <v>18315</v>
      </c>
      <c r="G3965" s="2"/>
      <c r="H3965" s="1" t="s">
        <v>18316</v>
      </c>
      <c r="I3965" s="1" t="s">
        <v>18205</v>
      </c>
      <c r="J3965" s="1" t="s">
        <v>18268</v>
      </c>
      <c r="K3965" s="2"/>
      <c r="L3965" s="2"/>
      <c r="M3965" s="2"/>
      <c r="N3965" s="2"/>
    </row>
    <row r="3966">
      <c r="A3966" s="3">
        <v>46118.0</v>
      </c>
      <c r="B3966" s="1" t="s">
        <v>18317</v>
      </c>
      <c r="C3966" s="1" t="s">
        <v>18318</v>
      </c>
      <c r="D3966" s="1" t="s">
        <v>18319</v>
      </c>
      <c r="E3966" s="1" t="s">
        <v>4201</v>
      </c>
      <c r="F3966" s="1" t="s">
        <v>18320</v>
      </c>
      <c r="G3966" s="2"/>
      <c r="H3966" s="1" t="s">
        <v>18239</v>
      </c>
      <c r="I3966" s="1" t="s">
        <v>18234</v>
      </c>
      <c r="J3966" s="1" t="s">
        <v>16322</v>
      </c>
      <c r="K3966" s="2"/>
      <c r="L3966" s="2"/>
      <c r="M3966" s="2"/>
      <c r="N3966" s="2"/>
    </row>
    <row r="3967">
      <c r="A3967" s="3">
        <v>46119.0</v>
      </c>
      <c r="B3967" s="1" t="s">
        <v>18321</v>
      </c>
      <c r="C3967" s="1" t="s">
        <v>18322</v>
      </c>
      <c r="D3967" s="1" t="s">
        <v>18323</v>
      </c>
      <c r="E3967" s="1" t="s">
        <v>4201</v>
      </c>
      <c r="F3967" s="1" t="s">
        <v>18324</v>
      </c>
      <c r="G3967" s="2"/>
      <c r="H3967" s="1" t="s">
        <v>18325</v>
      </c>
      <c r="I3967" s="1" t="s">
        <v>18326</v>
      </c>
      <c r="J3967" s="1" t="s">
        <v>18327</v>
      </c>
      <c r="K3967" s="2"/>
      <c r="L3967" s="2"/>
      <c r="M3967" s="2"/>
      <c r="N3967" s="2"/>
    </row>
    <row r="3968">
      <c r="A3968" s="3">
        <v>46120.0</v>
      </c>
      <c r="B3968" s="1" t="s">
        <v>18328</v>
      </c>
      <c r="C3968" s="1" t="s">
        <v>18329</v>
      </c>
      <c r="D3968" s="1" t="s">
        <v>18330</v>
      </c>
      <c r="E3968" s="1" t="s">
        <v>4201</v>
      </c>
      <c r="F3968" s="1" t="s">
        <v>18331</v>
      </c>
      <c r="G3968" s="1" t="s">
        <v>18332</v>
      </c>
      <c r="H3968" s="1" t="s">
        <v>18333</v>
      </c>
      <c r="I3968" s="2"/>
      <c r="J3968" s="1" t="s">
        <v>18334</v>
      </c>
      <c r="K3968" s="2"/>
      <c r="L3968" s="2"/>
      <c r="M3968" s="2"/>
      <c r="N3968" s="2"/>
    </row>
    <row r="3969">
      <c r="A3969" s="3">
        <v>46121.0</v>
      </c>
      <c r="B3969" s="1" t="s">
        <v>18335</v>
      </c>
      <c r="C3969" s="1" t="s">
        <v>18336</v>
      </c>
      <c r="D3969" s="1" t="s">
        <v>18337</v>
      </c>
      <c r="E3969" s="1" t="s">
        <v>4201</v>
      </c>
      <c r="F3969" s="1" t="s">
        <v>18338</v>
      </c>
      <c r="G3969" s="2"/>
      <c r="H3969" s="1" t="s">
        <v>18339</v>
      </c>
      <c r="I3969" s="2"/>
      <c r="J3969" s="1" t="s">
        <v>18268</v>
      </c>
      <c r="K3969" s="2"/>
      <c r="L3969" s="2"/>
      <c r="M3969" s="2"/>
      <c r="N3969" s="2"/>
    </row>
    <row r="3970">
      <c r="A3970" s="3">
        <v>46122.0</v>
      </c>
      <c r="B3970" s="1" t="s">
        <v>18340</v>
      </c>
      <c r="C3970" s="1" t="s">
        <v>18341</v>
      </c>
      <c r="D3970" s="1" t="s">
        <v>18342</v>
      </c>
      <c r="E3970" s="1" t="s">
        <v>207</v>
      </c>
      <c r="F3970" s="1" t="s">
        <v>18343</v>
      </c>
      <c r="G3970" s="1" t="s">
        <v>18344</v>
      </c>
      <c r="H3970" s="1" t="s">
        <v>18345</v>
      </c>
      <c r="I3970" s="1" t="s">
        <v>18346</v>
      </c>
      <c r="J3970" s="1" t="s">
        <v>15710</v>
      </c>
      <c r="K3970" s="1" t="s">
        <v>2285</v>
      </c>
      <c r="L3970" s="2"/>
      <c r="M3970" s="2"/>
      <c r="N3970" s="2"/>
    </row>
    <row r="3971">
      <c r="A3971" s="3">
        <v>46125.0</v>
      </c>
      <c r="B3971" s="1" t="s">
        <v>18347</v>
      </c>
      <c r="C3971" s="1" t="s">
        <v>18348</v>
      </c>
      <c r="D3971" s="1" t="s">
        <v>18349</v>
      </c>
      <c r="E3971" s="2"/>
      <c r="F3971" s="1" t="s">
        <v>18350</v>
      </c>
      <c r="G3971" s="2"/>
      <c r="H3971" s="1" t="s">
        <v>18351</v>
      </c>
      <c r="I3971" s="1" t="s">
        <v>18352</v>
      </c>
      <c r="J3971" s="1" t="s">
        <v>15700</v>
      </c>
      <c r="K3971" s="1" t="s">
        <v>18353</v>
      </c>
      <c r="L3971" s="2"/>
      <c r="M3971" s="2"/>
      <c r="N3971" s="2"/>
    </row>
    <row r="3972">
      <c r="A3972" s="3">
        <v>46126.0</v>
      </c>
      <c r="B3972" s="1" t="s">
        <v>18354</v>
      </c>
      <c r="C3972" s="1" t="s">
        <v>18355</v>
      </c>
      <c r="D3972" s="1" t="s">
        <v>18356</v>
      </c>
      <c r="E3972" s="1" t="s">
        <v>5183</v>
      </c>
      <c r="F3972" s="1" t="s">
        <v>18357</v>
      </c>
      <c r="G3972" s="1" t="s">
        <v>18358</v>
      </c>
      <c r="H3972" s="1" t="s">
        <v>18359</v>
      </c>
      <c r="I3972" s="1" t="s">
        <v>18360</v>
      </c>
      <c r="J3972" s="1" t="s">
        <v>15687</v>
      </c>
      <c r="K3972" s="1" t="s">
        <v>1656</v>
      </c>
      <c r="L3972" s="2"/>
      <c r="M3972" s="2"/>
      <c r="N3972" s="2"/>
    </row>
    <row r="3973">
      <c r="A3973" s="3">
        <v>46127.0</v>
      </c>
      <c r="B3973" s="1" t="s">
        <v>18361</v>
      </c>
      <c r="C3973" s="1" t="s">
        <v>18362</v>
      </c>
      <c r="D3973" s="1" t="s">
        <v>18363</v>
      </c>
      <c r="E3973" s="2"/>
      <c r="F3973" s="1" t="s">
        <v>18364</v>
      </c>
      <c r="G3973" s="2"/>
      <c r="H3973" s="1" t="s">
        <v>18365</v>
      </c>
      <c r="I3973" s="1" t="s">
        <v>18366</v>
      </c>
      <c r="J3973" s="1" t="s">
        <v>15664</v>
      </c>
      <c r="K3973" s="1" t="s">
        <v>1632</v>
      </c>
      <c r="L3973" s="2"/>
      <c r="M3973" s="2"/>
      <c r="N3973" s="2"/>
    </row>
    <row r="3974">
      <c r="A3974" s="3">
        <v>46128.0</v>
      </c>
      <c r="B3974" s="1" t="s">
        <v>18367</v>
      </c>
      <c r="C3974" s="1" t="s">
        <v>18368</v>
      </c>
      <c r="D3974" s="1" t="s">
        <v>18369</v>
      </c>
      <c r="E3974" s="2"/>
      <c r="F3974" s="1" t="s">
        <v>18364</v>
      </c>
      <c r="G3974" s="2"/>
      <c r="H3974" s="1" t="s">
        <v>18370</v>
      </c>
      <c r="I3974" s="1" t="s">
        <v>18366</v>
      </c>
      <c r="J3974" s="1" t="s">
        <v>15664</v>
      </c>
      <c r="K3974" s="1" t="s">
        <v>1651</v>
      </c>
      <c r="L3974" s="2"/>
      <c r="M3974" s="2"/>
      <c r="N3974" s="2"/>
    </row>
    <row r="3975">
      <c r="A3975" s="3">
        <v>46129.0</v>
      </c>
      <c r="B3975" s="1" t="s">
        <v>18371</v>
      </c>
      <c r="C3975" s="1" t="s">
        <v>18372</v>
      </c>
      <c r="D3975" s="1" t="s">
        <v>18373</v>
      </c>
      <c r="E3975" s="1" t="s">
        <v>5183</v>
      </c>
      <c r="F3975" s="1" t="s">
        <v>18374</v>
      </c>
      <c r="G3975" s="1" t="s">
        <v>18375</v>
      </c>
      <c r="H3975" s="1" t="s">
        <v>18376</v>
      </c>
      <c r="I3975" s="1" t="s">
        <v>18377</v>
      </c>
      <c r="J3975" s="1" t="s">
        <v>13739</v>
      </c>
      <c r="K3975" s="1" t="s">
        <v>18378</v>
      </c>
      <c r="L3975" s="2"/>
      <c r="M3975" s="2"/>
      <c r="N3975" s="2"/>
    </row>
    <row r="3976">
      <c r="A3976" s="3">
        <v>46132.0</v>
      </c>
      <c r="B3976" s="1" t="s">
        <v>18379</v>
      </c>
      <c r="C3976" s="1" t="s">
        <v>18380</v>
      </c>
      <c r="D3976" s="1" t="s">
        <v>18381</v>
      </c>
      <c r="E3976" s="2"/>
      <c r="F3976" s="1" t="s">
        <v>18382</v>
      </c>
      <c r="G3976" s="2"/>
      <c r="H3976" s="1" t="s">
        <v>18383</v>
      </c>
      <c r="I3976" s="1" t="s">
        <v>18384</v>
      </c>
      <c r="J3976" s="1" t="s">
        <v>13739</v>
      </c>
      <c r="K3976" s="1" t="s">
        <v>18385</v>
      </c>
      <c r="L3976" s="2"/>
      <c r="M3976" s="2"/>
      <c r="N3976" s="2"/>
    </row>
    <row r="3977">
      <c r="A3977" s="3">
        <v>46133.0</v>
      </c>
      <c r="B3977" s="1" t="s">
        <v>18386</v>
      </c>
      <c r="C3977" s="1" t="s">
        <v>18387</v>
      </c>
      <c r="D3977" s="1" t="s">
        <v>18388</v>
      </c>
      <c r="E3977" s="2"/>
      <c r="F3977" s="1" t="s">
        <v>18389</v>
      </c>
      <c r="G3977" s="2"/>
      <c r="H3977" s="1" t="s">
        <v>18383</v>
      </c>
      <c r="I3977" s="1" t="s">
        <v>18384</v>
      </c>
      <c r="J3977" s="1" t="s">
        <v>13739</v>
      </c>
      <c r="K3977" s="1" t="s">
        <v>18385</v>
      </c>
      <c r="L3977" s="2"/>
      <c r="M3977" s="2"/>
      <c r="N3977" s="2"/>
    </row>
    <row r="3978">
      <c r="A3978" s="3">
        <v>46134.0</v>
      </c>
      <c r="B3978" s="1" t="s">
        <v>18390</v>
      </c>
      <c r="C3978" s="1" t="s">
        <v>18391</v>
      </c>
      <c r="D3978" s="1" t="s">
        <v>18392</v>
      </c>
      <c r="E3978" s="2"/>
      <c r="F3978" s="1" t="s">
        <v>7430</v>
      </c>
      <c r="G3978" s="2"/>
      <c r="H3978" s="1" t="s">
        <v>18393</v>
      </c>
      <c r="I3978" s="1" t="s">
        <v>18394</v>
      </c>
      <c r="J3978" s="1" t="s">
        <v>13758</v>
      </c>
      <c r="K3978" s="1" t="s">
        <v>18395</v>
      </c>
      <c r="L3978" s="2"/>
      <c r="M3978" s="2"/>
      <c r="N3978" s="2"/>
    </row>
    <row r="3979">
      <c r="A3979" s="3">
        <v>46135.0</v>
      </c>
      <c r="B3979" s="1" t="s">
        <v>18396</v>
      </c>
      <c r="C3979" s="1" t="s">
        <v>18397</v>
      </c>
      <c r="D3979" s="1" t="s">
        <v>18398</v>
      </c>
      <c r="E3979" s="2"/>
      <c r="F3979" s="1" t="s">
        <v>18399</v>
      </c>
      <c r="G3979" s="2"/>
      <c r="H3979" s="1" t="s">
        <v>18400</v>
      </c>
      <c r="I3979" s="1" t="s">
        <v>18394</v>
      </c>
      <c r="J3979" s="1" t="s">
        <v>13771</v>
      </c>
      <c r="K3979" s="1" t="s">
        <v>18385</v>
      </c>
      <c r="L3979" s="2"/>
      <c r="M3979" s="2"/>
      <c r="N3979" s="2"/>
    </row>
    <row r="3980">
      <c r="A3980" s="3">
        <v>46136.0</v>
      </c>
      <c r="B3980" s="1" t="s">
        <v>18401</v>
      </c>
      <c r="C3980" s="1" t="s">
        <v>18402</v>
      </c>
      <c r="D3980" s="1" t="s">
        <v>18403</v>
      </c>
      <c r="E3980" s="2"/>
      <c r="F3980" s="1" t="s">
        <v>18404</v>
      </c>
      <c r="G3980" s="2"/>
      <c r="H3980" s="1" t="s">
        <v>18405</v>
      </c>
      <c r="I3980" s="1" t="s">
        <v>18406</v>
      </c>
      <c r="J3980" s="1" t="s">
        <v>13771</v>
      </c>
      <c r="K3980" s="1" t="s">
        <v>18395</v>
      </c>
      <c r="L3980" s="2"/>
      <c r="M3980" s="2"/>
      <c r="N3980" s="2"/>
    </row>
    <row r="3981">
      <c r="A3981" s="3">
        <v>46139.0</v>
      </c>
      <c r="B3981" s="1" t="s">
        <v>18407</v>
      </c>
      <c r="C3981" s="1" t="s">
        <v>18408</v>
      </c>
      <c r="D3981" s="1" t="s">
        <v>18409</v>
      </c>
      <c r="E3981" s="2"/>
      <c r="F3981" s="1" t="s">
        <v>18410</v>
      </c>
      <c r="G3981" s="2"/>
      <c r="H3981" s="1" t="s">
        <v>18411</v>
      </c>
      <c r="I3981" s="1" t="s">
        <v>18412</v>
      </c>
      <c r="J3981" s="1" t="s">
        <v>13951</v>
      </c>
      <c r="K3981" s="1" t="s">
        <v>18413</v>
      </c>
      <c r="L3981" s="2"/>
      <c r="M3981" s="2"/>
      <c r="N3981" s="2"/>
    </row>
    <row r="3982">
      <c r="A3982" s="3">
        <v>46140.0</v>
      </c>
      <c r="B3982" s="1" t="s">
        <v>18414</v>
      </c>
      <c r="C3982" s="1" t="s">
        <v>18415</v>
      </c>
      <c r="D3982" s="1" t="s">
        <v>18416</v>
      </c>
      <c r="E3982" s="2"/>
      <c r="F3982" s="1" t="s">
        <v>18417</v>
      </c>
      <c r="G3982" s="2"/>
      <c r="H3982" s="1" t="s">
        <v>18418</v>
      </c>
      <c r="I3982" s="1" t="s">
        <v>18419</v>
      </c>
      <c r="J3982" s="1" t="s">
        <v>13908</v>
      </c>
      <c r="K3982" s="1" t="s">
        <v>18378</v>
      </c>
      <c r="L3982" s="2"/>
      <c r="M3982" s="2"/>
      <c r="N3982" s="2"/>
    </row>
    <row r="3983">
      <c r="A3983" s="3">
        <v>46141.0</v>
      </c>
      <c r="B3983" s="1" t="s">
        <v>18420</v>
      </c>
      <c r="C3983" s="1" t="s">
        <v>18421</v>
      </c>
      <c r="D3983" s="1" t="s">
        <v>18422</v>
      </c>
      <c r="E3983" s="2"/>
      <c r="F3983" s="1" t="s">
        <v>18423</v>
      </c>
      <c r="G3983" s="2"/>
      <c r="H3983" s="1" t="s">
        <v>18424</v>
      </c>
      <c r="I3983" s="1" t="s">
        <v>18425</v>
      </c>
      <c r="J3983" s="1" t="s">
        <v>13951</v>
      </c>
      <c r="K3983" s="1" t="s">
        <v>18395</v>
      </c>
      <c r="L3983" s="2"/>
      <c r="M3983" s="2"/>
      <c r="N3983" s="2"/>
    </row>
    <row r="3984">
      <c r="A3984" s="3">
        <v>46142.0</v>
      </c>
      <c r="B3984" s="1" t="s">
        <v>18426</v>
      </c>
      <c r="C3984" s="1" t="s">
        <v>18427</v>
      </c>
      <c r="D3984" s="1" t="s">
        <v>18428</v>
      </c>
      <c r="E3984" s="1" t="s">
        <v>5183</v>
      </c>
      <c r="F3984" s="1" t="s">
        <v>18429</v>
      </c>
      <c r="G3984" s="1" t="s">
        <v>18430</v>
      </c>
      <c r="H3984" s="1" t="s">
        <v>18431</v>
      </c>
      <c r="I3984" s="1" t="s">
        <v>18432</v>
      </c>
      <c r="J3984" s="1" t="s">
        <v>18327</v>
      </c>
      <c r="K3984" s="1" t="s">
        <v>18395</v>
      </c>
      <c r="L3984" s="2"/>
      <c r="M3984" s="2"/>
      <c r="N3984" s="2"/>
    </row>
    <row r="3985">
      <c r="A3985" s="3">
        <v>46143.0</v>
      </c>
      <c r="B3985" s="1" t="s">
        <v>18433</v>
      </c>
      <c r="C3985" s="1" t="s">
        <v>18434</v>
      </c>
      <c r="D3985" s="1" t="s">
        <v>18435</v>
      </c>
      <c r="E3985" s="2"/>
      <c r="F3985" s="1" t="s">
        <v>6988</v>
      </c>
      <c r="G3985" s="2"/>
      <c r="H3985" s="1" t="s">
        <v>18436</v>
      </c>
      <c r="I3985" s="1" t="s">
        <v>18437</v>
      </c>
      <c r="J3985" s="1" t="s">
        <v>18327</v>
      </c>
      <c r="K3985" s="1" t="s">
        <v>18438</v>
      </c>
      <c r="L3985" s="2"/>
      <c r="M3985" s="2"/>
      <c r="N3985" s="2"/>
    </row>
    <row r="3986">
      <c r="A3986" s="3">
        <v>46146.0</v>
      </c>
      <c r="B3986" s="1" t="s">
        <v>18439</v>
      </c>
      <c r="C3986" s="1" t="s">
        <v>18440</v>
      </c>
      <c r="D3986" s="1" t="s">
        <v>18441</v>
      </c>
      <c r="E3986" s="2"/>
      <c r="F3986" s="1" t="s">
        <v>18442</v>
      </c>
      <c r="G3986" s="2"/>
      <c r="H3986" s="1" t="s">
        <v>18443</v>
      </c>
      <c r="I3986" s="1" t="s">
        <v>18444</v>
      </c>
      <c r="J3986" s="1" t="s">
        <v>18445</v>
      </c>
      <c r="K3986" s="1" t="s">
        <v>18413</v>
      </c>
      <c r="L3986" s="2"/>
      <c r="M3986" s="2"/>
      <c r="N3986" s="2"/>
    </row>
    <row r="3987">
      <c r="A3987" s="3">
        <v>46147.0</v>
      </c>
      <c r="B3987" s="1" t="s">
        <v>18446</v>
      </c>
      <c r="C3987" s="1" t="s">
        <v>18447</v>
      </c>
      <c r="D3987" s="1" t="s">
        <v>18448</v>
      </c>
      <c r="E3987" s="1" t="s">
        <v>5183</v>
      </c>
      <c r="F3987" s="1" t="s">
        <v>18449</v>
      </c>
      <c r="G3987" s="1" t="s">
        <v>18450</v>
      </c>
      <c r="H3987" s="1" t="s">
        <v>18451</v>
      </c>
      <c r="I3987" s="1" t="s">
        <v>18452</v>
      </c>
      <c r="J3987" s="1" t="s">
        <v>15823</v>
      </c>
      <c r="K3987" s="1" t="s">
        <v>18453</v>
      </c>
      <c r="L3987" s="2"/>
      <c r="M3987" s="2"/>
      <c r="N3987" s="2"/>
    </row>
    <row r="3988">
      <c r="A3988" s="3">
        <v>46148.0</v>
      </c>
      <c r="B3988" s="1" t="s">
        <v>18454</v>
      </c>
      <c r="C3988" s="1" t="s">
        <v>18455</v>
      </c>
      <c r="D3988" s="1" t="s">
        <v>18456</v>
      </c>
      <c r="E3988" s="1" t="s">
        <v>5183</v>
      </c>
      <c r="F3988" s="1" t="s">
        <v>18457</v>
      </c>
      <c r="G3988" s="1" t="s">
        <v>18458</v>
      </c>
      <c r="H3988" s="1" t="s">
        <v>18459</v>
      </c>
      <c r="I3988" s="1" t="s">
        <v>18460</v>
      </c>
      <c r="J3988" s="1" t="s">
        <v>18461</v>
      </c>
      <c r="K3988" s="1" t="s">
        <v>18462</v>
      </c>
      <c r="L3988" s="2"/>
      <c r="M3988" s="2"/>
      <c r="N3988" s="2"/>
    </row>
    <row r="3989">
      <c r="A3989" s="3">
        <v>46149.0</v>
      </c>
      <c r="B3989" s="1" t="s">
        <v>18463</v>
      </c>
      <c r="C3989" s="1" t="s">
        <v>18464</v>
      </c>
      <c r="D3989" s="1" t="s">
        <v>18465</v>
      </c>
      <c r="E3989" s="2"/>
      <c r="F3989" s="1" t="s">
        <v>12048</v>
      </c>
      <c r="G3989" s="2"/>
      <c r="H3989" s="1" t="s">
        <v>18466</v>
      </c>
      <c r="I3989" s="1" t="s">
        <v>18467</v>
      </c>
      <c r="J3989" s="1" t="s">
        <v>18468</v>
      </c>
      <c r="K3989" s="1" t="s">
        <v>18469</v>
      </c>
      <c r="L3989" s="2"/>
      <c r="M3989" s="2"/>
      <c r="N3989" s="2"/>
    </row>
    <row r="3990">
      <c r="A3990" s="3">
        <v>46150.0</v>
      </c>
      <c r="B3990" s="1" t="s">
        <v>18470</v>
      </c>
      <c r="C3990" s="1" t="s">
        <v>18471</v>
      </c>
      <c r="D3990" s="1" t="s">
        <v>18472</v>
      </c>
      <c r="E3990" s="2"/>
      <c r="F3990" s="1" t="s">
        <v>18404</v>
      </c>
      <c r="G3990" s="2"/>
      <c r="H3990" s="1" t="s">
        <v>18473</v>
      </c>
      <c r="I3990" s="1" t="s">
        <v>18474</v>
      </c>
      <c r="J3990" s="1" t="s">
        <v>18475</v>
      </c>
      <c r="K3990" s="1" t="s">
        <v>18476</v>
      </c>
      <c r="L3990" s="2"/>
      <c r="M3990" s="2"/>
      <c r="N3990" s="2"/>
    </row>
    <row r="3991">
      <c r="A3991" s="3">
        <v>46153.0</v>
      </c>
      <c r="B3991" s="1" t="s">
        <v>18477</v>
      </c>
      <c r="C3991" s="1" t="s">
        <v>18478</v>
      </c>
      <c r="D3991" s="1" t="s">
        <v>18479</v>
      </c>
      <c r="E3991" s="1" t="s">
        <v>5183</v>
      </c>
      <c r="F3991" s="1" t="s">
        <v>12065</v>
      </c>
      <c r="G3991" s="1" t="s">
        <v>18480</v>
      </c>
      <c r="H3991" s="1" t="s">
        <v>18481</v>
      </c>
      <c r="I3991" s="1" t="s">
        <v>18482</v>
      </c>
      <c r="J3991" s="1" t="s">
        <v>18483</v>
      </c>
      <c r="K3991" s="1" t="s">
        <v>18484</v>
      </c>
      <c r="L3991" s="2"/>
      <c r="M3991" s="2"/>
      <c r="N3991" s="2"/>
    </row>
    <row r="3992">
      <c r="A3992" s="3">
        <v>46154.0</v>
      </c>
      <c r="B3992" s="1" t="s">
        <v>18485</v>
      </c>
      <c r="C3992" s="1" t="s">
        <v>18486</v>
      </c>
      <c r="D3992" s="1" t="s">
        <v>18487</v>
      </c>
      <c r="E3992" s="2"/>
      <c r="F3992" s="1" t="s">
        <v>18488</v>
      </c>
      <c r="G3992" s="2"/>
      <c r="H3992" s="1" t="s">
        <v>18489</v>
      </c>
      <c r="I3992" s="1" t="s">
        <v>18490</v>
      </c>
      <c r="J3992" s="1" t="s">
        <v>18483</v>
      </c>
      <c r="K3992" s="1" t="s">
        <v>18491</v>
      </c>
      <c r="L3992" s="2"/>
      <c r="M3992" s="2"/>
      <c r="N3992" s="2"/>
    </row>
    <row r="3993">
      <c r="A3993" s="3">
        <v>46155.0</v>
      </c>
      <c r="B3993" s="1" t="s">
        <v>18492</v>
      </c>
      <c r="C3993" s="1" t="s">
        <v>18493</v>
      </c>
      <c r="D3993" s="1" t="s">
        <v>18494</v>
      </c>
      <c r="E3993" s="2"/>
      <c r="F3993" s="1" t="s">
        <v>18495</v>
      </c>
      <c r="G3993" s="2"/>
      <c r="H3993" s="1" t="s">
        <v>18496</v>
      </c>
      <c r="I3993" s="1" t="s">
        <v>18497</v>
      </c>
      <c r="J3993" s="1" t="s">
        <v>18498</v>
      </c>
      <c r="K3993" s="1" t="s">
        <v>18499</v>
      </c>
      <c r="L3993" s="2"/>
      <c r="M3993" s="2"/>
      <c r="N3993" s="2"/>
    </row>
    <row r="3994">
      <c r="A3994" s="3">
        <v>46156.0</v>
      </c>
      <c r="B3994" s="1" t="s">
        <v>18500</v>
      </c>
      <c r="C3994" s="1" t="s">
        <v>18501</v>
      </c>
      <c r="D3994" s="1" t="s">
        <v>18502</v>
      </c>
      <c r="E3994" s="2"/>
      <c r="F3994" s="1" t="s">
        <v>18399</v>
      </c>
      <c r="G3994" s="2"/>
      <c r="H3994" s="1" t="s">
        <v>18503</v>
      </c>
      <c r="I3994" s="1" t="s">
        <v>18482</v>
      </c>
      <c r="J3994" s="1" t="s">
        <v>18504</v>
      </c>
      <c r="K3994" s="1" t="s">
        <v>18505</v>
      </c>
      <c r="L3994" s="2"/>
      <c r="M3994" s="2"/>
      <c r="N3994" s="2"/>
    </row>
    <row r="3995">
      <c r="A3995" s="3">
        <v>46157.0</v>
      </c>
      <c r="B3995" s="1" t="s">
        <v>18506</v>
      </c>
      <c r="C3995" s="1" t="s">
        <v>18507</v>
      </c>
      <c r="D3995" s="1" t="s">
        <v>18508</v>
      </c>
      <c r="E3995" s="2"/>
      <c r="F3995" s="1" t="s">
        <v>18399</v>
      </c>
      <c r="G3995" s="2"/>
      <c r="H3995" s="1" t="s">
        <v>18509</v>
      </c>
      <c r="I3995" s="1" t="s">
        <v>18510</v>
      </c>
      <c r="J3995" s="1" t="s">
        <v>18504</v>
      </c>
      <c r="K3995" s="1" t="s">
        <v>18511</v>
      </c>
      <c r="L3995" s="2"/>
      <c r="M3995" s="2"/>
      <c r="N3995" s="2"/>
    </row>
    <row r="3996">
      <c r="A3996" s="3">
        <v>46160.0</v>
      </c>
      <c r="B3996" s="1" t="s">
        <v>18512</v>
      </c>
      <c r="C3996" s="1" t="s">
        <v>18513</v>
      </c>
      <c r="D3996" s="1" t="s">
        <v>18514</v>
      </c>
      <c r="E3996" s="2"/>
      <c r="F3996" s="1" t="s">
        <v>18495</v>
      </c>
      <c r="G3996" s="2"/>
      <c r="H3996" s="1" t="s">
        <v>18515</v>
      </c>
      <c r="I3996" s="1" t="s">
        <v>18516</v>
      </c>
      <c r="J3996" s="1" t="s">
        <v>18483</v>
      </c>
      <c r="K3996" s="1" t="s">
        <v>18517</v>
      </c>
      <c r="L3996" s="2"/>
      <c r="M3996" s="2"/>
      <c r="N3996" s="2"/>
    </row>
    <row r="3997">
      <c r="A3997" s="3">
        <v>46161.0</v>
      </c>
      <c r="B3997" s="1" t="s">
        <v>18518</v>
      </c>
      <c r="C3997" s="1" t="s">
        <v>18519</v>
      </c>
      <c r="D3997" s="1" t="s">
        <v>18520</v>
      </c>
      <c r="E3997" s="2"/>
      <c r="F3997" s="1" t="s">
        <v>18399</v>
      </c>
      <c r="G3997" s="2"/>
      <c r="H3997" s="1" t="s">
        <v>18521</v>
      </c>
      <c r="I3997" s="1" t="s">
        <v>18516</v>
      </c>
      <c r="J3997" s="1" t="s">
        <v>18504</v>
      </c>
      <c r="K3997" s="1" t="s">
        <v>18522</v>
      </c>
      <c r="L3997" s="2"/>
      <c r="M3997" s="2"/>
      <c r="N3997" s="2"/>
    </row>
    <row r="3998">
      <c r="A3998" s="3">
        <v>46162.0</v>
      </c>
      <c r="B3998" s="1" t="s">
        <v>18523</v>
      </c>
      <c r="C3998" s="1" t="s">
        <v>18524</v>
      </c>
      <c r="D3998" s="1" t="s">
        <v>18525</v>
      </c>
      <c r="E3998" s="2"/>
      <c r="F3998" s="1" t="s">
        <v>18488</v>
      </c>
      <c r="G3998" s="2"/>
      <c r="H3998" s="1" t="s">
        <v>18526</v>
      </c>
      <c r="I3998" s="1" t="s">
        <v>18527</v>
      </c>
      <c r="J3998" s="1" t="s">
        <v>18483</v>
      </c>
      <c r="K3998" s="1" t="s">
        <v>18528</v>
      </c>
      <c r="L3998" s="2"/>
      <c r="M3998" s="2"/>
      <c r="N3998" s="2"/>
    </row>
    <row r="3999">
      <c r="A3999" s="3">
        <v>46163.0</v>
      </c>
      <c r="B3999" s="1" t="s">
        <v>18529</v>
      </c>
      <c r="C3999" s="1" t="s">
        <v>18530</v>
      </c>
      <c r="D3999" s="1" t="s">
        <v>18531</v>
      </c>
      <c r="E3999" s="2"/>
      <c r="F3999" s="1" t="s">
        <v>18382</v>
      </c>
      <c r="G3999" s="2"/>
      <c r="H3999" s="1" t="s">
        <v>18532</v>
      </c>
      <c r="I3999" s="1" t="s">
        <v>18490</v>
      </c>
      <c r="J3999" s="1" t="s">
        <v>18533</v>
      </c>
      <c r="K3999" s="1" t="s">
        <v>18499</v>
      </c>
      <c r="L3999" s="2"/>
      <c r="M3999" s="2"/>
      <c r="N3999" s="2"/>
    </row>
    <row r="4000">
      <c r="A4000" s="3">
        <v>46164.0</v>
      </c>
      <c r="B4000" s="1" t="s">
        <v>18534</v>
      </c>
      <c r="C4000" s="1" t="s">
        <v>18535</v>
      </c>
      <c r="D4000" s="1" t="s">
        <v>18536</v>
      </c>
      <c r="E4000" s="2"/>
      <c r="F4000" s="1" t="s">
        <v>12048</v>
      </c>
      <c r="G4000" s="2"/>
      <c r="H4000" s="1" t="s">
        <v>18537</v>
      </c>
      <c r="I4000" s="1" t="s">
        <v>18490</v>
      </c>
      <c r="J4000" s="1" t="s">
        <v>18533</v>
      </c>
      <c r="K4000" s="1" t="s">
        <v>18505</v>
      </c>
      <c r="L4000" s="2"/>
      <c r="M4000" s="2"/>
      <c r="N4000" s="2"/>
    </row>
    <row r="4001">
      <c r="A4001" s="3">
        <v>46167.0</v>
      </c>
      <c r="B4001" s="1" t="s">
        <v>18534</v>
      </c>
      <c r="C4001" s="1" t="s">
        <v>18538</v>
      </c>
      <c r="D4001" s="1" t="s">
        <v>18536</v>
      </c>
      <c r="E4001" s="2"/>
      <c r="F4001" s="1" t="s">
        <v>12048</v>
      </c>
      <c r="G4001" s="2"/>
      <c r="H4001" s="1" t="s">
        <v>18537</v>
      </c>
      <c r="I4001" s="1" t="s">
        <v>18490</v>
      </c>
      <c r="J4001" s="1" t="s">
        <v>18533</v>
      </c>
      <c r="K4001" s="1" t="s">
        <v>18505</v>
      </c>
      <c r="L4001" s="2"/>
      <c r="M4001" s="2"/>
      <c r="N4001" s="2"/>
    </row>
    <row r="4002">
      <c r="A4002" s="3">
        <v>46168.0</v>
      </c>
      <c r="B4002" s="1" t="s">
        <v>18539</v>
      </c>
      <c r="C4002" s="1" t="s">
        <v>18540</v>
      </c>
      <c r="D4002" s="1" t="s">
        <v>18541</v>
      </c>
      <c r="E4002" s="1" t="s">
        <v>5183</v>
      </c>
      <c r="F4002" s="1" t="s">
        <v>7756</v>
      </c>
      <c r="G4002" s="1" t="s">
        <v>18542</v>
      </c>
      <c r="H4002" s="1" t="s">
        <v>18543</v>
      </c>
      <c r="I4002" s="1" t="s">
        <v>18544</v>
      </c>
      <c r="J4002" s="1" t="s">
        <v>18498</v>
      </c>
      <c r="K4002" s="1" t="s">
        <v>18545</v>
      </c>
      <c r="L4002" s="2"/>
      <c r="M4002" s="2"/>
      <c r="N4002" s="2"/>
    </row>
    <row r="4003">
      <c r="A4003" s="3">
        <v>46169.0</v>
      </c>
      <c r="B4003" s="1" t="s">
        <v>18546</v>
      </c>
      <c r="C4003" s="1" t="s">
        <v>18547</v>
      </c>
      <c r="D4003" s="1" t="s">
        <v>18548</v>
      </c>
      <c r="E4003" s="1" t="s">
        <v>5183</v>
      </c>
      <c r="F4003" s="1" t="s">
        <v>18549</v>
      </c>
      <c r="G4003" s="1" t="s">
        <v>18550</v>
      </c>
      <c r="H4003" s="1" t="s">
        <v>18551</v>
      </c>
      <c r="I4003" s="1" t="s">
        <v>18552</v>
      </c>
      <c r="J4003" s="1" t="s">
        <v>18553</v>
      </c>
      <c r="K4003" s="1" t="s">
        <v>18554</v>
      </c>
      <c r="L4003" s="2"/>
      <c r="M4003" s="2"/>
      <c r="N4003" s="2"/>
    </row>
    <row r="4004">
      <c r="A4004" s="3">
        <v>46170.0</v>
      </c>
      <c r="B4004" s="1" t="s">
        <v>18555</v>
      </c>
      <c r="C4004" s="1" t="s">
        <v>18556</v>
      </c>
      <c r="D4004" s="1" t="s">
        <v>18557</v>
      </c>
      <c r="E4004" s="1" t="s">
        <v>225</v>
      </c>
      <c r="F4004" s="1" t="s">
        <v>18558</v>
      </c>
      <c r="G4004" s="1" t="s">
        <v>18559</v>
      </c>
      <c r="H4004" s="1" t="s">
        <v>18560</v>
      </c>
      <c r="I4004" s="1" t="s">
        <v>18561</v>
      </c>
      <c r="J4004" s="1" t="s">
        <v>18562</v>
      </c>
      <c r="K4004" s="2"/>
      <c r="L4004" s="2"/>
      <c r="M4004" s="2"/>
      <c r="N4004" s="2"/>
    </row>
    <row r="4005">
      <c r="A4005" s="3">
        <v>46171.0</v>
      </c>
      <c r="B4005" s="1" t="s">
        <v>18555</v>
      </c>
      <c r="C4005" s="1" t="s">
        <v>18563</v>
      </c>
      <c r="D4005" s="1" t="s">
        <v>18564</v>
      </c>
      <c r="E4005" s="2"/>
      <c r="F4005" s="1" t="s">
        <v>17071</v>
      </c>
      <c r="G4005" s="2"/>
      <c r="H4005" s="1" t="s">
        <v>18565</v>
      </c>
      <c r="I4005" s="1" t="s">
        <v>18566</v>
      </c>
      <c r="J4005" s="1" t="s">
        <v>18567</v>
      </c>
      <c r="K4005" s="2"/>
      <c r="L4005" s="2"/>
      <c r="M4005" s="2"/>
      <c r="N4005" s="2"/>
    </row>
    <row r="4006">
      <c r="A4006" s="3">
        <v>46174.0</v>
      </c>
      <c r="B4006" s="1" t="s">
        <v>18568</v>
      </c>
      <c r="C4006" s="1" t="s">
        <v>18569</v>
      </c>
      <c r="D4006" s="1" t="s">
        <v>18570</v>
      </c>
      <c r="E4006" s="2"/>
      <c r="F4006" s="1" t="s">
        <v>18571</v>
      </c>
      <c r="G4006" s="2"/>
      <c r="H4006" s="1" t="s">
        <v>18572</v>
      </c>
      <c r="I4006" s="1" t="s">
        <v>18573</v>
      </c>
      <c r="J4006" s="1" t="s">
        <v>18574</v>
      </c>
      <c r="K4006" s="2"/>
      <c r="L4006" s="2"/>
      <c r="M4006" s="2"/>
      <c r="N4006" s="2"/>
    </row>
    <row r="4007">
      <c r="A4007" s="3">
        <v>46175.0</v>
      </c>
      <c r="B4007" s="1" t="s">
        <v>18575</v>
      </c>
      <c r="C4007" s="1" t="s">
        <v>18576</v>
      </c>
      <c r="D4007" s="1" t="s">
        <v>18577</v>
      </c>
      <c r="E4007" s="2"/>
      <c r="F4007" s="1" t="s">
        <v>18578</v>
      </c>
      <c r="G4007" s="2"/>
      <c r="H4007" s="1" t="s">
        <v>18579</v>
      </c>
      <c r="I4007" s="1" t="s">
        <v>18580</v>
      </c>
      <c r="J4007" s="1" t="s">
        <v>18581</v>
      </c>
      <c r="K4007" s="2"/>
      <c r="L4007" s="2"/>
      <c r="M4007" s="2"/>
      <c r="N4007" s="2"/>
    </row>
    <row r="4008">
      <c r="A4008" s="3">
        <v>46176.0</v>
      </c>
      <c r="B4008" s="1" t="s">
        <v>18582</v>
      </c>
      <c r="C4008" s="1" t="s">
        <v>18583</v>
      </c>
      <c r="D4008" s="1" t="s">
        <v>18584</v>
      </c>
      <c r="E4008" s="2"/>
      <c r="F4008" s="1" t="s">
        <v>18585</v>
      </c>
      <c r="G4008" s="2"/>
      <c r="H4008" s="1" t="s">
        <v>18586</v>
      </c>
      <c r="I4008" s="1" t="s">
        <v>18587</v>
      </c>
      <c r="J4008" s="1" t="s">
        <v>18588</v>
      </c>
      <c r="K4008" s="2"/>
      <c r="L4008" s="2"/>
      <c r="M4008" s="2"/>
      <c r="N4008" s="2"/>
    </row>
    <row r="4009">
      <c r="A4009" s="3">
        <v>46177.0</v>
      </c>
      <c r="B4009" s="1" t="s">
        <v>18589</v>
      </c>
      <c r="C4009" s="1" t="s">
        <v>18590</v>
      </c>
      <c r="D4009" s="1" t="s">
        <v>18591</v>
      </c>
      <c r="E4009" s="2"/>
      <c r="F4009" s="1" t="s">
        <v>18578</v>
      </c>
      <c r="G4009" s="2"/>
      <c r="H4009" s="1" t="s">
        <v>18592</v>
      </c>
      <c r="I4009" s="1" t="s">
        <v>18593</v>
      </c>
      <c r="J4009" s="1" t="s">
        <v>18581</v>
      </c>
      <c r="K4009" s="2"/>
      <c r="L4009" s="2"/>
      <c r="M4009" s="2"/>
      <c r="N4009" s="2"/>
    </row>
    <row r="4010">
      <c r="A4010" s="3">
        <v>46178.0</v>
      </c>
      <c r="B4010" s="1" t="s">
        <v>18594</v>
      </c>
      <c r="C4010" s="1" t="s">
        <v>18595</v>
      </c>
      <c r="D4010" s="1" t="s">
        <v>18596</v>
      </c>
      <c r="E4010" s="2"/>
      <c r="F4010" s="1" t="s">
        <v>18597</v>
      </c>
      <c r="G4010" s="2"/>
      <c r="H4010" s="1" t="s">
        <v>18598</v>
      </c>
      <c r="I4010" s="1" t="s">
        <v>18599</v>
      </c>
      <c r="J4010" s="1" t="s">
        <v>18600</v>
      </c>
      <c r="K4010" s="2"/>
      <c r="L4010" s="2"/>
      <c r="M4010" s="2"/>
      <c r="N4010" s="2"/>
    </row>
    <row r="4011">
      <c r="A4011" s="3">
        <v>46181.0</v>
      </c>
      <c r="B4011" s="1" t="s">
        <v>18601</v>
      </c>
      <c r="C4011" s="1" t="s">
        <v>18602</v>
      </c>
      <c r="D4011" s="1" t="s">
        <v>18603</v>
      </c>
      <c r="E4011" s="2"/>
      <c r="F4011" s="1" t="s">
        <v>18604</v>
      </c>
      <c r="G4011" s="2"/>
      <c r="H4011" s="1" t="s">
        <v>18605</v>
      </c>
      <c r="I4011" s="1" t="s">
        <v>18606</v>
      </c>
      <c r="J4011" s="1" t="s">
        <v>18607</v>
      </c>
      <c r="K4011" s="2"/>
      <c r="L4011" s="2"/>
      <c r="M4011" s="2"/>
      <c r="N4011" s="2"/>
    </row>
    <row r="4012">
      <c r="A4012" s="3">
        <v>46182.0</v>
      </c>
      <c r="B4012" s="1" t="s">
        <v>18608</v>
      </c>
      <c r="C4012" s="1" t="s">
        <v>18609</v>
      </c>
      <c r="D4012" s="1" t="s">
        <v>18610</v>
      </c>
      <c r="E4012" s="2"/>
      <c r="F4012" s="1" t="s">
        <v>18611</v>
      </c>
      <c r="G4012" s="2"/>
      <c r="H4012" s="1" t="s">
        <v>18612</v>
      </c>
      <c r="I4012" s="1" t="s">
        <v>18566</v>
      </c>
      <c r="J4012" s="1" t="s">
        <v>18613</v>
      </c>
      <c r="K4012" s="2"/>
      <c r="L4012" s="2"/>
      <c r="M4012" s="2"/>
      <c r="N4012" s="2"/>
    </row>
    <row r="4013">
      <c r="A4013" s="3">
        <v>46183.0</v>
      </c>
      <c r="B4013" s="1" t="s">
        <v>18614</v>
      </c>
      <c r="C4013" s="1" t="s">
        <v>18615</v>
      </c>
      <c r="D4013" s="1" t="s">
        <v>18616</v>
      </c>
      <c r="E4013" s="1" t="s">
        <v>225</v>
      </c>
      <c r="F4013" s="1" t="s">
        <v>18617</v>
      </c>
      <c r="G4013" s="1" t="s">
        <v>18618</v>
      </c>
      <c r="H4013" s="1" t="s">
        <v>18619</v>
      </c>
      <c r="I4013" s="1" t="s">
        <v>18620</v>
      </c>
      <c r="J4013" s="1" t="s">
        <v>18600</v>
      </c>
      <c r="K4013" s="1" t="s">
        <v>880</v>
      </c>
      <c r="L4013" s="2"/>
      <c r="M4013" s="2"/>
      <c r="N4013" s="2"/>
    </row>
    <row r="4014">
      <c r="A4014" s="3">
        <v>46184.0</v>
      </c>
      <c r="B4014" s="1" t="s">
        <v>18621</v>
      </c>
      <c r="C4014" s="1" t="s">
        <v>18622</v>
      </c>
      <c r="D4014" s="1" t="s">
        <v>18623</v>
      </c>
      <c r="E4014" s="2"/>
      <c r="F4014" s="1" t="s">
        <v>18624</v>
      </c>
      <c r="G4014" s="2"/>
      <c r="H4014" s="1" t="s">
        <v>18625</v>
      </c>
      <c r="I4014" s="1" t="s">
        <v>18626</v>
      </c>
      <c r="J4014" s="1" t="s">
        <v>18613</v>
      </c>
      <c r="K4014" s="1" t="s">
        <v>18627</v>
      </c>
      <c r="L4014" s="2"/>
      <c r="M4014" s="2"/>
      <c r="N401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7" width="12.63"/>
  </cols>
  <sheetData>
    <row r="1">
      <c r="A1" s="1" t="s">
        <v>18628</v>
      </c>
      <c r="B1" s="1" t="s">
        <v>18629</v>
      </c>
      <c r="C1" s="1" t="s">
        <v>18630</v>
      </c>
      <c r="D1" s="1" t="s">
        <v>18631</v>
      </c>
      <c r="E1" s="1" t="s">
        <v>18632</v>
      </c>
      <c r="F1" s="1" t="s">
        <v>18633</v>
      </c>
      <c r="G1" s="1" t="s">
        <v>18634</v>
      </c>
      <c r="I1" s="1" t="s">
        <v>18635</v>
      </c>
      <c r="J1" s="1" t="s">
        <v>18636</v>
      </c>
      <c r="K1" s="1" t="s">
        <v>18631</v>
      </c>
      <c r="M1" s="1" t="s">
        <v>0</v>
      </c>
      <c r="N1" s="1" t="s">
        <v>18637</v>
      </c>
      <c r="O1" s="1" t="s">
        <v>18638</v>
      </c>
    </row>
    <row r="2">
      <c r="A2" s="4">
        <v>40359.0</v>
      </c>
      <c r="B2" s="5">
        <v>10000.0</v>
      </c>
      <c r="C2" s="5">
        <v>10000.0</v>
      </c>
      <c r="D2" s="5">
        <v>77.91881561279297</v>
      </c>
      <c r="F2" s="5">
        <v>38.77455520629883</v>
      </c>
      <c r="G2" s="5">
        <v>42.846351623535156</v>
      </c>
      <c r="I2" s="6" t="s">
        <v>18639</v>
      </c>
      <c r="J2" s="7">
        <v>0.0203</v>
      </c>
      <c r="K2" s="7">
        <v>0.2312347773298182</v>
      </c>
      <c r="M2" s="8">
        <v>40359.0</v>
      </c>
      <c r="N2" s="7">
        <v>0.0</v>
      </c>
      <c r="O2" s="7">
        <v>0.0</v>
      </c>
    </row>
    <row r="3">
      <c r="A3" s="4">
        <v>40360.0</v>
      </c>
      <c r="B3" s="5">
        <v>10000.0</v>
      </c>
      <c r="C3" s="5">
        <v>10000.0</v>
      </c>
      <c r="D3" s="5">
        <v>77.57157135009766</v>
      </c>
      <c r="F3" s="5">
        <v>38.99993896484375</v>
      </c>
      <c r="G3" s="5">
        <v>42.899986267089844</v>
      </c>
      <c r="I3" s="6" t="s">
        <v>18640</v>
      </c>
      <c r="J3" s="7">
        <v>0.005474095796676442</v>
      </c>
      <c r="K3" s="7">
        <v>0.008523703120419956</v>
      </c>
      <c r="M3" s="8">
        <v>40360.0</v>
      </c>
      <c r="N3" s="7">
        <v>0.0</v>
      </c>
      <c r="O3" s="7">
        <v>-0.004456487947928982</v>
      </c>
    </row>
    <row r="4">
      <c r="A4" s="4">
        <v>40361.0</v>
      </c>
      <c r="B4" s="5">
        <v>10000.0</v>
      </c>
      <c r="C4" s="5">
        <v>10000.0</v>
      </c>
      <c r="D4" s="5">
        <v>77.14884948730469</v>
      </c>
      <c r="F4" s="5">
        <v>38.58256912231445</v>
      </c>
      <c r="G4" s="5">
        <v>42.792720794677734</v>
      </c>
      <c r="I4" s="6" t="s">
        <v>18641</v>
      </c>
      <c r="J4" s="7">
        <v>0.01662453820727202</v>
      </c>
      <c r="K4" s="7">
        <v>0.14170926337665243</v>
      </c>
      <c r="M4" s="8">
        <v>40361.0</v>
      </c>
      <c r="N4" s="7">
        <v>0.0</v>
      </c>
      <c r="O4" s="7">
        <v>-0.009881645651732232</v>
      </c>
    </row>
    <row r="5">
      <c r="A5" s="4">
        <v>40365.0</v>
      </c>
      <c r="B5" s="5">
        <v>10000.0</v>
      </c>
      <c r="C5" s="5">
        <v>10000.0</v>
      </c>
      <c r="D5" s="5">
        <v>77.65460968017578</v>
      </c>
      <c r="F5" s="5">
        <v>38.42395782470703</v>
      </c>
      <c r="G5" s="5">
        <v>42.98044204711914</v>
      </c>
      <c r="I5" s="6" t="s">
        <v>18642</v>
      </c>
      <c r="J5" s="7">
        <v>0.10053060451013833</v>
      </c>
      <c r="K5" s="7">
        <v>0.29001439912959665</v>
      </c>
      <c r="M5" s="8">
        <v>40365.0</v>
      </c>
      <c r="N5" s="7">
        <v>0.0</v>
      </c>
      <c r="O5" s="7">
        <v>-0.003390784761541079</v>
      </c>
    </row>
    <row r="6">
      <c r="A6" s="4">
        <v>40366.0</v>
      </c>
      <c r="B6" s="5">
        <v>10000.0</v>
      </c>
      <c r="C6" s="5">
        <v>10000.0</v>
      </c>
      <c r="D6" s="5">
        <v>80.10043334960938</v>
      </c>
      <c r="F6" s="5">
        <v>39.58427429199219</v>
      </c>
      <c r="G6" s="5">
        <v>43.87210464477539</v>
      </c>
      <c r="I6" s="6" t="s">
        <v>18643</v>
      </c>
      <c r="J6" s="7">
        <v>0.027290785041886173</v>
      </c>
      <c r="K6" s="7">
        <v>0.14561721978384692</v>
      </c>
      <c r="M6" s="8">
        <v>40366.0</v>
      </c>
      <c r="N6" s="7">
        <v>0.0</v>
      </c>
      <c r="O6" s="7">
        <v>0.0</v>
      </c>
    </row>
    <row r="7">
      <c r="A7" s="4">
        <v>40367.0</v>
      </c>
      <c r="B7" s="5">
        <v>10000.0</v>
      </c>
      <c r="C7" s="5">
        <v>10000.0</v>
      </c>
      <c r="D7" s="5">
        <v>80.89306640625</v>
      </c>
      <c r="F7" s="5">
        <v>39.943233489990234</v>
      </c>
      <c r="G7" s="5">
        <v>44.508995056152344</v>
      </c>
      <c r="I7" s="6" t="s">
        <v>18644</v>
      </c>
      <c r="J7" s="7">
        <v>0.026471084134210083</v>
      </c>
      <c r="K7" s="7">
        <v>0.01288528284577995</v>
      </c>
      <c r="M7" s="8">
        <v>40367.0</v>
      </c>
      <c r="N7" s="7">
        <v>0.0</v>
      </c>
      <c r="O7" s="7">
        <v>0.0</v>
      </c>
    </row>
    <row r="8">
      <c r="A8" s="4">
        <v>40368.0</v>
      </c>
      <c r="B8" s="5">
        <v>10000.0</v>
      </c>
      <c r="C8" s="5">
        <v>10000.0</v>
      </c>
      <c r="D8" s="5">
        <v>81.4969711303711</v>
      </c>
      <c r="F8" s="5">
        <v>40.41069030761719</v>
      </c>
      <c r="G8" s="5">
        <v>44.58273696899414</v>
      </c>
      <c r="I8" s="6" t="s">
        <v>18645</v>
      </c>
      <c r="J8" s="7">
        <v>0.04634065752519412</v>
      </c>
      <c r="K8" s="7">
        <v>0.13585768103944454</v>
      </c>
      <c r="M8" s="8">
        <v>40368.0</v>
      </c>
      <c r="N8" s="7">
        <v>0.0</v>
      </c>
      <c r="O8" s="7">
        <v>0.0</v>
      </c>
    </row>
    <row r="9">
      <c r="A9" s="4">
        <v>40371.0</v>
      </c>
      <c r="B9" s="5">
        <v>10000.0</v>
      </c>
      <c r="C9" s="5">
        <v>10000.0</v>
      </c>
      <c r="D9" s="5">
        <v>81.54981231689453</v>
      </c>
      <c r="F9" s="5">
        <v>40.31886672973633</v>
      </c>
      <c r="G9" s="5">
        <v>44.6430778503418</v>
      </c>
      <c r="I9" s="6" t="s">
        <v>18646</v>
      </c>
      <c r="J9" s="7">
        <v>0.198844753916759</v>
      </c>
      <c r="K9" s="7">
        <v>0.2078139780714226</v>
      </c>
      <c r="M9" s="8">
        <v>40371.0</v>
      </c>
      <c r="N9" s="7">
        <v>0.0</v>
      </c>
      <c r="O9" s="7">
        <v>0.0</v>
      </c>
    </row>
    <row r="10">
      <c r="A10" s="4">
        <v>40372.0</v>
      </c>
      <c r="B10" s="5">
        <v>10000.0</v>
      </c>
      <c r="C10" s="5">
        <v>10000.0</v>
      </c>
      <c r="D10" s="5">
        <v>82.7802505493164</v>
      </c>
      <c r="F10" s="5">
        <v>41.420745849609375</v>
      </c>
      <c r="G10" s="5">
        <v>45.05873107910156</v>
      </c>
      <c r="I10" s="6" t="s">
        <v>18647</v>
      </c>
      <c r="J10" s="7">
        <v>-0.09676358373898171</v>
      </c>
      <c r="K10" s="7">
        <v>-0.052471789949778566</v>
      </c>
      <c r="M10" s="8">
        <v>40372.0</v>
      </c>
      <c r="N10" s="7">
        <v>0.0</v>
      </c>
      <c r="O10" s="7">
        <v>0.0</v>
      </c>
    </row>
    <row r="11">
      <c r="A11" s="4">
        <v>40373.0</v>
      </c>
      <c r="B11" s="5">
        <v>10000.0</v>
      </c>
      <c r="C11" s="5">
        <v>10000.0</v>
      </c>
      <c r="D11" s="5">
        <v>82.772705078125</v>
      </c>
      <c r="F11" s="5">
        <v>41.21206283569336</v>
      </c>
      <c r="G11" s="5">
        <v>45.12578201293945</v>
      </c>
      <c r="I11" s="6" t="s">
        <v>18648</v>
      </c>
      <c r="J11" s="7">
        <v>0.19799389446140428</v>
      </c>
      <c r="K11" s="7">
        <v>0.3108750060863105</v>
      </c>
      <c r="M11" s="8">
        <v>40373.0</v>
      </c>
      <c r="N11" s="7">
        <v>0.0</v>
      </c>
      <c r="O11" s="7">
        <v>-9.115062036338038E-5</v>
      </c>
    </row>
    <row r="12">
      <c r="A12" s="4">
        <v>40374.0</v>
      </c>
      <c r="B12" s="5">
        <v>10000.0</v>
      </c>
      <c r="C12" s="5">
        <v>10000.0</v>
      </c>
      <c r="D12" s="5">
        <v>82.79533386230469</v>
      </c>
      <c r="F12" s="5">
        <v>41.32058334350586</v>
      </c>
      <c r="G12" s="5">
        <v>45.19951629638672</v>
      </c>
      <c r="I12" s="6" t="s">
        <v>18649</v>
      </c>
      <c r="J12" s="7">
        <v>0.02005921092381125</v>
      </c>
      <c r="K12" s="7">
        <v>0.17235280228698796</v>
      </c>
      <c r="M12" s="8">
        <v>40374.0</v>
      </c>
      <c r="N12" s="7">
        <v>0.0</v>
      </c>
      <c r="O12" s="7">
        <v>0.0</v>
      </c>
    </row>
    <row r="13">
      <c r="A13" s="4">
        <v>40375.0</v>
      </c>
      <c r="B13" s="5">
        <v>10000.0</v>
      </c>
      <c r="C13" s="5">
        <v>10000.0</v>
      </c>
      <c r="D13" s="5">
        <v>80.51559448242188</v>
      </c>
      <c r="F13" s="5">
        <v>39.809669494628906</v>
      </c>
      <c r="G13" s="5">
        <v>44.58942413330078</v>
      </c>
      <c r="I13" s="6" t="s">
        <v>18650</v>
      </c>
      <c r="J13" s="7">
        <v>0.11869928330273055</v>
      </c>
      <c r="K13" s="7">
        <v>0.30505455034510137</v>
      </c>
      <c r="M13" s="8">
        <v>40375.0</v>
      </c>
      <c r="N13" s="7">
        <v>0.0</v>
      </c>
      <c r="O13" s="7">
        <v>-0.02753463599378925</v>
      </c>
    </row>
    <row r="14">
      <c r="A14" s="4">
        <v>40378.0</v>
      </c>
      <c r="B14" s="5">
        <v>10000.0</v>
      </c>
      <c r="C14" s="5">
        <v>10000.0</v>
      </c>
      <c r="D14" s="5">
        <v>80.99118041992188</v>
      </c>
      <c r="F14" s="5">
        <v>40.12687301635742</v>
      </c>
      <c r="G14" s="5">
        <v>44.61626434326172</v>
      </c>
      <c r="I14" s="6" t="s">
        <v>18651</v>
      </c>
      <c r="J14" s="7">
        <v>-0.15741180193007437</v>
      </c>
      <c r="K14" s="7">
        <v>-0.18646400458978152</v>
      </c>
      <c r="M14" s="8">
        <v>40378.0</v>
      </c>
      <c r="N14" s="7">
        <v>0.0</v>
      </c>
      <c r="O14" s="7">
        <v>-0.02179052077238151</v>
      </c>
    </row>
    <row r="15">
      <c r="A15" s="4">
        <v>40379.0</v>
      </c>
      <c r="B15" s="5">
        <v>10000.0</v>
      </c>
      <c r="C15" s="5">
        <v>10000.0</v>
      </c>
      <c r="D15" s="5">
        <v>81.88948822021484</v>
      </c>
      <c r="F15" s="5">
        <v>40.80302810668945</v>
      </c>
      <c r="G15" s="5">
        <v>45.22633361816406</v>
      </c>
      <c r="I15" s="6" t="s">
        <v>18652</v>
      </c>
      <c r="J15" s="7">
        <v>0.2005708848715509</v>
      </c>
      <c r="K15" s="7">
        <v>0.267092323793665</v>
      </c>
      <c r="M15" s="8">
        <v>40379.0</v>
      </c>
      <c r="N15" s="7">
        <v>0.0</v>
      </c>
      <c r="O15" s="7">
        <v>-0.010940781319830633</v>
      </c>
    </row>
    <row r="16">
      <c r="A16" s="4">
        <v>40380.0</v>
      </c>
      <c r="B16" s="5">
        <v>10000.0</v>
      </c>
      <c r="C16" s="5">
        <v>10000.0</v>
      </c>
      <c r="D16" s="5">
        <v>80.82511138916016</v>
      </c>
      <c r="F16" s="5">
        <v>40.076786041259766</v>
      </c>
      <c r="G16" s="5">
        <v>44.777156829833984</v>
      </c>
      <c r="I16" s="6" t="s">
        <v>18653</v>
      </c>
      <c r="J16" s="7">
        <v>0.2528692879914984</v>
      </c>
      <c r="K16" s="7">
        <v>0.25589292424490107</v>
      </c>
      <c r="M16" s="8">
        <v>40380.0</v>
      </c>
      <c r="N16" s="7">
        <v>0.0</v>
      </c>
      <c r="O16" s="7">
        <v>-0.023796298429343495</v>
      </c>
    </row>
    <row r="17">
      <c r="A17" s="4">
        <v>40381.0</v>
      </c>
      <c r="B17" s="5">
        <v>10000.0</v>
      </c>
      <c r="C17" s="5">
        <v>10000.0</v>
      </c>
      <c r="D17" s="5">
        <v>82.6292724609375</v>
      </c>
      <c r="F17" s="5">
        <v>41.34561538696289</v>
      </c>
      <c r="G17" s="5">
        <v>45.20622253417969</v>
      </c>
      <c r="I17" s="6" t="s">
        <v>18654</v>
      </c>
      <c r="J17" s="7">
        <v>0.11232436092771288</v>
      </c>
      <c r="K17" s="7">
        <v>0.18009014616634136</v>
      </c>
      <c r="M17" s="8">
        <v>40381.0</v>
      </c>
      <c r="N17" s="7">
        <v>0.0</v>
      </c>
      <c r="O17" s="7">
        <v>-0.0020056855093230374</v>
      </c>
    </row>
    <row r="18">
      <c r="A18" s="4">
        <v>40382.0</v>
      </c>
      <c r="B18" s="5">
        <v>10000.0</v>
      </c>
      <c r="C18" s="5">
        <v>10000.0</v>
      </c>
      <c r="D18" s="5">
        <v>83.346435546875</v>
      </c>
      <c r="F18" s="5">
        <v>41.98005294799805</v>
      </c>
      <c r="G18" s="5">
        <v>45.77608108520508</v>
      </c>
      <c r="I18" s="6" t="s">
        <v>18655</v>
      </c>
      <c r="J18" s="7">
        <v>0.1655961384972065</v>
      </c>
      <c r="K18" s="7">
        <v>0.08285617329052838</v>
      </c>
      <c r="M18" s="8">
        <v>40382.0</v>
      </c>
      <c r="N18" s="7">
        <v>0.0</v>
      </c>
      <c r="O18" s="7">
        <v>0.0</v>
      </c>
    </row>
    <row r="19">
      <c r="A19" s="4">
        <v>40385.0</v>
      </c>
      <c r="B19" s="5">
        <v>10000.0</v>
      </c>
      <c r="C19" s="5">
        <v>10000.0</v>
      </c>
      <c r="D19" s="5">
        <v>84.21453857421875</v>
      </c>
      <c r="F19" s="5">
        <v>42.63949203491211</v>
      </c>
      <c r="G19" s="5">
        <v>45.9906120300293</v>
      </c>
      <c r="M19" s="8">
        <v>40385.0</v>
      </c>
      <c r="N19" s="7">
        <v>0.0</v>
      </c>
      <c r="O19" s="7">
        <v>0.0</v>
      </c>
    </row>
    <row r="20">
      <c r="A20" s="4">
        <v>40386.0</v>
      </c>
      <c r="B20" s="5">
        <v>10000.0</v>
      </c>
      <c r="C20" s="5">
        <v>10000.0</v>
      </c>
      <c r="D20" s="5">
        <v>84.20697784423828</v>
      </c>
      <c r="F20" s="5">
        <v>42.13865661621094</v>
      </c>
      <c r="G20" s="5">
        <v>46.23197937011719</v>
      </c>
      <c r="M20" s="8">
        <v>40386.0</v>
      </c>
      <c r="N20" s="7">
        <v>0.0</v>
      </c>
      <c r="O20" s="7">
        <v>-8.977939092791485E-5</v>
      </c>
    </row>
    <row r="21">
      <c r="A21" s="4">
        <v>40387.0</v>
      </c>
      <c r="B21" s="5">
        <v>10000.0</v>
      </c>
      <c r="C21" s="5">
        <v>10000.0</v>
      </c>
      <c r="D21" s="5">
        <v>83.66345977783203</v>
      </c>
      <c r="F21" s="5">
        <v>41.79640197753906</v>
      </c>
      <c r="G21" s="5">
        <v>45.92356491088867</v>
      </c>
      <c r="M21" s="8">
        <v>40387.0</v>
      </c>
      <c r="N21" s="7">
        <v>0.0</v>
      </c>
      <c r="O21" s="7">
        <v>-0.006543748926452288</v>
      </c>
    </row>
    <row r="22">
      <c r="A22" s="4">
        <v>40388.0</v>
      </c>
      <c r="B22" s="5">
        <v>10000.0</v>
      </c>
      <c r="C22" s="5">
        <v>10000.0</v>
      </c>
      <c r="D22" s="5">
        <v>83.2558364868164</v>
      </c>
      <c r="F22" s="5">
        <v>41.58769607543945</v>
      </c>
      <c r="G22" s="5">
        <v>45.38052749633789</v>
      </c>
      <c r="M22" s="8">
        <v>40388.0</v>
      </c>
      <c r="N22" s="7">
        <v>0.0</v>
      </c>
      <c r="O22" s="7">
        <v>-0.011384044888608327</v>
      </c>
    </row>
    <row r="23">
      <c r="A23" s="4">
        <v>40389.0</v>
      </c>
      <c r="B23" s="5">
        <v>10000.0</v>
      </c>
      <c r="C23" s="5">
        <v>10000.0</v>
      </c>
      <c r="D23" s="5">
        <v>83.24073791503906</v>
      </c>
      <c r="F23" s="5">
        <v>41.88822555541992</v>
      </c>
      <c r="G23" s="5">
        <v>45.54143524169922</v>
      </c>
      <c r="M23" s="8">
        <v>40389.0</v>
      </c>
      <c r="N23" s="7">
        <v>0.0</v>
      </c>
      <c r="O23" s="7">
        <v>-0.011563331886233295</v>
      </c>
    </row>
    <row r="24">
      <c r="A24" s="4">
        <v>40392.0</v>
      </c>
      <c r="B24" s="5">
        <v>10000.0</v>
      </c>
      <c r="C24" s="5">
        <v>10000.0</v>
      </c>
      <c r="D24" s="5">
        <v>85.12041473388672</v>
      </c>
      <c r="F24" s="5">
        <v>42.77305221557617</v>
      </c>
      <c r="G24" s="5">
        <v>46.01073455810547</v>
      </c>
      <c r="M24" s="8">
        <v>40392.0</v>
      </c>
      <c r="N24" s="7">
        <v>0.0</v>
      </c>
      <c r="O24" s="7">
        <v>0.0</v>
      </c>
    </row>
    <row r="25">
      <c r="A25" s="4">
        <v>40393.0</v>
      </c>
      <c r="B25" s="5">
        <v>10000.0</v>
      </c>
      <c r="C25" s="5">
        <v>10000.0</v>
      </c>
      <c r="D25" s="5">
        <v>84.7127456665039</v>
      </c>
      <c r="F25" s="5">
        <v>42.121952056884766</v>
      </c>
      <c r="G25" s="5">
        <v>45.68891525268555</v>
      </c>
      <c r="M25" s="8">
        <v>40393.0</v>
      </c>
      <c r="N25" s="7">
        <v>0.0</v>
      </c>
      <c r="O25" s="7">
        <v>-0.004789321911286671</v>
      </c>
    </row>
    <row r="26">
      <c r="A26" s="4">
        <v>40394.0</v>
      </c>
      <c r="B26" s="5">
        <v>10000.0</v>
      </c>
      <c r="C26" s="5">
        <v>10000.0</v>
      </c>
      <c r="D26" s="5">
        <v>85.27891540527344</v>
      </c>
      <c r="F26" s="5">
        <v>42.748016357421875</v>
      </c>
      <c r="G26" s="5">
        <v>45.85652160644531</v>
      </c>
      <c r="M26" s="8">
        <v>40394.0</v>
      </c>
      <c r="N26" s="7">
        <v>0.0</v>
      </c>
      <c r="O26" s="7">
        <v>0.0</v>
      </c>
    </row>
    <row r="27">
      <c r="A27" s="4">
        <v>40395.0</v>
      </c>
      <c r="B27" s="5">
        <v>10000.0</v>
      </c>
      <c r="C27" s="5">
        <v>10000.0</v>
      </c>
      <c r="D27" s="5">
        <v>85.18830108642578</v>
      </c>
      <c r="F27" s="5">
        <v>42.748016357421875</v>
      </c>
      <c r="G27" s="5">
        <v>45.62858581542969</v>
      </c>
      <c r="M27" s="8">
        <v>40395.0</v>
      </c>
      <c r="N27" s="7">
        <v>0.0</v>
      </c>
      <c r="O27" s="7">
        <v>-0.0010625641568848198</v>
      </c>
    </row>
    <row r="28">
      <c r="A28" s="4">
        <v>40396.0</v>
      </c>
      <c r="B28" s="5">
        <v>10000.0</v>
      </c>
      <c r="C28" s="5">
        <v>10000.0</v>
      </c>
      <c r="D28" s="5">
        <v>84.84107971191406</v>
      </c>
      <c r="F28" s="5">
        <v>42.530975341796875</v>
      </c>
      <c r="G28" s="5">
        <v>45.7559700012207</v>
      </c>
      <c r="M28" s="8">
        <v>40396.0</v>
      </c>
      <c r="N28" s="7">
        <v>0.0</v>
      </c>
      <c r="O28" s="7">
        <v>-0.005134161137939382</v>
      </c>
    </row>
    <row r="29">
      <c r="A29" s="4">
        <v>40399.0</v>
      </c>
      <c r="B29" s="5">
        <v>10000.0</v>
      </c>
      <c r="C29" s="5">
        <v>10000.0</v>
      </c>
      <c r="D29" s="5">
        <v>85.29399108886719</v>
      </c>
      <c r="F29" s="5">
        <v>42.9483642578125</v>
      </c>
      <c r="G29" s="5">
        <v>46.01742172241211</v>
      </c>
      <c r="M29" s="8">
        <v>40399.0</v>
      </c>
      <c r="N29" s="7">
        <v>0.0</v>
      </c>
      <c r="O29" s="7">
        <v>0.0</v>
      </c>
    </row>
    <row r="30">
      <c r="A30" s="4">
        <v>40400.0</v>
      </c>
      <c r="B30" s="5">
        <v>10000.0</v>
      </c>
      <c r="C30" s="5">
        <v>10000.0</v>
      </c>
      <c r="D30" s="5">
        <v>84.83354949951172</v>
      </c>
      <c r="F30" s="5">
        <v>42.46419143676758</v>
      </c>
      <c r="G30" s="5">
        <v>46.084476470947266</v>
      </c>
      <c r="M30" s="8">
        <v>40400.0</v>
      </c>
      <c r="N30" s="7">
        <v>0.0</v>
      </c>
      <c r="O30" s="7">
        <v>-0.005398288712691824</v>
      </c>
    </row>
    <row r="31">
      <c r="A31" s="4">
        <v>40401.0</v>
      </c>
      <c r="B31" s="5">
        <v>10000.0</v>
      </c>
      <c r="C31" s="5">
        <v>10000.0</v>
      </c>
      <c r="D31" s="5">
        <v>82.50849914550781</v>
      </c>
      <c r="F31" s="5">
        <v>41.278839111328125</v>
      </c>
      <c r="G31" s="5">
        <v>45.25315856933594</v>
      </c>
      <c r="M31" s="8">
        <v>40401.0</v>
      </c>
      <c r="N31" s="7">
        <v>0.0</v>
      </c>
      <c r="O31" s="7">
        <v>-0.0326575402065216</v>
      </c>
    </row>
    <row r="32">
      <c r="A32" s="4">
        <v>40402.0</v>
      </c>
      <c r="B32" s="5">
        <v>10000.0</v>
      </c>
      <c r="C32" s="5">
        <v>10000.0</v>
      </c>
      <c r="D32" s="5">
        <v>82.00269317626953</v>
      </c>
      <c r="F32" s="5">
        <v>41.18701171875</v>
      </c>
      <c r="G32" s="5">
        <v>45.152591705322266</v>
      </c>
      <c r="M32" s="8">
        <v>40402.0</v>
      </c>
      <c r="N32" s="7">
        <v>0.0</v>
      </c>
      <c r="O32" s="7">
        <v>-0.03858768795528019</v>
      </c>
    </row>
    <row r="33">
      <c r="A33" s="4">
        <v>40403.0</v>
      </c>
      <c r="B33" s="5">
        <v>10000.0</v>
      </c>
      <c r="C33" s="5">
        <v>10000.0</v>
      </c>
      <c r="D33" s="5">
        <v>81.76116943359375</v>
      </c>
      <c r="F33" s="5">
        <v>40.702850341796875</v>
      </c>
      <c r="G33" s="5">
        <v>45.145877838134766</v>
      </c>
      <c r="M33" s="8">
        <v>40403.0</v>
      </c>
      <c r="N33" s="7">
        <v>0.0</v>
      </c>
      <c r="O33" s="7">
        <v>-0.04141934982961011</v>
      </c>
    </row>
    <row r="34">
      <c r="A34" s="4">
        <v>40406.0</v>
      </c>
      <c r="B34" s="5">
        <v>10000.0</v>
      </c>
      <c r="C34" s="5">
        <v>10000.0</v>
      </c>
      <c r="D34" s="5">
        <v>81.72343444824219</v>
      </c>
      <c r="F34" s="5">
        <v>40.702850341796875</v>
      </c>
      <c r="G34" s="5">
        <v>45.152591705322266</v>
      </c>
      <c r="M34" s="8">
        <v>40406.0</v>
      </c>
      <c r="N34" s="7">
        <v>0.0</v>
      </c>
      <c r="O34" s="7">
        <v>-0.041861760659140254</v>
      </c>
    </row>
    <row r="35">
      <c r="A35" s="4">
        <v>40407.0</v>
      </c>
      <c r="B35" s="5">
        <v>10000.0</v>
      </c>
      <c r="C35" s="5">
        <v>10000.0</v>
      </c>
      <c r="D35" s="5">
        <v>82.72740936279297</v>
      </c>
      <c r="F35" s="5">
        <v>41.32892990112305</v>
      </c>
      <c r="G35" s="5">
        <v>45.574954986572266</v>
      </c>
      <c r="M35" s="8">
        <v>40407.0</v>
      </c>
      <c r="N35" s="7">
        <v>0.0</v>
      </c>
      <c r="O35" s="7">
        <v>-0.03009100281636623</v>
      </c>
    </row>
    <row r="36">
      <c r="A36" s="4">
        <v>40408.0</v>
      </c>
      <c r="B36" s="5">
        <v>10000.0</v>
      </c>
      <c r="C36" s="5">
        <v>10000.0</v>
      </c>
      <c r="D36" s="5">
        <v>82.87838745117188</v>
      </c>
      <c r="F36" s="5">
        <v>41.75464630126953</v>
      </c>
      <c r="G36" s="5">
        <v>45.62858581542969</v>
      </c>
      <c r="M36" s="8">
        <v>40408.0</v>
      </c>
      <c r="N36" s="7">
        <v>0.0</v>
      </c>
      <c r="O36" s="7">
        <v>-0.02832091225721297</v>
      </c>
    </row>
    <row r="37">
      <c r="A37" s="4">
        <v>40409.0</v>
      </c>
      <c r="B37" s="5">
        <v>10000.0</v>
      </c>
      <c r="C37" s="5">
        <v>10000.0</v>
      </c>
      <c r="D37" s="5">
        <v>81.43656158447266</v>
      </c>
      <c r="F37" s="5">
        <v>40.96997833251953</v>
      </c>
      <c r="G37" s="5">
        <v>45.092254638671875</v>
      </c>
      <c r="M37" s="8">
        <v>40409.0</v>
      </c>
      <c r="N37" s="7">
        <v>0.0</v>
      </c>
      <c r="O37" s="7">
        <v>-0.04522510267312387</v>
      </c>
    </row>
    <row r="38">
      <c r="A38" s="4">
        <v>40410.0</v>
      </c>
      <c r="B38" s="5">
        <v>10000.0</v>
      </c>
      <c r="C38" s="5">
        <v>10000.0</v>
      </c>
      <c r="D38" s="5">
        <v>81.1723861694336</v>
      </c>
      <c r="F38" s="5">
        <v>40.878150939941406</v>
      </c>
      <c r="G38" s="5">
        <v>45.05203628540039</v>
      </c>
      <c r="M38" s="8">
        <v>40410.0</v>
      </c>
      <c r="N38" s="7">
        <v>0.0</v>
      </c>
      <c r="O38" s="7">
        <v>-0.04832233627266103</v>
      </c>
    </row>
    <row r="39">
      <c r="A39" s="4">
        <v>40413.0</v>
      </c>
      <c r="B39" s="5">
        <v>10000.0</v>
      </c>
      <c r="C39" s="5">
        <v>10000.0</v>
      </c>
      <c r="D39" s="5">
        <v>80.86283874511719</v>
      </c>
      <c r="F39" s="5">
        <v>40.5108528137207</v>
      </c>
      <c r="G39" s="5">
        <v>45.11907196044922</v>
      </c>
      <c r="M39" s="8">
        <v>40413.0</v>
      </c>
      <c r="N39" s="7">
        <v>0.0</v>
      </c>
      <c r="O39" s="7">
        <v>-0.0519515183564715</v>
      </c>
    </row>
    <row r="40">
      <c r="A40" s="4">
        <v>40414.0</v>
      </c>
      <c r="B40" s="5">
        <v>10000.0</v>
      </c>
      <c r="C40" s="5">
        <v>10000.0</v>
      </c>
      <c r="D40" s="5">
        <v>79.66259765625</v>
      </c>
      <c r="F40" s="5">
        <v>39.792972564697266</v>
      </c>
      <c r="G40" s="5">
        <v>44.91123580932617</v>
      </c>
      <c r="M40" s="8">
        <v>40414.0</v>
      </c>
      <c r="N40" s="7">
        <v>0.0</v>
      </c>
      <c r="O40" s="7">
        <v>-0.0660233313124002</v>
      </c>
    </row>
    <row r="41">
      <c r="A41" s="4">
        <v>40415.0</v>
      </c>
      <c r="B41" s="5">
        <v>10000.0</v>
      </c>
      <c r="C41" s="5">
        <v>10000.0</v>
      </c>
      <c r="D41" s="5">
        <v>79.97208404541016</v>
      </c>
      <c r="F41" s="5">
        <v>40.23538589477539</v>
      </c>
      <c r="G41" s="5">
        <v>45.01850509643555</v>
      </c>
      <c r="M41" s="8">
        <v>40415.0</v>
      </c>
      <c r="N41" s="7">
        <v>0.0</v>
      </c>
      <c r="O41" s="7">
        <v>-0.062394864814242015</v>
      </c>
    </row>
    <row r="42">
      <c r="A42" s="4">
        <v>40416.0</v>
      </c>
      <c r="B42" s="5">
        <v>10000.0</v>
      </c>
      <c r="C42" s="5">
        <v>10000.0</v>
      </c>
      <c r="D42" s="5">
        <v>79.43614196777344</v>
      </c>
      <c r="F42" s="5">
        <v>39.96826171875</v>
      </c>
      <c r="G42" s="5">
        <v>44.69000244140625</v>
      </c>
      <c r="M42" s="8">
        <v>40416.0</v>
      </c>
      <c r="N42" s="7">
        <v>0.0</v>
      </c>
      <c r="O42" s="7">
        <v>-0.06867833297882027</v>
      </c>
    </row>
    <row r="43">
      <c r="A43" s="4">
        <v>40417.0</v>
      </c>
      <c r="B43" s="5">
        <v>10000.0</v>
      </c>
      <c r="C43" s="5">
        <v>10000.0</v>
      </c>
      <c r="D43" s="5">
        <v>80.66658782958984</v>
      </c>
      <c r="F43" s="5">
        <v>40.65277099609375</v>
      </c>
      <c r="G43" s="5">
        <v>45.03192138671875</v>
      </c>
      <c r="M43" s="8">
        <v>40417.0</v>
      </c>
      <c r="N43" s="7">
        <v>0.0</v>
      </c>
      <c r="O43" s="7">
        <v>-0.05425239457321309</v>
      </c>
    </row>
    <row r="44">
      <c r="A44" s="4">
        <v>40420.0</v>
      </c>
      <c r="B44" s="5">
        <v>10000.0</v>
      </c>
      <c r="C44" s="5">
        <v>10000.0</v>
      </c>
      <c r="D44" s="5">
        <v>79.49649810791016</v>
      </c>
      <c r="F44" s="5">
        <v>39.87645721435547</v>
      </c>
      <c r="G44" s="5">
        <v>44.66988754272461</v>
      </c>
      <c r="M44" s="8">
        <v>40420.0</v>
      </c>
      <c r="N44" s="7">
        <v>0.0</v>
      </c>
      <c r="O44" s="7">
        <v>-0.06797070821690904</v>
      </c>
    </row>
    <row r="45">
      <c r="A45" s="4">
        <v>40421.0</v>
      </c>
      <c r="B45" s="5">
        <v>10000.0</v>
      </c>
      <c r="C45" s="5">
        <v>10000.0</v>
      </c>
      <c r="D45" s="5">
        <v>79.49649810791016</v>
      </c>
      <c r="F45" s="5">
        <v>39.88479232788086</v>
      </c>
      <c r="G45" s="5">
        <v>44.716835021972656</v>
      </c>
      <c r="M45" s="8">
        <v>40421.0</v>
      </c>
      <c r="N45" s="7">
        <v>0.0</v>
      </c>
      <c r="O45" s="7">
        <v>-0.06797070821690904</v>
      </c>
    </row>
    <row r="46">
      <c r="A46" s="4">
        <v>40422.0</v>
      </c>
      <c r="B46" s="5">
        <v>10000.0</v>
      </c>
      <c r="C46" s="5">
        <v>10000.0</v>
      </c>
      <c r="D46" s="5">
        <v>81.8743896484375</v>
      </c>
      <c r="F46" s="5">
        <v>41.32892990112305</v>
      </c>
      <c r="G46" s="5">
        <v>45.52132034301758</v>
      </c>
      <c r="M46" s="8">
        <v>40422.0</v>
      </c>
      <c r="N46" s="7">
        <v>0.0</v>
      </c>
      <c r="O46" s="7">
        <v>-0.0400919384446066</v>
      </c>
    </row>
    <row r="47">
      <c r="A47" s="4">
        <v>40423.0</v>
      </c>
      <c r="B47" s="5">
        <v>10000.0</v>
      </c>
      <c r="C47" s="5">
        <v>10000.0</v>
      </c>
      <c r="D47" s="5">
        <v>82.6368408203125</v>
      </c>
      <c r="F47" s="5">
        <v>42.14699935913086</v>
      </c>
      <c r="G47" s="5">
        <v>45.78279495239258</v>
      </c>
      <c r="M47" s="8">
        <v>40423.0</v>
      </c>
      <c r="N47" s="7">
        <v>0.0</v>
      </c>
      <c r="O47" s="7">
        <v>-0.031152842476162502</v>
      </c>
    </row>
    <row r="48">
      <c r="A48" s="4">
        <v>40424.0</v>
      </c>
      <c r="B48" s="5">
        <v>10000.0</v>
      </c>
      <c r="C48" s="5">
        <v>10000.0</v>
      </c>
      <c r="D48" s="5">
        <v>83.70875549316406</v>
      </c>
      <c r="F48" s="5">
        <v>42.76470947265625</v>
      </c>
      <c r="G48" s="5">
        <v>46.07777404785156</v>
      </c>
      <c r="M48" s="8">
        <v>40424.0</v>
      </c>
      <c r="N48" s="7">
        <v>0.0</v>
      </c>
      <c r="O48" s="7">
        <v>-0.018585548354179835</v>
      </c>
    </row>
    <row r="49">
      <c r="A49" s="4">
        <v>40428.0</v>
      </c>
      <c r="B49" s="5">
        <v>10000.0</v>
      </c>
      <c r="C49" s="5">
        <v>10000.0</v>
      </c>
      <c r="D49" s="5">
        <v>82.7651596069336</v>
      </c>
      <c r="F49" s="5">
        <v>42.088558197021484</v>
      </c>
      <c r="G49" s="5">
        <v>45.869937896728516</v>
      </c>
      <c r="M49" s="8">
        <v>40428.0</v>
      </c>
      <c r="N49" s="7">
        <v>0.0</v>
      </c>
      <c r="O49" s="7">
        <v>-0.029648413090423015</v>
      </c>
    </row>
    <row r="50">
      <c r="A50" s="4">
        <v>40429.0</v>
      </c>
      <c r="B50" s="5">
        <v>10000.0</v>
      </c>
      <c r="C50" s="5">
        <v>10000.0</v>
      </c>
      <c r="D50" s="5">
        <v>83.346435546875</v>
      </c>
      <c r="F50" s="5">
        <v>42.389060974121094</v>
      </c>
      <c r="G50" s="5">
        <v>46.05095672607422</v>
      </c>
      <c r="M50" s="8">
        <v>40429.0</v>
      </c>
      <c r="N50" s="7">
        <v>0.0</v>
      </c>
      <c r="O50" s="7">
        <v>-0.02283344368260413</v>
      </c>
    </row>
    <row r="51">
      <c r="A51" s="4">
        <v>40430.0</v>
      </c>
      <c r="B51" s="5">
        <v>10000.0</v>
      </c>
      <c r="C51" s="5">
        <v>10000.0</v>
      </c>
      <c r="D51" s="5">
        <v>83.73139953613281</v>
      </c>
      <c r="F51" s="5">
        <v>42.41410446166992</v>
      </c>
      <c r="G51" s="5">
        <v>46.21855163574219</v>
      </c>
      <c r="M51" s="8">
        <v>40430.0</v>
      </c>
      <c r="N51" s="7">
        <v>0.0</v>
      </c>
      <c r="O51" s="7">
        <v>-0.018320066077179134</v>
      </c>
    </row>
    <row r="52">
      <c r="A52" s="4">
        <v>40431.0</v>
      </c>
      <c r="B52" s="5">
        <v>10000.0</v>
      </c>
      <c r="C52" s="5">
        <v>10000.0</v>
      </c>
      <c r="D52" s="5">
        <v>84.15412902832031</v>
      </c>
      <c r="F52" s="5">
        <v>42.76470947265625</v>
      </c>
      <c r="G52" s="5">
        <v>46.44648742675781</v>
      </c>
      <c r="M52" s="8">
        <v>40431.0</v>
      </c>
      <c r="N52" s="7">
        <v>0.0</v>
      </c>
      <c r="O52" s="7">
        <v>-0.013363919849397844</v>
      </c>
    </row>
    <row r="53">
      <c r="A53" s="4">
        <v>40434.0</v>
      </c>
      <c r="B53" s="5">
        <v>10000.0</v>
      </c>
      <c r="C53" s="5">
        <v>10000.0</v>
      </c>
      <c r="D53" s="5">
        <v>85.09017944335938</v>
      </c>
      <c r="F53" s="5">
        <v>43.30730438232422</v>
      </c>
      <c r="G53" s="5">
        <v>46.54705810546875</v>
      </c>
      <c r="M53" s="8">
        <v>40434.0</v>
      </c>
      <c r="N53" s="7">
        <v>0.0</v>
      </c>
      <c r="O53" s="7">
        <v>-0.002389519389419386</v>
      </c>
    </row>
    <row r="54">
      <c r="A54" s="4">
        <v>40435.0</v>
      </c>
      <c r="B54" s="5">
        <v>10000.0</v>
      </c>
      <c r="C54" s="5">
        <v>10000.0</v>
      </c>
      <c r="D54" s="5">
        <v>85.03736877441406</v>
      </c>
      <c r="F54" s="5">
        <v>43.4241828918457</v>
      </c>
      <c r="G54" s="5">
        <v>46.553768157958984</v>
      </c>
      <c r="M54" s="8">
        <v>40435.0</v>
      </c>
      <c r="N54" s="7">
        <v>0.0</v>
      </c>
      <c r="O54" s="7">
        <v>-0.003008679875065901</v>
      </c>
    </row>
    <row r="55">
      <c r="A55" s="4">
        <v>40436.0</v>
      </c>
      <c r="B55" s="5">
        <v>10000.0</v>
      </c>
      <c r="C55" s="5">
        <v>10000.0</v>
      </c>
      <c r="D55" s="5">
        <v>85.36194610595703</v>
      </c>
      <c r="F55" s="5">
        <v>43.52434539794922</v>
      </c>
      <c r="G55" s="5">
        <v>46.92919158935547</v>
      </c>
      <c r="M55" s="8">
        <v>40436.0</v>
      </c>
      <c r="N55" s="7">
        <v>0.0</v>
      </c>
      <c r="O55" s="7">
        <v>0.0</v>
      </c>
    </row>
    <row r="56">
      <c r="A56" s="4">
        <v>40437.0</v>
      </c>
      <c r="B56" s="5">
        <v>10000.0</v>
      </c>
      <c r="C56" s="5">
        <v>10000.0</v>
      </c>
      <c r="D56" s="5">
        <v>85.33932495117188</v>
      </c>
      <c r="F56" s="5">
        <v>43.48259735107422</v>
      </c>
      <c r="G56" s="5">
        <v>46.87556076049805</v>
      </c>
      <c r="M56" s="8">
        <v>40437.0</v>
      </c>
      <c r="N56" s="7">
        <v>0.0</v>
      </c>
      <c r="O56" s="7">
        <v>-2.650028006282488E-4</v>
      </c>
    </row>
    <row r="57">
      <c r="A57" s="4">
        <v>40438.0</v>
      </c>
      <c r="B57" s="5">
        <v>10000.0</v>
      </c>
      <c r="C57" s="5">
        <v>10000.0</v>
      </c>
      <c r="D57" s="5">
        <v>85.37117004394531</v>
      </c>
      <c r="F57" s="5">
        <v>43.61616516113281</v>
      </c>
      <c r="G57" s="5">
        <v>46.821929931640625</v>
      </c>
      <c r="M57" s="8">
        <v>40438.0</v>
      </c>
      <c r="N57" s="7">
        <v>0.0</v>
      </c>
      <c r="O57" s="7">
        <v>0.0</v>
      </c>
    </row>
    <row r="58">
      <c r="A58" s="4">
        <v>40441.0</v>
      </c>
      <c r="B58" s="5">
        <v>10000.0</v>
      </c>
      <c r="C58" s="5">
        <v>10000.0</v>
      </c>
      <c r="D58" s="5">
        <v>86.67652130126953</v>
      </c>
      <c r="F58" s="5">
        <v>44.47597122192383</v>
      </c>
      <c r="G58" s="5">
        <v>47.331459045410156</v>
      </c>
      <c r="M58" s="8">
        <v>40441.0</v>
      </c>
      <c r="N58" s="7">
        <v>0.0</v>
      </c>
      <c r="O58" s="7">
        <v>0.0</v>
      </c>
    </row>
    <row r="59">
      <c r="A59" s="4">
        <v>40442.0</v>
      </c>
      <c r="B59" s="5">
        <v>10000.0</v>
      </c>
      <c r="C59" s="5">
        <v>10000.0</v>
      </c>
      <c r="D59" s="5">
        <v>86.50198364257812</v>
      </c>
      <c r="F59" s="5">
        <v>44.28396987915039</v>
      </c>
      <c r="G59" s="5">
        <v>47.2577018737793</v>
      </c>
      <c r="M59" s="8">
        <v>40442.0</v>
      </c>
      <c r="N59" s="7">
        <v>0.0</v>
      </c>
      <c r="O59" s="7">
        <v>-0.0020136670931306727</v>
      </c>
    </row>
    <row r="60">
      <c r="A60" s="4">
        <v>40443.0</v>
      </c>
      <c r="B60" s="5">
        <v>10000.0</v>
      </c>
      <c r="C60" s="5">
        <v>10000.0</v>
      </c>
      <c r="D60" s="5">
        <v>86.07693481445312</v>
      </c>
      <c r="F60" s="5">
        <v>43.98345184326172</v>
      </c>
      <c r="G60" s="5">
        <v>47.30463790893555</v>
      </c>
      <c r="M60" s="8">
        <v>40443.0</v>
      </c>
      <c r="N60" s="7">
        <v>0.0</v>
      </c>
      <c r="O60" s="7">
        <v>-0.006917519044544584</v>
      </c>
    </row>
    <row r="61">
      <c r="A61" s="4">
        <v>40444.0</v>
      </c>
      <c r="B61" s="5">
        <v>10000.0</v>
      </c>
      <c r="C61" s="5">
        <v>10000.0</v>
      </c>
      <c r="D61" s="5">
        <v>85.3787841796875</v>
      </c>
      <c r="F61" s="5">
        <v>43.76642990112305</v>
      </c>
      <c r="G61" s="5">
        <v>46.996246337890625</v>
      </c>
      <c r="M61" s="8">
        <v>40444.0</v>
      </c>
      <c r="N61" s="7">
        <v>0.0</v>
      </c>
      <c r="O61" s="7">
        <v>-0.014972187417067274</v>
      </c>
    </row>
    <row r="62">
      <c r="A62" s="4">
        <v>40445.0</v>
      </c>
      <c r="B62" s="5">
        <v>10000.0</v>
      </c>
      <c r="C62" s="5">
        <v>10000.0</v>
      </c>
      <c r="D62" s="5">
        <v>87.13945007324219</v>
      </c>
      <c r="F62" s="5">
        <v>44.918392181396484</v>
      </c>
      <c r="G62" s="5">
        <v>47.59962463378906</v>
      </c>
      <c r="M62" s="8">
        <v>40445.0</v>
      </c>
      <c r="N62" s="7">
        <v>0.0</v>
      </c>
      <c r="O62" s="7">
        <v>0.0</v>
      </c>
    </row>
    <row r="63">
      <c r="A63" s="4">
        <v>40448.0</v>
      </c>
      <c r="B63" s="5">
        <v>10000.0</v>
      </c>
      <c r="C63" s="5">
        <v>10000.0</v>
      </c>
      <c r="D63" s="5">
        <v>86.72205352783203</v>
      </c>
      <c r="F63" s="5">
        <v>44.718055725097656</v>
      </c>
      <c r="G63" s="5">
        <v>47.40519332885742</v>
      </c>
      <c r="M63" s="8">
        <v>40448.0</v>
      </c>
      <c r="N63" s="7">
        <v>0.0</v>
      </c>
      <c r="O63" s="7">
        <v>-0.0047899836992238</v>
      </c>
    </row>
    <row r="64">
      <c r="A64" s="4">
        <v>40449.0</v>
      </c>
      <c r="B64" s="5">
        <v>10000.0</v>
      </c>
      <c r="C64" s="5">
        <v>10000.0</v>
      </c>
      <c r="D64" s="5">
        <v>87.02564239501953</v>
      </c>
      <c r="F64" s="5">
        <v>45.1270866394043</v>
      </c>
      <c r="G64" s="5">
        <v>47.76721954345703</v>
      </c>
      <c r="M64" s="8">
        <v>40449.0</v>
      </c>
      <c r="N64" s="7">
        <v>0.0</v>
      </c>
      <c r="O64" s="7">
        <v>-0.0013060408130530887</v>
      </c>
    </row>
    <row r="65">
      <c r="A65" s="4">
        <v>40450.0</v>
      </c>
      <c r="B65" s="5">
        <v>10000.0</v>
      </c>
      <c r="C65" s="5">
        <v>10000.0</v>
      </c>
      <c r="D65" s="5">
        <v>86.87384796142578</v>
      </c>
      <c r="F65" s="5">
        <v>44.910030364990234</v>
      </c>
      <c r="G65" s="5">
        <v>47.57278823852539</v>
      </c>
      <c r="M65" s="8">
        <v>40450.0</v>
      </c>
      <c r="N65" s="7">
        <v>0.0</v>
      </c>
      <c r="O65" s="7">
        <v>-0.0030480122561384443</v>
      </c>
    </row>
    <row r="66">
      <c r="A66" s="4">
        <v>40451.0</v>
      </c>
      <c r="B66" s="5">
        <v>10000.0</v>
      </c>
      <c r="C66" s="5">
        <v>10000.0</v>
      </c>
      <c r="D66" s="5">
        <v>86.61579132080078</v>
      </c>
      <c r="F66" s="5">
        <v>44.8432502746582</v>
      </c>
      <c r="G66" s="5">
        <v>47.385074615478516</v>
      </c>
      <c r="M66" s="8">
        <v>40451.0</v>
      </c>
      <c r="N66" s="7">
        <v>0.0</v>
      </c>
      <c r="O66" s="7">
        <v>-0.006009433752465297</v>
      </c>
    </row>
    <row r="67">
      <c r="A67" s="4">
        <v>40452.0</v>
      </c>
      <c r="B67" s="5">
        <v>10000.0</v>
      </c>
      <c r="C67" s="5">
        <v>10000.0</v>
      </c>
      <c r="D67" s="5">
        <v>86.98011779785156</v>
      </c>
      <c r="F67" s="5">
        <v>44.92673110961914</v>
      </c>
      <c r="G67" s="5">
        <v>47.499053955078125</v>
      </c>
      <c r="M67" s="8">
        <v>40452.0</v>
      </c>
      <c r="N67" s="7">
        <v>0.0</v>
      </c>
      <c r="O67" s="7">
        <v>-0.0018284746490447612</v>
      </c>
    </row>
    <row r="68">
      <c r="A68" s="4">
        <v>40455.0</v>
      </c>
      <c r="B68" s="5">
        <v>10000.0</v>
      </c>
      <c r="C68" s="5">
        <v>10000.0</v>
      </c>
      <c r="D68" s="5">
        <v>86.32743835449219</v>
      </c>
      <c r="F68" s="5">
        <v>44.734745025634766</v>
      </c>
      <c r="G68" s="5">
        <v>47.30463790893555</v>
      </c>
      <c r="M68" s="8">
        <v>40455.0</v>
      </c>
      <c r="N68" s="7">
        <v>0.0</v>
      </c>
      <c r="O68" s="7">
        <v>-0.0093185315958213</v>
      </c>
    </row>
    <row r="69">
      <c r="A69" s="4">
        <v>40456.0</v>
      </c>
      <c r="B69" s="5">
        <v>10000.0</v>
      </c>
      <c r="C69" s="5">
        <v>10000.0</v>
      </c>
      <c r="D69" s="5">
        <v>88.06536102294922</v>
      </c>
      <c r="F69" s="5">
        <v>45.67803192138672</v>
      </c>
      <c r="G69" s="5">
        <v>47.794029235839844</v>
      </c>
      <c r="M69" s="8">
        <v>40456.0</v>
      </c>
      <c r="N69" s="7">
        <v>0.0</v>
      </c>
      <c r="O69" s="7">
        <v>0.0</v>
      </c>
    </row>
    <row r="70">
      <c r="A70" s="4">
        <v>40457.0</v>
      </c>
      <c r="B70" s="5">
        <v>10000.0</v>
      </c>
      <c r="C70" s="5">
        <v>10000.0</v>
      </c>
      <c r="D70" s="5">
        <v>88.05774688720703</v>
      </c>
      <c r="F70" s="5">
        <v>45.385868072509766</v>
      </c>
      <c r="G70" s="5">
        <v>47.934818267822266</v>
      </c>
      <c r="M70" s="8">
        <v>40457.0</v>
      </c>
      <c r="N70" s="7">
        <v>0.0</v>
      </c>
      <c r="O70" s="7">
        <v>-8.646005255350409E-5</v>
      </c>
    </row>
    <row r="71">
      <c r="A71" s="4">
        <v>40458.0</v>
      </c>
      <c r="B71" s="5">
        <v>10000.0</v>
      </c>
      <c r="C71" s="5">
        <v>10000.0</v>
      </c>
      <c r="D71" s="5">
        <v>87.9515151977539</v>
      </c>
      <c r="F71" s="5">
        <v>45.51107406616211</v>
      </c>
      <c r="G71" s="5">
        <v>47.78733825683594</v>
      </c>
      <c r="M71" s="8">
        <v>40458.0</v>
      </c>
      <c r="N71" s="7">
        <v>0.0</v>
      </c>
      <c r="O71" s="7">
        <v>-0.0012927423889813508</v>
      </c>
    </row>
    <row r="72">
      <c r="A72" s="4">
        <v>40459.0</v>
      </c>
      <c r="B72" s="5">
        <v>10000.0</v>
      </c>
      <c r="C72" s="5">
        <v>10000.0</v>
      </c>
      <c r="D72" s="5">
        <v>88.44479370117188</v>
      </c>
      <c r="F72" s="5">
        <v>46.05366134643555</v>
      </c>
      <c r="G72" s="5">
        <v>47.92143249511719</v>
      </c>
      <c r="M72" s="8">
        <v>40459.0</v>
      </c>
      <c r="N72" s="7">
        <v>0.0</v>
      </c>
      <c r="O72" s="7">
        <v>0.0</v>
      </c>
    </row>
    <row r="73">
      <c r="A73" s="4">
        <v>40462.0</v>
      </c>
      <c r="B73" s="5">
        <v>10000.0</v>
      </c>
      <c r="C73" s="5">
        <v>10000.0</v>
      </c>
      <c r="D73" s="5">
        <v>88.52826690673828</v>
      </c>
      <c r="F73" s="5">
        <v>46.187225341796875</v>
      </c>
      <c r="G73" s="5">
        <v>47.96164321899414</v>
      </c>
      <c r="M73" s="8">
        <v>40462.0</v>
      </c>
      <c r="N73" s="7">
        <v>0.0</v>
      </c>
      <c r="O73" s="7">
        <v>0.0</v>
      </c>
    </row>
    <row r="74">
      <c r="A74" s="4">
        <v>40463.0</v>
      </c>
      <c r="B74" s="5">
        <v>10000.0</v>
      </c>
      <c r="C74" s="5">
        <v>9994.0</v>
      </c>
      <c r="D74" s="5">
        <v>88.80152130126953</v>
      </c>
      <c r="F74" s="5">
        <v>46.329132080078125</v>
      </c>
      <c r="G74" s="5">
        <v>48.109134674072266</v>
      </c>
      <c r="M74" s="8">
        <v>40463.0</v>
      </c>
      <c r="N74" s="7">
        <v>0.0</v>
      </c>
      <c r="O74" s="7">
        <v>0.0</v>
      </c>
    </row>
    <row r="75">
      <c r="A75" s="4">
        <v>40464.0</v>
      </c>
      <c r="B75" s="5">
        <v>10014.0</v>
      </c>
      <c r="C75" s="5">
        <v>9993.0</v>
      </c>
      <c r="D75" s="5">
        <v>89.49211883544922</v>
      </c>
      <c r="F75" s="5">
        <v>46.454341888427734</v>
      </c>
      <c r="G75" s="5">
        <v>48.47786331176758</v>
      </c>
      <c r="M75" s="8">
        <v>40464.0</v>
      </c>
      <c r="N75" s="7">
        <v>0.0</v>
      </c>
      <c r="O75" s="7">
        <v>0.0</v>
      </c>
    </row>
    <row r="76">
      <c r="A76" s="4">
        <v>40465.0</v>
      </c>
      <c r="B76" s="5">
        <v>10008.0</v>
      </c>
      <c r="C76" s="5">
        <v>9992.0</v>
      </c>
      <c r="D76" s="5">
        <v>89.14301300048828</v>
      </c>
      <c r="F76" s="5">
        <v>46.25400161743164</v>
      </c>
      <c r="G76" s="5">
        <v>48.54491424560547</v>
      </c>
      <c r="M76" s="8">
        <v>40465.0</v>
      </c>
      <c r="N76" s="7">
        <v>-5.991611743559018E-4</v>
      </c>
      <c r="O76" s="7">
        <v>-0.003900967364543516</v>
      </c>
    </row>
    <row r="77">
      <c r="A77" s="4">
        <v>40466.0</v>
      </c>
      <c r="B77" s="5">
        <v>10023.0</v>
      </c>
      <c r="C77" s="5">
        <v>9991.0</v>
      </c>
      <c r="D77" s="5">
        <v>89.32515716552734</v>
      </c>
      <c r="F77" s="5">
        <v>46.52112579345703</v>
      </c>
      <c r="G77" s="5">
        <v>48.66558074951172</v>
      </c>
      <c r="M77" s="8">
        <v>40466.0</v>
      </c>
      <c r="N77" s="7">
        <v>0.0</v>
      </c>
      <c r="O77" s="7">
        <v>-0.001865657804223749</v>
      </c>
    </row>
    <row r="78">
      <c r="A78" s="4">
        <v>40469.0</v>
      </c>
      <c r="B78" s="5">
        <v>10024.0</v>
      </c>
      <c r="C78" s="5">
        <v>9991.0</v>
      </c>
      <c r="D78" s="5">
        <v>89.76534271240234</v>
      </c>
      <c r="F78" s="5">
        <v>46.48773193359375</v>
      </c>
      <c r="G78" s="5">
        <v>48.75272750854492</v>
      </c>
      <c r="M78" s="8">
        <v>40469.0</v>
      </c>
      <c r="N78" s="7">
        <v>0.0</v>
      </c>
      <c r="O78" s="7">
        <v>0.0</v>
      </c>
    </row>
    <row r="79">
      <c r="A79" s="4">
        <v>40470.0</v>
      </c>
      <c r="B79" s="5">
        <v>9973.0</v>
      </c>
      <c r="C79" s="5">
        <v>9990.0</v>
      </c>
      <c r="D79" s="5">
        <v>88.58903503417969</v>
      </c>
      <c r="F79" s="5">
        <v>45.753143310546875</v>
      </c>
      <c r="G79" s="5">
        <v>48.24991989135742</v>
      </c>
      <c r="M79" s="8">
        <v>40470.0</v>
      </c>
      <c r="N79" s="7">
        <v>-0.005087789305666401</v>
      </c>
      <c r="O79" s="7">
        <v>-0.013104252071887125</v>
      </c>
    </row>
    <row r="80">
      <c r="A80" s="4">
        <v>40471.0</v>
      </c>
      <c r="B80" s="5">
        <v>10010.0</v>
      </c>
      <c r="C80" s="5">
        <v>9990.0</v>
      </c>
      <c r="D80" s="5">
        <v>89.45418548583984</v>
      </c>
      <c r="F80" s="5">
        <v>46.30409240722656</v>
      </c>
      <c r="G80" s="5">
        <v>48.598548889160156</v>
      </c>
      <c r="M80" s="8">
        <v>40471.0</v>
      </c>
      <c r="N80" s="7">
        <v>-0.0013966480446927375</v>
      </c>
      <c r="O80" s="7">
        <v>-0.0034663403175478466</v>
      </c>
    </row>
    <row r="81">
      <c r="A81" s="4">
        <v>40472.0</v>
      </c>
      <c r="B81" s="5">
        <v>10025.0</v>
      </c>
      <c r="C81" s="5">
        <v>9989.0</v>
      </c>
      <c r="D81" s="5">
        <v>89.65147399902344</v>
      </c>
      <c r="F81" s="5">
        <v>46.52112579345703</v>
      </c>
      <c r="G81" s="5">
        <v>48.746036529541016</v>
      </c>
      <c r="M81" s="8">
        <v>40472.0</v>
      </c>
      <c r="N81" s="7">
        <v>0.0</v>
      </c>
      <c r="O81" s="7">
        <v>-0.001268515330507101</v>
      </c>
    </row>
    <row r="82">
      <c r="A82" s="4">
        <v>40473.0</v>
      </c>
      <c r="B82" s="5">
        <v>10042.0</v>
      </c>
      <c r="C82" s="5">
        <v>9989.0</v>
      </c>
      <c r="D82" s="5">
        <v>89.81842803955078</v>
      </c>
      <c r="F82" s="5">
        <v>46.8049430847168</v>
      </c>
      <c r="G82" s="5">
        <v>48.90022277832031</v>
      </c>
      <c r="M82" s="8">
        <v>40473.0</v>
      </c>
      <c r="N82" s="7">
        <v>0.0</v>
      </c>
      <c r="O82" s="7">
        <v>0.0</v>
      </c>
    </row>
    <row r="83">
      <c r="A83" s="4">
        <v>40476.0</v>
      </c>
      <c r="B83" s="5">
        <v>10058.0</v>
      </c>
      <c r="C83" s="5">
        <v>9989.0</v>
      </c>
      <c r="D83" s="5">
        <v>90.0840835571289</v>
      </c>
      <c r="F83" s="5">
        <v>47.08041763305664</v>
      </c>
      <c r="G83" s="5">
        <v>49.00079345703125</v>
      </c>
      <c r="M83" s="8">
        <v>40476.0</v>
      </c>
      <c r="N83" s="7">
        <v>0.0</v>
      </c>
      <c r="O83" s="7">
        <v>0.0</v>
      </c>
    </row>
    <row r="84">
      <c r="A84" s="4">
        <v>40477.0</v>
      </c>
      <c r="B84" s="5">
        <v>10060.0</v>
      </c>
      <c r="C84" s="5">
        <v>9989.0</v>
      </c>
      <c r="D84" s="5">
        <v>90.09925079345703</v>
      </c>
      <c r="F84" s="5">
        <v>47.33918380737305</v>
      </c>
      <c r="G84" s="5">
        <v>48.77955627441406</v>
      </c>
      <c r="M84" s="8">
        <v>40477.0</v>
      </c>
      <c r="N84" s="7">
        <v>0.0</v>
      </c>
      <c r="O84" s="7">
        <v>0.0</v>
      </c>
    </row>
    <row r="85">
      <c r="A85" s="4">
        <v>40478.0</v>
      </c>
      <c r="B85" s="5">
        <v>10041.0</v>
      </c>
      <c r="C85" s="5">
        <v>9989.0</v>
      </c>
      <c r="D85" s="5">
        <v>89.84123229980469</v>
      </c>
      <c r="F85" s="5">
        <v>47.063720703125</v>
      </c>
      <c r="G85" s="5">
        <v>48.60524368286133</v>
      </c>
      <c r="M85" s="8">
        <v>40478.0</v>
      </c>
      <c r="N85" s="7">
        <v>-0.0018886679920477136</v>
      </c>
      <c r="O85" s="7">
        <v>-0.002863714086189504</v>
      </c>
    </row>
    <row r="86">
      <c r="A86" s="4">
        <v>40479.0</v>
      </c>
      <c r="B86" s="5">
        <v>10052.0</v>
      </c>
      <c r="C86" s="5">
        <v>9989.0</v>
      </c>
      <c r="D86" s="5">
        <v>89.85640716552734</v>
      </c>
      <c r="F86" s="5">
        <v>47.23066711425781</v>
      </c>
      <c r="G86" s="5">
        <v>48.699100494384766</v>
      </c>
      <c r="M86" s="8">
        <v>40479.0</v>
      </c>
      <c r="N86" s="7">
        <v>-7.952286282306163E-4</v>
      </c>
      <c r="O86" s="7">
        <v>-0.0026952902026497506</v>
      </c>
    </row>
    <row r="87">
      <c r="A87" s="4">
        <v>40480.0</v>
      </c>
      <c r="B87" s="5">
        <v>10059.0</v>
      </c>
      <c r="C87" s="5">
        <v>9989.0</v>
      </c>
      <c r="D87" s="5">
        <v>89.92472839355469</v>
      </c>
      <c r="F87" s="5">
        <v>47.27240753173828</v>
      </c>
      <c r="G87" s="5">
        <v>48.84659957885742</v>
      </c>
      <c r="M87" s="8">
        <v>40480.0</v>
      </c>
      <c r="N87" s="7">
        <v>-9.940357852882704E-5</v>
      </c>
      <c r="O87" s="7">
        <v>-0.0019370016772105889</v>
      </c>
    </row>
    <row r="88">
      <c r="A88" s="4">
        <v>40483.0</v>
      </c>
      <c r="B88" s="5">
        <v>10053.0</v>
      </c>
      <c r="C88" s="5">
        <v>9989.0</v>
      </c>
      <c r="D88" s="5">
        <v>89.95506286621094</v>
      </c>
      <c r="F88" s="5">
        <v>47.18059158325195</v>
      </c>
      <c r="G88" s="5">
        <v>48.786251068115234</v>
      </c>
      <c r="M88" s="8">
        <v>40483.0</v>
      </c>
      <c r="N88" s="7">
        <v>-6.958250497017893E-4</v>
      </c>
      <c r="O88" s="7">
        <v>-0.00160032326546898</v>
      </c>
    </row>
    <row r="89">
      <c r="A89" s="4">
        <v>40484.0</v>
      </c>
      <c r="B89" s="5">
        <v>10087.0</v>
      </c>
      <c r="C89" s="5">
        <v>9989.0</v>
      </c>
      <c r="D89" s="5">
        <v>90.66844940185547</v>
      </c>
      <c r="F89" s="5">
        <v>47.798301696777344</v>
      </c>
      <c r="G89" s="5">
        <v>48.98738479614258</v>
      </c>
      <c r="M89" s="8">
        <v>40484.0</v>
      </c>
      <c r="N89" s="7">
        <v>0.0</v>
      </c>
      <c r="O89" s="7">
        <v>0.0</v>
      </c>
    </row>
    <row r="90">
      <c r="A90" s="4">
        <v>40485.0</v>
      </c>
      <c r="B90" s="5">
        <v>10099.0</v>
      </c>
      <c r="C90" s="5">
        <v>9989.0</v>
      </c>
      <c r="D90" s="5">
        <v>91.03269958496094</v>
      </c>
      <c r="F90" s="5">
        <v>47.96525192260742</v>
      </c>
      <c r="G90" s="5">
        <v>49.10804748535156</v>
      </c>
      <c r="M90" s="8">
        <v>40485.0</v>
      </c>
      <c r="N90" s="7">
        <v>0.0</v>
      </c>
      <c r="O90" s="7">
        <v>0.0</v>
      </c>
    </row>
    <row r="91">
      <c r="A91" s="4">
        <v>40486.0</v>
      </c>
      <c r="B91" s="5">
        <v>10157.0</v>
      </c>
      <c r="C91" s="5">
        <v>9991.0</v>
      </c>
      <c r="D91" s="5">
        <v>92.78582763671875</v>
      </c>
      <c r="F91" s="5">
        <v>48.76662063598633</v>
      </c>
      <c r="G91" s="5">
        <v>49.7047119140625</v>
      </c>
      <c r="M91" s="8">
        <v>40486.0</v>
      </c>
      <c r="N91" s="7">
        <v>0.0</v>
      </c>
      <c r="O91" s="7">
        <v>0.0</v>
      </c>
    </row>
    <row r="92">
      <c r="A92" s="4">
        <v>40487.0</v>
      </c>
      <c r="B92" s="5">
        <v>10161.0</v>
      </c>
      <c r="C92" s="5">
        <v>9991.0</v>
      </c>
      <c r="D92" s="5">
        <v>93.13494110107422</v>
      </c>
      <c r="F92" s="5">
        <v>49.050437927246094</v>
      </c>
      <c r="G92" s="5">
        <v>49.54383850097656</v>
      </c>
      <c r="M92" s="8">
        <v>40487.0</v>
      </c>
      <c r="N92" s="7">
        <v>0.0</v>
      </c>
      <c r="O92" s="7">
        <v>0.0</v>
      </c>
    </row>
    <row r="93">
      <c r="A93" s="4">
        <v>40490.0</v>
      </c>
      <c r="B93" s="5">
        <v>10154.0</v>
      </c>
      <c r="C93" s="5">
        <v>9991.0</v>
      </c>
      <c r="D93" s="5">
        <v>92.96036529541016</v>
      </c>
      <c r="F93" s="5">
        <v>49.04210662841797</v>
      </c>
      <c r="G93" s="5">
        <v>49.38292694091797</v>
      </c>
      <c r="M93" s="8">
        <v>40490.0</v>
      </c>
      <c r="N93" s="7">
        <v>-6.889085719909457E-4</v>
      </c>
      <c r="O93" s="7">
        <v>-0.0018744394273531027</v>
      </c>
    </row>
    <row r="94">
      <c r="A94" s="4">
        <v>40491.0</v>
      </c>
      <c r="B94" s="5">
        <v>10125.0</v>
      </c>
      <c r="C94" s="5">
        <v>9991.0</v>
      </c>
      <c r="D94" s="5">
        <v>92.29254150390625</v>
      </c>
      <c r="F94" s="5">
        <v>48.549591064453125</v>
      </c>
      <c r="G94" s="5">
        <v>49.17509460449219</v>
      </c>
      <c r="M94" s="8">
        <v>40491.0</v>
      </c>
      <c r="N94" s="7">
        <v>-0.00354295837023915</v>
      </c>
      <c r="O94" s="7">
        <v>-0.009044936166908173</v>
      </c>
    </row>
    <row r="95">
      <c r="A95" s="4">
        <v>40492.0</v>
      </c>
      <c r="B95" s="5">
        <v>10138.0</v>
      </c>
      <c r="C95" s="5">
        <v>9991.0</v>
      </c>
      <c r="D95" s="5">
        <v>92.6644287109375</v>
      </c>
      <c r="F95" s="5">
        <v>48.92523193359375</v>
      </c>
      <c r="G95" s="5">
        <v>49.10134506225586</v>
      </c>
      <c r="M95" s="8">
        <v>40492.0</v>
      </c>
      <c r="N95" s="7">
        <v>-0.002263556736541679</v>
      </c>
      <c r="O95" s="7">
        <v>-0.005051942746451062</v>
      </c>
    </row>
    <row r="96">
      <c r="A96" s="4">
        <v>40493.0</v>
      </c>
      <c r="B96" s="5">
        <v>10135.0</v>
      </c>
      <c r="C96" s="5">
        <v>9991.0</v>
      </c>
      <c r="D96" s="5">
        <v>92.31531524658203</v>
      </c>
      <c r="F96" s="5">
        <v>48.90854263305664</v>
      </c>
      <c r="G96" s="5">
        <v>49.054412841796875</v>
      </c>
      <c r="M96" s="8">
        <v>40493.0</v>
      </c>
      <c r="N96" s="7">
        <v>-0.0025588032673949414</v>
      </c>
      <c r="O96" s="7">
        <v>-0.008800412012959698</v>
      </c>
    </row>
    <row r="97">
      <c r="A97" s="4">
        <v>40494.0</v>
      </c>
      <c r="B97" s="5">
        <v>10105.0</v>
      </c>
      <c r="C97" s="5">
        <v>9991.0</v>
      </c>
      <c r="D97" s="5">
        <v>91.22246551513672</v>
      </c>
      <c r="F97" s="5">
        <v>48.32419967651367</v>
      </c>
      <c r="G97" s="5">
        <v>48.88681411743164</v>
      </c>
      <c r="M97" s="8">
        <v>40494.0</v>
      </c>
      <c r="N97" s="7">
        <v>-0.005511268575927566</v>
      </c>
      <c r="O97" s="7">
        <v>-0.02053445853218499</v>
      </c>
    </row>
    <row r="98">
      <c r="A98" s="4">
        <v>40497.0</v>
      </c>
      <c r="B98" s="5">
        <v>10100.0</v>
      </c>
      <c r="C98" s="5">
        <v>9991.0</v>
      </c>
      <c r="D98" s="5">
        <v>91.09342956542969</v>
      </c>
      <c r="F98" s="5">
        <v>48.22402572631836</v>
      </c>
      <c r="G98" s="5">
        <v>48.880104064941406</v>
      </c>
      <c r="M98" s="8">
        <v>40497.0</v>
      </c>
      <c r="N98" s="7">
        <v>-0.00600334612734967</v>
      </c>
      <c r="O98" s="7">
        <v>-0.021919931569280657</v>
      </c>
    </row>
    <row r="99">
      <c r="A99" s="4">
        <v>40498.0</v>
      </c>
      <c r="B99" s="5">
        <v>10052.0</v>
      </c>
      <c r="C99" s="5">
        <v>9990.0</v>
      </c>
      <c r="D99" s="5">
        <v>89.6742935180664</v>
      </c>
      <c r="F99" s="5">
        <v>47.556243896484375</v>
      </c>
      <c r="G99" s="5">
        <v>48.3638916015625</v>
      </c>
      <c r="M99" s="8">
        <v>40498.0</v>
      </c>
      <c r="N99" s="7">
        <v>-0.01072729062100187</v>
      </c>
      <c r="O99" s="7">
        <v>-0.03715734977758951</v>
      </c>
    </row>
    <row r="100">
      <c r="A100" s="4">
        <v>40499.0</v>
      </c>
      <c r="B100" s="5">
        <v>10068.0</v>
      </c>
      <c r="C100" s="5">
        <v>9990.0</v>
      </c>
      <c r="D100" s="5">
        <v>89.71977996826172</v>
      </c>
      <c r="F100" s="5">
        <v>47.97361373901367</v>
      </c>
      <c r="G100" s="5">
        <v>48.35718536376953</v>
      </c>
      <c r="M100" s="8">
        <v>40499.0</v>
      </c>
      <c r="N100" s="7">
        <v>-0.009152642456451136</v>
      </c>
      <c r="O100" s="7">
        <v>-0.03666895681080867</v>
      </c>
    </row>
    <row r="101">
      <c r="A101" s="4">
        <v>40500.0</v>
      </c>
      <c r="B101" s="5">
        <v>10114.0</v>
      </c>
      <c r="C101" s="5">
        <v>9992.0</v>
      </c>
      <c r="D101" s="5">
        <v>91.04033660888672</v>
      </c>
      <c r="F101" s="5">
        <v>48.45777130126953</v>
      </c>
      <c r="G101" s="5">
        <v>48.98738479614258</v>
      </c>
      <c r="M101" s="8">
        <v>40500.0</v>
      </c>
      <c r="N101" s="7">
        <v>-0.004625528983367779</v>
      </c>
      <c r="O101" s="7">
        <v>-0.022489996422656682</v>
      </c>
    </row>
    <row r="102">
      <c r="A102" s="4">
        <v>40501.0</v>
      </c>
      <c r="B102" s="5">
        <v>10130.0</v>
      </c>
      <c r="C102" s="5">
        <v>9992.0</v>
      </c>
      <c r="D102" s="5">
        <v>91.29078674316406</v>
      </c>
      <c r="F102" s="5">
        <v>48.75827407836914</v>
      </c>
      <c r="G102" s="5">
        <v>49.10804748535156</v>
      </c>
      <c r="M102" s="8">
        <v>40501.0</v>
      </c>
      <c r="N102" s="7">
        <v>-0.0030508808188170456</v>
      </c>
      <c r="O102" s="7">
        <v>-0.019800886070339564</v>
      </c>
    </row>
    <row r="103">
      <c r="A103" s="4">
        <v>40504.0</v>
      </c>
      <c r="B103" s="5">
        <v>10139.0</v>
      </c>
      <c r="C103" s="5">
        <v>9992.0</v>
      </c>
      <c r="D103" s="5">
        <v>91.21491241455078</v>
      </c>
      <c r="F103" s="5">
        <v>49.00871658325195</v>
      </c>
      <c r="G103" s="5">
        <v>49.07453918457031</v>
      </c>
      <c r="M103" s="8">
        <v>40504.0</v>
      </c>
      <c r="N103" s="7">
        <v>-0.0021651412262572584</v>
      </c>
      <c r="O103" s="7">
        <v>-0.02061555699530358</v>
      </c>
    </row>
    <row r="104">
      <c r="A104" s="4">
        <v>40505.0</v>
      </c>
      <c r="B104" s="5">
        <v>10094.0</v>
      </c>
      <c r="C104" s="5">
        <v>9992.0</v>
      </c>
      <c r="D104" s="5">
        <v>89.89435577392578</v>
      </c>
      <c r="F104" s="5">
        <v>48.399330139160156</v>
      </c>
      <c r="G104" s="5">
        <v>48.578433990478516</v>
      </c>
      <c r="M104" s="8">
        <v>40505.0</v>
      </c>
      <c r="N104" s="7">
        <v>-0.006593839189056195</v>
      </c>
      <c r="O104" s="7">
        <v>-0.03479451738345557</v>
      </c>
    </row>
    <row r="105">
      <c r="A105" s="4">
        <v>40506.0</v>
      </c>
      <c r="B105" s="5">
        <v>10150.0</v>
      </c>
      <c r="C105" s="5">
        <v>9992.0</v>
      </c>
      <c r="D105" s="5">
        <v>91.22246551513672</v>
      </c>
      <c r="F105" s="5">
        <v>49.38436508178711</v>
      </c>
      <c r="G105" s="5">
        <v>48.9605712890625</v>
      </c>
      <c r="M105" s="8">
        <v>40506.0</v>
      </c>
      <c r="N105" s="7">
        <v>-0.0010825706131286292</v>
      </c>
      <c r="O105" s="7">
        <v>-0.02053445853218499</v>
      </c>
    </row>
    <row r="106">
      <c r="A106" s="4">
        <v>40508.0</v>
      </c>
      <c r="B106" s="5">
        <v>10132.0</v>
      </c>
      <c r="C106" s="5">
        <v>9992.0</v>
      </c>
      <c r="D106" s="5">
        <v>90.16000366210938</v>
      </c>
      <c r="F106" s="5">
        <v>49.20905303955078</v>
      </c>
      <c r="G106" s="5">
        <v>48.705814361572266</v>
      </c>
      <c r="M106" s="8">
        <v>40508.0</v>
      </c>
      <c r="N106" s="7">
        <v>-0.002854049798248204</v>
      </c>
      <c r="O106" s="7">
        <v>-0.03194222709322711</v>
      </c>
    </row>
    <row r="107">
      <c r="A107" s="4">
        <v>40511.0</v>
      </c>
      <c r="B107" s="5">
        <v>10117.0</v>
      </c>
      <c r="C107" s="5">
        <v>9992.0</v>
      </c>
      <c r="D107" s="5">
        <v>90.43319702148438</v>
      </c>
      <c r="F107" s="5">
        <v>48.93358612060547</v>
      </c>
      <c r="G107" s="5">
        <v>48.591819763183594</v>
      </c>
      <c r="M107" s="8">
        <v>40511.0</v>
      </c>
      <c r="N107" s="7">
        <v>-0.004330282452514517</v>
      </c>
      <c r="O107" s="7">
        <v>-0.02900892025751957</v>
      </c>
    </row>
    <row r="108">
      <c r="A108" s="4">
        <v>40512.0</v>
      </c>
      <c r="B108" s="5">
        <v>10104.0</v>
      </c>
      <c r="C108" s="5">
        <v>9992.0</v>
      </c>
      <c r="D108" s="5">
        <v>89.92472839355469</v>
      </c>
      <c r="F108" s="5">
        <v>48.8250617980957</v>
      </c>
      <c r="G108" s="5">
        <v>48.38399887084961</v>
      </c>
      <c r="M108" s="8">
        <v>40512.0</v>
      </c>
      <c r="N108" s="7">
        <v>-0.005609684086211987</v>
      </c>
      <c r="O108" s="7">
        <v>-0.03446840326055142</v>
      </c>
    </row>
    <row r="109">
      <c r="A109" s="4">
        <v>40513.0</v>
      </c>
      <c r="B109" s="5">
        <v>10172.0</v>
      </c>
      <c r="C109" s="5">
        <v>9992.0</v>
      </c>
      <c r="D109" s="5">
        <v>91.83721160888672</v>
      </c>
      <c r="F109" s="5">
        <v>49.768348693847656</v>
      </c>
      <c r="G109" s="5">
        <v>49.11476135253906</v>
      </c>
      <c r="M109" s="8">
        <v>40513.0</v>
      </c>
      <c r="N109" s="7">
        <v>0.0</v>
      </c>
      <c r="O109" s="7">
        <v>-0.013933862810726918</v>
      </c>
    </row>
    <row r="110">
      <c r="A110" s="4">
        <v>40514.0</v>
      </c>
      <c r="B110" s="5">
        <v>10198.0</v>
      </c>
      <c r="C110" s="5">
        <v>9995.0</v>
      </c>
      <c r="D110" s="5">
        <v>93.01351928710938</v>
      </c>
      <c r="F110" s="5">
        <v>50.36102294921875</v>
      </c>
      <c r="G110" s="5">
        <v>49.18179702758789</v>
      </c>
      <c r="M110" s="8">
        <v>40514.0</v>
      </c>
      <c r="N110" s="7">
        <v>0.0</v>
      </c>
      <c r="O110" s="7">
        <v>-0.0013037192328609662</v>
      </c>
    </row>
    <row r="111">
      <c r="A111" s="4">
        <v>40515.0</v>
      </c>
      <c r="B111" s="5">
        <v>10207.0</v>
      </c>
      <c r="C111" s="5">
        <v>9995.0</v>
      </c>
      <c r="D111" s="5">
        <v>93.2639389038086</v>
      </c>
      <c r="F111" s="5">
        <v>50.53633499145508</v>
      </c>
      <c r="G111" s="5">
        <v>49.242122650146484</v>
      </c>
      <c r="M111" s="8">
        <v>40515.0</v>
      </c>
      <c r="N111" s="7">
        <v>0.0</v>
      </c>
      <c r="O111" s="7">
        <v>0.0</v>
      </c>
    </row>
    <row r="112">
      <c r="A112" s="4">
        <v>40518.0</v>
      </c>
      <c r="B112" s="5">
        <v>10206.0</v>
      </c>
      <c r="C112" s="5">
        <v>9995.0</v>
      </c>
      <c r="D112" s="5">
        <v>93.16532135009766</v>
      </c>
      <c r="F112" s="5">
        <v>50.60310363769531</v>
      </c>
      <c r="G112" s="5">
        <v>49.14828109741211</v>
      </c>
      <c r="M112" s="8">
        <v>40518.0</v>
      </c>
      <c r="N112" s="7">
        <v>-9.797198001371608E-5</v>
      </c>
      <c r="O112" s="7">
        <v>-0.0010574028383323008</v>
      </c>
    </row>
    <row r="113">
      <c r="A113" s="4">
        <v>40519.0</v>
      </c>
      <c r="B113" s="5">
        <v>10213.0</v>
      </c>
      <c r="C113" s="5">
        <v>9995.0</v>
      </c>
      <c r="D113" s="5">
        <v>93.21842956542969</v>
      </c>
      <c r="F113" s="5">
        <v>50.586402893066406</v>
      </c>
      <c r="G113" s="5">
        <v>49.34939193725586</v>
      </c>
      <c r="M113" s="8">
        <v>40519.0</v>
      </c>
      <c r="N113" s="7">
        <v>0.0</v>
      </c>
      <c r="O113" s="7">
        <v>-4.8796286017733056E-4</v>
      </c>
    </row>
    <row r="114">
      <c r="A114" s="4">
        <v>40520.0</v>
      </c>
      <c r="B114" s="5">
        <v>10218.0</v>
      </c>
      <c r="C114" s="5">
        <v>9995.0</v>
      </c>
      <c r="D114" s="5">
        <v>93.55995178222656</v>
      </c>
      <c r="F114" s="5">
        <v>50.54467010498047</v>
      </c>
      <c r="G114" s="5">
        <v>49.51030349731445</v>
      </c>
      <c r="M114" s="8">
        <v>40520.0</v>
      </c>
      <c r="N114" s="7">
        <v>0.0</v>
      </c>
      <c r="O114" s="7">
        <v>0.0</v>
      </c>
    </row>
    <row r="115">
      <c r="A115" s="4">
        <v>40521.0</v>
      </c>
      <c r="B115" s="5">
        <v>10226.0</v>
      </c>
      <c r="C115" s="5">
        <v>9995.0</v>
      </c>
      <c r="D115" s="5">
        <v>93.92422485351562</v>
      </c>
      <c r="F115" s="5">
        <v>50.59475326538086</v>
      </c>
      <c r="G115" s="5">
        <v>49.671199798583984</v>
      </c>
      <c r="M115" s="8">
        <v>40521.0</v>
      </c>
      <c r="N115" s="7">
        <v>0.0</v>
      </c>
      <c r="O115" s="7">
        <v>0.0</v>
      </c>
    </row>
    <row r="116">
      <c r="A116" s="4">
        <v>40522.0</v>
      </c>
      <c r="B116" s="5">
        <v>10239.0</v>
      </c>
      <c r="C116" s="5">
        <v>9995.0</v>
      </c>
      <c r="D116" s="5">
        <v>94.47062683105469</v>
      </c>
      <c r="F116" s="5">
        <v>50.836822509765625</v>
      </c>
      <c r="G116" s="5">
        <v>49.744956970214844</v>
      </c>
      <c r="M116" s="8">
        <v>40522.0</v>
      </c>
      <c r="N116" s="7">
        <v>0.0</v>
      </c>
      <c r="O116" s="7">
        <v>0.0</v>
      </c>
    </row>
    <row r="117">
      <c r="A117" s="4">
        <v>40525.0</v>
      </c>
      <c r="B117" s="5">
        <v>10226.0</v>
      </c>
      <c r="C117" s="5">
        <v>9995.0</v>
      </c>
      <c r="D117" s="5">
        <v>94.5313949584961</v>
      </c>
      <c r="F117" s="5">
        <v>50.519615173339844</v>
      </c>
      <c r="G117" s="5">
        <v>49.738258361816406</v>
      </c>
      <c r="M117" s="8">
        <v>40525.0</v>
      </c>
      <c r="N117" s="7">
        <v>-0.0012696552397695087</v>
      </c>
      <c r="O117" s="7">
        <v>0.0</v>
      </c>
    </row>
    <row r="118">
      <c r="A118" s="4">
        <v>40526.0</v>
      </c>
      <c r="B118" s="5">
        <v>10231.0</v>
      </c>
      <c r="C118" s="5">
        <v>9995.0</v>
      </c>
      <c r="D118" s="5">
        <v>94.61483764648438</v>
      </c>
      <c r="F118" s="5">
        <v>50.44449996948242</v>
      </c>
      <c r="G118" s="5">
        <v>49.94609069824219</v>
      </c>
      <c r="M118" s="8">
        <v>40526.0</v>
      </c>
      <c r="N118" s="7">
        <v>-7.813263013966208E-4</v>
      </c>
      <c r="O118" s="7">
        <v>0.0</v>
      </c>
    </row>
    <row r="119">
      <c r="A119" s="4">
        <v>40527.0</v>
      </c>
      <c r="B119" s="5">
        <v>10225.0</v>
      </c>
      <c r="C119" s="5">
        <v>9995.0</v>
      </c>
      <c r="D119" s="5">
        <v>94.18226623535156</v>
      </c>
      <c r="F119" s="5">
        <v>50.25251007080078</v>
      </c>
      <c r="G119" s="5">
        <v>49.979591369628906</v>
      </c>
      <c r="M119" s="8">
        <v>40527.0</v>
      </c>
      <c r="N119" s="7">
        <v>-0.0013673210274440864</v>
      </c>
      <c r="O119" s="7">
        <v>-0.004571919393330858</v>
      </c>
    </row>
    <row r="120">
      <c r="A120" s="4">
        <v>40528.0</v>
      </c>
      <c r="B120" s="5">
        <v>10260.0</v>
      </c>
      <c r="C120" s="5">
        <v>9995.0</v>
      </c>
      <c r="D120" s="5">
        <v>94.72869873046875</v>
      </c>
      <c r="F120" s="5">
        <v>50.686580657958984</v>
      </c>
      <c r="G120" s="5">
        <v>50.408668518066406</v>
      </c>
      <c r="M120" s="8">
        <v>40528.0</v>
      </c>
      <c r="N120" s="7">
        <v>0.0</v>
      </c>
      <c r="O120" s="7">
        <v>0.0</v>
      </c>
    </row>
    <row r="121">
      <c r="A121" s="4">
        <v>40529.0</v>
      </c>
      <c r="B121" s="5">
        <v>10268.0</v>
      </c>
      <c r="C121" s="5">
        <v>9995.0</v>
      </c>
      <c r="D121" s="5">
        <v>94.83016967773438</v>
      </c>
      <c r="F121" s="5">
        <v>50.7867431640625</v>
      </c>
      <c r="G121" s="5">
        <v>50.529335021972656</v>
      </c>
      <c r="M121" s="8">
        <v>40529.0</v>
      </c>
      <c r="N121" s="7">
        <v>0.0</v>
      </c>
      <c r="O121" s="7">
        <v>0.0</v>
      </c>
    </row>
    <row r="122">
      <c r="A122" s="4">
        <v>40532.0</v>
      </c>
      <c r="B122" s="5">
        <v>10278.0</v>
      </c>
      <c r="C122" s="5">
        <v>9995.0</v>
      </c>
      <c r="D122" s="5">
        <v>95.05900573730469</v>
      </c>
      <c r="F122" s="5">
        <v>51.07891082763672</v>
      </c>
      <c r="G122" s="5">
        <v>50.48910140991211</v>
      </c>
      <c r="M122" s="8">
        <v>40532.0</v>
      </c>
      <c r="N122" s="7">
        <v>0.0</v>
      </c>
      <c r="O122" s="7">
        <v>0.0</v>
      </c>
    </row>
    <row r="123">
      <c r="A123" s="4">
        <v>40533.0</v>
      </c>
      <c r="B123" s="5">
        <v>10285.0</v>
      </c>
      <c r="C123" s="5">
        <v>9995.0</v>
      </c>
      <c r="D123" s="5">
        <v>95.66171264648438</v>
      </c>
      <c r="F123" s="5">
        <v>51.33767318725586</v>
      </c>
      <c r="G123" s="5">
        <v>50.39525604248047</v>
      </c>
      <c r="M123" s="8">
        <v>40533.0</v>
      </c>
      <c r="N123" s="7">
        <v>0.0</v>
      </c>
      <c r="O123" s="7">
        <v>0.0</v>
      </c>
    </row>
    <row r="124">
      <c r="A124" s="4">
        <v>40534.0</v>
      </c>
      <c r="B124" s="5">
        <v>10223.0</v>
      </c>
      <c r="C124" s="5">
        <v>9995.0</v>
      </c>
      <c r="D124" s="5">
        <v>95.95926666259766</v>
      </c>
      <c r="F124" s="5">
        <v>51.39668655395508</v>
      </c>
      <c r="G124" s="5">
        <v>50.58509826660156</v>
      </c>
      <c r="M124" s="8">
        <v>40534.0</v>
      </c>
      <c r="N124" s="7">
        <v>-0.006028196402527953</v>
      </c>
      <c r="O124" s="7">
        <v>0.0</v>
      </c>
    </row>
    <row r="125">
      <c r="A125" s="4">
        <v>40535.0</v>
      </c>
      <c r="B125" s="5">
        <v>10217.0</v>
      </c>
      <c r="C125" s="5">
        <v>9995.0</v>
      </c>
      <c r="D125" s="5">
        <v>95.82196807861328</v>
      </c>
      <c r="F125" s="5">
        <v>51.22809982299805</v>
      </c>
      <c r="G125" s="5">
        <v>50.59197998046875</v>
      </c>
      <c r="M125" s="8">
        <v>40535.0</v>
      </c>
      <c r="N125" s="7">
        <v>-0.006611570247933884</v>
      </c>
      <c r="O125" s="7">
        <v>-0.001430800679908596</v>
      </c>
    </row>
    <row r="126">
      <c r="A126" s="4">
        <v>40539.0</v>
      </c>
      <c r="B126" s="5">
        <v>10206.0</v>
      </c>
      <c r="C126" s="5">
        <v>9995.0</v>
      </c>
      <c r="D126" s="5">
        <v>95.8600845336914</v>
      </c>
      <c r="F126" s="5">
        <v>51.11851501464844</v>
      </c>
      <c r="G126" s="5">
        <v>50.41313934326172</v>
      </c>
      <c r="M126" s="8">
        <v>40539.0</v>
      </c>
      <c r="N126" s="7">
        <v>-0.007681088964511425</v>
      </c>
      <c r="O126" s="7">
        <v>-0.0010335857323189458</v>
      </c>
    </row>
    <row r="127">
      <c r="A127" s="4">
        <v>40540.0</v>
      </c>
      <c r="B127" s="5">
        <v>10202.0</v>
      </c>
      <c r="C127" s="5">
        <v>9995.0</v>
      </c>
      <c r="D127" s="5">
        <v>95.99742126464844</v>
      </c>
      <c r="F127" s="5">
        <v>50.94149398803711</v>
      </c>
      <c r="G127" s="5">
        <v>50.49567413330078</v>
      </c>
      <c r="M127" s="8">
        <v>40540.0</v>
      </c>
      <c r="N127" s="7">
        <v>-0.008070004861448711</v>
      </c>
      <c r="O127" s="7">
        <v>0.0</v>
      </c>
    </row>
    <row r="128">
      <c r="A128" s="4">
        <v>40541.0</v>
      </c>
      <c r="B128" s="5">
        <v>10209.0</v>
      </c>
      <c r="C128" s="5">
        <v>9995.0</v>
      </c>
      <c r="D128" s="5">
        <v>96.06608581542969</v>
      </c>
      <c r="F128" s="5">
        <v>51.101654052734375</v>
      </c>
      <c r="G128" s="5">
        <v>50.502559661865234</v>
      </c>
      <c r="M128" s="8">
        <v>40541.0</v>
      </c>
      <c r="N128" s="7">
        <v>-0.007389402041808459</v>
      </c>
      <c r="O128" s="7">
        <v>0.0</v>
      </c>
    </row>
    <row r="129">
      <c r="A129" s="4">
        <v>40542.0</v>
      </c>
      <c r="B129" s="5">
        <v>10209.0</v>
      </c>
      <c r="C129" s="5">
        <v>9995.0</v>
      </c>
      <c r="D129" s="5">
        <v>95.91350555419922</v>
      </c>
      <c r="F129" s="5">
        <v>51.11851501464844</v>
      </c>
      <c r="G129" s="5">
        <v>50.502559661865234</v>
      </c>
      <c r="M129" s="8">
        <v>40542.0</v>
      </c>
      <c r="N129" s="7">
        <v>-0.007389402041808459</v>
      </c>
      <c r="O129" s="7">
        <v>-0.0015882843558716329</v>
      </c>
    </row>
    <row r="130">
      <c r="A130" s="4">
        <v>40543.0</v>
      </c>
      <c r="B130" s="5">
        <v>10203.0</v>
      </c>
      <c r="C130" s="5">
        <v>9995.0</v>
      </c>
      <c r="D130" s="5">
        <v>95.93635559082031</v>
      </c>
      <c r="F130" s="5">
        <v>50.97520446777344</v>
      </c>
      <c r="G130" s="5">
        <v>50.48192596435547</v>
      </c>
      <c r="M130" s="8">
        <v>40543.0</v>
      </c>
      <c r="N130" s="7">
        <v>-0.00797277588721439</v>
      </c>
      <c r="O130" s="7">
        <v>-0.0013504268807060975</v>
      </c>
    </row>
    <row r="131">
      <c r="A131" s="4">
        <v>40546.0</v>
      </c>
      <c r="B131" s="5">
        <v>10230.0</v>
      </c>
      <c r="C131" s="5">
        <v>9995.0</v>
      </c>
      <c r="D131" s="5">
        <v>96.92819213867188</v>
      </c>
      <c r="F131" s="5">
        <v>51.582157135009766</v>
      </c>
      <c r="G131" s="5">
        <v>50.56447219848633</v>
      </c>
      <c r="M131" s="8">
        <v>40546.0</v>
      </c>
      <c r="N131" s="7">
        <v>-0.0053475935828877</v>
      </c>
      <c r="O131" s="7">
        <v>0.0</v>
      </c>
    </row>
    <row r="132">
      <c r="A132" s="4">
        <v>40547.0</v>
      </c>
      <c r="B132" s="5">
        <v>10208.0</v>
      </c>
      <c r="C132" s="5">
        <v>9995.0</v>
      </c>
      <c r="D132" s="5">
        <v>96.874755859375</v>
      </c>
      <c r="F132" s="5">
        <v>51.23653793334961</v>
      </c>
      <c r="G132" s="5">
        <v>50.351226806640625</v>
      </c>
      <c r="M132" s="8">
        <v>40547.0</v>
      </c>
      <c r="N132" s="7">
        <v>-0.0074866310160427805</v>
      </c>
      <c r="O132" s="7">
        <v>-5.512975958576172E-4</v>
      </c>
    </row>
    <row r="133">
      <c r="A133" s="4">
        <v>40548.0</v>
      </c>
      <c r="B133" s="5">
        <v>10227.0</v>
      </c>
      <c r="C133" s="5">
        <v>9995.0</v>
      </c>
      <c r="D133" s="5">
        <v>97.37828826904297</v>
      </c>
      <c r="F133" s="5">
        <v>51.66645050048828</v>
      </c>
      <c r="G133" s="5">
        <v>50.41313934326172</v>
      </c>
      <c r="M133" s="8">
        <v>40548.0</v>
      </c>
      <c r="N133" s="7">
        <v>-0.005639280505590666</v>
      </c>
      <c r="O133" s="7">
        <v>0.0</v>
      </c>
    </row>
    <row r="134">
      <c r="A134" s="4">
        <v>40549.0</v>
      </c>
      <c r="B134" s="5">
        <v>10207.0</v>
      </c>
      <c r="C134" s="5">
        <v>9995.0</v>
      </c>
      <c r="D134" s="5">
        <v>97.18753051757812</v>
      </c>
      <c r="F134" s="5">
        <v>51.34611892700195</v>
      </c>
      <c r="G134" s="5">
        <v>50.227420806884766</v>
      </c>
      <c r="M134" s="8">
        <v>40549.0</v>
      </c>
      <c r="N134" s="7">
        <v>-0.007583859990277103</v>
      </c>
      <c r="O134" s="7">
        <v>-0.001958935147204539</v>
      </c>
    </row>
    <row r="135">
      <c r="A135" s="4">
        <v>40550.0</v>
      </c>
      <c r="B135" s="5">
        <v>10195.0</v>
      </c>
      <c r="C135" s="5">
        <v>9994.0</v>
      </c>
      <c r="D135" s="5">
        <v>96.9968490600586</v>
      </c>
      <c r="F135" s="5">
        <v>51.25339126586914</v>
      </c>
      <c r="G135" s="5">
        <v>50.014183044433594</v>
      </c>
      <c r="M135" s="8">
        <v>40550.0</v>
      </c>
      <c r="N135" s="7">
        <v>-0.008750607681088965</v>
      </c>
      <c r="O135" s="7">
        <v>-0.003917086814367802</v>
      </c>
    </row>
    <row r="136">
      <c r="A136" s="4">
        <v>40553.0</v>
      </c>
      <c r="B136" s="5">
        <v>10196.0</v>
      </c>
      <c r="C136" s="5">
        <v>9994.0</v>
      </c>
      <c r="D136" s="5">
        <v>96.874755859375</v>
      </c>
      <c r="F136" s="5">
        <v>51.287109375</v>
      </c>
      <c r="G136" s="5">
        <v>50.014183044433594</v>
      </c>
      <c r="M136" s="8">
        <v>40553.0</v>
      </c>
      <c r="N136" s="7">
        <v>-0.008653378706854642</v>
      </c>
      <c r="O136" s="7">
        <v>-0.0051708899244231644</v>
      </c>
    </row>
    <row r="137">
      <c r="A137" s="4">
        <v>40554.0</v>
      </c>
      <c r="B137" s="5">
        <v>10191.0</v>
      </c>
      <c r="C137" s="5">
        <v>9994.0</v>
      </c>
      <c r="D137" s="5">
        <v>97.21808624267578</v>
      </c>
      <c r="F137" s="5">
        <v>51.185951232910156</v>
      </c>
      <c r="G137" s="5">
        <v>50.00728988647461</v>
      </c>
      <c r="M137" s="8">
        <v>40554.0</v>
      </c>
      <c r="N137" s="7">
        <v>-0.009139523578026252</v>
      </c>
      <c r="O137" s="7">
        <v>-0.0016451513906731558</v>
      </c>
    </row>
    <row r="138">
      <c r="A138" s="4">
        <v>40555.0</v>
      </c>
      <c r="B138" s="5">
        <v>10215.0</v>
      </c>
      <c r="C138" s="5">
        <v>9995.0</v>
      </c>
      <c r="D138" s="5">
        <v>98.09542846679688</v>
      </c>
      <c r="F138" s="5">
        <v>51.371402740478516</v>
      </c>
      <c r="G138" s="5">
        <v>50.39937973022461</v>
      </c>
      <c r="M138" s="8">
        <v>40555.0</v>
      </c>
      <c r="N138" s="7">
        <v>-0.006806028196402528</v>
      </c>
      <c r="O138" s="7">
        <v>0.0</v>
      </c>
    </row>
    <row r="139">
      <c r="A139" s="4">
        <v>40556.0</v>
      </c>
      <c r="B139" s="5">
        <v>10214.0</v>
      </c>
      <c r="C139" s="5">
        <v>9995.0</v>
      </c>
      <c r="D139" s="5">
        <v>97.93522644042969</v>
      </c>
      <c r="F139" s="5">
        <v>51.23653793334961</v>
      </c>
      <c r="G139" s="5">
        <v>50.557586669921875</v>
      </c>
      <c r="M139" s="8">
        <v>40556.0</v>
      </c>
      <c r="N139" s="7">
        <v>-0.00690325717063685</v>
      </c>
      <c r="O139" s="7">
        <v>-0.0016331242838845679</v>
      </c>
    </row>
    <row r="140">
      <c r="A140" s="4">
        <v>40557.0</v>
      </c>
      <c r="B140" s="5">
        <v>10229.0</v>
      </c>
      <c r="C140" s="5">
        <v>9995.0</v>
      </c>
      <c r="D140" s="5">
        <v>98.64469909667969</v>
      </c>
      <c r="F140" s="5">
        <v>51.607452392578125</v>
      </c>
      <c r="G140" s="5">
        <v>50.57135009765625</v>
      </c>
      <c r="M140" s="8">
        <v>40557.0</v>
      </c>
      <c r="N140" s="7">
        <v>-0.005444822557122022</v>
      </c>
      <c r="O140" s="7">
        <v>0.0</v>
      </c>
    </row>
    <row r="141">
      <c r="A141" s="4">
        <v>40561.0</v>
      </c>
      <c r="B141" s="5">
        <v>10232.0</v>
      </c>
      <c r="C141" s="5">
        <v>9995.0</v>
      </c>
      <c r="D141" s="5">
        <v>98.81256103515625</v>
      </c>
      <c r="F141" s="5">
        <v>51.65802001953125</v>
      </c>
      <c r="G141" s="5">
        <v>50.58509826660156</v>
      </c>
      <c r="M141" s="8">
        <v>40561.0</v>
      </c>
      <c r="N141" s="7">
        <v>-0.005153135634419057</v>
      </c>
      <c r="O141" s="7">
        <v>0.0</v>
      </c>
    </row>
    <row r="142">
      <c r="A142" s="4">
        <v>40562.0</v>
      </c>
      <c r="B142" s="5">
        <v>10201.0</v>
      </c>
      <c r="C142" s="5">
        <v>9995.0</v>
      </c>
      <c r="D142" s="5">
        <v>97.84368133544922</v>
      </c>
      <c r="F142" s="5">
        <v>51.04264450073242</v>
      </c>
      <c r="G142" s="5">
        <v>50.39937973022461</v>
      </c>
      <c r="M142" s="8">
        <v>40562.0</v>
      </c>
      <c r="N142" s="7">
        <v>-0.008167233835683034</v>
      </c>
      <c r="O142" s="7">
        <v>-0.009805228096074913</v>
      </c>
    </row>
    <row r="143">
      <c r="A143" s="4">
        <v>40563.0</v>
      </c>
      <c r="B143" s="5">
        <v>10211.0</v>
      </c>
      <c r="C143" s="5">
        <v>9995.0</v>
      </c>
      <c r="D143" s="5">
        <v>97.7139663696289</v>
      </c>
      <c r="F143" s="5">
        <v>51.110084533691406</v>
      </c>
      <c r="G143" s="5">
        <v>50.598876953125</v>
      </c>
      <c r="M143" s="8">
        <v>40563.0</v>
      </c>
      <c r="N143" s="7">
        <v>-0.007194944093339815</v>
      </c>
      <c r="O143" s="7">
        <v>-0.011117965712238526</v>
      </c>
    </row>
    <row r="144">
      <c r="A144" s="4">
        <v>40564.0</v>
      </c>
      <c r="B144" s="5">
        <v>10213.0</v>
      </c>
      <c r="C144" s="5">
        <v>9995.0</v>
      </c>
      <c r="D144" s="5">
        <v>97.93522644042969</v>
      </c>
      <c r="F144" s="5">
        <v>51.12693786621094</v>
      </c>
      <c r="G144" s="5">
        <v>50.6194953918457</v>
      </c>
      <c r="M144" s="8">
        <v>40564.0</v>
      </c>
      <c r="N144" s="7">
        <v>-0.007000486144871172</v>
      </c>
      <c r="O144" s="7">
        <v>-0.008878775993007793</v>
      </c>
    </row>
    <row r="145">
      <c r="A145" s="4">
        <v>40567.0</v>
      </c>
      <c r="B145" s="5">
        <v>10231.0</v>
      </c>
      <c r="C145" s="5">
        <v>9995.0</v>
      </c>
      <c r="D145" s="5">
        <v>98.49217224121094</v>
      </c>
      <c r="F145" s="5">
        <v>51.41355514526367</v>
      </c>
      <c r="G145" s="5">
        <v>50.79145812988281</v>
      </c>
      <c r="M145" s="8">
        <v>40567.0</v>
      </c>
      <c r="N145" s="7">
        <v>-0.005250364608653379</v>
      </c>
      <c r="O145" s="7">
        <v>-0.003242389333794539</v>
      </c>
    </row>
    <row r="146">
      <c r="A146" s="4">
        <v>40568.0</v>
      </c>
      <c r="B146" s="5">
        <v>10232.0</v>
      </c>
      <c r="C146" s="5">
        <v>9995.0</v>
      </c>
      <c r="D146" s="5">
        <v>98.54557037353516</v>
      </c>
      <c r="F146" s="5">
        <v>51.36296844482422</v>
      </c>
      <c r="G146" s="5">
        <v>50.887760162353516</v>
      </c>
      <c r="M146" s="8">
        <v>40568.0</v>
      </c>
      <c r="N146" s="7">
        <v>-0.005153135634419057</v>
      </c>
      <c r="O146" s="7">
        <v>-0.002701991111495449</v>
      </c>
    </row>
    <row r="147">
      <c r="A147" s="4">
        <v>40569.0</v>
      </c>
      <c r="B147" s="5">
        <v>10236.0</v>
      </c>
      <c r="C147" s="5">
        <v>9995.0</v>
      </c>
      <c r="D147" s="5">
        <v>98.92697143554688</v>
      </c>
      <c r="F147" s="5">
        <v>51.52314376831055</v>
      </c>
      <c r="G147" s="5">
        <v>50.812095642089844</v>
      </c>
      <c r="M147" s="8">
        <v>40569.0</v>
      </c>
      <c r="N147" s="7">
        <v>-0.004764219737481769</v>
      </c>
      <c r="O147" s="7">
        <v>0.0</v>
      </c>
    </row>
    <row r="148">
      <c r="A148" s="4">
        <v>40570.0</v>
      </c>
      <c r="B148" s="5">
        <v>10235.0</v>
      </c>
      <c r="C148" s="5">
        <v>9995.0</v>
      </c>
      <c r="D148" s="5">
        <v>99.17112731933594</v>
      </c>
      <c r="F148" s="5">
        <v>51.95307540893555</v>
      </c>
      <c r="G148" s="5">
        <v>50.37188720703125</v>
      </c>
      <c r="M148" s="8">
        <v>40570.0</v>
      </c>
      <c r="N148" s="7">
        <v>-0.004861448711716091</v>
      </c>
      <c r="O148" s="7">
        <v>0.0</v>
      </c>
    </row>
    <row r="149">
      <c r="A149" s="4">
        <v>40571.0</v>
      </c>
      <c r="B149" s="5">
        <v>10151.0</v>
      </c>
      <c r="C149" s="5">
        <v>10007.0</v>
      </c>
      <c r="D149" s="5">
        <v>97.43932342529297</v>
      </c>
      <c r="F149" s="5">
        <v>50.401981353759766</v>
      </c>
      <c r="G149" s="5">
        <v>49.77341842651367</v>
      </c>
      <c r="M149" s="8">
        <v>40571.0</v>
      </c>
      <c r="N149" s="7">
        <v>-0.013028682547399126</v>
      </c>
      <c r="O149" s="7">
        <v>-0.017462783179488062</v>
      </c>
    </row>
    <row r="150">
      <c r="A150" s="4">
        <v>40574.0</v>
      </c>
      <c r="B150" s="5">
        <v>10151.0</v>
      </c>
      <c r="C150" s="5">
        <v>10007.0</v>
      </c>
      <c r="D150" s="5">
        <v>98.17171478271484</v>
      </c>
      <c r="F150" s="5">
        <v>50.48627853393555</v>
      </c>
      <c r="G150" s="5">
        <v>49.67026901245117</v>
      </c>
      <c r="M150" s="8">
        <v>40574.0</v>
      </c>
      <c r="N150" s="7">
        <v>-0.013028682547399126</v>
      </c>
      <c r="O150" s="7">
        <v>-0.010077656306184117</v>
      </c>
    </row>
    <row r="151">
      <c r="A151" s="4">
        <v>40575.0</v>
      </c>
      <c r="B151" s="5">
        <v>10179.0</v>
      </c>
      <c r="C151" s="5">
        <v>10004.0</v>
      </c>
      <c r="D151" s="5">
        <v>99.74331665039062</v>
      </c>
      <c r="F151" s="5">
        <v>51.185951232910156</v>
      </c>
      <c r="G151" s="5">
        <v>50.0348014831543</v>
      </c>
      <c r="M151" s="8">
        <v>40575.0</v>
      </c>
      <c r="N151" s="7">
        <v>-0.010306271268838114</v>
      </c>
      <c r="O151" s="7">
        <v>0.0</v>
      </c>
    </row>
    <row r="152">
      <c r="A152" s="4">
        <v>40576.0</v>
      </c>
      <c r="B152" s="5">
        <v>10159.0</v>
      </c>
      <c r="C152" s="5">
        <v>10003.0</v>
      </c>
      <c r="D152" s="5">
        <v>99.55262756347656</v>
      </c>
      <c r="F152" s="5">
        <v>50.983638763427734</v>
      </c>
      <c r="G152" s="5">
        <v>49.821590423583984</v>
      </c>
      <c r="M152" s="8">
        <v>40576.0</v>
      </c>
      <c r="N152" s="7">
        <v>-0.01225085075352455</v>
      </c>
      <c r="O152" s="7">
        <v>-0.0019117981366355106</v>
      </c>
    </row>
    <row r="153">
      <c r="A153" s="4">
        <v>40577.0</v>
      </c>
      <c r="B153" s="5">
        <v>10192.0</v>
      </c>
      <c r="C153" s="5">
        <v>10002.0</v>
      </c>
      <c r="D153" s="5">
        <v>99.77384948730469</v>
      </c>
      <c r="F153" s="5">
        <v>51.582157135009766</v>
      </c>
      <c r="G153" s="5">
        <v>50.08297348022461</v>
      </c>
      <c r="M153" s="8">
        <v>40577.0</v>
      </c>
      <c r="N153" s="7">
        <v>-0.00904229460379193</v>
      </c>
      <c r="O153" s="7">
        <v>0.0</v>
      </c>
    </row>
    <row r="154">
      <c r="A154" s="4">
        <v>40578.0</v>
      </c>
      <c r="B154" s="5">
        <v>10214.0</v>
      </c>
      <c r="C154" s="5">
        <v>10002.0</v>
      </c>
      <c r="D154" s="5">
        <v>100.05613708496094</v>
      </c>
      <c r="F154" s="5">
        <v>51.90248489379883</v>
      </c>
      <c r="G154" s="5">
        <v>50.34435272216797</v>
      </c>
      <c r="M154" s="8">
        <v>40578.0</v>
      </c>
      <c r="N154" s="7">
        <v>-0.00690325717063685</v>
      </c>
      <c r="O154" s="7">
        <v>0.0</v>
      </c>
    </row>
    <row r="155">
      <c r="A155" s="4">
        <v>40581.0</v>
      </c>
      <c r="B155" s="5">
        <v>10231.0</v>
      </c>
      <c r="C155" s="5">
        <v>10002.0</v>
      </c>
      <c r="D155" s="5">
        <v>100.68170166015625</v>
      </c>
      <c r="F155" s="5">
        <v>52.231239318847656</v>
      </c>
      <c r="G155" s="5">
        <v>50.43377685546875</v>
      </c>
      <c r="M155" s="8">
        <v>40581.0</v>
      </c>
      <c r="N155" s="7">
        <v>-0.005250364608653379</v>
      </c>
      <c r="O155" s="7">
        <v>0.0</v>
      </c>
    </row>
    <row r="156">
      <c r="A156" s="4">
        <v>40582.0</v>
      </c>
      <c r="B156" s="5">
        <v>10264.0</v>
      </c>
      <c r="C156" s="5">
        <v>10008.0</v>
      </c>
      <c r="D156" s="5">
        <v>101.13946533203125</v>
      </c>
      <c r="F156" s="5">
        <v>52.838191986083984</v>
      </c>
      <c r="G156" s="5">
        <v>50.674522399902344</v>
      </c>
      <c r="M156" s="8">
        <v>40582.0</v>
      </c>
      <c r="N156" s="7">
        <v>-0.0020418084589207586</v>
      </c>
      <c r="O156" s="7">
        <v>0.0</v>
      </c>
    </row>
    <row r="157">
      <c r="A157" s="4">
        <v>40583.0</v>
      </c>
      <c r="B157" s="5">
        <v>10277.0</v>
      </c>
      <c r="C157" s="5">
        <v>10008.0</v>
      </c>
      <c r="D157" s="5">
        <v>100.91059112548828</v>
      </c>
      <c r="F157" s="5">
        <v>53.074214935302734</v>
      </c>
      <c r="G157" s="5">
        <v>50.812095642089844</v>
      </c>
      <c r="M157" s="8">
        <v>40583.0</v>
      </c>
      <c r="N157" s="7">
        <v>-7.778317938745746E-4</v>
      </c>
      <c r="O157" s="7">
        <v>-0.0022629564610767566</v>
      </c>
    </row>
    <row r="158">
      <c r="A158" s="4">
        <v>40584.0</v>
      </c>
      <c r="B158" s="5">
        <v>10273.0</v>
      </c>
      <c r="C158" s="5">
        <v>10008.0</v>
      </c>
      <c r="D158" s="5">
        <v>100.94873046875</v>
      </c>
      <c r="F158" s="5">
        <v>53.22597122192383</v>
      </c>
      <c r="G158" s="5">
        <v>50.57135009765625</v>
      </c>
      <c r="M158" s="8">
        <v>40584.0</v>
      </c>
      <c r="N158" s="7">
        <v>-0.001166747690811862</v>
      </c>
      <c r="O158" s="7">
        <v>-0.0018858599128943937</v>
      </c>
    </row>
    <row r="159">
      <c r="A159" s="4">
        <v>40585.0</v>
      </c>
      <c r="B159" s="5">
        <v>10306.0</v>
      </c>
      <c r="C159" s="5">
        <v>10008.0</v>
      </c>
      <c r="D159" s="5">
        <v>101.55142974853516</v>
      </c>
      <c r="F159" s="5">
        <v>53.757049560546875</v>
      </c>
      <c r="G159" s="5">
        <v>50.901519775390625</v>
      </c>
      <c r="M159" s="8">
        <v>40585.0</v>
      </c>
      <c r="N159" s="7">
        <v>0.0</v>
      </c>
      <c r="O159" s="7">
        <v>0.0</v>
      </c>
    </row>
    <row r="160">
      <c r="A160" s="4">
        <v>40588.0</v>
      </c>
      <c r="B160" s="5">
        <v>10293.0</v>
      </c>
      <c r="C160" s="5">
        <v>10008.0</v>
      </c>
      <c r="D160" s="5">
        <v>101.79554748535156</v>
      </c>
      <c r="F160" s="5">
        <v>53.613746643066406</v>
      </c>
      <c r="G160" s="5">
        <v>50.69517135620117</v>
      </c>
      <c r="M160" s="8">
        <v>40588.0</v>
      </c>
      <c r="N160" s="7">
        <v>-0.0012614011255579274</v>
      </c>
      <c r="O160" s="7">
        <v>0.0</v>
      </c>
    </row>
    <row r="161">
      <c r="A161" s="4">
        <v>40589.0</v>
      </c>
      <c r="B161" s="5">
        <v>10290.0</v>
      </c>
      <c r="C161" s="5">
        <v>10008.0</v>
      </c>
      <c r="D161" s="5">
        <v>101.47511291503906</v>
      </c>
      <c r="F161" s="5">
        <v>53.56315612792969</v>
      </c>
      <c r="G161" s="5">
        <v>50.681396484375</v>
      </c>
      <c r="M161" s="8">
        <v>40589.0</v>
      </c>
      <c r="N161" s="7">
        <v>-0.0015524936929943722</v>
      </c>
      <c r="O161" s="7">
        <v>-0.0031478250103091267</v>
      </c>
    </row>
    <row r="162">
      <c r="A162" s="4">
        <v>40590.0</v>
      </c>
      <c r="B162" s="5">
        <v>10316.0</v>
      </c>
      <c r="C162" s="5">
        <v>10008.0</v>
      </c>
      <c r="D162" s="5">
        <v>102.11602020263672</v>
      </c>
      <c r="F162" s="5">
        <v>54.06053161621094</v>
      </c>
      <c r="G162" s="5">
        <v>50.84648895263672</v>
      </c>
      <c r="M162" s="8">
        <v>40590.0</v>
      </c>
      <c r="N162" s="7">
        <v>0.0</v>
      </c>
      <c r="O162" s="7">
        <v>0.0</v>
      </c>
    </row>
    <row r="163">
      <c r="A163" s="4">
        <v>40591.0</v>
      </c>
      <c r="B163" s="5">
        <v>10335.0</v>
      </c>
      <c r="C163" s="5">
        <v>10008.0</v>
      </c>
      <c r="D163" s="5">
        <v>102.42113494873047</v>
      </c>
      <c r="F163" s="5">
        <v>54.18696594238281</v>
      </c>
      <c r="G163" s="5">
        <v>51.21792221069336</v>
      </c>
      <c r="M163" s="8">
        <v>40591.0</v>
      </c>
      <c r="N163" s="7">
        <v>0.0</v>
      </c>
      <c r="O163" s="7">
        <v>0.0</v>
      </c>
    </row>
    <row r="164">
      <c r="A164" s="4">
        <v>40592.0</v>
      </c>
      <c r="B164" s="5">
        <v>10345.0</v>
      </c>
      <c r="C164" s="5">
        <v>10008.0</v>
      </c>
      <c r="D164" s="5">
        <v>102.6347427368164</v>
      </c>
      <c r="F164" s="5">
        <v>54.347129821777344</v>
      </c>
      <c r="G164" s="5">
        <v>51.30048370361328</v>
      </c>
      <c r="M164" s="8">
        <v>40592.0</v>
      </c>
      <c r="N164" s="7">
        <v>0.0</v>
      </c>
      <c r="O164" s="7">
        <v>0.0</v>
      </c>
    </row>
    <row r="165">
      <c r="A165" s="4">
        <v>40596.0</v>
      </c>
      <c r="B165" s="5">
        <v>10279.0</v>
      </c>
      <c r="C165" s="5">
        <v>10008.0</v>
      </c>
      <c r="D165" s="5">
        <v>100.57490539550781</v>
      </c>
      <c r="F165" s="5">
        <v>53.00679397583008</v>
      </c>
      <c r="G165" s="5">
        <v>50.92902374267578</v>
      </c>
      <c r="M165" s="8">
        <v>40596.0</v>
      </c>
      <c r="N165" s="7">
        <v>-0.006379893668438859</v>
      </c>
      <c r="O165" s="7">
        <v>-0.020069591313641045</v>
      </c>
    </row>
    <row r="166">
      <c r="A166" s="4">
        <v>40597.0</v>
      </c>
      <c r="B166" s="5">
        <v>10241.0</v>
      </c>
      <c r="C166" s="5">
        <v>10007.0</v>
      </c>
      <c r="D166" s="5">
        <v>99.9569320678711</v>
      </c>
      <c r="F166" s="5">
        <v>52.1722412109375</v>
      </c>
      <c r="G166" s="5">
        <v>50.77082824707031</v>
      </c>
      <c r="M166" s="8">
        <v>40597.0</v>
      </c>
      <c r="N166" s="7">
        <v>-0.010053165780570323</v>
      </c>
      <c r="O166" s="7">
        <v>-0.026090684280389853</v>
      </c>
    </row>
    <row r="167">
      <c r="A167" s="4">
        <v>40598.0</v>
      </c>
      <c r="B167" s="5">
        <v>10240.0</v>
      </c>
      <c r="C167" s="5">
        <v>10012.0</v>
      </c>
      <c r="D167" s="5">
        <v>99.88824462890625</v>
      </c>
      <c r="F167" s="5">
        <v>52.357696533203125</v>
      </c>
      <c r="G167" s="5">
        <v>50.58509826660156</v>
      </c>
      <c r="M167" s="8">
        <v>40598.0</v>
      </c>
      <c r="N167" s="7">
        <v>-0.01014983083615273</v>
      </c>
      <c r="O167" s="7">
        <v>-0.02675992587571374</v>
      </c>
    </row>
    <row r="168">
      <c r="A168" s="4">
        <v>40599.0</v>
      </c>
      <c r="B168" s="5">
        <v>10277.0</v>
      </c>
      <c r="C168" s="5">
        <v>10012.0</v>
      </c>
      <c r="D168" s="5">
        <v>100.95635986328125</v>
      </c>
      <c r="F168" s="5">
        <v>53.06580352783203</v>
      </c>
      <c r="G168" s="5">
        <v>50.86711502075195</v>
      </c>
      <c r="M168" s="8">
        <v>40599.0</v>
      </c>
      <c r="N168" s="7">
        <v>-0.006573223779603673</v>
      </c>
      <c r="O168" s="7">
        <v>-0.016352970044841344</v>
      </c>
    </row>
    <row r="169">
      <c r="A169" s="4">
        <v>40602.0</v>
      </c>
      <c r="B169" s="5">
        <v>10294.0</v>
      </c>
      <c r="C169" s="5">
        <v>10012.0</v>
      </c>
      <c r="D169" s="5">
        <v>101.58191680908203</v>
      </c>
      <c r="F169" s="5">
        <v>53.29341125488281</v>
      </c>
      <c r="G169" s="5">
        <v>51.080360412597656</v>
      </c>
      <c r="M169" s="8">
        <v>40602.0</v>
      </c>
      <c r="N169" s="7">
        <v>-0.004929917834702755</v>
      </c>
      <c r="O169" s="7">
        <v>-0.01025798769169334</v>
      </c>
    </row>
    <row r="170">
      <c r="A170" s="4">
        <v>40603.0</v>
      </c>
      <c r="B170" s="5">
        <v>10245.0</v>
      </c>
      <c r="C170" s="5">
        <v>10011.0</v>
      </c>
      <c r="D170" s="5">
        <v>99.88824462890625</v>
      </c>
      <c r="F170" s="5">
        <v>52.32398223876953</v>
      </c>
      <c r="G170" s="5">
        <v>50.76395034790039</v>
      </c>
      <c r="M170" s="8">
        <v>40603.0</v>
      </c>
      <c r="N170" s="7">
        <v>-0.009666505558240696</v>
      </c>
      <c r="O170" s="7">
        <v>-0.02675992587571374</v>
      </c>
    </row>
    <row r="171">
      <c r="A171" s="4">
        <v>40604.0</v>
      </c>
      <c r="B171" s="5">
        <v>10249.0</v>
      </c>
      <c r="C171" s="5">
        <v>10017.0</v>
      </c>
      <c r="D171" s="5">
        <v>100.10186767578125</v>
      </c>
      <c r="F171" s="5">
        <v>52.57687759399414</v>
      </c>
      <c r="G171" s="5">
        <v>50.64700698852539</v>
      </c>
      <c r="M171" s="8">
        <v>40604.0</v>
      </c>
      <c r="N171" s="7">
        <v>-0.009279845335911068</v>
      </c>
      <c r="O171" s="7">
        <v>-0.024678534709539263</v>
      </c>
    </row>
    <row r="172">
      <c r="A172" s="4">
        <v>40605.0</v>
      </c>
      <c r="B172" s="5">
        <v>10305.0</v>
      </c>
      <c r="C172" s="5">
        <v>10017.0</v>
      </c>
      <c r="D172" s="5">
        <v>101.82608795166016</v>
      </c>
      <c r="F172" s="5">
        <v>53.5125732421875</v>
      </c>
      <c r="G172" s="5">
        <v>51.18354797363281</v>
      </c>
      <c r="M172" s="8">
        <v>40605.0</v>
      </c>
      <c r="N172" s="7">
        <v>-0.0038666022232962784</v>
      </c>
      <c r="O172" s="7">
        <v>-0.00787895758875591</v>
      </c>
    </row>
    <row r="173">
      <c r="A173" s="4">
        <v>40606.0</v>
      </c>
      <c r="B173" s="5">
        <v>10280.0</v>
      </c>
      <c r="C173" s="5">
        <v>10017.0</v>
      </c>
      <c r="D173" s="5">
        <v>101.06316375732422</v>
      </c>
      <c r="F173" s="5">
        <v>53.10795211791992</v>
      </c>
      <c r="G173" s="5">
        <v>50.956539154052734</v>
      </c>
      <c r="M173" s="8">
        <v>40606.0</v>
      </c>
      <c r="N173" s="7">
        <v>-0.006283228612856452</v>
      </c>
      <c r="O173" s="7">
        <v>-0.015312348797152894</v>
      </c>
    </row>
    <row r="174">
      <c r="A174" s="4">
        <v>40609.0</v>
      </c>
      <c r="B174" s="5">
        <v>10252.0</v>
      </c>
      <c r="C174" s="5">
        <v>10017.0</v>
      </c>
      <c r="D174" s="5">
        <v>100.26972198486328</v>
      </c>
      <c r="F174" s="5">
        <v>52.568443298339844</v>
      </c>
      <c r="G174" s="5">
        <v>50.757083892822266</v>
      </c>
      <c r="M174" s="8">
        <v>40609.0</v>
      </c>
      <c r="N174" s="7">
        <v>-0.008989850169163847</v>
      </c>
      <c r="O174" s="7">
        <v>-0.023043081600717663</v>
      </c>
    </row>
    <row r="175">
      <c r="A175" s="4">
        <v>40610.0</v>
      </c>
      <c r="B175" s="5">
        <v>10287.0</v>
      </c>
      <c r="C175" s="5">
        <v>10017.0</v>
      </c>
      <c r="D175" s="5">
        <v>101.14710998535156</v>
      </c>
      <c r="F175" s="5">
        <v>53.015228271484375</v>
      </c>
      <c r="G175" s="5">
        <v>51.21105194091797</v>
      </c>
      <c r="M175" s="8">
        <v>40610.0</v>
      </c>
      <c r="N175" s="7">
        <v>-0.0056065732237796035</v>
      </c>
      <c r="O175" s="7">
        <v>-0.014494436404245116</v>
      </c>
    </row>
    <row r="176">
      <c r="A176" s="4">
        <v>40611.0</v>
      </c>
      <c r="B176" s="5">
        <v>10302.0</v>
      </c>
      <c r="C176" s="5">
        <v>10017.0</v>
      </c>
      <c r="D176" s="5">
        <v>101.00208282470703</v>
      </c>
      <c r="F176" s="5">
        <v>53.16696548461914</v>
      </c>
      <c r="G176" s="5">
        <v>51.465545654296875</v>
      </c>
      <c r="M176" s="8">
        <v>40611.0</v>
      </c>
      <c r="N176" s="7">
        <v>-0.004156597390043499</v>
      </c>
      <c r="O176" s="7">
        <v>-0.015907477999881212</v>
      </c>
    </row>
    <row r="177">
      <c r="A177" s="4">
        <v>40612.0</v>
      </c>
      <c r="B177" s="5">
        <v>10267.0</v>
      </c>
      <c r="C177" s="5">
        <v>10017.0</v>
      </c>
      <c r="D177" s="5">
        <v>99.13298797607422</v>
      </c>
      <c r="F177" s="5">
        <v>52.517852783203125</v>
      </c>
      <c r="G177" s="5">
        <v>51.1904182434082</v>
      </c>
      <c r="M177" s="8">
        <v>40612.0</v>
      </c>
      <c r="N177" s="7">
        <v>-0.007539874335427743</v>
      </c>
      <c r="O177" s="7">
        <v>-0.03411861000832482</v>
      </c>
    </row>
    <row r="178">
      <c r="A178" s="4">
        <v>40613.0</v>
      </c>
      <c r="B178" s="5">
        <v>10279.0</v>
      </c>
      <c r="C178" s="5">
        <v>10017.0</v>
      </c>
      <c r="D178" s="5">
        <v>99.8196029663086</v>
      </c>
      <c r="F178" s="5">
        <v>52.77918243408203</v>
      </c>
      <c r="G178" s="5">
        <v>51.238563537597656</v>
      </c>
      <c r="M178" s="8">
        <v>40613.0</v>
      </c>
      <c r="N178" s="7">
        <v>-0.006379893668438859</v>
      </c>
      <c r="O178" s="7">
        <v>-0.027428721458644875</v>
      </c>
    </row>
    <row r="179">
      <c r="A179" s="4">
        <v>40616.0</v>
      </c>
      <c r="B179" s="5">
        <v>10243.0</v>
      </c>
      <c r="C179" s="5">
        <v>10016.0</v>
      </c>
      <c r="D179" s="5">
        <v>99.21693420410156</v>
      </c>
      <c r="F179" s="5">
        <v>52.23969650268555</v>
      </c>
      <c r="G179" s="5">
        <v>50.84648895263672</v>
      </c>
      <c r="M179" s="8">
        <v>40616.0</v>
      </c>
      <c r="N179" s="7">
        <v>-0.00985983566940551</v>
      </c>
      <c r="O179" s="7">
        <v>-0.03330069761541704</v>
      </c>
    </row>
    <row r="180">
      <c r="A180" s="4">
        <v>40617.0</v>
      </c>
      <c r="B180" s="5">
        <v>10204.0</v>
      </c>
      <c r="C180" s="5">
        <v>10025.0</v>
      </c>
      <c r="D180" s="5">
        <v>98.08014678955078</v>
      </c>
      <c r="F180" s="5">
        <v>51.776031494140625</v>
      </c>
      <c r="G180" s="5">
        <v>50.34435272216797</v>
      </c>
      <c r="M180" s="8">
        <v>40617.0</v>
      </c>
      <c r="N180" s="7">
        <v>-0.01362977283711938</v>
      </c>
      <c r="O180" s="7">
        <v>-0.04437674637081574</v>
      </c>
    </row>
    <row r="181">
      <c r="A181" s="4">
        <v>40618.0</v>
      </c>
      <c r="B181" s="5">
        <v>10170.0</v>
      </c>
      <c r="C181" s="5">
        <v>10167.0</v>
      </c>
      <c r="D181" s="5">
        <v>96.26441192626953</v>
      </c>
      <c r="F181" s="5">
        <v>50.9920768737793</v>
      </c>
      <c r="G181" s="5">
        <v>49.64272689819336</v>
      </c>
      <c r="M181" s="8">
        <v>40618.0</v>
      </c>
      <c r="N181" s="7">
        <v>-0.016916384726921217</v>
      </c>
      <c r="O181" s="7">
        <v>-0.06206797660010849</v>
      </c>
    </row>
    <row r="182">
      <c r="A182" s="4">
        <v>40619.0</v>
      </c>
      <c r="B182" s="5">
        <v>10167.0</v>
      </c>
      <c r="C182" s="5">
        <v>10167.0</v>
      </c>
      <c r="D182" s="5">
        <v>97.53849029541016</v>
      </c>
      <c r="F182" s="5">
        <v>51.11851501464844</v>
      </c>
      <c r="G182" s="5">
        <v>49.95227813720703</v>
      </c>
      <c r="M182" s="8">
        <v>40619.0</v>
      </c>
      <c r="N182" s="7">
        <v>-0.01720637989366844</v>
      </c>
      <c r="O182" s="7">
        <v>-0.04965426234344872</v>
      </c>
    </row>
    <row r="183">
      <c r="A183" s="4">
        <v>40620.0</v>
      </c>
      <c r="B183" s="5">
        <v>10167.0</v>
      </c>
      <c r="C183" s="5">
        <v>10167.0</v>
      </c>
      <c r="D183" s="5">
        <v>97.89327239990234</v>
      </c>
      <c r="F183" s="5">
        <v>51.11851501464844</v>
      </c>
      <c r="G183" s="5">
        <v>50.303077697753906</v>
      </c>
      <c r="M183" s="8">
        <v>40620.0</v>
      </c>
      <c r="N183" s="7">
        <v>-0.01720637989366844</v>
      </c>
      <c r="O183" s="7">
        <v>-0.04619751762882566</v>
      </c>
    </row>
    <row r="184">
      <c r="A184" s="4">
        <v>40623.0</v>
      </c>
      <c r="B184" s="5">
        <v>10167.0</v>
      </c>
      <c r="C184" s="5">
        <v>10167.0</v>
      </c>
      <c r="D184" s="5">
        <v>99.41038513183594</v>
      </c>
      <c r="F184" s="5">
        <v>51.919349670410156</v>
      </c>
      <c r="G184" s="5">
        <v>50.97029495239258</v>
      </c>
      <c r="M184" s="8">
        <v>40623.0</v>
      </c>
      <c r="N184" s="7">
        <v>-0.01720637989366844</v>
      </c>
      <c r="O184" s="7">
        <v>-0.031415849243648465</v>
      </c>
    </row>
    <row r="185">
      <c r="A185" s="4">
        <v>40624.0</v>
      </c>
      <c r="B185" s="5">
        <v>10167.0</v>
      </c>
      <c r="C185" s="5">
        <v>10167.0</v>
      </c>
      <c r="D185" s="5">
        <v>99.06561279296875</v>
      </c>
      <c r="F185" s="5">
        <v>51.472564697265625</v>
      </c>
      <c r="G185" s="5">
        <v>50.94278335571289</v>
      </c>
      <c r="M185" s="8">
        <v>40624.0</v>
      </c>
      <c r="N185" s="7">
        <v>-0.01720637989366844</v>
      </c>
      <c r="O185" s="7">
        <v>-0.0347750659150565</v>
      </c>
    </row>
    <row r="186">
      <c r="A186" s="4">
        <v>40625.0</v>
      </c>
      <c r="B186" s="5">
        <v>10167.0</v>
      </c>
      <c r="C186" s="5">
        <v>10167.0</v>
      </c>
      <c r="D186" s="5">
        <v>99.3490982055664</v>
      </c>
      <c r="F186" s="5">
        <v>51.96149826049805</v>
      </c>
      <c r="G186" s="5">
        <v>51.107872009277344</v>
      </c>
      <c r="M186" s="8">
        <v>40625.0</v>
      </c>
      <c r="N186" s="7">
        <v>-0.01720637989366844</v>
      </c>
      <c r="O186" s="7">
        <v>-0.03201298550214417</v>
      </c>
    </row>
    <row r="187">
      <c r="A187" s="4">
        <v>40626.0</v>
      </c>
      <c r="B187" s="5">
        <v>10167.0</v>
      </c>
      <c r="C187" s="5">
        <v>10161.0</v>
      </c>
      <c r="D187" s="5">
        <v>100.29924011230469</v>
      </c>
      <c r="F187" s="5">
        <v>52.5853157043457</v>
      </c>
      <c r="G187" s="5">
        <v>51.486202239990234</v>
      </c>
      <c r="M187" s="8">
        <v>40626.0</v>
      </c>
      <c r="N187" s="7">
        <v>-0.01720637989366844</v>
      </c>
      <c r="O187" s="7">
        <v>-0.022755477942791626</v>
      </c>
    </row>
    <row r="188">
      <c r="A188" s="4">
        <v>40627.0</v>
      </c>
      <c r="B188" s="5">
        <v>10172.0</v>
      </c>
      <c r="C188" s="5">
        <v>10161.0</v>
      </c>
      <c r="D188" s="5">
        <v>100.60569763183594</v>
      </c>
      <c r="F188" s="5">
        <v>52.804481506347656</v>
      </c>
      <c r="G188" s="5">
        <v>51.541236877441406</v>
      </c>
      <c r="M188" s="8">
        <v>40627.0</v>
      </c>
      <c r="N188" s="7">
        <v>-0.016723054615756405</v>
      </c>
      <c r="O188" s="7">
        <v>-0.01976957364411675</v>
      </c>
    </row>
    <row r="189">
      <c r="A189" s="4">
        <v>40630.0</v>
      </c>
      <c r="B189" s="5">
        <v>10152.0</v>
      </c>
      <c r="C189" s="5">
        <v>10161.0</v>
      </c>
      <c r="D189" s="5">
        <v>100.36051940917969</v>
      </c>
      <c r="F189" s="5">
        <v>52.3155517578125</v>
      </c>
      <c r="G189" s="5">
        <v>51.49997329711914</v>
      </c>
      <c r="M189" s="8">
        <v>40630.0</v>
      </c>
      <c r="N189" s="7">
        <v>-0.018656355727404542</v>
      </c>
      <c r="O189" s="7">
        <v>-0.02215841601969472</v>
      </c>
    </row>
    <row r="190">
      <c r="A190" s="4">
        <v>40631.0</v>
      </c>
      <c r="B190" s="5">
        <v>10178.0</v>
      </c>
      <c r="C190" s="5">
        <v>10161.0</v>
      </c>
      <c r="D190" s="5">
        <v>101.0347900390625</v>
      </c>
      <c r="F190" s="5">
        <v>52.7538948059082</v>
      </c>
      <c r="G190" s="5">
        <v>51.74758529663086</v>
      </c>
      <c r="M190" s="8">
        <v>40631.0</v>
      </c>
      <c r="N190" s="7">
        <v>-0.016143064282261962</v>
      </c>
      <c r="O190" s="7">
        <v>-0.015588802145260141</v>
      </c>
    </row>
    <row r="191">
      <c r="A191" s="4">
        <v>40632.0</v>
      </c>
      <c r="B191" s="5">
        <v>10217.0</v>
      </c>
      <c r="C191" s="5">
        <v>10161.0</v>
      </c>
      <c r="D191" s="5">
        <v>101.7320785522461</v>
      </c>
      <c r="F191" s="5">
        <v>53.445159912109375</v>
      </c>
      <c r="G191" s="5">
        <v>52.07087707519531</v>
      </c>
      <c r="M191" s="8">
        <v>40632.0</v>
      </c>
      <c r="N191" s="7">
        <v>-0.012373127114548091</v>
      </c>
      <c r="O191" s="7">
        <v>-0.008794918372670263</v>
      </c>
    </row>
    <row r="192">
      <c r="A192" s="4">
        <v>40633.0</v>
      </c>
      <c r="B192" s="5">
        <v>10205.0</v>
      </c>
      <c r="C192" s="5">
        <v>10160.0</v>
      </c>
      <c r="D192" s="5">
        <v>101.59414672851562</v>
      </c>
      <c r="F192" s="5">
        <v>53.22597122192383</v>
      </c>
      <c r="G192" s="5">
        <v>51.995216369628906</v>
      </c>
      <c r="M192" s="8">
        <v>40633.0</v>
      </c>
      <c r="N192" s="7">
        <v>-0.013533107781536975</v>
      </c>
      <c r="O192" s="7">
        <v>-0.010138828047429849</v>
      </c>
    </row>
    <row r="193">
      <c r="A193" s="4">
        <v>40634.0</v>
      </c>
      <c r="B193" s="5">
        <v>10230.0</v>
      </c>
      <c r="C193" s="5">
        <v>10160.0</v>
      </c>
      <c r="D193" s="5">
        <v>102.02320861816406</v>
      </c>
      <c r="F193" s="5">
        <v>53.60531234741211</v>
      </c>
      <c r="G193" s="5">
        <v>52.30472183227539</v>
      </c>
      <c r="M193" s="8">
        <v>40634.0</v>
      </c>
      <c r="N193" s="7">
        <v>-0.011116481391976801</v>
      </c>
      <c r="O193" s="7">
        <v>-0.005958353890168407</v>
      </c>
    </row>
    <row r="194">
      <c r="A194" s="4">
        <v>40637.0</v>
      </c>
      <c r="B194" s="5">
        <v>10237.0</v>
      </c>
      <c r="C194" s="5">
        <v>10160.0</v>
      </c>
      <c r="D194" s="5">
        <v>102.10751342773438</v>
      </c>
      <c r="F194" s="5">
        <v>53.723323822021484</v>
      </c>
      <c r="G194" s="5">
        <v>52.39415740966797</v>
      </c>
      <c r="M194" s="8">
        <v>40637.0</v>
      </c>
      <c r="N194" s="7">
        <v>-0.010439826002899952</v>
      </c>
      <c r="O194" s="7">
        <v>-0.005136947733517408</v>
      </c>
    </row>
    <row r="195">
      <c r="A195" s="4">
        <v>40638.0</v>
      </c>
      <c r="B195" s="5">
        <v>10252.0</v>
      </c>
      <c r="C195" s="5">
        <v>10160.0</v>
      </c>
      <c r="D195" s="5">
        <v>102.0921859741211</v>
      </c>
      <c r="F195" s="5">
        <v>54.00994110107422</v>
      </c>
      <c r="G195" s="5">
        <v>52.4904670715332</v>
      </c>
      <c r="M195" s="8">
        <v>40638.0</v>
      </c>
      <c r="N195" s="7">
        <v>-0.008989850169163847</v>
      </c>
      <c r="O195" s="7">
        <v>-0.005286287549690427</v>
      </c>
    </row>
    <row r="196">
      <c r="A196" s="4">
        <v>40639.0</v>
      </c>
      <c r="B196" s="5">
        <v>10256.0</v>
      </c>
      <c r="C196" s="5">
        <v>10160.0</v>
      </c>
      <c r="D196" s="5">
        <v>102.41399383544922</v>
      </c>
      <c r="F196" s="5">
        <v>53.942501068115234</v>
      </c>
      <c r="G196" s="5">
        <v>52.6899528503418</v>
      </c>
      <c r="M196" s="8">
        <v>40639.0</v>
      </c>
      <c r="N196" s="7">
        <v>-0.00860318994683422</v>
      </c>
      <c r="O196" s="7">
        <v>-0.002150820428646157</v>
      </c>
    </row>
    <row r="197">
      <c r="A197" s="4">
        <v>40640.0</v>
      </c>
      <c r="B197" s="5">
        <v>10251.0</v>
      </c>
      <c r="C197" s="5">
        <v>10160.0</v>
      </c>
      <c r="D197" s="5">
        <v>102.15351104736328</v>
      </c>
      <c r="F197" s="5">
        <v>53.757049560546875</v>
      </c>
      <c r="G197" s="5">
        <v>52.7243537902832</v>
      </c>
      <c r="M197" s="8">
        <v>40640.0</v>
      </c>
      <c r="N197" s="7">
        <v>-0.009086515224746254</v>
      </c>
      <c r="O197" s="7">
        <v>-0.004688779614200767</v>
      </c>
    </row>
    <row r="198">
      <c r="A198" s="4">
        <v>40641.0</v>
      </c>
      <c r="B198" s="5">
        <v>10232.0</v>
      </c>
      <c r="C198" s="5">
        <v>10160.0</v>
      </c>
      <c r="D198" s="5">
        <v>101.801025390625</v>
      </c>
      <c r="F198" s="5">
        <v>53.41984939575195</v>
      </c>
      <c r="G198" s="5">
        <v>52.55924606323242</v>
      </c>
      <c r="M198" s="8">
        <v>40641.0</v>
      </c>
      <c r="N198" s="7">
        <v>-0.010923151280811987</v>
      </c>
      <c r="O198" s="7">
        <v>-0.00812314937378745</v>
      </c>
    </row>
    <row r="199">
      <c r="A199" s="4">
        <v>40644.0</v>
      </c>
      <c r="B199" s="5">
        <v>10237.0</v>
      </c>
      <c r="C199" s="5">
        <v>10160.0</v>
      </c>
      <c r="D199" s="5">
        <v>101.49453735351562</v>
      </c>
      <c r="F199" s="5">
        <v>53.310272216796875</v>
      </c>
      <c r="G199" s="5">
        <v>52.8068962097168</v>
      </c>
      <c r="M199" s="8">
        <v>40644.0</v>
      </c>
      <c r="N199" s="7">
        <v>-0.010439826002899952</v>
      </c>
      <c r="O199" s="7">
        <v>-0.011109351014057493</v>
      </c>
    </row>
    <row r="200">
      <c r="A200" s="4">
        <v>40645.0</v>
      </c>
      <c r="B200" s="5">
        <v>10236.0</v>
      </c>
      <c r="C200" s="5">
        <v>10160.0</v>
      </c>
      <c r="D200" s="5">
        <v>100.7359619140625</v>
      </c>
      <c r="F200" s="5">
        <v>53.16696548461914</v>
      </c>
      <c r="G200" s="5">
        <v>52.93071746826172</v>
      </c>
      <c r="M200" s="8">
        <v>40645.0</v>
      </c>
      <c r="N200" s="7">
        <v>-0.010536491058482358</v>
      </c>
      <c r="O200" s="7">
        <v>-0.01850037104514307</v>
      </c>
    </row>
    <row r="201">
      <c r="A201" s="4">
        <v>40646.0</v>
      </c>
      <c r="B201" s="5">
        <v>10245.0</v>
      </c>
      <c r="C201" s="5">
        <v>10160.0</v>
      </c>
      <c r="D201" s="5">
        <v>100.72830963134766</v>
      </c>
      <c r="F201" s="5">
        <v>53.377708435058594</v>
      </c>
      <c r="G201" s="5">
        <v>52.95134735107422</v>
      </c>
      <c r="M201" s="8">
        <v>40646.0</v>
      </c>
      <c r="N201" s="7">
        <v>-0.009666505558240696</v>
      </c>
      <c r="O201" s="7">
        <v>-0.01857492945013139</v>
      </c>
    </row>
    <row r="202">
      <c r="A202" s="4">
        <v>40647.0</v>
      </c>
      <c r="B202" s="5">
        <v>10252.0</v>
      </c>
      <c r="C202" s="5">
        <v>10160.0</v>
      </c>
      <c r="D202" s="5">
        <v>100.80491638183594</v>
      </c>
      <c r="F202" s="5">
        <v>53.234397888183594</v>
      </c>
      <c r="G202" s="5">
        <v>53.27463912963867</v>
      </c>
      <c r="M202" s="8">
        <v>40647.0</v>
      </c>
      <c r="N202" s="7">
        <v>-0.008989850169163847</v>
      </c>
      <c r="O202" s="7">
        <v>-0.017828527710861464</v>
      </c>
    </row>
    <row r="203">
      <c r="A203" s="4">
        <v>40648.0</v>
      </c>
      <c r="B203" s="5">
        <v>10274.0</v>
      </c>
      <c r="C203" s="5">
        <v>10160.0</v>
      </c>
      <c r="D203" s="5">
        <v>101.17272186279297</v>
      </c>
      <c r="F203" s="5">
        <v>53.54629898071289</v>
      </c>
      <c r="G203" s="5">
        <v>53.56354904174805</v>
      </c>
      <c r="M203" s="8">
        <v>40648.0</v>
      </c>
      <c r="N203" s="7">
        <v>-0.006863218946350894</v>
      </c>
      <c r="O203" s="7">
        <v>-0.014244892470500554</v>
      </c>
    </row>
    <row r="204">
      <c r="A204" s="4">
        <v>40651.0</v>
      </c>
      <c r="B204" s="5">
        <v>10243.0</v>
      </c>
      <c r="C204" s="5">
        <v>10160.0</v>
      </c>
      <c r="D204" s="5">
        <v>100.0386734008789</v>
      </c>
      <c r="F204" s="5">
        <v>53.082664489746094</v>
      </c>
      <c r="G204" s="5">
        <v>53.19208908081055</v>
      </c>
      <c r="M204" s="8">
        <v>40651.0</v>
      </c>
      <c r="N204" s="7">
        <v>-0.00985983566940551</v>
      </c>
      <c r="O204" s="7">
        <v>-0.025294254817732946</v>
      </c>
    </row>
    <row r="205">
      <c r="A205" s="4">
        <v>40652.0</v>
      </c>
      <c r="B205" s="5">
        <v>10253.0</v>
      </c>
      <c r="C205" s="5">
        <v>10160.0</v>
      </c>
      <c r="D205" s="5">
        <v>100.61336517333984</v>
      </c>
      <c r="F205" s="5">
        <v>53.24283981323242</v>
      </c>
      <c r="G205" s="5">
        <v>53.30215072631836</v>
      </c>
      <c r="M205" s="8">
        <v>40652.0</v>
      </c>
      <c r="N205" s="7">
        <v>-0.00889318511358144</v>
      </c>
      <c r="O205" s="7">
        <v>-0.019694866568330846</v>
      </c>
    </row>
    <row r="206">
      <c r="A206" s="4">
        <v>40653.0</v>
      </c>
      <c r="B206" s="5">
        <v>10300.0</v>
      </c>
      <c r="C206" s="5">
        <v>10160.0</v>
      </c>
      <c r="D206" s="5">
        <v>101.98491668701172</v>
      </c>
      <c r="F206" s="5">
        <v>54.19540786743164</v>
      </c>
      <c r="G206" s="5">
        <v>53.59791946411133</v>
      </c>
      <c r="M206" s="8">
        <v>40653.0</v>
      </c>
      <c r="N206" s="7">
        <v>-0.0043499275012083135</v>
      </c>
      <c r="O206" s="7">
        <v>-0.006331443256705183</v>
      </c>
    </row>
    <row r="207">
      <c r="A207" s="4">
        <v>40654.0</v>
      </c>
      <c r="B207" s="5">
        <v>10314.0</v>
      </c>
      <c r="C207" s="5">
        <v>10161.0</v>
      </c>
      <c r="D207" s="5">
        <v>102.50594329833984</v>
      </c>
      <c r="F207" s="5">
        <v>54.541011810302734</v>
      </c>
      <c r="G207" s="5">
        <v>53.618560791015625</v>
      </c>
      <c r="M207" s="8">
        <v>40654.0</v>
      </c>
      <c r="N207" s="7">
        <v>-0.002996616723054616</v>
      </c>
      <c r="O207" s="7">
        <v>-0.0012549302024056272</v>
      </c>
    </row>
    <row r="208">
      <c r="A208" s="4">
        <v>40658.0</v>
      </c>
      <c r="B208" s="5">
        <v>10303.0</v>
      </c>
      <c r="C208" s="5">
        <v>10161.0</v>
      </c>
      <c r="D208" s="5">
        <v>102.39869689941406</v>
      </c>
      <c r="F208" s="5">
        <v>54.45673751831055</v>
      </c>
      <c r="G208" s="5">
        <v>53.43282699584961</v>
      </c>
      <c r="M208" s="8">
        <v>40658.0</v>
      </c>
      <c r="N208" s="7">
        <v>-0.004059932334461092</v>
      </c>
      <c r="O208" s="7">
        <v>-0.002299862903224008</v>
      </c>
    </row>
    <row r="209">
      <c r="A209" s="4">
        <v>40659.0</v>
      </c>
      <c r="B209" s="5">
        <v>10323.0</v>
      </c>
      <c r="C209" s="5">
        <v>10161.0</v>
      </c>
      <c r="D209" s="5">
        <v>103.27983856201172</v>
      </c>
      <c r="F209" s="5">
        <v>54.600040435791016</v>
      </c>
      <c r="G209" s="5">
        <v>53.824928283691406</v>
      </c>
      <c r="M209" s="8">
        <v>40659.0</v>
      </c>
      <c r="N209" s="7">
        <v>-0.002126631222812953</v>
      </c>
      <c r="O209" s="7">
        <v>0.0</v>
      </c>
    </row>
    <row r="210">
      <c r="A210" s="4">
        <v>40660.0</v>
      </c>
      <c r="B210" s="5">
        <v>10357.0</v>
      </c>
      <c r="C210" s="5">
        <v>10161.0</v>
      </c>
      <c r="D210" s="5">
        <v>103.95413970947266</v>
      </c>
      <c r="F210" s="5">
        <v>55.15640640258789</v>
      </c>
      <c r="G210" s="5">
        <v>54.17573165893555</v>
      </c>
      <c r="M210" s="8">
        <v>40660.0</v>
      </c>
      <c r="N210" s="7">
        <v>0.0</v>
      </c>
      <c r="O210" s="7">
        <v>0.0</v>
      </c>
    </row>
    <row r="211">
      <c r="A211" s="4">
        <v>40661.0</v>
      </c>
      <c r="B211" s="5">
        <v>10378.0</v>
      </c>
      <c r="C211" s="5">
        <v>10161.0</v>
      </c>
      <c r="D211" s="5">
        <v>104.29125213623047</v>
      </c>
      <c r="F211" s="5">
        <v>55.35029602050781</v>
      </c>
      <c r="G211" s="5">
        <v>54.554046630859375</v>
      </c>
      <c r="M211" s="8">
        <v>40661.0</v>
      </c>
      <c r="N211" s="7">
        <v>0.0</v>
      </c>
      <c r="O211" s="7">
        <v>0.0</v>
      </c>
    </row>
    <row r="212">
      <c r="A212" s="4">
        <v>40662.0</v>
      </c>
      <c r="B212" s="5">
        <v>10386.0</v>
      </c>
      <c r="C212" s="5">
        <v>10161.0</v>
      </c>
      <c r="D212" s="5">
        <v>104.53646087646484</v>
      </c>
      <c r="F212" s="5">
        <v>55.36714553833008</v>
      </c>
      <c r="G212" s="5">
        <v>54.7328987121582</v>
      </c>
      <c r="M212" s="8">
        <v>40662.0</v>
      </c>
      <c r="N212" s="7">
        <v>0.0</v>
      </c>
      <c r="O212" s="7">
        <v>0.0</v>
      </c>
    </row>
    <row r="213">
      <c r="A213" s="4">
        <v>40665.0</v>
      </c>
      <c r="B213" s="5">
        <v>10387.0</v>
      </c>
      <c r="C213" s="5">
        <v>10161.0</v>
      </c>
      <c r="D213" s="5">
        <v>104.37555694580078</v>
      </c>
      <c r="F213" s="5">
        <v>55.35871124267578</v>
      </c>
      <c r="G213" s="5">
        <v>54.76729965209961</v>
      </c>
      <c r="M213" s="8">
        <v>40665.0</v>
      </c>
      <c r="N213" s="7">
        <v>0.0</v>
      </c>
      <c r="O213" s="7">
        <v>-0.001539213488910912</v>
      </c>
    </row>
    <row r="214">
      <c r="A214" s="4">
        <v>40666.0</v>
      </c>
      <c r="B214" s="5">
        <v>10383.0</v>
      </c>
      <c r="C214" s="5">
        <v>10161.0</v>
      </c>
      <c r="D214" s="5">
        <v>104.00011444091797</v>
      </c>
      <c r="F214" s="5">
        <v>55.114253997802734</v>
      </c>
      <c r="G214" s="5">
        <v>54.90484619140625</v>
      </c>
      <c r="M214" s="8">
        <v>40666.0</v>
      </c>
      <c r="N214" s="7">
        <v>-3.850967555598344E-4</v>
      </c>
      <c r="O214" s="7">
        <v>-0.00513071162970304</v>
      </c>
    </row>
    <row r="215">
      <c r="A215" s="4">
        <v>40667.0</v>
      </c>
      <c r="B215" s="5">
        <v>10375.0</v>
      </c>
      <c r="C215" s="5">
        <v>10161.0</v>
      </c>
      <c r="D215" s="5">
        <v>103.31049346923828</v>
      </c>
      <c r="F215" s="5">
        <v>54.903507232666016</v>
      </c>
      <c r="G215" s="5">
        <v>54.891090393066406</v>
      </c>
      <c r="M215" s="8">
        <v>40667.0</v>
      </c>
      <c r="N215" s="7">
        <v>-0.0011552902666795031</v>
      </c>
      <c r="O215" s="7">
        <v>-0.01172765365258864</v>
      </c>
    </row>
    <row r="216">
      <c r="A216" s="4">
        <v>40668.0</v>
      </c>
      <c r="B216" s="5">
        <v>10356.0</v>
      </c>
      <c r="C216" s="5">
        <v>10161.0</v>
      </c>
      <c r="D216" s="5">
        <v>102.37570190429688</v>
      </c>
      <c r="F216" s="5">
        <v>54.802345275878906</v>
      </c>
      <c r="G216" s="5">
        <v>54.485260009765625</v>
      </c>
      <c r="M216" s="8">
        <v>40668.0</v>
      </c>
      <c r="N216" s="7">
        <v>-0.0029844998555887165</v>
      </c>
      <c r="O216" s="7">
        <v>-0.020669907456704786</v>
      </c>
    </row>
    <row r="217">
      <c r="A217" s="4">
        <v>40669.0</v>
      </c>
      <c r="B217" s="5">
        <v>10365.0</v>
      </c>
      <c r="C217" s="5">
        <v>10161.0</v>
      </c>
      <c r="D217" s="5">
        <v>102.82776641845703</v>
      </c>
      <c r="F217" s="5">
        <v>54.92036819458008</v>
      </c>
      <c r="G217" s="5">
        <v>54.62971115112305</v>
      </c>
      <c r="M217" s="8">
        <v>40669.0</v>
      </c>
      <c r="N217" s="7">
        <v>-0.0021180321555790893</v>
      </c>
      <c r="O217" s="7">
        <v>-0.016345440085512832</v>
      </c>
    </row>
    <row r="218">
      <c r="A218" s="4">
        <v>40672.0</v>
      </c>
      <c r="B218" s="5">
        <v>10376.0</v>
      </c>
      <c r="C218" s="5">
        <v>10161.0</v>
      </c>
      <c r="D218" s="5">
        <v>103.2262191772461</v>
      </c>
      <c r="F218" s="5">
        <v>54.996238708496094</v>
      </c>
      <c r="G218" s="5">
        <v>54.829193115234375</v>
      </c>
      <c r="M218" s="8">
        <v>40672.0</v>
      </c>
      <c r="N218" s="7">
        <v>-0.0010590160777895446</v>
      </c>
      <c r="O218" s="7">
        <v>-0.012533824928004</v>
      </c>
    </row>
    <row r="219">
      <c r="A219" s="4">
        <v>40673.0</v>
      </c>
      <c r="B219" s="5">
        <v>10418.0</v>
      </c>
      <c r="C219" s="5">
        <v>10166.0</v>
      </c>
      <c r="D219" s="5">
        <v>104.10738372802734</v>
      </c>
      <c r="F219" s="5">
        <v>55.76335906982422</v>
      </c>
      <c r="G219" s="5">
        <v>55.193763732910156</v>
      </c>
      <c r="M219" s="8">
        <v>40673.0</v>
      </c>
      <c r="N219" s="7">
        <v>0.0</v>
      </c>
      <c r="O219" s="7">
        <v>-0.004104569303762432</v>
      </c>
    </row>
    <row r="220">
      <c r="A220" s="4">
        <v>40674.0</v>
      </c>
      <c r="B220" s="5">
        <v>10399.0</v>
      </c>
      <c r="C220" s="5">
        <v>10166.0</v>
      </c>
      <c r="D220" s="5">
        <v>103.01168060302734</v>
      </c>
      <c r="F220" s="5">
        <v>55.36714553833008</v>
      </c>
      <c r="G220" s="5">
        <v>55.11809539794922</v>
      </c>
      <c r="M220" s="8">
        <v>40674.0</v>
      </c>
      <c r="N220" s="7">
        <v>-0.0018237665578805912</v>
      </c>
      <c r="O220" s="7">
        <v>-0.014586109579885216</v>
      </c>
    </row>
    <row r="221">
      <c r="A221" s="4">
        <v>40675.0</v>
      </c>
      <c r="B221" s="5">
        <v>10443.0</v>
      </c>
      <c r="C221" s="5">
        <v>10166.0</v>
      </c>
      <c r="D221" s="5">
        <v>103.50203704833984</v>
      </c>
      <c r="F221" s="5">
        <v>55.813926696777344</v>
      </c>
      <c r="G221" s="5">
        <v>55.860965728759766</v>
      </c>
      <c r="M221" s="8">
        <v>40675.0</v>
      </c>
      <c r="N221" s="7">
        <v>0.0</v>
      </c>
      <c r="O221" s="7">
        <v>-0.009895340051232673</v>
      </c>
    </row>
    <row r="222">
      <c r="A222" s="4">
        <v>40676.0</v>
      </c>
      <c r="B222" s="5">
        <v>10426.0</v>
      </c>
      <c r="C222" s="5">
        <v>10166.0</v>
      </c>
      <c r="D222" s="5">
        <v>102.70516967773438</v>
      </c>
      <c r="F222" s="5">
        <v>55.409305572509766</v>
      </c>
      <c r="G222" s="5">
        <v>55.805965423583984</v>
      </c>
      <c r="M222" s="8">
        <v>40676.0</v>
      </c>
      <c r="N222" s="7">
        <v>-0.0016278847074595424</v>
      </c>
      <c r="O222" s="7">
        <v>-0.017518205450771696</v>
      </c>
    </row>
    <row r="223">
      <c r="A223" s="4">
        <v>40679.0</v>
      </c>
      <c r="B223" s="5">
        <v>10395.0</v>
      </c>
      <c r="C223" s="5">
        <v>10165.0</v>
      </c>
      <c r="D223" s="5">
        <v>102.05387878417969</v>
      </c>
      <c r="F223" s="5">
        <v>54.616878509521484</v>
      </c>
      <c r="G223" s="5">
        <v>55.75092315673828</v>
      </c>
      <c r="M223" s="8">
        <v>40679.0</v>
      </c>
      <c r="N223" s="7">
        <v>-0.004596380350474002</v>
      </c>
      <c r="O223" s="7">
        <v>-0.023748480400718065</v>
      </c>
    </row>
    <row r="224">
      <c r="A224" s="4">
        <v>40680.0</v>
      </c>
      <c r="B224" s="5">
        <v>10396.0</v>
      </c>
      <c r="C224" s="5">
        <v>10165.0</v>
      </c>
      <c r="D224" s="5">
        <v>102.0385513305664</v>
      </c>
      <c r="F224" s="5">
        <v>54.549442291259766</v>
      </c>
      <c r="G224" s="5">
        <v>55.88848876953125</v>
      </c>
      <c r="M224" s="8">
        <v>40680.0</v>
      </c>
      <c r="N224" s="7">
        <v>-0.0045006224265057935</v>
      </c>
      <c r="O224" s="7">
        <v>-0.02389510344003632</v>
      </c>
    </row>
    <row r="225">
      <c r="A225" s="4">
        <v>40681.0</v>
      </c>
      <c r="B225" s="5">
        <v>10427.0</v>
      </c>
      <c r="C225" s="5">
        <v>10167.0</v>
      </c>
      <c r="D225" s="5">
        <v>102.9503402709961</v>
      </c>
      <c r="F225" s="5">
        <v>55.21540832519531</v>
      </c>
      <c r="G225" s="5">
        <v>56.053585052490234</v>
      </c>
      <c r="M225" s="8">
        <v>40681.0</v>
      </c>
      <c r="N225" s="7">
        <v>-0.0015321267834913339</v>
      </c>
      <c r="O225" s="7">
        <v>-0.015172893669541155</v>
      </c>
    </row>
    <row r="226">
      <c r="A226" s="4">
        <v>40682.0</v>
      </c>
      <c r="B226" s="5">
        <v>10442.0</v>
      </c>
      <c r="C226" s="5">
        <v>10167.0</v>
      </c>
      <c r="D226" s="5">
        <v>103.19554901123047</v>
      </c>
      <c r="F226" s="5">
        <v>55.392425537109375</v>
      </c>
      <c r="G226" s="5">
        <v>56.30121612548828</v>
      </c>
      <c r="M226" s="8">
        <v>40682.0</v>
      </c>
      <c r="N226" s="7">
        <v>-9.575792396820837E-5</v>
      </c>
      <c r="O226" s="7">
        <v>-0.01282721697283197</v>
      </c>
    </row>
    <row r="227">
      <c r="A227" s="4">
        <v>40683.0</v>
      </c>
      <c r="B227" s="5">
        <v>10416.0</v>
      </c>
      <c r="C227" s="5">
        <v>10166.0</v>
      </c>
      <c r="D227" s="5">
        <v>102.37570190429688</v>
      </c>
      <c r="F227" s="5">
        <v>54.878211975097656</v>
      </c>
      <c r="G227" s="5">
        <v>56.12236022949219</v>
      </c>
      <c r="M227" s="8">
        <v>40683.0</v>
      </c>
      <c r="N227" s="7">
        <v>-0.002585463947141626</v>
      </c>
      <c r="O227" s="7">
        <v>-0.020669907456704786</v>
      </c>
    </row>
    <row r="228">
      <c r="A228" s="4">
        <v>40686.0</v>
      </c>
      <c r="B228" s="5">
        <v>10380.0</v>
      </c>
      <c r="C228" s="5">
        <v>10166.0</v>
      </c>
      <c r="D228" s="5">
        <v>101.18802642822266</v>
      </c>
      <c r="F228" s="5">
        <v>54.296566009521484</v>
      </c>
      <c r="G228" s="5">
        <v>55.74405288696289</v>
      </c>
      <c r="M228" s="8">
        <v>40686.0</v>
      </c>
      <c r="N228" s="7">
        <v>-0.006032749209997127</v>
      </c>
      <c r="O228" s="7">
        <v>-0.032031258951832835</v>
      </c>
    </row>
    <row r="229">
      <c r="A229" s="4">
        <v>40687.0</v>
      </c>
      <c r="B229" s="5">
        <v>10368.0</v>
      </c>
      <c r="C229" s="5">
        <v>10166.0</v>
      </c>
      <c r="D229" s="5">
        <v>101.1037368774414</v>
      </c>
      <c r="F229" s="5">
        <v>54.03523254394531</v>
      </c>
      <c r="G229" s="5">
        <v>55.69590377807617</v>
      </c>
      <c r="M229" s="8">
        <v>40687.0</v>
      </c>
      <c r="N229" s="7">
        <v>-0.007181844297615628</v>
      </c>
      <c r="O229" s="7">
        <v>-0.03283757619343965</v>
      </c>
    </row>
    <row r="230">
      <c r="A230" s="4">
        <v>40688.0</v>
      </c>
      <c r="B230" s="5">
        <v>10360.0</v>
      </c>
      <c r="C230" s="5">
        <v>10166.0</v>
      </c>
      <c r="D230" s="5">
        <v>101.44087219238281</v>
      </c>
      <c r="F230" s="5">
        <v>54.15326690673828</v>
      </c>
      <c r="G230" s="5">
        <v>55.35197448730469</v>
      </c>
      <c r="M230" s="8">
        <v>40688.0</v>
      </c>
      <c r="N230" s="7">
        <v>-0.007947907689361294</v>
      </c>
      <c r="O230" s="7">
        <v>-0.029612526176299572</v>
      </c>
    </row>
    <row r="231">
      <c r="A231" s="4">
        <v>40689.0</v>
      </c>
      <c r="B231" s="5">
        <v>10384.0</v>
      </c>
      <c r="C231" s="5">
        <v>10166.0</v>
      </c>
      <c r="D231" s="5">
        <v>101.90828704833984</v>
      </c>
      <c r="F231" s="5">
        <v>54.675899505615234</v>
      </c>
      <c r="G231" s="5">
        <v>55.46200942993164</v>
      </c>
      <c r="M231" s="8">
        <v>40689.0</v>
      </c>
      <c r="N231" s="7">
        <v>-0.005649717514124294</v>
      </c>
      <c r="O231" s="7">
        <v>-0.02514121681650218</v>
      </c>
    </row>
    <row r="232">
      <c r="A232" s="4">
        <v>40690.0</v>
      </c>
      <c r="B232" s="5">
        <v>10401.0</v>
      </c>
      <c r="C232" s="5">
        <v>10167.0</v>
      </c>
      <c r="D232" s="5">
        <v>102.29907989501953</v>
      </c>
      <c r="F232" s="5">
        <v>54.903507232666016</v>
      </c>
      <c r="G232" s="5">
        <v>55.69590377807617</v>
      </c>
      <c r="M232" s="8">
        <v>40690.0</v>
      </c>
      <c r="N232" s="7">
        <v>-0.004021832806664752</v>
      </c>
      <c r="O232" s="7">
        <v>-0.02140287668710461</v>
      </c>
    </row>
    <row r="233">
      <c r="A233" s="4">
        <v>40694.0</v>
      </c>
      <c r="B233" s="5">
        <v>10430.0</v>
      </c>
      <c r="C233" s="5">
        <v>10167.0</v>
      </c>
      <c r="D233" s="5">
        <v>103.3641128540039</v>
      </c>
      <c r="F233" s="5">
        <v>55.22383117675781</v>
      </c>
      <c r="G233" s="5">
        <v>56.21181106567383</v>
      </c>
      <c r="M233" s="8">
        <v>40694.0</v>
      </c>
      <c r="N233" s="7">
        <v>-0.0012448530115867088</v>
      </c>
      <c r="O233" s="7">
        <v>-0.011214728455809795</v>
      </c>
    </row>
    <row r="234">
      <c r="A234" s="4">
        <v>40695.0</v>
      </c>
      <c r="B234" s="5">
        <v>10363.0</v>
      </c>
      <c r="C234" s="5">
        <v>10166.0</v>
      </c>
      <c r="D234" s="5">
        <v>101.04244995117188</v>
      </c>
      <c r="F234" s="5">
        <v>54.00151062011719</v>
      </c>
      <c r="G234" s="5">
        <v>55.60646438598633</v>
      </c>
      <c r="M234" s="8">
        <v>40695.0</v>
      </c>
      <c r="N234" s="7">
        <v>-0.00766063391745667</v>
      </c>
      <c r="O234" s="7">
        <v>-0.03342384940142549</v>
      </c>
    </row>
    <row r="235">
      <c r="A235" s="4">
        <v>40696.0</v>
      </c>
      <c r="B235" s="5">
        <v>10335.0</v>
      </c>
      <c r="C235" s="5">
        <v>10166.0</v>
      </c>
      <c r="D235" s="5">
        <v>100.93519592285156</v>
      </c>
      <c r="F235" s="5">
        <v>53.841339111328125</v>
      </c>
      <c r="G235" s="5">
        <v>55.02178192138672</v>
      </c>
      <c r="M235" s="8">
        <v>40696.0</v>
      </c>
      <c r="N235" s="7">
        <v>-0.010341855788566504</v>
      </c>
      <c r="O235" s="7">
        <v>-0.034449845761174644</v>
      </c>
    </row>
    <row r="236">
      <c r="A236" s="4">
        <v>40697.0</v>
      </c>
      <c r="B236" s="5">
        <v>10285.0</v>
      </c>
      <c r="C236" s="5">
        <v>10175.0</v>
      </c>
      <c r="D236" s="5">
        <v>99.93142700195312</v>
      </c>
      <c r="F236" s="5">
        <v>53.074214935302734</v>
      </c>
      <c r="G236" s="5">
        <v>54.450862884521484</v>
      </c>
      <c r="M236" s="8">
        <v>40697.0</v>
      </c>
      <c r="N236" s="7">
        <v>-0.015129751986976922</v>
      </c>
      <c r="O236" s="7">
        <v>-0.044051939733770806</v>
      </c>
    </row>
    <row r="237">
      <c r="A237" s="4">
        <v>40700.0</v>
      </c>
      <c r="B237" s="5">
        <v>10271.0</v>
      </c>
      <c r="C237" s="5">
        <v>10174.0</v>
      </c>
      <c r="D237" s="5">
        <v>98.8740005493164</v>
      </c>
      <c r="F237" s="5">
        <v>52.41671371459961</v>
      </c>
      <c r="G237" s="5">
        <v>54.13445281982422</v>
      </c>
      <c r="M237" s="8">
        <v>40700.0</v>
      </c>
      <c r="N237" s="7">
        <v>-0.016470362922531838</v>
      </c>
      <c r="O237" s="7">
        <v>-0.054167323818624456</v>
      </c>
    </row>
    <row r="238">
      <c r="A238" s="4">
        <v>40701.0</v>
      </c>
      <c r="B238" s="5">
        <v>10266.0</v>
      </c>
      <c r="C238" s="5">
        <v>10174.0</v>
      </c>
      <c r="D238" s="5">
        <v>98.81269836425781</v>
      </c>
      <c r="F238" s="5">
        <v>52.48414993286133</v>
      </c>
      <c r="G238" s="5">
        <v>54.03129196166992</v>
      </c>
      <c r="M238" s="8">
        <v>40701.0</v>
      </c>
      <c r="N238" s="7">
        <v>-0.01694915254237288</v>
      </c>
      <c r="O238" s="7">
        <v>-0.05475374299280175</v>
      </c>
    </row>
    <row r="239">
      <c r="A239" s="4">
        <v>40702.0</v>
      </c>
      <c r="B239" s="5">
        <v>10264.0</v>
      </c>
      <c r="C239" s="5">
        <v>10174.0</v>
      </c>
      <c r="D239" s="5">
        <v>98.39897155761719</v>
      </c>
      <c r="F239" s="5">
        <v>51.96992874145508</v>
      </c>
      <c r="G239" s="5">
        <v>53.996891021728516</v>
      </c>
      <c r="M239" s="8">
        <v>40702.0</v>
      </c>
      <c r="N239" s="7">
        <v>-0.017140668390309297</v>
      </c>
      <c r="O239" s="7">
        <v>-0.058711470307958744</v>
      </c>
    </row>
    <row r="240">
      <c r="A240" s="4">
        <v>40703.0</v>
      </c>
      <c r="B240" s="5">
        <v>10277.0</v>
      </c>
      <c r="C240" s="5">
        <v>10174.0</v>
      </c>
      <c r="D240" s="5">
        <v>99.14984893798828</v>
      </c>
      <c r="F240" s="5">
        <v>52.42513656616211</v>
      </c>
      <c r="G240" s="5">
        <v>54.3201789855957</v>
      </c>
      <c r="M240" s="8">
        <v>40703.0</v>
      </c>
      <c r="N240" s="7">
        <v>-0.01589581537872259</v>
      </c>
      <c r="O240" s="7">
        <v>-0.05152854700947021</v>
      </c>
    </row>
    <row r="241">
      <c r="A241" s="4">
        <v>40704.0</v>
      </c>
      <c r="B241" s="5">
        <v>10252.0</v>
      </c>
      <c r="C241" s="5">
        <v>10174.0</v>
      </c>
      <c r="D241" s="5">
        <v>97.77067565917969</v>
      </c>
      <c r="F241" s="5">
        <v>51.46413803100586</v>
      </c>
      <c r="G241" s="5">
        <v>53.680477142333984</v>
      </c>
      <c r="M241" s="8">
        <v>40704.0</v>
      </c>
      <c r="N241" s="7">
        <v>-0.0182897634779278</v>
      </c>
      <c r="O241" s="7">
        <v>-0.06472177420737986</v>
      </c>
    </row>
    <row r="242">
      <c r="A242" s="4">
        <v>40707.0</v>
      </c>
      <c r="B242" s="5">
        <v>10261.0</v>
      </c>
      <c r="C242" s="5">
        <v>10174.0</v>
      </c>
      <c r="D242" s="5">
        <v>97.8472900390625</v>
      </c>
      <c r="F242" s="5">
        <v>51.41355514526367</v>
      </c>
      <c r="G242" s="5">
        <v>53.92121505737305</v>
      </c>
      <c r="M242" s="8">
        <v>40707.0</v>
      </c>
      <c r="N242" s="7">
        <v>-0.017427942162213925</v>
      </c>
      <c r="O242" s="7">
        <v>-0.06398887796007577</v>
      </c>
    </row>
    <row r="243">
      <c r="A243" s="4">
        <v>40708.0</v>
      </c>
      <c r="B243" s="5">
        <v>10284.0</v>
      </c>
      <c r="C243" s="5">
        <v>10175.0</v>
      </c>
      <c r="D243" s="5">
        <v>99.08860778808594</v>
      </c>
      <c r="F243" s="5">
        <v>52.36613845825195</v>
      </c>
      <c r="G243" s="5">
        <v>54.51277542114258</v>
      </c>
      <c r="M243" s="8">
        <v>40708.0</v>
      </c>
      <c r="N243" s="7">
        <v>-0.01522550991094513</v>
      </c>
      <c r="O243" s="7">
        <v>-0.052114382318881686</v>
      </c>
    </row>
    <row r="244">
      <c r="A244" s="4">
        <v>40709.0</v>
      </c>
      <c r="B244" s="5">
        <v>10239.0</v>
      </c>
      <c r="C244" s="5">
        <v>10172.0</v>
      </c>
      <c r="D244" s="5">
        <v>97.32626342773438</v>
      </c>
      <c r="F244" s="5">
        <v>51.624305725097656</v>
      </c>
      <c r="G244" s="5">
        <v>53.76301956176758</v>
      </c>
      <c r="M244" s="8">
        <v>40709.0</v>
      </c>
      <c r="N244" s="7">
        <v>-0.019534616489514506</v>
      </c>
      <c r="O244" s="7">
        <v>-0.06897303953355628</v>
      </c>
    </row>
    <row r="245">
      <c r="A245" s="4">
        <v>40710.0</v>
      </c>
      <c r="B245" s="5">
        <v>10246.0</v>
      </c>
      <c r="C245" s="5">
        <v>10172.0</v>
      </c>
      <c r="D245" s="5">
        <v>97.54080200195312</v>
      </c>
      <c r="F245" s="5">
        <v>51.472564697265625</v>
      </c>
      <c r="G245" s="5">
        <v>54.16884994506836</v>
      </c>
      <c r="M245" s="8">
        <v>40710.0</v>
      </c>
      <c r="N245" s="7">
        <v>-0.018864311021737048</v>
      </c>
      <c r="O245" s="7">
        <v>-0.06692075488167507</v>
      </c>
    </row>
    <row r="246">
      <c r="A246" s="4">
        <v>40711.0</v>
      </c>
      <c r="B246" s="5">
        <v>10271.0</v>
      </c>
      <c r="C246" s="5">
        <v>10175.0</v>
      </c>
      <c r="D246" s="5">
        <v>97.83189392089844</v>
      </c>
      <c r="F246" s="5">
        <v>51.835052490234375</v>
      </c>
      <c r="G246" s="5">
        <v>54.46463394165039</v>
      </c>
      <c r="M246" s="8">
        <v>40711.0</v>
      </c>
      <c r="N246" s="7">
        <v>-0.016470362922531838</v>
      </c>
      <c r="O246" s="7">
        <v>-0.06413615784725557</v>
      </c>
    </row>
    <row r="247">
      <c r="A247" s="4">
        <v>40714.0</v>
      </c>
      <c r="B247" s="5">
        <v>10305.0</v>
      </c>
      <c r="C247" s="5">
        <v>10186.0</v>
      </c>
      <c r="D247" s="5">
        <v>98.33236694335938</v>
      </c>
      <c r="F247" s="5">
        <v>52.34926223754883</v>
      </c>
      <c r="G247" s="5">
        <v>54.86357498168945</v>
      </c>
      <c r="M247" s="8">
        <v>40714.0</v>
      </c>
      <c r="N247" s="7">
        <v>-0.013214593507612756</v>
      </c>
      <c r="O247" s="7">
        <v>-0.05934861273366724</v>
      </c>
    </row>
    <row r="248">
      <c r="A248" s="4">
        <v>40715.0</v>
      </c>
      <c r="B248" s="5">
        <v>10304.0</v>
      </c>
      <c r="C248" s="5">
        <v>10183.0</v>
      </c>
      <c r="D248" s="5">
        <v>99.67994689941406</v>
      </c>
      <c r="F248" s="5">
        <v>53.47886657714844</v>
      </c>
      <c r="G248" s="5">
        <v>54.93928146362305</v>
      </c>
      <c r="M248" s="8">
        <v>40715.0</v>
      </c>
      <c r="N248" s="7">
        <v>-0.013310351431580963</v>
      </c>
      <c r="O248" s="7">
        <v>-0.04645760853516869</v>
      </c>
    </row>
    <row r="249">
      <c r="A249" s="4">
        <v>40716.0</v>
      </c>
      <c r="B249" s="5">
        <v>10272.0</v>
      </c>
      <c r="C249" s="5">
        <v>10183.0</v>
      </c>
      <c r="D249" s="5">
        <v>99.07930755615234</v>
      </c>
      <c r="F249" s="5">
        <v>53.03208923339844</v>
      </c>
      <c r="G249" s="5">
        <v>54.588436126708984</v>
      </c>
      <c r="M249" s="8">
        <v>40716.0</v>
      </c>
      <c r="N249" s="7">
        <v>-0.016374604998563632</v>
      </c>
      <c r="O249" s="7">
        <v>-0.052203348712574545</v>
      </c>
    </row>
    <row r="250">
      <c r="A250" s="4">
        <v>40717.0</v>
      </c>
      <c r="B250" s="5">
        <v>10266.0</v>
      </c>
      <c r="C250" s="5">
        <v>10182.0</v>
      </c>
      <c r="D250" s="5">
        <v>98.79439544677734</v>
      </c>
      <c r="F250" s="5">
        <v>53.394569396972656</v>
      </c>
      <c r="G250" s="5">
        <v>54.045040130615234</v>
      </c>
      <c r="M250" s="8">
        <v>40717.0</v>
      </c>
      <c r="N250" s="7">
        <v>-0.01694915254237288</v>
      </c>
      <c r="O250" s="7">
        <v>-0.05492882943945406</v>
      </c>
    </row>
    <row r="251">
      <c r="A251" s="4">
        <v>40718.0</v>
      </c>
      <c r="B251" s="5">
        <v>10230.0</v>
      </c>
      <c r="C251" s="5">
        <v>10182.0</v>
      </c>
      <c r="D251" s="5">
        <v>97.64704895019531</v>
      </c>
      <c r="F251" s="5">
        <v>52.79603958129883</v>
      </c>
      <c r="G251" s="5">
        <v>53.72175598144531</v>
      </c>
      <c r="M251" s="8">
        <v>40718.0</v>
      </c>
      <c r="N251" s="7">
        <v>-0.020396437805228384</v>
      </c>
      <c r="O251" s="7">
        <v>-0.06590439229056205</v>
      </c>
    </row>
    <row r="252">
      <c r="A252" s="4">
        <v>40721.0</v>
      </c>
      <c r="B252" s="5">
        <v>10263.0</v>
      </c>
      <c r="C252" s="5">
        <v>10182.0</v>
      </c>
      <c r="D252" s="5">
        <v>98.51720428466797</v>
      </c>
      <c r="F252" s="5">
        <v>53.43671417236328</v>
      </c>
      <c r="G252" s="5">
        <v>53.97625732421875</v>
      </c>
      <c r="M252" s="8">
        <v>40721.0</v>
      </c>
      <c r="N252" s="7">
        <v>-0.017236426314277506</v>
      </c>
      <c r="O252" s="7">
        <v>-0.05758045127345649</v>
      </c>
    </row>
    <row r="253">
      <c r="A253" s="4">
        <v>40722.0</v>
      </c>
      <c r="B253" s="5">
        <v>10313.0</v>
      </c>
      <c r="C253" s="5">
        <v>10182.0</v>
      </c>
      <c r="D253" s="5">
        <v>99.80316162109375</v>
      </c>
      <c r="F253" s="5">
        <v>54.45673751831055</v>
      </c>
      <c r="G253" s="5">
        <v>54.258270263671875</v>
      </c>
      <c r="M253" s="8">
        <v>40722.0</v>
      </c>
      <c r="N253" s="7">
        <v>-0.012448530115867088</v>
      </c>
      <c r="O253" s="7">
        <v>-0.04527893153915583</v>
      </c>
    </row>
    <row r="254">
      <c r="A254" s="4">
        <v>40723.0</v>
      </c>
      <c r="B254" s="5">
        <v>10329.0</v>
      </c>
      <c r="C254" s="5">
        <v>10182.0</v>
      </c>
      <c r="D254" s="5">
        <v>100.65787506103516</v>
      </c>
      <c r="F254" s="5">
        <v>54.6590461730957</v>
      </c>
      <c r="G254" s="5">
        <v>54.51277542114258</v>
      </c>
      <c r="M254" s="8">
        <v>40723.0</v>
      </c>
      <c r="N254" s="7">
        <v>-0.010916403332375754</v>
      </c>
      <c r="O254" s="7">
        <v>-0.037102708307804454</v>
      </c>
    </row>
    <row r="255">
      <c r="A255" s="4">
        <v>40724.0</v>
      </c>
      <c r="B255" s="5">
        <v>10364.0</v>
      </c>
      <c r="C255" s="5">
        <v>10186.0</v>
      </c>
      <c r="D255" s="5">
        <v>101.6203842163086</v>
      </c>
      <c r="F255" s="5">
        <v>55.139549255371094</v>
      </c>
      <c r="G255" s="5">
        <v>54.97364807128906</v>
      </c>
      <c r="M255" s="8">
        <v>40724.0</v>
      </c>
      <c r="N255" s="7">
        <v>-0.007564875993488461</v>
      </c>
      <c r="O255" s="7">
        <v>-0.02789530691690721</v>
      </c>
    </row>
    <row r="256">
      <c r="A256" s="4">
        <v>40725.0</v>
      </c>
      <c r="B256" s="5">
        <v>10414.0</v>
      </c>
      <c r="C256" s="5">
        <v>10186.0</v>
      </c>
      <c r="D256" s="5">
        <v>103.12193298339844</v>
      </c>
      <c r="F256" s="5">
        <v>56.15957260131836</v>
      </c>
      <c r="G256" s="5">
        <v>55.35197448730469</v>
      </c>
      <c r="M256" s="8">
        <v>40725.0</v>
      </c>
      <c r="N256" s="7">
        <v>-0.0027769797950780426</v>
      </c>
      <c r="O256" s="7">
        <v>-0.013531430863514824</v>
      </c>
    </row>
    <row r="257">
      <c r="A257" s="4">
        <v>40729.0</v>
      </c>
      <c r="B257" s="5">
        <v>10423.0</v>
      </c>
      <c r="C257" s="5">
        <v>10186.0</v>
      </c>
      <c r="D257" s="5">
        <v>103.03723907470703</v>
      </c>
      <c r="F257" s="5">
        <v>56.39558410644531</v>
      </c>
      <c r="G257" s="5">
        <v>55.345088958740234</v>
      </c>
      <c r="M257" s="8">
        <v>40729.0</v>
      </c>
      <c r="N257" s="7">
        <v>-0.0019151584793641674</v>
      </c>
      <c r="O257" s="7">
        <v>-0.014341616209195242</v>
      </c>
    </row>
    <row r="258">
      <c r="A258" s="4">
        <v>40730.0</v>
      </c>
      <c r="B258" s="5">
        <v>10430.0</v>
      </c>
      <c r="C258" s="5">
        <v>10186.0</v>
      </c>
      <c r="D258" s="5">
        <v>103.16046142578125</v>
      </c>
      <c r="F258" s="5">
        <v>56.26070785522461</v>
      </c>
      <c r="G258" s="5">
        <v>55.67524719238281</v>
      </c>
      <c r="M258" s="8">
        <v>40730.0</v>
      </c>
      <c r="N258" s="7">
        <v>-0.0012448530115867088</v>
      </c>
      <c r="O258" s="7">
        <v>-0.013162866230086653</v>
      </c>
    </row>
    <row r="259">
      <c r="A259" s="4">
        <v>40731.0</v>
      </c>
      <c r="B259" s="5">
        <v>10474.0</v>
      </c>
      <c r="C259" s="5">
        <v>10189.0</v>
      </c>
      <c r="D259" s="5">
        <v>104.23080444335938</v>
      </c>
      <c r="F259" s="5">
        <v>57.103694915771484</v>
      </c>
      <c r="G259" s="5">
        <v>56.039825439453125</v>
      </c>
      <c r="M259" s="8">
        <v>40731.0</v>
      </c>
      <c r="N259" s="7">
        <v>0.0</v>
      </c>
      <c r="O259" s="7">
        <v>-0.0029239217641649057</v>
      </c>
    </row>
    <row r="260">
      <c r="A260" s="4">
        <v>40732.0</v>
      </c>
      <c r="B260" s="5">
        <v>10453.0</v>
      </c>
      <c r="C260" s="5">
        <v>10188.0</v>
      </c>
      <c r="D260" s="5">
        <v>103.49156951904297</v>
      </c>
      <c r="F260" s="5">
        <v>56.699058532714844</v>
      </c>
      <c r="G260" s="5">
        <v>55.881614685058594</v>
      </c>
      <c r="M260" s="8">
        <v>40732.0</v>
      </c>
      <c r="N260" s="7">
        <v>-0.0020049646744319267</v>
      </c>
      <c r="O260" s="7">
        <v>-0.00999547285857197</v>
      </c>
    </row>
    <row r="261">
      <c r="A261" s="4">
        <v>40735.0</v>
      </c>
      <c r="B261" s="5">
        <v>10392.0</v>
      </c>
      <c r="C261" s="5">
        <v>10188.0</v>
      </c>
      <c r="D261" s="5">
        <v>101.6203842163086</v>
      </c>
      <c r="F261" s="5">
        <v>55.5526008605957</v>
      </c>
      <c r="G261" s="5">
        <v>55.413883209228516</v>
      </c>
      <c r="M261" s="8">
        <v>40735.0</v>
      </c>
      <c r="N261" s="7">
        <v>-0.007828909681115142</v>
      </c>
      <c r="O261" s="7">
        <v>-0.02789530691690721</v>
      </c>
    </row>
    <row r="262">
      <c r="A262" s="4">
        <v>40736.0</v>
      </c>
      <c r="B262" s="5">
        <v>10380.0</v>
      </c>
      <c r="C262" s="5">
        <v>10188.0</v>
      </c>
      <c r="D262" s="5">
        <v>101.18148803710938</v>
      </c>
      <c r="F262" s="5">
        <v>55.35029602050781</v>
      </c>
      <c r="G262" s="5">
        <v>55.269432067871094</v>
      </c>
      <c r="M262" s="8">
        <v>40736.0</v>
      </c>
      <c r="N262" s="7">
        <v>-0.008974603780790529</v>
      </c>
      <c r="O262" s="7">
        <v>-0.03209380546487203</v>
      </c>
    </row>
    <row r="263">
      <c r="A263" s="4">
        <v>40737.0</v>
      </c>
      <c r="B263" s="5">
        <v>10395.0</v>
      </c>
      <c r="C263" s="5">
        <v>10188.0</v>
      </c>
      <c r="D263" s="5">
        <v>101.52030944824219</v>
      </c>
      <c r="F263" s="5">
        <v>55.712772369384766</v>
      </c>
      <c r="G263" s="5">
        <v>55.317562103271484</v>
      </c>
      <c r="M263" s="8">
        <v>40737.0</v>
      </c>
      <c r="N263" s="7">
        <v>-0.007542486156196296</v>
      </c>
      <c r="O263" s="7">
        <v>-0.028852626183575987</v>
      </c>
    </row>
    <row r="264">
      <c r="A264" s="4">
        <v>40738.0</v>
      </c>
      <c r="B264" s="5">
        <v>10366.0</v>
      </c>
      <c r="C264" s="5">
        <v>10188.0</v>
      </c>
      <c r="D264" s="5">
        <v>100.8195571899414</v>
      </c>
      <c r="F264" s="5">
        <v>55.20698547363281</v>
      </c>
      <c r="G264" s="5">
        <v>55.028663635253906</v>
      </c>
      <c r="M264" s="8">
        <v>40738.0</v>
      </c>
      <c r="N264" s="7">
        <v>-0.01031124689707848</v>
      </c>
      <c r="O264" s="7">
        <v>-0.03555605054312925</v>
      </c>
    </row>
    <row r="265">
      <c r="A265" s="4">
        <v>40739.0</v>
      </c>
      <c r="B265" s="5">
        <v>10372.0</v>
      </c>
      <c r="C265" s="5">
        <v>10188.0</v>
      </c>
      <c r="D265" s="5">
        <v>101.40478515625</v>
      </c>
      <c r="F265" s="5">
        <v>55.2659797668457</v>
      </c>
      <c r="G265" s="5">
        <v>55.13873291015625</v>
      </c>
      <c r="M265" s="8">
        <v>40739.0</v>
      </c>
      <c r="N265" s="7">
        <v>-0.009738399847240786</v>
      </c>
      <c r="O265" s="7">
        <v>-0.029957736219094668</v>
      </c>
    </row>
    <row r="266">
      <c r="A266" s="4">
        <v>40742.0</v>
      </c>
      <c r="B266" s="5">
        <v>10335.0</v>
      </c>
      <c r="C266" s="5">
        <v>10188.0</v>
      </c>
      <c r="D266" s="5">
        <v>100.57317352294922</v>
      </c>
      <c r="F266" s="5">
        <v>54.60847091674805</v>
      </c>
      <c r="G266" s="5">
        <v>54.78792953491211</v>
      </c>
      <c r="M266" s="8">
        <v>40742.0</v>
      </c>
      <c r="N266" s="7">
        <v>-0.01327095665457323</v>
      </c>
      <c r="O266" s="7">
        <v>-0.0379129666365806</v>
      </c>
    </row>
    <row r="267">
      <c r="A267" s="4">
        <v>40743.0</v>
      </c>
      <c r="B267" s="5">
        <v>10408.0</v>
      </c>
      <c r="C267" s="5">
        <v>10188.0</v>
      </c>
      <c r="D267" s="5">
        <v>102.20564270019531</v>
      </c>
      <c r="F267" s="5">
        <v>55.72121047973633</v>
      </c>
      <c r="G267" s="5">
        <v>55.661502838134766</v>
      </c>
      <c r="M267" s="8">
        <v>40743.0</v>
      </c>
      <c r="N267" s="7">
        <v>-0.006301317548214626</v>
      </c>
      <c r="O267" s="7">
        <v>-0.022296700660489718</v>
      </c>
    </row>
    <row r="268">
      <c r="A268" s="4">
        <v>40744.0</v>
      </c>
      <c r="B268" s="5">
        <v>10390.0</v>
      </c>
      <c r="C268" s="5">
        <v>10188.0</v>
      </c>
      <c r="D268" s="5">
        <v>102.1440200805664</v>
      </c>
      <c r="F268" s="5">
        <v>55.37558364868164</v>
      </c>
      <c r="G268" s="5">
        <v>55.5239143371582</v>
      </c>
      <c r="M268" s="8">
        <v>40744.0</v>
      </c>
      <c r="N268" s="7">
        <v>-0.008019858697727707</v>
      </c>
      <c r="O268" s="7">
        <v>-0.022886185124687604</v>
      </c>
    </row>
    <row r="269">
      <c r="A269" s="4">
        <v>40745.0</v>
      </c>
      <c r="B269" s="5">
        <v>10428.0</v>
      </c>
      <c r="C269" s="5">
        <v>10188.0</v>
      </c>
      <c r="D269" s="5">
        <v>103.56085205078125</v>
      </c>
      <c r="F269" s="5">
        <v>56.041542053222656</v>
      </c>
      <c r="G269" s="5">
        <v>55.89536666870117</v>
      </c>
      <c r="M269" s="8">
        <v>40745.0</v>
      </c>
      <c r="N269" s="7">
        <v>-0.004391827382088982</v>
      </c>
      <c r="O269" s="7">
        <v>-0.00933271336626282</v>
      </c>
    </row>
    <row r="270">
      <c r="A270" s="4">
        <v>40746.0</v>
      </c>
      <c r="B270" s="5">
        <v>10431.0</v>
      </c>
      <c r="C270" s="5">
        <v>10188.0</v>
      </c>
      <c r="D270" s="5">
        <v>103.63018798828125</v>
      </c>
      <c r="F270" s="5">
        <v>56.21013259887695</v>
      </c>
      <c r="G270" s="5">
        <v>55.81282043457031</v>
      </c>
      <c r="M270" s="8">
        <v>40746.0</v>
      </c>
      <c r="N270" s="7">
        <v>-0.004105403857170136</v>
      </c>
      <c r="O270" s="7">
        <v>-0.00866944299228357</v>
      </c>
    </row>
    <row r="271">
      <c r="A271" s="4">
        <v>40749.0</v>
      </c>
      <c r="B271" s="5">
        <v>10396.0</v>
      </c>
      <c r="C271" s="5">
        <v>10188.0</v>
      </c>
      <c r="D271" s="5">
        <v>103.05267333984375</v>
      </c>
      <c r="F271" s="5">
        <v>55.813926696777344</v>
      </c>
      <c r="G271" s="5">
        <v>55.241905212402344</v>
      </c>
      <c r="M271" s="8">
        <v>40749.0</v>
      </c>
      <c r="N271" s="7">
        <v>-0.007447011647890013</v>
      </c>
      <c r="O271" s="7">
        <v>-0.01419397140653679</v>
      </c>
    </row>
    <row r="272">
      <c r="A272" s="4">
        <v>40750.0</v>
      </c>
      <c r="B272" s="5">
        <v>10387.0</v>
      </c>
      <c r="C272" s="5">
        <v>10188.0</v>
      </c>
      <c r="D272" s="5">
        <v>102.66764831542969</v>
      </c>
      <c r="F272" s="5">
        <v>55.69593048095703</v>
      </c>
      <c r="G272" s="5">
        <v>55.12496566772461</v>
      </c>
      <c r="M272" s="8">
        <v>40750.0</v>
      </c>
      <c r="N272" s="7">
        <v>-0.008306282222646554</v>
      </c>
      <c r="O272" s="7">
        <v>-0.017877136315563726</v>
      </c>
    </row>
    <row r="273">
      <c r="A273" s="4">
        <v>40751.0</v>
      </c>
      <c r="B273" s="5">
        <v>10322.0</v>
      </c>
      <c r="C273" s="5">
        <v>10187.0</v>
      </c>
      <c r="D273" s="5">
        <v>100.56546783447266</v>
      </c>
      <c r="F273" s="5">
        <v>54.600040435791016</v>
      </c>
      <c r="G273" s="5">
        <v>54.44398880004883</v>
      </c>
      <c r="M273" s="8">
        <v>40751.0</v>
      </c>
      <c r="N273" s="7">
        <v>-0.014512125262554899</v>
      </c>
      <c r="O273" s="7">
        <v>-0.037986679563266235</v>
      </c>
    </row>
    <row r="274">
      <c r="A274" s="4">
        <v>40752.0</v>
      </c>
      <c r="B274" s="5">
        <v>10313.0</v>
      </c>
      <c r="C274" s="5">
        <v>10186.0</v>
      </c>
      <c r="D274" s="5">
        <v>100.27286529541016</v>
      </c>
      <c r="F274" s="5">
        <v>54.33028030395508</v>
      </c>
      <c r="G274" s="5">
        <v>54.49215316772461</v>
      </c>
      <c r="M274" s="8">
        <v>40752.0</v>
      </c>
      <c r="N274" s="7">
        <v>-0.015371395837311438</v>
      </c>
      <c r="O274" s="7">
        <v>-0.04078572725063993</v>
      </c>
    </row>
    <row r="275">
      <c r="A275" s="4">
        <v>40753.0</v>
      </c>
      <c r="B275" s="5">
        <v>10292.0</v>
      </c>
      <c r="C275" s="5">
        <v>10286.0</v>
      </c>
      <c r="D275" s="5">
        <v>99.58753967285156</v>
      </c>
      <c r="F275" s="5">
        <v>54.11953353881836</v>
      </c>
      <c r="G275" s="5">
        <v>54.18260955810547</v>
      </c>
      <c r="M275" s="8">
        <v>40753.0</v>
      </c>
      <c r="N275" s="7">
        <v>-0.017376360511743363</v>
      </c>
      <c r="O275" s="7">
        <v>-0.04734157979063047</v>
      </c>
    </row>
    <row r="276">
      <c r="A276" s="4">
        <v>40756.0</v>
      </c>
      <c r="B276" s="5">
        <v>10286.0</v>
      </c>
      <c r="C276" s="5">
        <v>10286.0</v>
      </c>
      <c r="D276" s="5">
        <v>99.16402435302734</v>
      </c>
      <c r="F276" s="5">
        <v>53.849769592285156</v>
      </c>
      <c r="G276" s="5">
        <v>54.0244026184082</v>
      </c>
      <c r="M276" s="8">
        <v>40756.0</v>
      </c>
      <c r="N276" s="7">
        <v>-0.017949207561581058</v>
      </c>
      <c r="O276" s="7">
        <v>-0.05139294441760694</v>
      </c>
    </row>
    <row r="277">
      <c r="A277" s="4">
        <v>40757.0</v>
      </c>
      <c r="B277" s="5">
        <v>10286.0</v>
      </c>
      <c r="C277" s="5">
        <v>10286.0</v>
      </c>
      <c r="D277" s="5">
        <v>96.63062286376953</v>
      </c>
      <c r="F277" s="5">
        <v>51.80976486206055</v>
      </c>
      <c r="G277" s="5">
        <v>53.35028839111328</v>
      </c>
      <c r="M277" s="8">
        <v>40757.0</v>
      </c>
      <c r="N277" s="7">
        <v>-0.017949207561581058</v>
      </c>
      <c r="O277" s="7">
        <v>-0.07562756521897154</v>
      </c>
    </row>
    <row r="278">
      <c r="A278" s="4">
        <v>40758.0</v>
      </c>
      <c r="B278" s="5">
        <v>10286.0</v>
      </c>
      <c r="C278" s="5">
        <v>10286.0</v>
      </c>
      <c r="D278" s="5">
        <v>97.15426635742188</v>
      </c>
      <c r="F278" s="5">
        <v>52.24811935424805</v>
      </c>
      <c r="G278" s="5">
        <v>53.687339782714844</v>
      </c>
      <c r="M278" s="8">
        <v>40758.0</v>
      </c>
      <c r="N278" s="7">
        <v>-0.017949207561581058</v>
      </c>
      <c r="O278" s="7">
        <v>-0.07061837044365621</v>
      </c>
    </row>
    <row r="279">
      <c r="A279" s="4">
        <v>40759.0</v>
      </c>
      <c r="B279" s="5">
        <v>10286.0</v>
      </c>
      <c r="C279" s="5">
        <v>10286.0</v>
      </c>
      <c r="D279" s="5">
        <v>92.6034164428711</v>
      </c>
      <c r="F279" s="5">
        <v>49.601139068603516</v>
      </c>
      <c r="G279" s="5">
        <v>51.885162353515625</v>
      </c>
      <c r="M279" s="8">
        <v>40759.0</v>
      </c>
      <c r="N279" s="7">
        <v>-0.017949207561581058</v>
      </c>
      <c r="O279" s="7">
        <v>-0.11415198423156427</v>
      </c>
    </row>
    <row r="280">
      <c r="A280" s="4">
        <v>40760.0</v>
      </c>
      <c r="B280" s="5">
        <v>10286.0</v>
      </c>
      <c r="C280" s="5">
        <v>10286.0</v>
      </c>
      <c r="D280" s="5">
        <v>92.46479797363281</v>
      </c>
      <c r="F280" s="5">
        <v>49.365108489990234</v>
      </c>
      <c r="G280" s="5">
        <v>52.655555725097656</v>
      </c>
      <c r="M280" s="8">
        <v>40760.0</v>
      </c>
      <c r="N280" s="7">
        <v>-0.017949207561581058</v>
      </c>
      <c r="O280" s="7">
        <v>-0.11547801409785267</v>
      </c>
    </row>
    <row r="281">
      <c r="A281" s="4">
        <v>40763.0</v>
      </c>
      <c r="B281" s="5">
        <v>10286.0</v>
      </c>
      <c r="C281" s="5">
        <v>10286.0</v>
      </c>
      <c r="D281" s="5">
        <v>86.44316864013672</v>
      </c>
      <c r="F281" s="5">
        <v>45.83301544189453</v>
      </c>
      <c r="G281" s="5">
        <v>50.475040435791016</v>
      </c>
      <c r="M281" s="8">
        <v>40763.0</v>
      </c>
      <c r="N281" s="7">
        <v>-0.017949207561581058</v>
      </c>
      <c r="O281" s="7">
        <v>-0.17308116311408067</v>
      </c>
    </row>
    <row r="282">
      <c r="A282" s="4">
        <v>40764.0</v>
      </c>
      <c r="B282" s="5">
        <v>10286.0</v>
      </c>
      <c r="C282" s="5">
        <v>10286.0</v>
      </c>
      <c r="D282" s="5">
        <v>90.46271514892578</v>
      </c>
      <c r="F282" s="5">
        <v>47.92359924316406</v>
      </c>
      <c r="G282" s="5">
        <v>51.7269401550293</v>
      </c>
      <c r="M282" s="8">
        <v>40764.0</v>
      </c>
      <c r="N282" s="7">
        <v>-0.017949207561581058</v>
      </c>
      <c r="O282" s="7">
        <v>-0.1346300191295992</v>
      </c>
    </row>
    <row r="283">
      <c r="A283" s="4">
        <v>40765.0</v>
      </c>
      <c r="B283" s="5">
        <v>10286.0</v>
      </c>
      <c r="C283" s="5">
        <v>10286.0</v>
      </c>
      <c r="D283" s="5">
        <v>86.46630859375</v>
      </c>
      <c r="F283" s="5">
        <v>46.237632751464844</v>
      </c>
      <c r="G283" s="5">
        <v>50.014183044433594</v>
      </c>
      <c r="M283" s="8">
        <v>40765.0</v>
      </c>
      <c r="N283" s="7">
        <v>-0.017949207561581058</v>
      </c>
      <c r="O283" s="7">
        <v>-0.17285980538473658</v>
      </c>
    </row>
    <row r="284">
      <c r="A284" s="4">
        <v>40766.0</v>
      </c>
      <c r="B284" s="5">
        <v>10286.0</v>
      </c>
      <c r="C284" s="5">
        <v>10286.0</v>
      </c>
      <c r="D284" s="5">
        <v>90.34719848632812</v>
      </c>
      <c r="F284" s="5">
        <v>48.294525146484375</v>
      </c>
      <c r="G284" s="5">
        <v>51.444923400878906</v>
      </c>
      <c r="M284" s="8">
        <v>40766.0</v>
      </c>
      <c r="N284" s="7">
        <v>-0.017949207561581058</v>
      </c>
      <c r="O284" s="7">
        <v>-0.13573505618202217</v>
      </c>
    </row>
    <row r="285">
      <c r="A285" s="4">
        <v>40767.0</v>
      </c>
      <c r="B285" s="5">
        <v>10286.0</v>
      </c>
      <c r="C285" s="5">
        <v>10286.0</v>
      </c>
      <c r="D285" s="5">
        <v>90.95552825927734</v>
      </c>
      <c r="F285" s="5">
        <v>48.859310150146484</v>
      </c>
      <c r="G285" s="5">
        <v>51.995216369628906</v>
      </c>
      <c r="M285" s="8">
        <v>40767.0</v>
      </c>
      <c r="N285" s="7">
        <v>-0.017949207561581058</v>
      </c>
      <c r="O285" s="7">
        <v>-0.12991574904412215</v>
      </c>
    </row>
    <row r="286">
      <c r="A286" s="4">
        <v>40770.0</v>
      </c>
      <c r="B286" s="5">
        <v>10286.0</v>
      </c>
      <c r="C286" s="5">
        <v>10286.0</v>
      </c>
      <c r="D286" s="5">
        <v>92.8805923461914</v>
      </c>
      <c r="F286" s="5">
        <v>49.66014099121094</v>
      </c>
      <c r="G286" s="5">
        <v>52.69683074951172</v>
      </c>
      <c r="M286" s="8">
        <v>40770.0</v>
      </c>
      <c r="N286" s="7">
        <v>-0.017949207561581058</v>
      </c>
      <c r="O286" s="7">
        <v>-0.11150050836375329</v>
      </c>
    </row>
    <row r="287">
      <c r="A287" s="4">
        <v>40771.0</v>
      </c>
      <c r="B287" s="5">
        <v>10286.0</v>
      </c>
      <c r="C287" s="5">
        <v>10286.0</v>
      </c>
      <c r="D287" s="5">
        <v>92.08744812011719</v>
      </c>
      <c r="F287" s="5">
        <v>49.348243713378906</v>
      </c>
      <c r="G287" s="5">
        <v>52.75873947143555</v>
      </c>
      <c r="M287" s="8">
        <v>40771.0</v>
      </c>
      <c r="N287" s="7">
        <v>-0.017949207561581058</v>
      </c>
      <c r="O287" s="7">
        <v>-0.11908775801257689</v>
      </c>
    </row>
    <row r="288">
      <c r="A288" s="4">
        <v>40772.0</v>
      </c>
      <c r="B288" s="5">
        <v>10286.0</v>
      </c>
      <c r="C288" s="5">
        <v>10286.0</v>
      </c>
      <c r="D288" s="5">
        <v>92.14907836914062</v>
      </c>
      <c r="F288" s="5">
        <v>49.11220932006836</v>
      </c>
      <c r="G288" s="5">
        <v>53.10267639160156</v>
      </c>
      <c r="M288" s="8">
        <v>40772.0</v>
      </c>
      <c r="N288" s="7">
        <v>-0.017949207561581058</v>
      </c>
      <c r="O288" s="7">
        <v>-0.11849820056528328</v>
      </c>
    </row>
    <row r="289">
      <c r="A289" s="4">
        <v>40773.0</v>
      </c>
      <c r="B289" s="5">
        <v>10286.0</v>
      </c>
      <c r="C289" s="5">
        <v>10286.0</v>
      </c>
      <c r="D289" s="5">
        <v>88.17575073242188</v>
      </c>
      <c r="F289" s="5">
        <v>46.65070343017578</v>
      </c>
      <c r="G289" s="5">
        <v>52.05710983276367</v>
      </c>
      <c r="M289" s="8">
        <v>40773.0</v>
      </c>
      <c r="N289" s="7">
        <v>-0.017949207561581058</v>
      </c>
      <c r="O289" s="7">
        <v>-0.15650721295584238</v>
      </c>
    </row>
    <row r="290">
      <c r="A290" s="4">
        <v>40774.0</v>
      </c>
      <c r="B290" s="5">
        <v>10286.0</v>
      </c>
      <c r="C290" s="5">
        <v>10286.0</v>
      </c>
      <c r="D290" s="5">
        <v>86.73577880859375</v>
      </c>
      <c r="F290" s="5">
        <v>45.79929733276367</v>
      </c>
      <c r="G290" s="5">
        <v>51.6237678527832</v>
      </c>
      <c r="M290" s="8">
        <v>40774.0</v>
      </c>
      <c r="N290" s="7">
        <v>-0.017949207561581058</v>
      </c>
      <c r="O290" s="7">
        <v>-0.17028204244361125</v>
      </c>
    </row>
    <row r="291">
      <c r="A291" s="4">
        <v>40777.0</v>
      </c>
      <c r="B291" s="5">
        <v>10286.0</v>
      </c>
      <c r="C291" s="5">
        <v>10286.0</v>
      </c>
      <c r="D291" s="5">
        <v>86.80509185791016</v>
      </c>
      <c r="F291" s="5">
        <v>45.89201354980469</v>
      </c>
      <c r="G291" s="5">
        <v>51.78196334838867</v>
      </c>
      <c r="M291" s="8">
        <v>40777.0</v>
      </c>
      <c r="N291" s="7">
        <v>-0.017949207561581058</v>
      </c>
      <c r="O291" s="7">
        <v>-0.1696189910189192</v>
      </c>
    </row>
    <row r="292">
      <c r="A292" s="4">
        <v>40778.0</v>
      </c>
      <c r="B292" s="5">
        <v>10286.0</v>
      </c>
      <c r="C292" s="5">
        <v>10286.0</v>
      </c>
      <c r="D292" s="5">
        <v>89.66188049316406</v>
      </c>
      <c r="F292" s="5">
        <v>47.67913818359375</v>
      </c>
      <c r="G292" s="5">
        <v>52.97197341918945</v>
      </c>
      <c r="M292" s="8">
        <v>40778.0</v>
      </c>
      <c r="N292" s="7">
        <v>-0.017949207561581058</v>
      </c>
      <c r="O292" s="7">
        <v>-0.142290835738917</v>
      </c>
    </row>
    <row r="293">
      <c r="A293" s="4">
        <v>40779.0</v>
      </c>
      <c r="B293" s="5">
        <v>10286.0</v>
      </c>
      <c r="C293" s="5">
        <v>10286.0</v>
      </c>
      <c r="D293" s="5">
        <v>90.92471313476562</v>
      </c>
      <c r="F293" s="5">
        <v>48.513694763183594</v>
      </c>
      <c r="G293" s="5">
        <v>53.30903625488281</v>
      </c>
      <c r="M293" s="8">
        <v>40779.0</v>
      </c>
      <c r="N293" s="7">
        <v>-0.017949207561581058</v>
      </c>
      <c r="O293" s="7">
        <v>-0.13021052776776895</v>
      </c>
    </row>
    <row r="294">
      <c r="A294" s="4">
        <v>40780.0</v>
      </c>
      <c r="B294" s="5">
        <v>10286.0</v>
      </c>
      <c r="C294" s="5">
        <v>10286.0</v>
      </c>
      <c r="D294" s="5">
        <v>89.53868865966797</v>
      </c>
      <c r="F294" s="5">
        <v>47.59483337402344</v>
      </c>
      <c r="G294" s="5">
        <v>52.4904670715332</v>
      </c>
      <c r="M294" s="8">
        <v>40780.0</v>
      </c>
      <c r="N294" s="7">
        <v>-0.017949207561581058</v>
      </c>
      <c r="O294" s="7">
        <v>-0.14346929378564266</v>
      </c>
    </row>
    <row r="295">
      <c r="A295" s="4">
        <v>40781.0</v>
      </c>
      <c r="B295" s="5">
        <v>10286.0</v>
      </c>
      <c r="C295" s="5">
        <v>10286.0</v>
      </c>
      <c r="D295" s="5">
        <v>90.84003448486328</v>
      </c>
      <c r="F295" s="5">
        <v>48.673858642578125</v>
      </c>
      <c r="G295" s="5">
        <v>52.95819854736328</v>
      </c>
      <c r="M295" s="8">
        <v>40781.0</v>
      </c>
      <c r="N295" s="7">
        <v>-0.017949207561581058</v>
      </c>
      <c r="O295" s="7">
        <v>-0.13102056714725793</v>
      </c>
    </row>
    <row r="296">
      <c r="A296" s="4">
        <v>40784.0</v>
      </c>
      <c r="B296" s="5">
        <v>10286.0</v>
      </c>
      <c r="C296" s="5">
        <v>10286.0</v>
      </c>
      <c r="D296" s="5">
        <v>93.45038604736328</v>
      </c>
      <c r="F296" s="5">
        <v>50.34297180175781</v>
      </c>
      <c r="G296" s="5">
        <v>53.98312759399414</v>
      </c>
      <c r="M296" s="8">
        <v>40784.0</v>
      </c>
      <c r="N296" s="7">
        <v>-0.017949207561581058</v>
      </c>
      <c r="O296" s="7">
        <v>-0.10604983884237716</v>
      </c>
    </row>
    <row r="297">
      <c r="A297" s="4">
        <v>40785.0</v>
      </c>
      <c r="B297" s="5">
        <v>10286.0</v>
      </c>
      <c r="C297" s="5">
        <v>10286.0</v>
      </c>
      <c r="D297" s="5">
        <v>93.69683837890625</v>
      </c>
      <c r="F297" s="5">
        <v>50.61272430419922</v>
      </c>
      <c r="G297" s="5">
        <v>54.16884994506836</v>
      </c>
      <c r="M297" s="8">
        <v>40785.0</v>
      </c>
      <c r="N297" s="7">
        <v>-0.017949207561581058</v>
      </c>
      <c r="O297" s="7">
        <v>-0.10369226590106426</v>
      </c>
    </row>
    <row r="298">
      <c r="A298" s="4">
        <v>40786.0</v>
      </c>
      <c r="B298" s="5">
        <v>10286.0</v>
      </c>
      <c r="C298" s="5">
        <v>10286.0</v>
      </c>
      <c r="D298" s="5">
        <v>94.11266326904297</v>
      </c>
      <c r="F298" s="5">
        <v>50.8319091796875</v>
      </c>
      <c r="G298" s="5">
        <v>54.30643081665039</v>
      </c>
      <c r="M298" s="8">
        <v>40786.0</v>
      </c>
      <c r="N298" s="7">
        <v>-0.017949207561581058</v>
      </c>
      <c r="O298" s="7">
        <v>-0.09971446823458198</v>
      </c>
    </row>
    <row r="299">
      <c r="A299" s="4">
        <v>40787.0</v>
      </c>
      <c r="B299" s="5">
        <v>10286.0</v>
      </c>
      <c r="C299" s="5">
        <v>10286.0</v>
      </c>
      <c r="D299" s="5">
        <v>93.12702178955078</v>
      </c>
      <c r="F299" s="5">
        <v>50.098506927490234</v>
      </c>
      <c r="G299" s="5">
        <v>54.07941818237305</v>
      </c>
      <c r="M299" s="8">
        <v>40787.0</v>
      </c>
      <c r="N299" s="7">
        <v>-0.017949207561581058</v>
      </c>
      <c r="O299" s="7">
        <v>-0.10914315437172757</v>
      </c>
    </row>
    <row r="300">
      <c r="A300" s="4">
        <v>40788.0</v>
      </c>
      <c r="B300" s="5">
        <v>10286.0</v>
      </c>
      <c r="C300" s="5">
        <v>10286.0</v>
      </c>
      <c r="D300" s="5">
        <v>90.74764251708984</v>
      </c>
      <c r="F300" s="5">
        <v>48.673858642578125</v>
      </c>
      <c r="G300" s="5">
        <v>53.27463912963867</v>
      </c>
      <c r="M300" s="8">
        <v>40788.0</v>
      </c>
      <c r="N300" s="7">
        <v>-0.017949207561581058</v>
      </c>
      <c r="O300" s="7">
        <v>-0.13190439243652824</v>
      </c>
    </row>
    <row r="301">
      <c r="A301" s="4">
        <v>40792.0</v>
      </c>
      <c r="B301" s="5">
        <v>10286.0</v>
      </c>
      <c r="C301" s="5">
        <v>10286.0</v>
      </c>
      <c r="D301" s="5">
        <v>90.08538818359375</v>
      </c>
      <c r="F301" s="5">
        <v>48.43782043457031</v>
      </c>
      <c r="G301" s="5">
        <v>53.09579849243164</v>
      </c>
      <c r="M301" s="8">
        <v>40792.0</v>
      </c>
      <c r="N301" s="7">
        <v>-0.017949207561581058</v>
      </c>
      <c r="O301" s="7">
        <v>-0.13823954409503625</v>
      </c>
    </row>
    <row r="302">
      <c r="A302" s="4">
        <v>40793.0</v>
      </c>
      <c r="B302" s="5">
        <v>10286.0</v>
      </c>
      <c r="C302" s="5">
        <v>10286.0</v>
      </c>
      <c r="D302" s="5">
        <v>92.62651824951172</v>
      </c>
      <c r="F302" s="5">
        <v>49.862464904785156</v>
      </c>
      <c r="G302" s="5">
        <v>54.0244026184082</v>
      </c>
      <c r="M302" s="8">
        <v>40793.0</v>
      </c>
      <c r="N302" s="7">
        <v>-0.017949207561581058</v>
      </c>
      <c r="O302" s="7">
        <v>-0.11393099141769883</v>
      </c>
    </row>
    <row r="303">
      <c r="A303" s="4">
        <v>40794.0</v>
      </c>
      <c r="B303" s="5">
        <v>10286.0</v>
      </c>
      <c r="C303" s="5">
        <v>10286.0</v>
      </c>
      <c r="D303" s="5">
        <v>91.6639633178711</v>
      </c>
      <c r="F303" s="5">
        <v>49.18808364868164</v>
      </c>
      <c r="G303" s="5">
        <v>53.86616516113281</v>
      </c>
      <c r="M303" s="8">
        <v>40794.0</v>
      </c>
      <c r="N303" s="7">
        <v>-0.017949207561581058</v>
      </c>
      <c r="O303" s="7">
        <v>-0.12313883070717044</v>
      </c>
    </row>
    <row r="304">
      <c r="A304" s="4">
        <v>40795.0</v>
      </c>
      <c r="B304" s="5">
        <v>10286.0</v>
      </c>
      <c r="C304" s="5">
        <v>10286.0</v>
      </c>
      <c r="D304" s="5">
        <v>89.26145935058594</v>
      </c>
      <c r="F304" s="5">
        <v>47.889892578125</v>
      </c>
      <c r="G304" s="5">
        <v>52.69683074951172</v>
      </c>
      <c r="M304" s="8">
        <v>40795.0</v>
      </c>
      <c r="N304" s="7">
        <v>-0.017949207561581058</v>
      </c>
      <c r="O304" s="7">
        <v>-0.14612128053512374</v>
      </c>
    </row>
    <row r="305">
      <c r="A305" s="4">
        <v>40798.0</v>
      </c>
      <c r="B305" s="5">
        <v>10286.0</v>
      </c>
      <c r="C305" s="5">
        <v>10286.0</v>
      </c>
      <c r="D305" s="5">
        <v>89.83898162841797</v>
      </c>
      <c r="F305" s="5">
        <v>48.37038803100586</v>
      </c>
      <c r="G305" s="5">
        <v>52.73121643066406</v>
      </c>
      <c r="M305" s="8">
        <v>40798.0</v>
      </c>
      <c r="N305" s="7">
        <v>-0.017949207561581058</v>
      </c>
      <c r="O305" s="7">
        <v>-0.1405966791377748</v>
      </c>
    </row>
    <row r="306">
      <c r="A306" s="4">
        <v>40799.0</v>
      </c>
      <c r="B306" s="5">
        <v>10286.0</v>
      </c>
      <c r="C306" s="5">
        <v>10286.0</v>
      </c>
      <c r="D306" s="5">
        <v>90.6629638671875</v>
      </c>
      <c r="F306" s="5">
        <v>49.01949691772461</v>
      </c>
      <c r="G306" s="5">
        <v>53.03388595581055</v>
      </c>
      <c r="M306" s="8">
        <v>40799.0</v>
      </c>
      <c r="N306" s="7">
        <v>-0.017949207561581058</v>
      </c>
      <c r="O306" s="7">
        <v>-0.1327144318160172</v>
      </c>
    </row>
    <row r="307">
      <c r="A307" s="4">
        <v>40800.0</v>
      </c>
      <c r="B307" s="5">
        <v>10286.0</v>
      </c>
      <c r="C307" s="5">
        <v>10286.0</v>
      </c>
      <c r="D307" s="5">
        <v>91.91805267333984</v>
      </c>
      <c r="F307" s="5">
        <v>49.89619445800781</v>
      </c>
      <c r="G307" s="5">
        <v>53.618560791015625</v>
      </c>
      <c r="M307" s="8">
        <v>40800.0</v>
      </c>
      <c r="N307" s="7">
        <v>-0.017949207561581058</v>
      </c>
      <c r="O307" s="7">
        <v>-0.12070820168703345</v>
      </c>
    </row>
    <row r="308">
      <c r="A308" s="4">
        <v>40801.0</v>
      </c>
      <c r="B308" s="5">
        <v>10286.0</v>
      </c>
      <c r="C308" s="5">
        <v>10286.0</v>
      </c>
      <c r="D308" s="5">
        <v>93.50431823730469</v>
      </c>
      <c r="F308" s="5">
        <v>50.67172622680664</v>
      </c>
      <c r="G308" s="5">
        <v>54.258270263671875</v>
      </c>
      <c r="M308" s="8">
        <v>40801.0</v>
      </c>
      <c r="N308" s="7">
        <v>-0.017949207561581058</v>
      </c>
      <c r="O308" s="7">
        <v>-0.10553392133867345</v>
      </c>
    </row>
    <row r="309">
      <c r="A309" s="4">
        <v>40802.0</v>
      </c>
      <c r="B309" s="5">
        <v>10286.0</v>
      </c>
      <c r="C309" s="5">
        <v>10286.0</v>
      </c>
      <c r="D309" s="5">
        <v>94.05775451660156</v>
      </c>
      <c r="F309" s="5">
        <v>51.093223571777344</v>
      </c>
      <c r="G309" s="5">
        <v>54.574676513671875</v>
      </c>
      <c r="M309" s="8">
        <v>40802.0</v>
      </c>
      <c r="N309" s="7">
        <v>-0.017949207561581058</v>
      </c>
      <c r="O309" s="7">
        <v>-0.10023972757453892</v>
      </c>
    </row>
    <row r="310">
      <c r="A310" s="4">
        <v>40805.0</v>
      </c>
      <c r="B310" s="5">
        <v>10286.0</v>
      </c>
      <c r="C310" s="5">
        <v>10286.0</v>
      </c>
      <c r="D310" s="5">
        <v>93.12118530273438</v>
      </c>
      <c r="F310" s="5">
        <v>51.03422546386719</v>
      </c>
      <c r="G310" s="5">
        <v>54.14133071899414</v>
      </c>
      <c r="M310" s="8">
        <v>40805.0</v>
      </c>
      <c r="N310" s="7">
        <v>-0.017949207561581058</v>
      </c>
      <c r="O310" s="7">
        <v>-0.10919898643995976</v>
      </c>
    </row>
    <row r="311">
      <c r="A311" s="4">
        <v>40806.0</v>
      </c>
      <c r="B311" s="5">
        <v>10286.0</v>
      </c>
      <c r="C311" s="5">
        <v>10286.0</v>
      </c>
      <c r="D311" s="5">
        <v>93.01282501220703</v>
      </c>
      <c r="F311" s="5">
        <v>50.680152893066406</v>
      </c>
      <c r="G311" s="5">
        <v>54.1619758605957</v>
      </c>
      <c r="M311" s="8">
        <v>40806.0</v>
      </c>
      <c r="N311" s="7">
        <v>-0.017949207561581058</v>
      </c>
      <c r="O311" s="7">
        <v>-0.11023556534858953</v>
      </c>
    </row>
    <row r="312">
      <c r="A312" s="4">
        <v>40807.0</v>
      </c>
      <c r="B312" s="5">
        <v>10286.0</v>
      </c>
      <c r="C312" s="5">
        <v>10286.0</v>
      </c>
      <c r="D312" s="5">
        <v>90.2728271484375</v>
      </c>
      <c r="F312" s="5">
        <v>49.10378646850586</v>
      </c>
      <c r="G312" s="5">
        <v>53.233360290527344</v>
      </c>
      <c r="M312" s="8">
        <v>40807.0</v>
      </c>
      <c r="N312" s="7">
        <v>-0.017949207561581058</v>
      </c>
      <c r="O312" s="7">
        <v>-0.13644649539918213</v>
      </c>
    </row>
    <row r="313">
      <c r="A313" s="4">
        <v>40808.0</v>
      </c>
      <c r="B313" s="5">
        <v>10286.0</v>
      </c>
      <c r="C313" s="5">
        <v>10286.0</v>
      </c>
      <c r="D313" s="5">
        <v>87.35480499267578</v>
      </c>
      <c r="F313" s="5">
        <v>47.48524856567383</v>
      </c>
      <c r="G313" s="5">
        <v>52.16030502319336</v>
      </c>
      <c r="M313" s="8">
        <v>40808.0</v>
      </c>
      <c r="N313" s="7">
        <v>-0.017949207561581058</v>
      </c>
      <c r="O313" s="7">
        <v>-0.16436041300550008</v>
      </c>
    </row>
    <row r="314">
      <c r="A314" s="4">
        <v>40809.0</v>
      </c>
      <c r="B314" s="5">
        <v>10286.0</v>
      </c>
      <c r="C314" s="5">
        <v>10286.0</v>
      </c>
      <c r="D314" s="5">
        <v>87.88111877441406</v>
      </c>
      <c r="F314" s="5">
        <v>48.227073669433594</v>
      </c>
      <c r="G314" s="5">
        <v>52.11903762817383</v>
      </c>
      <c r="M314" s="8">
        <v>40809.0</v>
      </c>
      <c r="N314" s="7">
        <v>-0.017949207561581058</v>
      </c>
      <c r="O314" s="7">
        <v>-0.1593256741466798</v>
      </c>
    </row>
    <row r="315">
      <c r="A315" s="4">
        <v>40812.0</v>
      </c>
      <c r="B315" s="5">
        <v>10286.0</v>
      </c>
      <c r="C315" s="5">
        <v>10286.0</v>
      </c>
      <c r="D315" s="5">
        <v>89.9709701538086</v>
      </c>
      <c r="F315" s="5">
        <v>49.306095123291016</v>
      </c>
      <c r="G315" s="5">
        <v>53.143924713134766</v>
      </c>
      <c r="M315" s="8">
        <v>40812.0</v>
      </c>
      <c r="N315" s="7">
        <v>-0.017949207561581058</v>
      </c>
      <c r="O315" s="7">
        <v>-0.13933407158167432</v>
      </c>
    </row>
    <row r="316">
      <c r="A316" s="4">
        <v>40813.0</v>
      </c>
      <c r="B316" s="5">
        <v>10286.0</v>
      </c>
      <c r="C316" s="5">
        <v>10286.0</v>
      </c>
      <c r="D316" s="5">
        <v>90.97721099853516</v>
      </c>
      <c r="F316" s="5">
        <v>49.70229721069336</v>
      </c>
      <c r="G316" s="5">
        <v>53.51539993286133</v>
      </c>
      <c r="M316" s="8">
        <v>40813.0</v>
      </c>
      <c r="N316" s="7">
        <v>-0.017949207561581058</v>
      </c>
      <c r="O316" s="7">
        <v>-0.12970833108606217</v>
      </c>
    </row>
    <row r="317">
      <c r="A317" s="4">
        <v>40814.0</v>
      </c>
      <c r="B317" s="5">
        <v>10286.0</v>
      </c>
      <c r="C317" s="5">
        <v>10286.0</v>
      </c>
      <c r="D317" s="5">
        <v>89.11953735351562</v>
      </c>
      <c r="F317" s="5">
        <v>48.74129104614258</v>
      </c>
      <c r="G317" s="5">
        <v>52.566131591796875</v>
      </c>
      <c r="M317" s="8">
        <v>40814.0</v>
      </c>
      <c r="N317" s="7">
        <v>-0.017949207561581058</v>
      </c>
      <c r="O317" s="7">
        <v>-0.1474789120818625</v>
      </c>
    </row>
    <row r="318">
      <c r="A318" s="4">
        <v>40815.0</v>
      </c>
      <c r="B318" s="5">
        <v>10286.0</v>
      </c>
      <c r="C318" s="5">
        <v>10286.0</v>
      </c>
      <c r="D318" s="5">
        <v>89.82390594482422</v>
      </c>
      <c r="F318" s="5">
        <v>48.39568328857422</v>
      </c>
      <c r="G318" s="5">
        <v>52.98573303222656</v>
      </c>
      <c r="M318" s="8">
        <v>40815.0</v>
      </c>
      <c r="N318" s="7">
        <v>-0.017949207561581058</v>
      </c>
      <c r="O318" s="7">
        <v>-0.140740893734934</v>
      </c>
    </row>
    <row r="319">
      <c r="A319" s="4">
        <v>40816.0</v>
      </c>
      <c r="B319" s="5">
        <v>10286.0</v>
      </c>
      <c r="C319" s="5">
        <v>10286.0</v>
      </c>
      <c r="D319" s="5">
        <v>87.57925415039062</v>
      </c>
      <c r="F319" s="5">
        <v>47.004764556884766</v>
      </c>
      <c r="G319" s="5">
        <v>52.43547058105469</v>
      </c>
      <c r="M319" s="8">
        <v>40816.0</v>
      </c>
      <c r="N319" s="7">
        <v>-0.017949207561581058</v>
      </c>
      <c r="O319" s="7">
        <v>-0.16221332331226773</v>
      </c>
    </row>
    <row r="320">
      <c r="A320" s="4">
        <v>40819.0</v>
      </c>
      <c r="B320" s="5">
        <v>10286.0</v>
      </c>
      <c r="C320" s="5">
        <v>10286.0</v>
      </c>
      <c r="D320" s="5">
        <v>85.0869369506836</v>
      </c>
      <c r="F320" s="5">
        <v>45.403076171875</v>
      </c>
      <c r="G320" s="5">
        <v>51.479312896728516</v>
      </c>
      <c r="M320" s="8">
        <v>40819.0</v>
      </c>
      <c r="N320" s="7">
        <v>-0.017949207561581058</v>
      </c>
      <c r="O320" s="7">
        <v>-0.18605493014313518</v>
      </c>
    </row>
    <row r="321">
      <c r="A321" s="4">
        <v>40820.0</v>
      </c>
      <c r="B321" s="5">
        <v>10286.0</v>
      </c>
      <c r="C321" s="5">
        <v>10286.0</v>
      </c>
      <c r="D321" s="5">
        <v>86.95232391357422</v>
      </c>
      <c r="F321" s="5">
        <v>47.01319122314453</v>
      </c>
      <c r="G321" s="5">
        <v>51.912662506103516</v>
      </c>
      <c r="M321" s="8">
        <v>40820.0</v>
      </c>
      <c r="N321" s="7">
        <v>-0.017949207561581058</v>
      </c>
      <c r="O321" s="7">
        <v>-0.16821056323755348</v>
      </c>
    </row>
    <row r="322">
      <c r="A322" s="4">
        <v>40821.0</v>
      </c>
      <c r="B322" s="5">
        <v>10286.0</v>
      </c>
      <c r="C322" s="5">
        <v>10286.0</v>
      </c>
      <c r="D322" s="5">
        <v>88.56227111816406</v>
      </c>
      <c r="F322" s="5">
        <v>47.889892578125</v>
      </c>
      <c r="G322" s="5">
        <v>52.07087707519531</v>
      </c>
      <c r="M322" s="8">
        <v>40821.0</v>
      </c>
      <c r="N322" s="7">
        <v>-0.017949207561581058</v>
      </c>
      <c r="O322" s="7">
        <v>-0.15280974336005268</v>
      </c>
    </row>
    <row r="323">
      <c r="A323" s="4">
        <v>40822.0</v>
      </c>
      <c r="B323" s="5">
        <v>10286.0</v>
      </c>
      <c r="C323" s="5">
        <v>10286.0</v>
      </c>
      <c r="D323" s="5">
        <v>90.1644515991211</v>
      </c>
      <c r="F323" s="5">
        <v>49.07005310058594</v>
      </c>
      <c r="G323" s="5">
        <v>52.67620086669922</v>
      </c>
      <c r="M323" s="8">
        <v>40822.0</v>
      </c>
      <c r="N323" s="7">
        <v>-0.017949207561581058</v>
      </c>
      <c r="O323" s="7">
        <v>-0.13748322027400336</v>
      </c>
    </row>
    <row r="324">
      <c r="A324" s="4">
        <v>40823.0</v>
      </c>
      <c r="B324" s="5">
        <v>10286.0</v>
      </c>
      <c r="C324" s="5">
        <v>10286.0</v>
      </c>
      <c r="D324" s="5">
        <v>89.56075286865234</v>
      </c>
      <c r="F324" s="5">
        <v>48.867740631103516</v>
      </c>
      <c r="G324" s="5">
        <v>52.95134735107422</v>
      </c>
      <c r="M324" s="8">
        <v>40823.0</v>
      </c>
      <c r="N324" s="7">
        <v>-0.017949207561581058</v>
      </c>
      <c r="O324" s="7">
        <v>-0.14325822667279628</v>
      </c>
    </row>
    <row r="325">
      <c r="A325" s="4">
        <v>40826.0</v>
      </c>
      <c r="B325" s="5">
        <v>10286.0</v>
      </c>
      <c r="C325" s="5">
        <v>10286.0</v>
      </c>
      <c r="D325" s="5">
        <v>92.55615997314453</v>
      </c>
      <c r="F325" s="5">
        <v>50.57899475097656</v>
      </c>
      <c r="G325" s="5">
        <v>53.7698860168457</v>
      </c>
      <c r="M325" s="8">
        <v>40826.0</v>
      </c>
      <c r="N325" s="7">
        <v>-0.017949207561581058</v>
      </c>
      <c r="O325" s="7">
        <v>-0.11460404152650568</v>
      </c>
    </row>
    <row r="326">
      <c r="A326" s="4">
        <v>40827.0</v>
      </c>
      <c r="B326" s="5">
        <v>10286.0</v>
      </c>
      <c r="C326" s="5">
        <v>10286.0</v>
      </c>
      <c r="D326" s="5">
        <v>92.64901733398438</v>
      </c>
      <c r="F326" s="5">
        <v>50.874046325683594</v>
      </c>
      <c r="G326" s="5">
        <v>53.687339782714844</v>
      </c>
      <c r="M326" s="8">
        <v>40827.0</v>
      </c>
      <c r="N326" s="7">
        <v>-0.017949207561581058</v>
      </c>
      <c r="O326" s="7">
        <v>-0.11371576426839591</v>
      </c>
    </row>
    <row r="327">
      <c r="A327" s="4">
        <v>40828.0</v>
      </c>
      <c r="B327" s="5">
        <v>10286.0</v>
      </c>
      <c r="C327" s="5">
        <v>10286.0</v>
      </c>
      <c r="D327" s="5">
        <v>93.46174621582031</v>
      </c>
      <c r="F327" s="5">
        <v>51.480995178222656</v>
      </c>
      <c r="G327" s="5">
        <v>54.12068176269531</v>
      </c>
      <c r="M327" s="8">
        <v>40828.0</v>
      </c>
      <c r="N327" s="7">
        <v>-0.017949207561581058</v>
      </c>
      <c r="O327" s="7">
        <v>-0.10594116701283765</v>
      </c>
    </row>
    <row r="328">
      <c r="A328" s="4">
        <v>40829.0</v>
      </c>
      <c r="B328" s="5">
        <v>10286.0</v>
      </c>
      <c r="C328" s="5">
        <v>10286.0</v>
      </c>
      <c r="D328" s="5">
        <v>93.2759780883789</v>
      </c>
      <c r="F328" s="5">
        <v>51.312381744384766</v>
      </c>
      <c r="G328" s="5">
        <v>54.05192184448242</v>
      </c>
      <c r="M328" s="8">
        <v>40829.0</v>
      </c>
      <c r="N328" s="7">
        <v>-0.017949207561581058</v>
      </c>
      <c r="O328" s="7">
        <v>-0.10771823241072725</v>
      </c>
    </row>
    <row r="329">
      <c r="A329" s="4">
        <v>40830.0</v>
      </c>
      <c r="B329" s="5">
        <v>10286.0</v>
      </c>
      <c r="C329" s="5">
        <v>10286.0</v>
      </c>
      <c r="D329" s="5">
        <v>94.87047576904297</v>
      </c>
      <c r="F329" s="5">
        <v>52.231239318847656</v>
      </c>
      <c r="G329" s="5">
        <v>54.526554107666016</v>
      </c>
      <c r="M329" s="8">
        <v>40830.0</v>
      </c>
      <c r="N329" s="7">
        <v>-0.017949207561581058</v>
      </c>
      <c r="O329" s="7">
        <v>-0.09246520330207637</v>
      </c>
    </row>
    <row r="330">
      <c r="A330" s="4">
        <v>40833.0</v>
      </c>
      <c r="B330" s="5">
        <v>10286.0</v>
      </c>
      <c r="C330" s="5">
        <v>10286.0</v>
      </c>
      <c r="D330" s="5">
        <v>93.05924987792969</v>
      </c>
      <c r="F330" s="5">
        <v>51.211238861083984</v>
      </c>
      <c r="G330" s="5">
        <v>53.852439880371094</v>
      </c>
      <c r="M330" s="8">
        <v>40833.0</v>
      </c>
      <c r="N330" s="7">
        <v>-0.017949207561581058</v>
      </c>
      <c r="O330" s="7">
        <v>-0.10979146321108252</v>
      </c>
    </row>
    <row r="331">
      <c r="A331" s="4">
        <v>40834.0</v>
      </c>
      <c r="B331" s="5">
        <v>10286.0</v>
      </c>
      <c r="C331" s="5">
        <v>10286.0</v>
      </c>
      <c r="D331" s="5">
        <v>94.8781967163086</v>
      </c>
      <c r="F331" s="5">
        <v>52.104793548583984</v>
      </c>
      <c r="G331" s="5">
        <v>54.3201789855957</v>
      </c>
      <c r="M331" s="8">
        <v>40834.0</v>
      </c>
      <c r="N331" s="7">
        <v>-0.017949207561581058</v>
      </c>
      <c r="O331" s="7">
        <v>-0.09239134440919929</v>
      </c>
    </row>
    <row r="332">
      <c r="A332" s="4">
        <v>40835.0</v>
      </c>
      <c r="B332" s="5">
        <v>10286.0</v>
      </c>
      <c r="C332" s="5">
        <v>10286.0</v>
      </c>
      <c r="D332" s="5">
        <v>93.7558822631836</v>
      </c>
      <c r="F332" s="5">
        <v>51.32082748413086</v>
      </c>
      <c r="G332" s="5">
        <v>54.10006332397461</v>
      </c>
      <c r="M332" s="8">
        <v>40835.0</v>
      </c>
      <c r="N332" s="7">
        <v>-0.017949207561581058</v>
      </c>
      <c r="O332" s="7">
        <v>-0.10312744972322256</v>
      </c>
    </row>
    <row r="333">
      <c r="A333" s="4">
        <v>40836.0</v>
      </c>
      <c r="B333" s="5">
        <v>10286.0</v>
      </c>
      <c r="C333" s="5">
        <v>10286.0</v>
      </c>
      <c r="D333" s="5">
        <v>94.16610717773438</v>
      </c>
      <c r="F333" s="5">
        <v>51.540000915527344</v>
      </c>
      <c r="G333" s="5">
        <v>54.3201789855957</v>
      </c>
      <c r="M333" s="8">
        <v>40836.0</v>
      </c>
      <c r="N333" s="7">
        <v>-0.017949207561581058</v>
      </c>
      <c r="O333" s="7">
        <v>-0.09920322164900489</v>
      </c>
    </row>
    <row r="334">
      <c r="A334" s="4">
        <v>40837.0</v>
      </c>
      <c r="B334" s="5">
        <v>10286.0</v>
      </c>
      <c r="C334" s="5">
        <v>10286.0</v>
      </c>
      <c r="D334" s="5">
        <v>95.95406341552734</v>
      </c>
      <c r="F334" s="5">
        <v>52.93934631347656</v>
      </c>
      <c r="G334" s="5">
        <v>55.24879837036133</v>
      </c>
      <c r="M334" s="8">
        <v>40837.0</v>
      </c>
      <c r="N334" s="7">
        <v>-0.017949207561581058</v>
      </c>
      <c r="O334" s="7">
        <v>-0.08209956018197022</v>
      </c>
    </row>
    <row r="335">
      <c r="A335" s="4">
        <v>40840.0</v>
      </c>
      <c r="B335" s="5">
        <v>10286.0</v>
      </c>
      <c r="C335" s="5">
        <v>10286.0</v>
      </c>
      <c r="D335" s="5">
        <v>97.13057708740234</v>
      </c>
      <c r="F335" s="5">
        <v>53.95936965942383</v>
      </c>
      <c r="G335" s="5">
        <v>55.04242706298828</v>
      </c>
      <c r="M335" s="8">
        <v>40840.0</v>
      </c>
      <c r="N335" s="7">
        <v>-0.017949207561581058</v>
      </c>
      <c r="O335" s="7">
        <v>-0.07084498295589274</v>
      </c>
    </row>
    <row r="336">
      <c r="A336" s="4">
        <v>40841.0</v>
      </c>
      <c r="B336" s="5">
        <v>10286.0</v>
      </c>
      <c r="C336" s="5">
        <v>10286.0</v>
      </c>
      <c r="D336" s="5">
        <v>95.24198913574219</v>
      </c>
      <c r="F336" s="5">
        <v>52.67804718017578</v>
      </c>
      <c r="G336" s="5">
        <v>54.25139236450195</v>
      </c>
      <c r="M336" s="8">
        <v>40841.0</v>
      </c>
      <c r="N336" s="7">
        <v>-0.017949207561581058</v>
      </c>
      <c r="O336" s="7">
        <v>-0.08891129145558435</v>
      </c>
    </row>
    <row r="337">
      <c r="A337" s="4">
        <v>40842.0</v>
      </c>
      <c r="B337" s="5">
        <v>10286.0</v>
      </c>
      <c r="C337" s="5">
        <v>10286.0</v>
      </c>
      <c r="D337" s="5">
        <v>96.20951080322266</v>
      </c>
      <c r="F337" s="5">
        <v>52.711753845214844</v>
      </c>
      <c r="G337" s="5">
        <v>54.70538330078125</v>
      </c>
      <c r="M337" s="8">
        <v>40842.0</v>
      </c>
      <c r="N337" s="7">
        <v>-0.017949207561581058</v>
      </c>
      <c r="O337" s="7">
        <v>-0.07965594017079358</v>
      </c>
    </row>
    <row r="338">
      <c r="A338" s="4">
        <v>40843.0</v>
      </c>
      <c r="B338" s="5">
        <v>10286.0</v>
      </c>
      <c r="C338" s="5">
        <v>10286.0</v>
      </c>
      <c r="D338" s="5">
        <v>99.56096649169922</v>
      </c>
      <c r="F338" s="5">
        <v>54.22911834716797</v>
      </c>
      <c r="G338" s="5">
        <v>55.517059326171875</v>
      </c>
      <c r="M338" s="8">
        <v>40843.0</v>
      </c>
      <c r="N338" s="7">
        <v>-0.017949207561581058</v>
      </c>
      <c r="O338" s="7">
        <v>-0.04759577991305232</v>
      </c>
    </row>
    <row r="339">
      <c r="A339" s="4">
        <v>40844.0</v>
      </c>
      <c r="B339" s="5">
        <v>10286.0</v>
      </c>
      <c r="C339" s="5">
        <v>10286.0</v>
      </c>
      <c r="D339" s="5">
        <v>99.53772735595703</v>
      </c>
      <c r="F339" s="5">
        <v>53.90879440307617</v>
      </c>
      <c r="G339" s="5">
        <v>55.54456329345703</v>
      </c>
      <c r="M339" s="8">
        <v>40844.0</v>
      </c>
      <c r="N339" s="7">
        <v>-0.017949207561581058</v>
      </c>
      <c r="O339" s="7">
        <v>-0.047818086422640876</v>
      </c>
    </row>
    <row r="340">
      <c r="A340" s="4">
        <v>40847.0</v>
      </c>
      <c r="B340" s="5">
        <v>10286.0</v>
      </c>
      <c r="C340" s="5">
        <v>10286.0</v>
      </c>
      <c r="D340" s="5">
        <v>97.1383056640625</v>
      </c>
      <c r="F340" s="5">
        <v>53.09952163696289</v>
      </c>
      <c r="G340" s="5">
        <v>54.78792953491211</v>
      </c>
      <c r="M340" s="8">
        <v>40847.0</v>
      </c>
      <c r="N340" s="7">
        <v>-0.017949207561581058</v>
      </c>
      <c r="O340" s="7">
        <v>-0.07077105107991992</v>
      </c>
    </row>
    <row r="341">
      <c r="A341" s="4">
        <v>40848.0</v>
      </c>
      <c r="B341" s="5">
        <v>10286.0</v>
      </c>
      <c r="C341" s="5">
        <v>10286.0</v>
      </c>
      <c r="D341" s="5">
        <v>94.42926025390625</v>
      </c>
      <c r="F341" s="5">
        <v>51.776031494140625</v>
      </c>
      <c r="G341" s="5">
        <v>53.74925994873047</v>
      </c>
      <c r="M341" s="8">
        <v>40848.0</v>
      </c>
      <c r="N341" s="7">
        <v>-0.017949207561581058</v>
      </c>
      <c r="O341" s="7">
        <v>-0.09668588871114261</v>
      </c>
    </row>
    <row r="342">
      <c r="A342" s="4">
        <v>40849.0</v>
      </c>
      <c r="B342" s="5">
        <v>10286.0</v>
      </c>
      <c r="C342" s="5">
        <v>10286.0</v>
      </c>
      <c r="D342" s="5">
        <v>95.96956634521484</v>
      </c>
      <c r="F342" s="5">
        <v>52.44200134277344</v>
      </c>
      <c r="G342" s="5">
        <v>54.22386169433594</v>
      </c>
      <c r="M342" s="8">
        <v>40849.0</v>
      </c>
      <c r="N342" s="7">
        <v>-0.017949207561581058</v>
      </c>
      <c r="O342" s="7">
        <v>-0.0819512585314502</v>
      </c>
    </row>
    <row r="343">
      <c r="A343" s="4">
        <v>40850.0</v>
      </c>
      <c r="B343" s="5">
        <v>10286.0</v>
      </c>
      <c r="C343" s="5">
        <v>10286.0</v>
      </c>
      <c r="D343" s="5">
        <v>97.71879577636719</v>
      </c>
      <c r="F343" s="5">
        <v>53.082664489746094</v>
      </c>
      <c r="G343" s="5">
        <v>54.932376861572266</v>
      </c>
      <c r="M343" s="8">
        <v>40850.0</v>
      </c>
      <c r="N343" s="7">
        <v>-0.017949207561581058</v>
      </c>
      <c r="O343" s="7">
        <v>-0.06521805925833264</v>
      </c>
    </row>
    <row r="344">
      <c r="A344" s="4">
        <v>40851.0</v>
      </c>
      <c r="B344" s="5">
        <v>10286.0</v>
      </c>
      <c r="C344" s="5">
        <v>10286.0</v>
      </c>
      <c r="D344" s="5">
        <v>97.12284088134766</v>
      </c>
      <c r="F344" s="5">
        <v>52.84661865234375</v>
      </c>
      <c r="G344" s="5">
        <v>54.670997619628906</v>
      </c>
      <c r="M344" s="8">
        <v>40851.0</v>
      </c>
      <c r="N344" s="7">
        <v>-0.017949207561581058</v>
      </c>
      <c r="O344" s="7">
        <v>-0.07091898781496128</v>
      </c>
    </row>
    <row r="345">
      <c r="A345" s="4">
        <v>40854.0</v>
      </c>
      <c r="B345" s="5">
        <v>10286.0</v>
      </c>
      <c r="C345" s="5">
        <v>10286.0</v>
      </c>
      <c r="D345" s="5">
        <v>97.7265625</v>
      </c>
      <c r="F345" s="5">
        <v>53.057369232177734</v>
      </c>
      <c r="G345" s="5">
        <v>54.946136474609375</v>
      </c>
      <c r="M345" s="8">
        <v>40854.0</v>
      </c>
      <c r="N345" s="7">
        <v>-0.017949207561581058</v>
      </c>
      <c r="O345" s="7">
        <v>-0.06514376246688118</v>
      </c>
    </row>
    <row r="346">
      <c r="A346" s="4">
        <v>40855.0</v>
      </c>
      <c r="B346" s="5">
        <v>10286.0</v>
      </c>
      <c r="C346" s="5">
        <v>10286.0</v>
      </c>
      <c r="D346" s="5">
        <v>98.98042297363281</v>
      </c>
      <c r="F346" s="5">
        <v>53.639034271240234</v>
      </c>
      <c r="G346" s="5">
        <v>55.53769302368164</v>
      </c>
      <c r="M346" s="8">
        <v>40855.0</v>
      </c>
      <c r="N346" s="7">
        <v>-0.017949207561581058</v>
      </c>
      <c r="O346" s="7">
        <v>-0.05314928261630969</v>
      </c>
    </row>
    <row r="347">
      <c r="A347" s="4">
        <v>40856.0</v>
      </c>
      <c r="B347" s="5">
        <v>10286.0</v>
      </c>
      <c r="C347" s="5">
        <v>10286.0</v>
      </c>
      <c r="D347" s="5">
        <v>95.32711029052734</v>
      </c>
      <c r="F347" s="5">
        <v>51.691741943359375</v>
      </c>
      <c r="G347" s="5">
        <v>54.217010498046875</v>
      </c>
      <c r="M347" s="8">
        <v>40856.0</v>
      </c>
      <c r="N347" s="7">
        <v>-0.017949207561581058</v>
      </c>
      <c r="O347" s="7">
        <v>-0.08809701905654314</v>
      </c>
    </row>
    <row r="348">
      <c r="A348" s="4">
        <v>40857.0</v>
      </c>
      <c r="B348" s="5">
        <v>10286.0</v>
      </c>
      <c r="C348" s="5">
        <v>10286.0</v>
      </c>
      <c r="D348" s="5">
        <v>96.22496795654297</v>
      </c>
      <c r="F348" s="5">
        <v>52.03737258911133</v>
      </c>
      <c r="G348" s="5">
        <v>54.554046630859375</v>
      </c>
      <c r="M348" s="8">
        <v>40857.0</v>
      </c>
      <c r="N348" s="7">
        <v>-0.017949207561581058</v>
      </c>
      <c r="O348" s="7">
        <v>-0.07950807641884794</v>
      </c>
    </row>
    <row r="349">
      <c r="A349" s="4">
        <v>40858.0</v>
      </c>
      <c r="B349" s="5">
        <v>10286.0</v>
      </c>
      <c r="C349" s="5">
        <v>10286.0</v>
      </c>
      <c r="D349" s="5">
        <v>98.03616333007812</v>
      </c>
      <c r="F349" s="5">
        <v>53.251258850097656</v>
      </c>
      <c r="G349" s="5">
        <v>55.20066833496094</v>
      </c>
      <c r="M349" s="8">
        <v>40858.0</v>
      </c>
      <c r="N349" s="7">
        <v>-0.017949207561581058</v>
      </c>
      <c r="O349" s="7">
        <v>-0.06218210844222472</v>
      </c>
    </row>
    <row r="350">
      <c r="A350" s="4">
        <v>40861.0</v>
      </c>
      <c r="B350" s="5">
        <v>10286.0</v>
      </c>
      <c r="C350" s="5">
        <v>10286.0</v>
      </c>
      <c r="D350" s="5">
        <v>97.10733032226562</v>
      </c>
      <c r="F350" s="5">
        <v>52.97306823730469</v>
      </c>
      <c r="G350" s="5">
        <v>54.85671615600586</v>
      </c>
      <c r="M350" s="8">
        <v>40861.0</v>
      </c>
      <c r="N350" s="7">
        <v>-0.017949207561581058</v>
      </c>
      <c r="O350" s="7">
        <v>-0.07106736244857702</v>
      </c>
    </row>
    <row r="351">
      <c r="A351" s="4">
        <v>40862.0</v>
      </c>
      <c r="B351" s="5">
        <v>10286.0</v>
      </c>
      <c r="C351" s="5">
        <v>10286.0</v>
      </c>
      <c r="D351" s="5">
        <v>97.58724212646484</v>
      </c>
      <c r="F351" s="5">
        <v>53.20911407470703</v>
      </c>
      <c r="G351" s="5">
        <v>55.145626068115234</v>
      </c>
      <c r="M351" s="8">
        <v>40862.0</v>
      </c>
      <c r="N351" s="7">
        <v>-0.017949207561581058</v>
      </c>
      <c r="O351" s="7">
        <v>-0.06647650677797659</v>
      </c>
    </row>
    <row r="352">
      <c r="A352" s="4">
        <v>40863.0</v>
      </c>
      <c r="B352" s="5">
        <v>10286.0</v>
      </c>
      <c r="C352" s="5">
        <v>10286.0</v>
      </c>
      <c r="D352" s="5">
        <v>96.0392074584961</v>
      </c>
      <c r="F352" s="5">
        <v>52.138519287109375</v>
      </c>
      <c r="G352" s="5">
        <v>54.66410827636719</v>
      </c>
      <c r="M352" s="8">
        <v>40863.0</v>
      </c>
      <c r="N352" s="7">
        <v>-0.017949207561581058</v>
      </c>
      <c r="O352" s="7">
        <v>-0.08128506883364182</v>
      </c>
    </row>
    <row r="353">
      <c r="A353" s="4">
        <v>40864.0</v>
      </c>
      <c r="B353" s="5">
        <v>10286.0</v>
      </c>
      <c r="C353" s="5">
        <v>10286.0</v>
      </c>
      <c r="D353" s="5">
        <v>94.514404296875</v>
      </c>
      <c r="F353" s="5">
        <v>51.312381744384766</v>
      </c>
      <c r="G353" s="5">
        <v>54.41648483276367</v>
      </c>
      <c r="M353" s="8">
        <v>40864.0</v>
      </c>
      <c r="N353" s="7">
        <v>-0.017949207561581058</v>
      </c>
      <c r="O353" s="7">
        <v>-0.09587139736281422</v>
      </c>
    </row>
    <row r="354">
      <c r="A354" s="4">
        <v>40865.0</v>
      </c>
      <c r="B354" s="5">
        <v>10286.0</v>
      </c>
      <c r="C354" s="5">
        <v>10286.0</v>
      </c>
      <c r="D354" s="5">
        <v>94.41376495361328</v>
      </c>
      <c r="F354" s="5">
        <v>51.19438171386719</v>
      </c>
      <c r="G354" s="5">
        <v>54.567787170410156</v>
      </c>
      <c r="M354" s="8">
        <v>40865.0</v>
      </c>
      <c r="N354" s="7">
        <v>-0.017949207561581058</v>
      </c>
      <c r="O354" s="7">
        <v>-0.0968341173785669</v>
      </c>
    </row>
    <row r="355">
      <c r="A355" s="4">
        <v>40868.0</v>
      </c>
      <c r="B355" s="5">
        <v>10286.0</v>
      </c>
      <c r="C355" s="5">
        <v>10286.0</v>
      </c>
      <c r="D355" s="5">
        <v>92.61810302734375</v>
      </c>
      <c r="F355" s="5">
        <v>50.45253372192383</v>
      </c>
      <c r="G355" s="5">
        <v>53.74925994873047</v>
      </c>
      <c r="M355" s="8">
        <v>40868.0</v>
      </c>
      <c r="N355" s="7">
        <v>-0.017949207561581058</v>
      </c>
      <c r="O355" s="7">
        <v>-0.1140114917722872</v>
      </c>
    </row>
    <row r="356">
      <c r="A356" s="4">
        <v>40869.0</v>
      </c>
      <c r="B356" s="5">
        <v>10286.0</v>
      </c>
      <c r="C356" s="5">
        <v>10286.0</v>
      </c>
      <c r="D356" s="5">
        <v>92.2542953491211</v>
      </c>
      <c r="F356" s="5">
        <v>50.30924987792969</v>
      </c>
      <c r="G356" s="5">
        <v>53.72175598144531</v>
      </c>
      <c r="M356" s="8">
        <v>40869.0</v>
      </c>
      <c r="N356" s="7">
        <v>-0.017949207561581058</v>
      </c>
      <c r="O356" s="7">
        <v>-0.11749169069209359</v>
      </c>
    </row>
    <row r="357">
      <c r="A357" s="4">
        <v>40870.0</v>
      </c>
      <c r="B357" s="5">
        <v>10286.0</v>
      </c>
      <c r="C357" s="5">
        <v>10286.0</v>
      </c>
      <c r="D357" s="5">
        <v>90.21866607666016</v>
      </c>
      <c r="F357" s="5">
        <v>49.314517974853516</v>
      </c>
      <c r="G357" s="5">
        <v>53.13017272949219</v>
      </c>
      <c r="M357" s="8">
        <v>40870.0</v>
      </c>
      <c r="N357" s="7">
        <v>-0.017949207561581058</v>
      </c>
      <c r="O357" s="7">
        <v>-0.1369646023957577</v>
      </c>
    </row>
    <row r="358">
      <c r="A358" s="4">
        <v>40872.0</v>
      </c>
      <c r="B358" s="5">
        <v>10286.0</v>
      </c>
      <c r="C358" s="5">
        <v>10286.0</v>
      </c>
      <c r="D358" s="5">
        <v>90.04833984375</v>
      </c>
      <c r="F358" s="5">
        <v>48.99419403076172</v>
      </c>
      <c r="G358" s="5">
        <v>53.24024200439453</v>
      </c>
      <c r="M358" s="8">
        <v>40872.0</v>
      </c>
      <c r="N358" s="7">
        <v>-0.017949207561581058</v>
      </c>
      <c r="O358" s="7">
        <v>-0.13859395000789312</v>
      </c>
    </row>
    <row r="359">
      <c r="A359" s="4">
        <v>40875.0</v>
      </c>
      <c r="B359" s="5">
        <v>10286.0</v>
      </c>
      <c r="C359" s="5">
        <v>10286.0</v>
      </c>
      <c r="D359" s="5">
        <v>92.65676879882812</v>
      </c>
      <c r="F359" s="5">
        <v>50.52842330932617</v>
      </c>
      <c r="G359" s="5">
        <v>54.07941818237305</v>
      </c>
      <c r="M359" s="8">
        <v>40875.0</v>
      </c>
      <c r="N359" s="7">
        <v>-0.017949207561581058</v>
      </c>
      <c r="O359" s="7">
        <v>-0.11364161344313592</v>
      </c>
    </row>
    <row r="360">
      <c r="A360" s="4">
        <v>40876.0</v>
      </c>
      <c r="B360" s="5">
        <v>10286.0</v>
      </c>
      <c r="C360" s="5">
        <v>10286.0</v>
      </c>
      <c r="D360" s="5">
        <v>92.9199447631836</v>
      </c>
      <c r="F360" s="5">
        <v>50.65487289428711</v>
      </c>
      <c r="G360" s="5">
        <v>54.581565856933594</v>
      </c>
      <c r="M360" s="8">
        <v>40876.0</v>
      </c>
      <c r="N360" s="7">
        <v>-0.017949207561581058</v>
      </c>
      <c r="O360" s="7">
        <v>-0.11112406155598646</v>
      </c>
    </row>
    <row r="361">
      <c r="A361" s="4">
        <v>40877.0</v>
      </c>
      <c r="B361" s="5">
        <v>10286.0</v>
      </c>
      <c r="C361" s="5">
        <v>10286.0</v>
      </c>
      <c r="D361" s="5">
        <v>96.7435302734375</v>
      </c>
      <c r="F361" s="5">
        <v>52.357696533203125</v>
      </c>
      <c r="G361" s="5">
        <v>55.90225601196289</v>
      </c>
      <c r="M361" s="8">
        <v>40877.0</v>
      </c>
      <c r="N361" s="7">
        <v>-0.017949207561581058</v>
      </c>
      <c r="O361" s="7">
        <v>-0.07454748838528769</v>
      </c>
    </row>
    <row r="362">
      <c r="A362" s="4">
        <v>40878.0</v>
      </c>
      <c r="B362" s="5">
        <v>10286.0</v>
      </c>
      <c r="C362" s="5">
        <v>10286.0</v>
      </c>
      <c r="D362" s="5">
        <v>96.72805786132812</v>
      </c>
      <c r="F362" s="5">
        <v>52.32398223876953</v>
      </c>
      <c r="G362" s="5">
        <v>55.79909133911133</v>
      </c>
      <c r="M362" s="8">
        <v>40878.0</v>
      </c>
      <c r="N362" s="7">
        <v>-0.017949207561581058</v>
      </c>
      <c r="O362" s="7">
        <v>-0.07469549810342478</v>
      </c>
    </row>
    <row r="363">
      <c r="A363" s="4">
        <v>40879.0</v>
      </c>
      <c r="B363" s="5">
        <v>10286.0</v>
      </c>
      <c r="C363" s="5">
        <v>10286.0</v>
      </c>
      <c r="D363" s="5">
        <v>96.6429214477539</v>
      </c>
      <c r="F363" s="5">
        <v>52.812904357910156</v>
      </c>
      <c r="G363" s="5">
        <v>55.77155303955078</v>
      </c>
      <c r="M363" s="8">
        <v>40879.0</v>
      </c>
      <c r="N363" s="7">
        <v>-0.017949207561581058</v>
      </c>
      <c r="O363" s="7">
        <v>-0.07550991646865744</v>
      </c>
    </row>
    <row r="364">
      <c r="A364" s="4">
        <v>40882.0</v>
      </c>
      <c r="B364" s="5">
        <v>10286.0</v>
      </c>
      <c r="C364" s="5">
        <v>10286.0</v>
      </c>
      <c r="D364" s="5">
        <v>97.69560241699219</v>
      </c>
      <c r="F364" s="5">
        <v>53.28498458862305</v>
      </c>
      <c r="G364" s="5">
        <v>55.95040512084961</v>
      </c>
      <c r="M364" s="8">
        <v>40882.0</v>
      </c>
      <c r="N364" s="7">
        <v>-0.017949207561581058</v>
      </c>
      <c r="O364" s="7">
        <v>-0.06543992786934683</v>
      </c>
    </row>
    <row r="365">
      <c r="A365" s="4">
        <v>40883.0</v>
      </c>
      <c r="B365" s="5">
        <v>10286.0</v>
      </c>
      <c r="C365" s="5">
        <v>10286.0</v>
      </c>
      <c r="D365" s="5">
        <v>97.7265625</v>
      </c>
      <c r="F365" s="5">
        <v>53.150108337402344</v>
      </c>
      <c r="G365" s="5">
        <v>56.12236022949219</v>
      </c>
      <c r="M365" s="8">
        <v>40883.0</v>
      </c>
      <c r="N365" s="7">
        <v>-0.017949207561581058</v>
      </c>
      <c r="O365" s="7">
        <v>-0.06514376246688118</v>
      </c>
    </row>
    <row r="366">
      <c r="A366" s="4">
        <v>40884.0</v>
      </c>
      <c r="B366" s="5">
        <v>10286.0</v>
      </c>
      <c r="C366" s="5">
        <v>10286.0</v>
      </c>
      <c r="D366" s="5">
        <v>98.09030151367188</v>
      </c>
      <c r="F366" s="5">
        <v>53.377708435058594</v>
      </c>
      <c r="G366" s="5">
        <v>56.204917907714844</v>
      </c>
      <c r="M366" s="8">
        <v>40884.0</v>
      </c>
      <c r="N366" s="7">
        <v>-0.017949207561581058</v>
      </c>
      <c r="O366" s="7">
        <v>-0.061664220394936346</v>
      </c>
    </row>
    <row r="367">
      <c r="A367" s="4">
        <v>40885.0</v>
      </c>
      <c r="B367" s="5">
        <v>10286.0</v>
      </c>
      <c r="C367" s="5">
        <v>10286.0</v>
      </c>
      <c r="D367" s="5">
        <v>95.93858337402344</v>
      </c>
      <c r="F367" s="5">
        <v>52.23969650268555</v>
      </c>
      <c r="G367" s="5">
        <v>55.55832290649414</v>
      </c>
      <c r="M367" s="8">
        <v>40885.0</v>
      </c>
      <c r="N367" s="7">
        <v>-0.017949207561581058</v>
      </c>
      <c r="O367" s="7">
        <v>-0.08224764288320303</v>
      </c>
    </row>
    <row r="368">
      <c r="A368" s="4">
        <v>40886.0</v>
      </c>
      <c r="B368" s="5">
        <v>10286.0</v>
      </c>
      <c r="C368" s="5">
        <v>10286.0</v>
      </c>
      <c r="D368" s="5">
        <v>97.56402587890625</v>
      </c>
      <c r="F368" s="5">
        <v>53.10795211791992</v>
      </c>
      <c r="G368" s="5">
        <v>56.19801330566406</v>
      </c>
      <c r="M368" s="8">
        <v>40886.0</v>
      </c>
      <c r="N368" s="7">
        <v>-0.017949207561581058</v>
      </c>
      <c r="O368" s="7">
        <v>-0.06669859433827796</v>
      </c>
    </row>
    <row r="369">
      <c r="A369" s="4">
        <v>40889.0</v>
      </c>
      <c r="B369" s="5">
        <v>10286.0</v>
      </c>
      <c r="C369" s="5">
        <v>10286.0</v>
      </c>
      <c r="D369" s="5">
        <v>96.13984680175781</v>
      </c>
      <c r="F369" s="5">
        <v>52.838191986083984</v>
      </c>
      <c r="G369" s="5">
        <v>55.74405288696289</v>
      </c>
      <c r="M369" s="8">
        <v>40889.0</v>
      </c>
      <c r="N369" s="7">
        <v>-0.017949207561581058</v>
      </c>
      <c r="O369" s="7">
        <v>-0.08032234881788915</v>
      </c>
    </row>
    <row r="370">
      <c r="A370" s="4">
        <v>40890.0</v>
      </c>
      <c r="B370" s="5">
        <v>10286.0</v>
      </c>
      <c r="C370" s="5">
        <v>10286.0</v>
      </c>
      <c r="D370" s="5">
        <v>95.24198913574219</v>
      </c>
      <c r="F370" s="5">
        <v>51.68331527709961</v>
      </c>
      <c r="G370" s="5">
        <v>55.46200942993164</v>
      </c>
      <c r="M370" s="8">
        <v>40890.0</v>
      </c>
      <c r="N370" s="7">
        <v>-0.017949207561581058</v>
      </c>
      <c r="O370" s="7">
        <v>-0.08891129145558435</v>
      </c>
    </row>
    <row r="371">
      <c r="A371" s="4">
        <v>40891.0</v>
      </c>
      <c r="B371" s="5">
        <v>10286.0</v>
      </c>
      <c r="C371" s="5">
        <v>10286.0</v>
      </c>
      <c r="D371" s="5">
        <v>94.22799682617188</v>
      </c>
      <c r="F371" s="5">
        <v>51.02576446533203</v>
      </c>
      <c r="G371" s="5">
        <v>55.12496566772461</v>
      </c>
      <c r="M371" s="8">
        <v>40891.0</v>
      </c>
      <c r="N371" s="7">
        <v>-0.017949207561581058</v>
      </c>
      <c r="O371" s="7">
        <v>-0.0986111827764565</v>
      </c>
    </row>
    <row r="372">
      <c r="A372" s="4">
        <v>40892.0</v>
      </c>
      <c r="B372" s="5">
        <v>10286.0</v>
      </c>
      <c r="C372" s="5">
        <v>10286.0</v>
      </c>
      <c r="D372" s="5">
        <v>94.5685806274414</v>
      </c>
      <c r="F372" s="5">
        <v>51.16066360473633</v>
      </c>
      <c r="G372" s="5">
        <v>55.67524719238281</v>
      </c>
      <c r="M372" s="8">
        <v>40892.0</v>
      </c>
      <c r="N372" s="7">
        <v>-0.017949207561581058</v>
      </c>
      <c r="O372" s="7">
        <v>-0.0953531444000472</v>
      </c>
    </row>
    <row r="373">
      <c r="A373" s="4">
        <v>40893.0</v>
      </c>
      <c r="B373" s="5">
        <v>10286.0</v>
      </c>
      <c r="C373" s="5">
        <v>10286.0</v>
      </c>
      <c r="D373" s="5">
        <v>94.70878601074219</v>
      </c>
      <c r="F373" s="5">
        <v>51.312381744384766</v>
      </c>
      <c r="G373" s="5">
        <v>55.75092315673828</v>
      </c>
      <c r="M373" s="8">
        <v>40893.0</v>
      </c>
      <c r="N373" s="7">
        <v>-0.017949207561581058</v>
      </c>
      <c r="O373" s="7">
        <v>-0.09401193404984731</v>
      </c>
    </row>
    <row r="374">
      <c r="A374" s="4">
        <v>40896.0</v>
      </c>
      <c r="B374" s="5">
        <v>10286.0</v>
      </c>
      <c r="C374" s="5">
        <v>10286.0</v>
      </c>
      <c r="D374" s="5">
        <v>93.69621276855469</v>
      </c>
      <c r="F374" s="5">
        <v>50.62115478515625</v>
      </c>
      <c r="G374" s="5">
        <v>55.48954391479492</v>
      </c>
      <c r="M374" s="8">
        <v>40896.0</v>
      </c>
      <c r="N374" s="7">
        <v>-0.017949207561581058</v>
      </c>
      <c r="O374" s="7">
        <v>-0.10369825051491399</v>
      </c>
    </row>
    <row r="375">
      <c r="A375" s="4">
        <v>40897.0</v>
      </c>
      <c r="B375" s="5">
        <v>10286.0</v>
      </c>
      <c r="C375" s="5">
        <v>10286.0</v>
      </c>
      <c r="D375" s="5">
        <v>96.53143310546875</v>
      </c>
      <c r="F375" s="5">
        <v>52.12165832519531</v>
      </c>
      <c r="G375" s="5">
        <v>56.62447738647461</v>
      </c>
      <c r="M375" s="8">
        <v>40897.0</v>
      </c>
      <c r="N375" s="7">
        <v>-0.017949207561581058</v>
      </c>
      <c r="O375" s="7">
        <v>-0.07657641844653583</v>
      </c>
    </row>
    <row r="376">
      <c r="A376" s="4">
        <v>40898.0</v>
      </c>
      <c r="B376" s="5">
        <v>10286.0</v>
      </c>
      <c r="C376" s="5">
        <v>10286.0</v>
      </c>
      <c r="D376" s="5">
        <v>96.71839904785156</v>
      </c>
      <c r="F376" s="5">
        <v>52.33793258666992</v>
      </c>
      <c r="G376" s="5">
        <v>57.22578048706055</v>
      </c>
      <c r="M376" s="8">
        <v>40898.0</v>
      </c>
      <c r="N376" s="7">
        <v>-0.017949207561581058</v>
      </c>
      <c r="O376" s="7">
        <v>-0.07478789470261687</v>
      </c>
    </row>
    <row r="377">
      <c r="A377" s="4">
        <v>40899.0</v>
      </c>
      <c r="B377" s="5">
        <v>10286.0</v>
      </c>
      <c r="C377" s="5">
        <v>10286.0</v>
      </c>
      <c r="D377" s="5">
        <v>97.57523345947266</v>
      </c>
      <c r="F377" s="5">
        <v>52.49177932739258</v>
      </c>
      <c r="G377" s="5">
        <v>57.09902572631836</v>
      </c>
      <c r="M377" s="8">
        <v>40899.0</v>
      </c>
      <c r="N377" s="7">
        <v>-0.017949207561581058</v>
      </c>
      <c r="O377" s="7">
        <v>-0.06659138217065301</v>
      </c>
    </row>
    <row r="378">
      <c r="A378" s="4">
        <v>40900.0</v>
      </c>
      <c r="B378" s="5">
        <v>10286.0</v>
      </c>
      <c r="C378" s="5">
        <v>10286.0</v>
      </c>
      <c r="D378" s="5">
        <v>98.44760131835938</v>
      </c>
      <c r="F378" s="5">
        <v>53.07302474975586</v>
      </c>
      <c r="G378" s="5">
        <v>57.549625396728516</v>
      </c>
      <c r="M378" s="8">
        <v>40900.0</v>
      </c>
      <c r="N378" s="7">
        <v>-0.017949207561581058</v>
      </c>
      <c r="O378" s="7">
        <v>-0.058246276055786236</v>
      </c>
    </row>
    <row r="379">
      <c r="A379" s="4">
        <v>40904.0</v>
      </c>
      <c r="B379" s="5">
        <v>10286.0</v>
      </c>
      <c r="C379" s="5">
        <v>10286.0</v>
      </c>
      <c r="D379" s="5">
        <v>98.52552795410156</v>
      </c>
      <c r="F379" s="5">
        <v>53.235435485839844</v>
      </c>
      <c r="G379" s="5">
        <v>57.60594177246094</v>
      </c>
      <c r="M379" s="8">
        <v>40904.0</v>
      </c>
      <c r="N379" s="7">
        <v>-0.017949207561581058</v>
      </c>
      <c r="O379" s="7">
        <v>-0.05750082671601686</v>
      </c>
    </row>
    <row r="380">
      <c r="A380" s="4">
        <v>40905.0</v>
      </c>
      <c r="B380" s="5">
        <v>10286.0</v>
      </c>
      <c r="C380" s="5">
        <v>10286.0</v>
      </c>
      <c r="D380" s="5">
        <v>97.23246765136719</v>
      </c>
      <c r="F380" s="5">
        <v>52.51742935180664</v>
      </c>
      <c r="G380" s="5">
        <v>57.2327995300293</v>
      </c>
      <c r="M380" s="8">
        <v>40905.0</v>
      </c>
      <c r="N380" s="7">
        <v>-0.017949207561581058</v>
      </c>
      <c r="O380" s="7">
        <v>-0.06987029371244062</v>
      </c>
    </row>
    <row r="381">
      <c r="A381" s="4">
        <v>40906.0</v>
      </c>
      <c r="B381" s="5">
        <v>10286.0</v>
      </c>
      <c r="C381" s="5">
        <v>10286.0</v>
      </c>
      <c r="D381" s="5">
        <v>98.23731231689453</v>
      </c>
      <c r="F381" s="5">
        <v>53.081573486328125</v>
      </c>
      <c r="G381" s="5">
        <v>57.683406829833984</v>
      </c>
      <c r="M381" s="8">
        <v>40906.0</v>
      </c>
      <c r="N381" s="7">
        <v>-0.017949207561581058</v>
      </c>
      <c r="O381" s="7">
        <v>-0.06025790912334676</v>
      </c>
    </row>
    <row r="382">
      <c r="A382" s="4">
        <v>40907.0</v>
      </c>
      <c r="B382" s="5">
        <v>10286.0</v>
      </c>
      <c r="C382" s="5">
        <v>10286.0</v>
      </c>
      <c r="D382" s="5">
        <v>97.75437927246094</v>
      </c>
      <c r="F382" s="5">
        <v>52.83368682861328</v>
      </c>
      <c r="G382" s="5">
        <v>57.359535217285156</v>
      </c>
      <c r="M382" s="8">
        <v>40907.0</v>
      </c>
      <c r="N382" s="7">
        <v>-0.017949207561581058</v>
      </c>
      <c r="O382" s="7">
        <v>-0.06487766609985562</v>
      </c>
    </row>
    <row r="383">
      <c r="A383" s="4">
        <v>40911.0</v>
      </c>
      <c r="B383" s="5">
        <v>10286.0</v>
      </c>
      <c r="C383" s="5">
        <v>10286.0</v>
      </c>
      <c r="D383" s="5">
        <v>99.31217956542969</v>
      </c>
      <c r="F383" s="5">
        <v>53.31237030029297</v>
      </c>
      <c r="G383" s="5">
        <v>57.37361145019531</v>
      </c>
      <c r="M383" s="8">
        <v>40911.0</v>
      </c>
      <c r="N383" s="7">
        <v>-0.017949207561581058</v>
      </c>
      <c r="O383" s="7">
        <v>-0.0499756856816581</v>
      </c>
    </row>
    <row r="384">
      <c r="A384" s="4">
        <v>40912.0</v>
      </c>
      <c r="B384" s="5">
        <v>10286.0</v>
      </c>
      <c r="C384" s="5">
        <v>10286.0</v>
      </c>
      <c r="D384" s="5">
        <v>99.46798706054688</v>
      </c>
      <c r="F384" s="5">
        <v>53.637176513671875</v>
      </c>
      <c r="G384" s="5">
        <v>57.218727111816406</v>
      </c>
      <c r="M384" s="8">
        <v>40912.0</v>
      </c>
      <c r="N384" s="7">
        <v>-0.017949207561581058</v>
      </c>
      <c r="O384" s="7">
        <v>-0.04848522490069373</v>
      </c>
    </row>
    <row r="385">
      <c r="A385" s="4">
        <v>40913.0</v>
      </c>
      <c r="B385" s="5">
        <v>10286.0</v>
      </c>
      <c r="C385" s="5">
        <v>10286.0</v>
      </c>
      <c r="D385" s="5">
        <v>99.73281860351562</v>
      </c>
      <c r="F385" s="5">
        <v>54.0560188293457</v>
      </c>
      <c r="G385" s="5">
        <v>57.134239196777344</v>
      </c>
      <c r="M385" s="8">
        <v>40913.0</v>
      </c>
      <c r="N385" s="7">
        <v>-0.017949207561581058</v>
      </c>
      <c r="O385" s="7">
        <v>-0.045951835681771226</v>
      </c>
    </row>
    <row r="386">
      <c r="A386" s="4">
        <v>40914.0</v>
      </c>
      <c r="B386" s="5">
        <v>10286.0</v>
      </c>
      <c r="C386" s="5">
        <v>10286.0</v>
      </c>
      <c r="D386" s="5">
        <v>99.47578430175781</v>
      </c>
      <c r="F386" s="5">
        <v>54.12439727783203</v>
      </c>
      <c r="G386" s="5">
        <v>56.78926467895508</v>
      </c>
      <c r="M386" s="8">
        <v>40914.0</v>
      </c>
      <c r="N386" s="7">
        <v>-0.017949207561581058</v>
      </c>
      <c r="O386" s="7">
        <v>-0.048410636176859353</v>
      </c>
    </row>
    <row r="387">
      <c r="A387" s="4">
        <v>40917.0</v>
      </c>
      <c r="B387" s="5">
        <v>10286.0</v>
      </c>
      <c r="C387" s="5">
        <v>10286.0</v>
      </c>
      <c r="D387" s="5">
        <v>99.71724700927734</v>
      </c>
      <c r="F387" s="5">
        <v>54.167144775390625</v>
      </c>
      <c r="G387" s="5">
        <v>56.86669921875</v>
      </c>
      <c r="M387" s="8">
        <v>40917.0</v>
      </c>
      <c r="N387" s="7">
        <v>-0.017949207561581058</v>
      </c>
      <c r="O387" s="7">
        <v>-0.04610079418015279</v>
      </c>
    </row>
    <row r="388">
      <c r="A388" s="4">
        <v>40918.0</v>
      </c>
      <c r="B388" s="5">
        <v>10286.0</v>
      </c>
      <c r="C388" s="5">
        <v>10286.0</v>
      </c>
      <c r="D388" s="5">
        <v>100.58187103271484</v>
      </c>
      <c r="F388" s="5">
        <v>54.61162185668945</v>
      </c>
      <c r="G388" s="5">
        <v>57.134239196777344</v>
      </c>
      <c r="M388" s="8">
        <v>40918.0</v>
      </c>
      <c r="N388" s="7">
        <v>-0.017949207561581058</v>
      </c>
      <c r="O388" s="7">
        <v>-0.03782976590745028</v>
      </c>
    </row>
    <row r="389">
      <c r="A389" s="4">
        <v>40919.0</v>
      </c>
      <c r="B389" s="5">
        <v>10286.0</v>
      </c>
      <c r="C389" s="5">
        <v>10286.0</v>
      </c>
      <c r="D389" s="5">
        <v>100.63638305664062</v>
      </c>
      <c r="F389" s="5">
        <v>54.7996826171875</v>
      </c>
      <c r="G389" s="5">
        <v>56.79629898071289</v>
      </c>
      <c r="M389" s="8">
        <v>40919.0</v>
      </c>
      <c r="N389" s="7">
        <v>-0.017949207561581058</v>
      </c>
      <c r="O389" s="7">
        <v>-0.03730830168847122</v>
      </c>
    </row>
    <row r="390">
      <c r="A390" s="4">
        <v>40920.0</v>
      </c>
      <c r="B390" s="5">
        <v>10286.0</v>
      </c>
      <c r="C390" s="5">
        <v>10286.0</v>
      </c>
      <c r="D390" s="5">
        <v>100.8778305053711</v>
      </c>
      <c r="F390" s="5">
        <v>55.05611801147461</v>
      </c>
      <c r="G390" s="5">
        <v>56.8244514465332</v>
      </c>
      <c r="M390" s="8">
        <v>40920.0</v>
      </c>
      <c r="N390" s="7">
        <v>-0.017949207561581058</v>
      </c>
      <c r="O390" s="7">
        <v>-0.03499860565795611</v>
      </c>
    </row>
    <row r="391">
      <c r="A391" s="4">
        <v>40921.0</v>
      </c>
      <c r="B391" s="5">
        <v>10286.0</v>
      </c>
      <c r="C391" s="5">
        <v>10286.0</v>
      </c>
      <c r="D391" s="5">
        <v>100.3559341430664</v>
      </c>
      <c r="F391" s="5">
        <v>54.86807632446289</v>
      </c>
      <c r="G391" s="5">
        <v>56.73997116088867</v>
      </c>
      <c r="M391" s="8">
        <v>40921.0</v>
      </c>
      <c r="N391" s="7">
        <v>-0.017949207561581058</v>
      </c>
      <c r="O391" s="7">
        <v>-0.03999108730434965</v>
      </c>
    </row>
    <row r="392">
      <c r="A392" s="4">
        <v>40925.0</v>
      </c>
      <c r="B392" s="5">
        <v>10286.0</v>
      </c>
      <c r="C392" s="5">
        <v>10286.0</v>
      </c>
      <c r="D392" s="5">
        <v>100.74542236328125</v>
      </c>
      <c r="F392" s="5">
        <v>55.05611801147461</v>
      </c>
      <c r="G392" s="5">
        <v>57.000457763671875</v>
      </c>
      <c r="M392" s="8">
        <v>40925.0</v>
      </c>
      <c r="N392" s="7">
        <v>-0.017949207561581058</v>
      </c>
      <c r="O392" s="7">
        <v>-0.03626522728432163</v>
      </c>
    </row>
    <row r="393">
      <c r="A393" s="4">
        <v>40926.0</v>
      </c>
      <c r="B393" s="5">
        <v>10286.0</v>
      </c>
      <c r="C393" s="5">
        <v>10286.0</v>
      </c>
      <c r="D393" s="5">
        <v>101.8592529296875</v>
      </c>
      <c r="F393" s="5">
        <v>55.910888671875</v>
      </c>
      <c r="G393" s="5">
        <v>57.1483268737793</v>
      </c>
      <c r="M393" s="8">
        <v>40926.0</v>
      </c>
      <c r="N393" s="7">
        <v>-0.017949207561581058</v>
      </c>
      <c r="O393" s="7">
        <v>-0.025610279172748288</v>
      </c>
    </row>
    <row r="394">
      <c r="A394" s="4">
        <v>40927.0</v>
      </c>
      <c r="B394" s="5">
        <v>10286.0</v>
      </c>
      <c r="C394" s="5">
        <v>10286.0</v>
      </c>
      <c r="D394" s="5">
        <v>102.396728515625</v>
      </c>
      <c r="F394" s="5">
        <v>56.43228530883789</v>
      </c>
      <c r="G394" s="5">
        <v>57.246864318847656</v>
      </c>
      <c r="M394" s="8">
        <v>40927.0</v>
      </c>
      <c r="N394" s="7">
        <v>-0.017949207561581058</v>
      </c>
      <c r="O394" s="7">
        <v>-0.020468766044877452</v>
      </c>
    </row>
    <row r="395">
      <c r="A395" s="4">
        <v>40928.0</v>
      </c>
      <c r="B395" s="5">
        <v>10286.0</v>
      </c>
      <c r="C395" s="5">
        <v>10280.0</v>
      </c>
      <c r="D395" s="5">
        <v>102.77840423583984</v>
      </c>
      <c r="F395" s="5">
        <v>56.07329177856445</v>
      </c>
      <c r="G395" s="5">
        <v>57.3665771484375</v>
      </c>
      <c r="M395" s="8">
        <v>40928.0</v>
      </c>
      <c r="N395" s="7">
        <v>-0.017949207561581058</v>
      </c>
      <c r="O395" s="7">
        <v>-0.01681764071487526</v>
      </c>
    </row>
    <row r="396">
      <c r="A396" s="4">
        <v>40931.0</v>
      </c>
      <c r="B396" s="5">
        <v>10274.0</v>
      </c>
      <c r="C396" s="5">
        <v>10280.0</v>
      </c>
      <c r="D396" s="5">
        <v>102.5135726928711</v>
      </c>
      <c r="F396" s="5">
        <v>55.98780822753906</v>
      </c>
      <c r="G396" s="5">
        <v>57.282108306884766</v>
      </c>
      <c r="M396" s="8">
        <v>40931.0</v>
      </c>
      <c r="N396" s="7">
        <v>-0.019094901661256443</v>
      </c>
      <c r="O396" s="7">
        <v>-0.019351029933797764</v>
      </c>
    </row>
    <row r="397">
      <c r="A397" s="4">
        <v>40932.0</v>
      </c>
      <c r="B397" s="5">
        <v>10274.0</v>
      </c>
      <c r="C397" s="5">
        <v>10280.0</v>
      </c>
      <c r="D397" s="5">
        <v>102.396728515625</v>
      </c>
      <c r="F397" s="5">
        <v>56.21006393432617</v>
      </c>
      <c r="G397" s="5">
        <v>57.063838958740234</v>
      </c>
      <c r="M397" s="8">
        <v>40932.0</v>
      </c>
      <c r="N397" s="7">
        <v>-0.019094901661256443</v>
      </c>
      <c r="O397" s="7">
        <v>-0.020468766044877452</v>
      </c>
    </row>
    <row r="398">
      <c r="A398" s="4">
        <v>40933.0</v>
      </c>
      <c r="B398" s="5">
        <v>10312.0</v>
      </c>
      <c r="C398" s="5">
        <v>10280.0</v>
      </c>
      <c r="D398" s="5">
        <v>103.25355529785156</v>
      </c>
      <c r="F398" s="5">
        <v>56.68018341064453</v>
      </c>
      <c r="G398" s="5">
        <v>57.6482048034668</v>
      </c>
      <c r="M398" s="8">
        <v>40933.0</v>
      </c>
      <c r="N398" s="7">
        <v>-0.01546687034561772</v>
      </c>
      <c r="O398" s="7">
        <v>-0.01227232649600932</v>
      </c>
    </row>
    <row r="399">
      <c r="A399" s="4">
        <v>40934.0</v>
      </c>
      <c r="B399" s="5">
        <v>10299.0</v>
      </c>
      <c r="C399" s="5">
        <v>10280.0</v>
      </c>
      <c r="D399" s="5">
        <v>102.72386932373047</v>
      </c>
      <c r="F399" s="5">
        <v>56.53487777709961</v>
      </c>
      <c r="G399" s="5">
        <v>57.44401550292969</v>
      </c>
      <c r="M399" s="8">
        <v>40934.0</v>
      </c>
      <c r="N399" s="7">
        <v>-0.01670803895359939</v>
      </c>
      <c r="O399" s="7">
        <v>-0.01733932388314151</v>
      </c>
    </row>
    <row r="400">
      <c r="A400" s="4">
        <v>40935.0</v>
      </c>
      <c r="B400" s="5">
        <v>10286.0</v>
      </c>
      <c r="C400" s="5">
        <v>10280.0</v>
      </c>
      <c r="D400" s="5">
        <v>102.67711639404297</v>
      </c>
      <c r="F400" s="5">
        <v>56.53487777709961</v>
      </c>
      <c r="G400" s="5">
        <v>57.070865631103516</v>
      </c>
      <c r="M400" s="8">
        <v>40935.0</v>
      </c>
      <c r="N400" s="7">
        <v>-0.017949207561581058</v>
      </c>
      <c r="O400" s="7">
        <v>-0.017786564293764844</v>
      </c>
    </row>
    <row r="401">
      <c r="A401" s="4">
        <v>40938.0</v>
      </c>
      <c r="B401" s="5">
        <v>10270.0</v>
      </c>
      <c r="C401" s="5">
        <v>10280.0</v>
      </c>
      <c r="D401" s="5">
        <v>102.32662200927734</v>
      </c>
      <c r="F401" s="5">
        <v>56.372459411621094</v>
      </c>
      <c r="G401" s="5">
        <v>56.782203674316406</v>
      </c>
      <c r="M401" s="8">
        <v>40938.0</v>
      </c>
      <c r="N401" s="7">
        <v>-0.019476799694481572</v>
      </c>
      <c r="O401" s="7">
        <v>-0.021139407711525265</v>
      </c>
    </row>
    <row r="402">
      <c r="A402" s="4">
        <v>40939.0</v>
      </c>
      <c r="B402" s="5">
        <v>10265.0</v>
      </c>
      <c r="C402" s="5">
        <v>10280.0</v>
      </c>
      <c r="D402" s="5">
        <v>102.28766632080078</v>
      </c>
      <c r="F402" s="5">
        <v>56.25278854370117</v>
      </c>
      <c r="G402" s="5">
        <v>56.75404357910156</v>
      </c>
      <c r="M402" s="8">
        <v>40939.0</v>
      </c>
      <c r="N402" s="7">
        <v>-0.019954172236012986</v>
      </c>
      <c r="O402" s="7">
        <v>-0.021512059398314222</v>
      </c>
    </row>
    <row r="403">
      <c r="A403" s="4">
        <v>40940.0</v>
      </c>
      <c r="B403" s="5">
        <v>10295.0</v>
      </c>
      <c r="C403" s="5">
        <v>10280.0</v>
      </c>
      <c r="D403" s="5">
        <v>103.18345642089844</v>
      </c>
      <c r="F403" s="5">
        <v>56.65454864501953</v>
      </c>
      <c r="G403" s="5">
        <v>57.20463562011719</v>
      </c>
      <c r="M403" s="8">
        <v>40940.0</v>
      </c>
      <c r="N403" s="7">
        <v>-0.017089936986824518</v>
      </c>
      <c r="O403" s="7">
        <v>-0.012942895179561405</v>
      </c>
    </row>
    <row r="404">
      <c r="A404" s="4">
        <v>40941.0</v>
      </c>
      <c r="B404" s="5">
        <v>10304.0</v>
      </c>
      <c r="C404" s="5">
        <v>10280.0</v>
      </c>
      <c r="D404" s="5">
        <v>103.34700012207031</v>
      </c>
      <c r="F404" s="5">
        <v>56.645999908447266</v>
      </c>
      <c r="G404" s="5">
        <v>57.451080322265625</v>
      </c>
      <c r="M404" s="8">
        <v>40941.0</v>
      </c>
      <c r="N404" s="7">
        <v>-0.016230666412067978</v>
      </c>
      <c r="O404" s="7">
        <v>-0.011378429539528483</v>
      </c>
    </row>
    <row r="405">
      <c r="A405" s="4">
        <v>40942.0</v>
      </c>
      <c r="B405" s="5">
        <v>10354.0</v>
      </c>
      <c r="C405" s="5">
        <v>10281.0</v>
      </c>
      <c r="D405" s="5">
        <v>104.79579162597656</v>
      </c>
      <c r="F405" s="5">
        <v>57.825584411621094</v>
      </c>
      <c r="G405" s="5">
        <v>57.655235290527344</v>
      </c>
      <c r="M405" s="8">
        <v>40942.0</v>
      </c>
      <c r="N405" s="7">
        <v>-0.011456940996753867</v>
      </c>
      <c r="O405" s="7">
        <v>0.0</v>
      </c>
    </row>
    <row r="406">
      <c r="A406" s="4">
        <v>40945.0</v>
      </c>
      <c r="B406" s="5">
        <v>10353.0</v>
      </c>
      <c r="C406" s="5">
        <v>10281.0</v>
      </c>
      <c r="D406" s="5">
        <v>104.72570037841797</v>
      </c>
      <c r="F406" s="5">
        <v>57.791404724121094</v>
      </c>
      <c r="G406" s="5">
        <v>57.683406829833984</v>
      </c>
      <c r="M406" s="8">
        <v>40945.0</v>
      </c>
      <c r="N406" s="7">
        <v>-0.011552415505060148</v>
      </c>
      <c r="O406" s="7">
        <v>-6.68836472067068E-4</v>
      </c>
    </row>
    <row r="407">
      <c r="A407" s="4">
        <v>40946.0</v>
      </c>
      <c r="B407" s="5">
        <v>10361.0</v>
      </c>
      <c r="C407" s="5">
        <v>10281.0</v>
      </c>
      <c r="D407" s="5">
        <v>104.99055480957031</v>
      </c>
      <c r="F407" s="5">
        <v>58.01364517211914</v>
      </c>
      <c r="G407" s="5">
        <v>57.70452117919922</v>
      </c>
      <c r="M407" s="8">
        <v>40946.0</v>
      </c>
      <c r="N407" s="7">
        <v>-0.01078861943860989</v>
      </c>
      <c r="O407" s="7">
        <v>0.0</v>
      </c>
    </row>
    <row r="408">
      <c r="A408" s="4">
        <v>40947.0</v>
      </c>
      <c r="B408" s="5">
        <v>10366.0</v>
      </c>
      <c r="C408" s="5">
        <v>10281.0</v>
      </c>
      <c r="D408" s="5">
        <v>105.30209350585938</v>
      </c>
      <c r="F408" s="5">
        <v>58.10768508911133</v>
      </c>
      <c r="G408" s="5">
        <v>57.73973083496094</v>
      </c>
      <c r="M408" s="8">
        <v>40947.0</v>
      </c>
      <c r="N408" s="7">
        <v>-0.01031124689707848</v>
      </c>
      <c r="O408" s="7">
        <v>0.0</v>
      </c>
    </row>
    <row r="409">
      <c r="A409" s="4">
        <v>40948.0</v>
      </c>
      <c r="B409" s="5">
        <v>10381.0</v>
      </c>
      <c r="C409" s="5">
        <v>10281.0</v>
      </c>
      <c r="D409" s="5">
        <v>105.43451690673828</v>
      </c>
      <c r="F409" s="5">
        <v>58.27006149291992</v>
      </c>
      <c r="G409" s="5">
        <v>58.00023651123047</v>
      </c>
      <c r="M409" s="8">
        <v>40948.0</v>
      </c>
      <c r="N409" s="7">
        <v>-0.008879129272484246</v>
      </c>
      <c r="O409" s="7">
        <v>0.0</v>
      </c>
    </row>
    <row r="410">
      <c r="A410" s="4">
        <v>40949.0</v>
      </c>
      <c r="B410" s="5">
        <v>10361.0</v>
      </c>
      <c r="C410" s="5">
        <v>10281.0</v>
      </c>
      <c r="D410" s="5">
        <v>104.6556167602539</v>
      </c>
      <c r="F410" s="5">
        <v>57.92815399169922</v>
      </c>
      <c r="G410" s="5">
        <v>57.781982421875</v>
      </c>
      <c r="M410" s="8">
        <v>40949.0</v>
      </c>
      <c r="N410" s="7">
        <v>-0.01078861943860989</v>
      </c>
      <c r="O410" s="7">
        <v>-0.007387525160980709</v>
      </c>
    </row>
    <row r="411">
      <c r="A411" s="4">
        <v>40952.0</v>
      </c>
      <c r="B411" s="5">
        <v>10385.0</v>
      </c>
      <c r="C411" s="5">
        <v>10281.0</v>
      </c>
      <c r="D411" s="5">
        <v>105.43451690673828</v>
      </c>
      <c r="F411" s="5">
        <v>58.381187438964844</v>
      </c>
      <c r="G411" s="5">
        <v>58.007266998291016</v>
      </c>
      <c r="M411" s="8">
        <v>40952.0</v>
      </c>
      <c r="N411" s="7">
        <v>-0.008497231239259119</v>
      </c>
      <c r="O411" s="7">
        <v>0.0</v>
      </c>
    </row>
    <row r="412">
      <c r="A412" s="4">
        <v>40953.0</v>
      </c>
      <c r="B412" s="5">
        <v>10390.0</v>
      </c>
      <c r="C412" s="5">
        <v>10281.0</v>
      </c>
      <c r="D412" s="5">
        <v>105.30209350585938</v>
      </c>
      <c r="F412" s="5">
        <v>58.31281661987305</v>
      </c>
      <c r="G412" s="5">
        <v>58.2114372253418</v>
      </c>
      <c r="M412" s="8">
        <v>40953.0</v>
      </c>
      <c r="N412" s="7">
        <v>-0.008019858697727707</v>
      </c>
      <c r="O412" s="7">
        <v>-0.0012559776889388215</v>
      </c>
    </row>
    <row r="413">
      <c r="A413" s="4">
        <v>40954.0</v>
      </c>
      <c r="B413" s="5">
        <v>10376.0</v>
      </c>
      <c r="C413" s="5">
        <v>10281.0</v>
      </c>
      <c r="D413" s="5">
        <v>104.81137084960938</v>
      </c>
      <c r="F413" s="5">
        <v>58.08201599121094</v>
      </c>
      <c r="G413" s="5">
        <v>58.05656051635742</v>
      </c>
      <c r="M413" s="8">
        <v>40954.0</v>
      </c>
      <c r="N413" s="7">
        <v>-0.009356501814015658</v>
      </c>
      <c r="O413" s="7">
        <v>-0.0059102661577148195</v>
      </c>
    </row>
    <row r="414">
      <c r="A414" s="4">
        <v>40955.0</v>
      </c>
      <c r="B414" s="5">
        <v>10412.0</v>
      </c>
      <c r="C414" s="5">
        <v>10281.0</v>
      </c>
      <c r="D414" s="5">
        <v>105.97196960449219</v>
      </c>
      <c r="F414" s="5">
        <v>58.629051208496094</v>
      </c>
      <c r="G414" s="5">
        <v>58.52827453613281</v>
      </c>
      <c r="M414" s="8">
        <v>40955.0</v>
      </c>
      <c r="N414" s="7">
        <v>-0.005919419514989498</v>
      </c>
      <c r="O414" s="7">
        <v>0.0</v>
      </c>
    </row>
    <row r="415">
      <c r="A415" s="4">
        <v>40956.0</v>
      </c>
      <c r="B415" s="5">
        <v>10428.0</v>
      </c>
      <c r="C415" s="5">
        <v>10281.0</v>
      </c>
      <c r="D415" s="5">
        <v>106.25237274169922</v>
      </c>
      <c r="F415" s="5">
        <v>59.030826568603516</v>
      </c>
      <c r="G415" s="5">
        <v>58.57054138183594</v>
      </c>
      <c r="M415" s="8">
        <v>40956.0</v>
      </c>
      <c r="N415" s="7">
        <v>-0.004391827382088982</v>
      </c>
      <c r="O415" s="7">
        <v>0.0</v>
      </c>
    </row>
    <row r="416">
      <c r="A416" s="4">
        <v>40960.0</v>
      </c>
      <c r="B416" s="5">
        <v>10410.0</v>
      </c>
      <c r="C416" s="5">
        <v>10281.0</v>
      </c>
      <c r="D416" s="5">
        <v>106.299072265625</v>
      </c>
      <c r="F416" s="5">
        <v>58.80000686645508</v>
      </c>
      <c r="G416" s="5">
        <v>58.30298614501953</v>
      </c>
      <c r="M416" s="8">
        <v>40960.0</v>
      </c>
      <c r="N416" s="7">
        <v>-0.006110368531602062</v>
      </c>
      <c r="O416" s="7">
        <v>0.0</v>
      </c>
    </row>
    <row r="417">
      <c r="A417" s="4">
        <v>40961.0</v>
      </c>
      <c r="B417" s="5">
        <v>10400.0</v>
      </c>
      <c r="C417" s="5">
        <v>10281.0</v>
      </c>
      <c r="D417" s="5">
        <v>105.95634460449219</v>
      </c>
      <c r="F417" s="5">
        <v>58.56068420410156</v>
      </c>
      <c r="G417" s="5">
        <v>58.24665832519531</v>
      </c>
      <c r="M417" s="8">
        <v>40961.0</v>
      </c>
      <c r="N417" s="7">
        <v>-0.0070651136146648846</v>
      </c>
      <c r="O417" s="7">
        <v>-0.0032241829945268844</v>
      </c>
    </row>
    <row r="418">
      <c r="A418" s="4">
        <v>40962.0</v>
      </c>
      <c r="B418" s="5">
        <v>10422.0</v>
      </c>
      <c r="C418" s="5">
        <v>10281.0</v>
      </c>
      <c r="D418" s="5">
        <v>106.42375946044922</v>
      </c>
      <c r="F418" s="5">
        <v>58.936790466308594</v>
      </c>
      <c r="G418" s="5">
        <v>58.51420211791992</v>
      </c>
      <c r="M418" s="8">
        <v>40962.0</v>
      </c>
      <c r="N418" s="7">
        <v>-0.0049646744319266755</v>
      </c>
      <c r="O418" s="7">
        <v>0.0</v>
      </c>
    </row>
    <row r="419">
      <c r="A419" s="4">
        <v>40963.0</v>
      </c>
      <c r="B419" s="5">
        <v>10424.0</v>
      </c>
      <c r="C419" s="5">
        <v>10281.0</v>
      </c>
      <c r="D419" s="5">
        <v>106.65737915039062</v>
      </c>
      <c r="F419" s="5">
        <v>58.868408203125</v>
      </c>
      <c r="G419" s="5">
        <v>58.64093780517578</v>
      </c>
      <c r="M419" s="8">
        <v>40963.0</v>
      </c>
      <c r="N419" s="7">
        <v>-0.004773725415314111</v>
      </c>
      <c r="O419" s="7">
        <v>0.0</v>
      </c>
    </row>
    <row r="420">
      <c r="A420" s="4">
        <v>40966.0</v>
      </c>
      <c r="B420" s="5">
        <v>10431.0</v>
      </c>
      <c r="C420" s="5">
        <v>10281.0</v>
      </c>
      <c r="D420" s="5">
        <v>106.83654022216797</v>
      </c>
      <c r="F420" s="5">
        <v>59.05646896362305</v>
      </c>
      <c r="G420" s="5">
        <v>58.633872985839844</v>
      </c>
      <c r="M420" s="8">
        <v>40966.0</v>
      </c>
      <c r="N420" s="7">
        <v>-0.004105403857170136</v>
      </c>
      <c r="O420" s="7">
        <v>0.0</v>
      </c>
    </row>
    <row r="421">
      <c r="A421" s="4">
        <v>40967.0</v>
      </c>
      <c r="B421" s="5">
        <v>10450.0</v>
      </c>
      <c r="C421" s="5">
        <v>10281.0</v>
      </c>
      <c r="D421" s="5">
        <v>107.14815521240234</v>
      </c>
      <c r="F421" s="5">
        <v>59.449668884277344</v>
      </c>
      <c r="G421" s="5">
        <v>58.7817268371582</v>
      </c>
      <c r="M421" s="8">
        <v>40967.0</v>
      </c>
      <c r="N421" s="7">
        <v>-0.0022913881993507734</v>
      </c>
      <c r="O421" s="7">
        <v>0.0</v>
      </c>
    </row>
    <row r="422">
      <c r="A422" s="4">
        <v>40968.0</v>
      </c>
      <c r="B422" s="5">
        <v>10449.0</v>
      </c>
      <c r="C422" s="5">
        <v>10282.0</v>
      </c>
      <c r="D422" s="5">
        <v>106.7275161743164</v>
      </c>
      <c r="F422" s="5">
        <v>59.270145416259766</v>
      </c>
      <c r="G422" s="5">
        <v>58.93661117553711</v>
      </c>
      <c r="M422" s="8">
        <v>40968.0</v>
      </c>
      <c r="N422" s="7">
        <v>-0.0023868627076570554</v>
      </c>
      <c r="O422" s="7">
        <v>-0.003925770231434173</v>
      </c>
    </row>
    <row r="423">
      <c r="A423" s="4">
        <v>40969.0</v>
      </c>
      <c r="B423" s="5">
        <v>10463.0</v>
      </c>
      <c r="C423" s="5">
        <v>10284.0</v>
      </c>
      <c r="D423" s="5">
        <v>107.280517578125</v>
      </c>
      <c r="F423" s="5">
        <v>59.765907287597656</v>
      </c>
      <c r="G423" s="5">
        <v>58.873252868652344</v>
      </c>
      <c r="M423" s="8">
        <v>40969.0</v>
      </c>
      <c r="N423" s="7">
        <v>-0.0010502195913691045</v>
      </c>
      <c r="O423" s="7">
        <v>0.0</v>
      </c>
    </row>
    <row r="424">
      <c r="A424" s="4">
        <v>40970.0</v>
      </c>
      <c r="B424" s="5">
        <v>10454.0</v>
      </c>
      <c r="C424" s="5">
        <v>10284.0</v>
      </c>
      <c r="D424" s="5">
        <v>106.95340728759766</v>
      </c>
      <c r="F424" s="5">
        <v>59.57787322998047</v>
      </c>
      <c r="G424" s="5">
        <v>58.859188079833984</v>
      </c>
      <c r="M424" s="8">
        <v>40970.0</v>
      </c>
      <c r="N424" s="7">
        <v>-0.0019094901661256445</v>
      </c>
      <c r="O424" s="7">
        <v>-0.00304911178573623</v>
      </c>
    </row>
    <row r="425">
      <c r="A425" s="4">
        <v>40973.0</v>
      </c>
      <c r="B425" s="5">
        <v>10460.0</v>
      </c>
      <c r="C425" s="5">
        <v>10285.0</v>
      </c>
      <c r="D425" s="5">
        <v>106.5171890258789</v>
      </c>
      <c r="F425" s="5">
        <v>59.492427825927734</v>
      </c>
      <c r="G425" s="5">
        <v>59.09856033325195</v>
      </c>
      <c r="M425" s="8">
        <v>40973.0</v>
      </c>
      <c r="N425" s="7">
        <v>-0.001336643116287951</v>
      </c>
      <c r="O425" s="7">
        <v>-0.007115257918943337</v>
      </c>
    </row>
    <row r="426">
      <c r="A426" s="4">
        <v>40974.0</v>
      </c>
      <c r="B426" s="5">
        <v>10406.0</v>
      </c>
      <c r="C426" s="5">
        <v>10283.0</v>
      </c>
      <c r="D426" s="5">
        <v>104.95935821533203</v>
      </c>
      <c r="F426" s="5">
        <v>58.54360580444336</v>
      </c>
      <c r="G426" s="5">
        <v>58.57054138183594</v>
      </c>
      <c r="M426" s="8">
        <v>40974.0</v>
      </c>
      <c r="N426" s="7">
        <v>-0.006492266564827191</v>
      </c>
      <c r="O426" s="7">
        <v>-0.021636354998964547</v>
      </c>
    </row>
    <row r="427">
      <c r="A427" s="4">
        <v>40975.0</v>
      </c>
      <c r="B427" s="5">
        <v>10431.0</v>
      </c>
      <c r="C427" s="5">
        <v>10283.0</v>
      </c>
      <c r="D427" s="5">
        <v>105.69158172607422</v>
      </c>
      <c r="F427" s="5">
        <v>59.1761360168457</v>
      </c>
      <c r="G427" s="5">
        <v>58.68316650390625</v>
      </c>
      <c r="M427" s="8">
        <v>40975.0</v>
      </c>
      <c r="N427" s="7">
        <v>-0.004105403857170136</v>
      </c>
      <c r="O427" s="7">
        <v>-0.014811038275366903</v>
      </c>
    </row>
    <row r="428">
      <c r="A428" s="4">
        <v>40976.0</v>
      </c>
      <c r="B428" s="5">
        <v>10469.0</v>
      </c>
      <c r="C428" s="5">
        <v>10288.0</v>
      </c>
      <c r="D428" s="5">
        <v>106.7430419921875</v>
      </c>
      <c r="F428" s="5">
        <v>59.851409912109375</v>
      </c>
      <c r="G428" s="5">
        <v>59.07742691040039</v>
      </c>
      <c r="M428" s="8">
        <v>40976.0</v>
      </c>
      <c r="N428" s="7">
        <v>-4.773725415314111E-4</v>
      </c>
      <c r="O428" s="7">
        <v>-0.005010001797820313</v>
      </c>
    </row>
    <row r="429">
      <c r="A429" s="4">
        <v>40977.0</v>
      </c>
      <c r="B429" s="5">
        <v>10487.0</v>
      </c>
      <c r="C429" s="5">
        <v>10288.0</v>
      </c>
      <c r="D429" s="5">
        <v>107.15595245361328</v>
      </c>
      <c r="F429" s="5">
        <v>60.278785705566406</v>
      </c>
      <c r="G429" s="5">
        <v>59.24641418457031</v>
      </c>
      <c r="M429" s="8">
        <v>40977.0</v>
      </c>
      <c r="N429" s="7">
        <v>0.0</v>
      </c>
      <c r="O429" s="7">
        <v>-0.0011611159912703307</v>
      </c>
    </row>
    <row r="430">
      <c r="A430" s="4">
        <v>40980.0</v>
      </c>
      <c r="B430" s="5">
        <v>10491.0</v>
      </c>
      <c r="C430" s="5">
        <v>10288.0</v>
      </c>
      <c r="D430" s="5">
        <v>107.16373443603516</v>
      </c>
      <c r="F430" s="5">
        <v>60.10783767700195</v>
      </c>
      <c r="G430" s="5">
        <v>59.52100372314453</v>
      </c>
      <c r="M430" s="8">
        <v>40980.0</v>
      </c>
      <c r="N430" s="7">
        <v>0.0</v>
      </c>
      <c r="O430" s="7">
        <v>-0.0010885773552015037</v>
      </c>
    </row>
    <row r="431">
      <c r="A431" s="4">
        <v>40981.0</v>
      </c>
      <c r="B431" s="5">
        <v>10540.0</v>
      </c>
      <c r="C431" s="5">
        <v>10288.0</v>
      </c>
      <c r="D431" s="5">
        <v>109.09542083740234</v>
      </c>
      <c r="F431" s="5">
        <v>61.09083938598633</v>
      </c>
      <c r="G431" s="5">
        <v>59.99973678588867</v>
      </c>
      <c r="M431" s="8">
        <v>40981.0</v>
      </c>
      <c r="N431" s="7">
        <v>0.0</v>
      </c>
      <c r="O431" s="7">
        <v>0.0</v>
      </c>
    </row>
    <row r="432">
      <c r="A432" s="4">
        <v>40982.0</v>
      </c>
      <c r="B432" s="5">
        <v>10530.0</v>
      </c>
      <c r="C432" s="5">
        <v>10288.0</v>
      </c>
      <c r="D432" s="5">
        <v>108.97858428955078</v>
      </c>
      <c r="F432" s="5">
        <v>60.96262741088867</v>
      </c>
      <c r="G432" s="5">
        <v>59.80965042114258</v>
      </c>
      <c r="M432" s="8">
        <v>40982.0</v>
      </c>
      <c r="N432" s="7">
        <v>-9.487666034155598E-4</v>
      </c>
      <c r="O432" s="7">
        <v>-0.0010709573963301141</v>
      </c>
    </row>
    <row r="433">
      <c r="A433" s="4">
        <v>40983.0</v>
      </c>
      <c r="B433" s="5">
        <v>10544.0</v>
      </c>
      <c r="C433" s="5">
        <v>10288.0</v>
      </c>
      <c r="D433" s="5">
        <v>109.60950469970703</v>
      </c>
      <c r="F433" s="5">
        <v>61.22758865356445</v>
      </c>
      <c r="G433" s="5">
        <v>59.957515716552734</v>
      </c>
      <c r="M433" s="8">
        <v>40983.0</v>
      </c>
      <c r="N433" s="7">
        <v>0.0</v>
      </c>
      <c r="O433" s="7">
        <v>0.0</v>
      </c>
    </row>
    <row r="434">
      <c r="A434" s="4">
        <v>40984.0</v>
      </c>
      <c r="B434" s="5">
        <v>10531.0</v>
      </c>
      <c r="C434" s="5">
        <v>10288.0</v>
      </c>
      <c r="D434" s="5">
        <v>109.76133728027344</v>
      </c>
      <c r="F434" s="5">
        <v>60.92842483520508</v>
      </c>
      <c r="G434" s="5">
        <v>59.880069732666016</v>
      </c>
      <c r="M434" s="8">
        <v>40984.0</v>
      </c>
      <c r="N434" s="7">
        <v>-0.0012329286798179059</v>
      </c>
      <c r="O434" s="7">
        <v>0.0</v>
      </c>
    </row>
    <row r="435">
      <c r="A435" s="4">
        <v>40987.0</v>
      </c>
      <c r="B435" s="5">
        <v>10544.0</v>
      </c>
      <c r="C435" s="5">
        <v>10288.0</v>
      </c>
      <c r="D435" s="5">
        <v>110.19155883789062</v>
      </c>
      <c r="F435" s="5">
        <v>61.261783599853516</v>
      </c>
      <c r="G435" s="5">
        <v>59.9363899230957</v>
      </c>
      <c r="M435" s="8">
        <v>40987.0</v>
      </c>
      <c r="N435" s="7">
        <v>0.0</v>
      </c>
      <c r="O435" s="7">
        <v>0.0</v>
      </c>
    </row>
    <row r="436">
      <c r="A436" s="4">
        <v>40988.0</v>
      </c>
      <c r="B436" s="5">
        <v>10544.0</v>
      </c>
      <c r="C436" s="5">
        <v>10288.0</v>
      </c>
      <c r="D436" s="5">
        <v>109.87078857421875</v>
      </c>
      <c r="F436" s="5">
        <v>61.29597091674805</v>
      </c>
      <c r="G436" s="5">
        <v>59.908233642578125</v>
      </c>
      <c r="M436" s="8">
        <v>40988.0</v>
      </c>
      <c r="N436" s="7">
        <v>0.0</v>
      </c>
      <c r="O436" s="7">
        <v>-0.0029110239210226553</v>
      </c>
    </row>
    <row r="437">
      <c r="A437" s="4">
        <v>40989.0</v>
      </c>
      <c r="B437" s="5">
        <v>10552.0</v>
      </c>
      <c r="C437" s="5">
        <v>10288.0</v>
      </c>
      <c r="D437" s="5">
        <v>109.69090270996094</v>
      </c>
      <c r="F437" s="5">
        <v>61.407100677490234</v>
      </c>
      <c r="G437" s="5">
        <v>60.03495407104492</v>
      </c>
      <c r="M437" s="8">
        <v>40989.0</v>
      </c>
      <c r="N437" s="7">
        <v>0.0</v>
      </c>
      <c r="O437" s="7">
        <v>-0.004543507081755986</v>
      </c>
    </row>
    <row r="438">
      <c r="A438" s="4">
        <v>40990.0</v>
      </c>
      <c r="B438" s="5">
        <v>10548.0</v>
      </c>
      <c r="C438" s="5">
        <v>10288.0</v>
      </c>
      <c r="D438" s="5">
        <v>108.90071105957031</v>
      </c>
      <c r="F438" s="5">
        <v>61.25324630737305</v>
      </c>
      <c r="G438" s="5">
        <v>60.056068420410156</v>
      </c>
      <c r="M438" s="8">
        <v>40990.0</v>
      </c>
      <c r="N438" s="7">
        <v>-3.790750568612585E-4</v>
      </c>
      <c r="O438" s="7">
        <v>-0.011714579518920824</v>
      </c>
    </row>
    <row r="439">
      <c r="A439" s="4">
        <v>40991.0</v>
      </c>
      <c r="B439" s="5">
        <v>10556.0</v>
      </c>
      <c r="C439" s="5">
        <v>10288.0</v>
      </c>
      <c r="D439" s="5">
        <v>109.25275421142578</v>
      </c>
      <c r="F439" s="5">
        <v>61.33872604370117</v>
      </c>
      <c r="G439" s="5">
        <v>60.21096420288086</v>
      </c>
      <c r="M439" s="8">
        <v>40991.0</v>
      </c>
      <c r="N439" s="7">
        <v>0.0</v>
      </c>
      <c r="O439" s="7">
        <v>-0.008519750844490505</v>
      </c>
    </row>
    <row r="440">
      <c r="A440" s="4">
        <v>40994.0</v>
      </c>
      <c r="B440" s="5">
        <v>10605.0</v>
      </c>
      <c r="C440" s="5">
        <v>10288.0</v>
      </c>
      <c r="D440" s="5">
        <v>110.78612518310547</v>
      </c>
      <c r="F440" s="5">
        <v>62.381568908691406</v>
      </c>
      <c r="G440" s="5">
        <v>60.61929702758789</v>
      </c>
      <c r="M440" s="8">
        <v>40994.0</v>
      </c>
      <c r="N440" s="7">
        <v>0.0</v>
      </c>
      <c r="O440" s="7">
        <v>0.0</v>
      </c>
    </row>
    <row r="441">
      <c r="A441" s="4">
        <v>40995.0</v>
      </c>
      <c r="B441" s="5">
        <v>10598.0</v>
      </c>
      <c r="C441" s="5">
        <v>10288.0</v>
      </c>
      <c r="D441" s="5">
        <v>110.44192504882812</v>
      </c>
      <c r="F441" s="5">
        <v>62.19350051879883</v>
      </c>
      <c r="G441" s="5">
        <v>60.591148376464844</v>
      </c>
      <c r="M441" s="8">
        <v>40995.0</v>
      </c>
      <c r="N441" s="7">
        <v>-6.600660066006601E-4</v>
      </c>
      <c r="O441" s="7">
        <v>-0.003106888463771573</v>
      </c>
    </row>
    <row r="442">
      <c r="A442" s="4">
        <v>40996.0</v>
      </c>
      <c r="B442" s="5">
        <v>10574.0</v>
      </c>
      <c r="C442" s="5">
        <v>10288.0</v>
      </c>
      <c r="D442" s="5">
        <v>109.89427185058594</v>
      </c>
      <c r="F442" s="5">
        <v>61.62078857421875</v>
      </c>
      <c r="G442" s="5">
        <v>60.457374572753906</v>
      </c>
      <c r="M442" s="8">
        <v>40996.0</v>
      </c>
      <c r="N442" s="7">
        <v>-0.002923149457802923</v>
      </c>
      <c r="O442" s="7">
        <v>-0.008050225883841418</v>
      </c>
    </row>
    <row r="443">
      <c r="A443" s="4">
        <v>40997.0</v>
      </c>
      <c r="B443" s="5">
        <v>10572.0</v>
      </c>
      <c r="C443" s="5">
        <v>10288.0</v>
      </c>
      <c r="D443" s="5">
        <v>109.70655059814453</v>
      </c>
      <c r="F443" s="5">
        <v>61.57805252075195</v>
      </c>
      <c r="G443" s="5">
        <v>60.45035934448242</v>
      </c>
      <c r="M443" s="8">
        <v>40997.0</v>
      </c>
      <c r="N443" s="7">
        <v>-0.0031117397454031117</v>
      </c>
      <c r="O443" s="7">
        <v>-0.009744673199614433</v>
      </c>
    </row>
    <row r="444">
      <c r="A444" s="4">
        <v>40998.0</v>
      </c>
      <c r="B444" s="5">
        <v>10587.0</v>
      </c>
      <c r="C444" s="5">
        <v>10288.0</v>
      </c>
      <c r="D444" s="5">
        <v>110.16027069091797</v>
      </c>
      <c r="F444" s="5">
        <v>61.71480178833008</v>
      </c>
      <c r="G444" s="5">
        <v>60.74605941772461</v>
      </c>
      <c r="M444" s="8">
        <v>40998.0</v>
      </c>
      <c r="N444" s="7">
        <v>-0.0016973125884016972</v>
      </c>
      <c r="O444" s="7">
        <v>-0.005649213664193942</v>
      </c>
    </row>
    <row r="445">
      <c r="A445" s="4">
        <v>41001.0</v>
      </c>
      <c r="B445" s="5">
        <v>10617.0</v>
      </c>
      <c r="C445" s="5">
        <v>10288.0</v>
      </c>
      <c r="D445" s="5">
        <v>110.96611022949219</v>
      </c>
      <c r="F445" s="5">
        <v>62.090919494628906</v>
      </c>
      <c r="G445" s="5">
        <v>61.245941162109375</v>
      </c>
      <c r="M445" s="8">
        <v>41001.0</v>
      </c>
      <c r="N445" s="7">
        <v>0.0</v>
      </c>
      <c r="O445" s="7">
        <v>0.0</v>
      </c>
    </row>
    <row r="446">
      <c r="A446" s="4">
        <v>41002.0</v>
      </c>
      <c r="B446" s="5">
        <v>10600.0</v>
      </c>
      <c r="C446" s="5">
        <v>10288.0</v>
      </c>
      <c r="D446" s="5">
        <v>110.51231384277344</v>
      </c>
      <c r="F446" s="5">
        <v>61.937042236328125</v>
      </c>
      <c r="G446" s="5">
        <v>60.8939208984375</v>
      </c>
      <c r="M446" s="8">
        <v>41002.0</v>
      </c>
      <c r="N446" s="7">
        <v>-0.0016012056136385042</v>
      </c>
      <c r="O446" s="7">
        <v>-0.004089504316049654</v>
      </c>
    </row>
    <row r="447">
      <c r="A447" s="4">
        <v>41003.0</v>
      </c>
      <c r="B447" s="5">
        <v>10571.0</v>
      </c>
      <c r="C447" s="5">
        <v>10288.0</v>
      </c>
      <c r="D447" s="5">
        <v>109.41707611083984</v>
      </c>
      <c r="F447" s="5">
        <v>61.25324630737305</v>
      </c>
      <c r="G447" s="5">
        <v>60.724937438964844</v>
      </c>
      <c r="M447" s="8">
        <v>41003.0</v>
      </c>
      <c r="N447" s="7">
        <v>-0.004332674013374776</v>
      </c>
      <c r="O447" s="7">
        <v>-0.013959524357921008</v>
      </c>
    </row>
    <row r="448">
      <c r="A448" s="4">
        <v>41004.0</v>
      </c>
      <c r="B448" s="5">
        <v>10582.0</v>
      </c>
      <c r="C448" s="5">
        <v>10288.0</v>
      </c>
      <c r="D448" s="5">
        <v>109.3623275756836</v>
      </c>
      <c r="F448" s="5">
        <v>61.68062973022461</v>
      </c>
      <c r="G448" s="5">
        <v>60.64748001098633</v>
      </c>
      <c r="M448" s="8">
        <v>41004.0</v>
      </c>
      <c r="N448" s="7">
        <v>-0.003296599792785156</v>
      </c>
      <c r="O448" s="7">
        <v>-0.014452905040032177</v>
      </c>
    </row>
    <row r="449">
      <c r="A449" s="4">
        <v>41008.0</v>
      </c>
      <c r="B449" s="5">
        <v>10542.0</v>
      </c>
      <c r="C449" s="5">
        <v>10288.0</v>
      </c>
      <c r="D449" s="5">
        <v>108.13401794433594</v>
      </c>
      <c r="F449" s="5">
        <v>61.039527893066406</v>
      </c>
      <c r="G449" s="5">
        <v>60.09127426147461</v>
      </c>
      <c r="M449" s="8">
        <v>41008.0</v>
      </c>
      <c r="N449" s="7">
        <v>-0.007064142413111049</v>
      </c>
      <c r="O449" s="7">
        <v>-0.025522137157904506</v>
      </c>
    </row>
    <row r="450">
      <c r="A450" s="4">
        <v>41009.0</v>
      </c>
      <c r="B450" s="5">
        <v>10469.0</v>
      </c>
      <c r="C450" s="5">
        <v>10287.0</v>
      </c>
      <c r="D450" s="5">
        <v>106.31900787353516</v>
      </c>
      <c r="F450" s="5">
        <v>59.449668884277344</v>
      </c>
      <c r="G450" s="5">
        <v>59.54914855957031</v>
      </c>
      <c r="M450" s="8">
        <v>41009.0</v>
      </c>
      <c r="N450" s="7">
        <v>-0.013939907695205802</v>
      </c>
      <c r="O450" s="7">
        <v>-0.041878573073763026</v>
      </c>
    </row>
    <row r="451">
      <c r="A451" s="4">
        <v>41010.0</v>
      </c>
      <c r="B451" s="5">
        <v>10508.0</v>
      </c>
      <c r="C451" s="5">
        <v>10290.0</v>
      </c>
      <c r="D451" s="5">
        <v>107.17963409423828</v>
      </c>
      <c r="F451" s="5">
        <v>60.304443359375</v>
      </c>
      <c r="G451" s="5">
        <v>59.83782958984375</v>
      </c>
      <c r="M451" s="8">
        <v>41010.0</v>
      </c>
      <c r="N451" s="7">
        <v>-0.010266553640388056</v>
      </c>
      <c r="O451" s="7">
        <v>-0.03412281576260524</v>
      </c>
    </row>
    <row r="452">
      <c r="A452" s="4">
        <v>41011.0</v>
      </c>
      <c r="B452" s="5">
        <v>10540.0</v>
      </c>
      <c r="C452" s="5">
        <v>10290.0</v>
      </c>
      <c r="D452" s="5">
        <v>108.57997131347656</v>
      </c>
      <c r="F452" s="5">
        <v>61.12501525878906</v>
      </c>
      <c r="G452" s="5">
        <v>59.978633880615234</v>
      </c>
      <c r="M452" s="8">
        <v>41011.0</v>
      </c>
      <c r="N452" s="7">
        <v>-0.007252519544127343</v>
      </c>
      <c r="O452" s="7">
        <v>-0.021503312237229753</v>
      </c>
    </row>
    <row r="453">
      <c r="A453" s="4">
        <v>41012.0</v>
      </c>
      <c r="B453" s="5">
        <v>10531.0</v>
      </c>
      <c r="C453" s="5">
        <v>10290.0</v>
      </c>
      <c r="D453" s="5">
        <v>107.28911590576172</v>
      </c>
      <c r="F453" s="5">
        <v>60.91987228393555</v>
      </c>
      <c r="G453" s="5">
        <v>59.9363899230957</v>
      </c>
      <c r="M453" s="8">
        <v>41012.0</v>
      </c>
      <c r="N453" s="7">
        <v>-0.008100216633700669</v>
      </c>
      <c r="O453" s="7">
        <v>-0.03313619190693421</v>
      </c>
    </row>
    <row r="454">
      <c r="A454" s="4">
        <v>41015.0</v>
      </c>
      <c r="B454" s="5">
        <v>10529.0</v>
      </c>
      <c r="C454" s="5">
        <v>10290.0</v>
      </c>
      <c r="D454" s="5">
        <v>107.21869659423828</v>
      </c>
      <c r="F454" s="5">
        <v>60.612144470214844</v>
      </c>
      <c r="G454" s="5">
        <v>60.16872787475586</v>
      </c>
      <c r="M454" s="8">
        <v>41015.0</v>
      </c>
      <c r="N454" s="7">
        <v>-0.008288593764716964</v>
      </c>
      <c r="O454" s="7">
        <v>-0.03377079387124387</v>
      </c>
    </row>
    <row r="455">
      <c r="A455" s="4">
        <v>41016.0</v>
      </c>
      <c r="B455" s="5">
        <v>10577.0</v>
      </c>
      <c r="C455" s="5">
        <v>10290.0</v>
      </c>
      <c r="D455" s="5">
        <v>108.80681610107422</v>
      </c>
      <c r="F455" s="5">
        <v>61.35580825805664</v>
      </c>
      <c r="G455" s="5">
        <v>60.83053970336914</v>
      </c>
      <c r="M455" s="8">
        <v>41016.0</v>
      </c>
      <c r="N455" s="7">
        <v>-0.0037675426203258922</v>
      </c>
      <c r="O455" s="7">
        <v>-0.01945904135913452</v>
      </c>
    </row>
    <row r="456">
      <c r="A456" s="4">
        <v>41017.0</v>
      </c>
      <c r="B456" s="5">
        <v>10577.0</v>
      </c>
      <c r="C456" s="5">
        <v>10290.0</v>
      </c>
      <c r="D456" s="5">
        <v>108.43913269042969</v>
      </c>
      <c r="F456" s="5">
        <v>61.43272018432617</v>
      </c>
      <c r="G456" s="5">
        <v>60.78125762939453</v>
      </c>
      <c r="M456" s="8">
        <v>41017.0</v>
      </c>
      <c r="N456" s="7">
        <v>-0.0037675426203258922</v>
      </c>
      <c r="O456" s="7">
        <v>-0.022772516165849063</v>
      </c>
    </row>
    <row r="457">
      <c r="A457" s="4">
        <v>41018.0</v>
      </c>
      <c r="B457" s="5">
        <v>10550.0</v>
      </c>
      <c r="C457" s="5">
        <v>10290.0</v>
      </c>
      <c r="D457" s="5">
        <v>107.74288940429688</v>
      </c>
      <c r="F457" s="5">
        <v>60.860015869140625</v>
      </c>
      <c r="G457" s="5">
        <v>60.548912048339844</v>
      </c>
      <c r="M457" s="8">
        <v>41018.0</v>
      </c>
      <c r="N457" s="7">
        <v>-0.006310633889045869</v>
      </c>
      <c r="O457" s="7">
        <v>-0.02904689385371153</v>
      </c>
    </row>
    <row r="458">
      <c r="A458" s="4">
        <v>41019.0</v>
      </c>
      <c r="B458" s="5">
        <v>10573.0</v>
      </c>
      <c r="C458" s="5">
        <v>10290.0</v>
      </c>
      <c r="D458" s="5">
        <v>107.92281341552734</v>
      </c>
      <c r="F458" s="5">
        <v>60.979705810546875</v>
      </c>
      <c r="G458" s="5">
        <v>61.09104919433594</v>
      </c>
      <c r="M458" s="8">
        <v>41019.0</v>
      </c>
      <c r="N458" s="7">
        <v>-0.004144296882358482</v>
      </c>
      <c r="O458" s="7">
        <v>-0.027425461770903877</v>
      </c>
    </row>
    <row r="459">
      <c r="A459" s="4">
        <v>41022.0</v>
      </c>
      <c r="B459" s="5">
        <v>10518.0</v>
      </c>
      <c r="C459" s="5">
        <v>10290.0</v>
      </c>
      <c r="D459" s="5">
        <v>107.01529693603516</v>
      </c>
      <c r="F459" s="5">
        <v>60.25313186645508</v>
      </c>
      <c r="G459" s="5">
        <v>60.21096420288086</v>
      </c>
      <c r="M459" s="8">
        <v>41022.0</v>
      </c>
      <c r="N459" s="7">
        <v>-0.009324667985306585</v>
      </c>
      <c r="O459" s="7">
        <v>-0.035603782860246624</v>
      </c>
    </row>
    <row r="460">
      <c r="A460" s="4">
        <v>41023.0</v>
      </c>
      <c r="B460" s="5">
        <v>10513.0</v>
      </c>
      <c r="C460" s="5">
        <v>10290.0</v>
      </c>
      <c r="D460" s="5">
        <v>107.42212677001953</v>
      </c>
      <c r="F460" s="5">
        <v>60.07365417480469</v>
      </c>
      <c r="G460" s="5">
        <v>60.23914337158203</v>
      </c>
      <c r="M460" s="8">
        <v>41023.0</v>
      </c>
      <c r="N460" s="7">
        <v>-0.00979561081284732</v>
      </c>
      <c r="O460" s="7">
        <v>-0.03193752986513849</v>
      </c>
    </row>
    <row r="461">
      <c r="A461" s="4">
        <v>41024.0</v>
      </c>
      <c r="B461" s="5">
        <v>10562.0</v>
      </c>
      <c r="C461" s="5">
        <v>10290.0</v>
      </c>
      <c r="D461" s="5">
        <v>108.89291381835938</v>
      </c>
      <c r="F461" s="5">
        <v>61.150638580322266</v>
      </c>
      <c r="G461" s="5">
        <v>60.61929702758789</v>
      </c>
      <c r="M461" s="8">
        <v>41024.0</v>
      </c>
      <c r="N461" s="7">
        <v>-0.005180371102948102</v>
      </c>
      <c r="O461" s="7">
        <v>-0.018683149358350724</v>
      </c>
    </row>
    <row r="462">
      <c r="A462" s="4">
        <v>41025.0</v>
      </c>
      <c r="B462" s="5">
        <v>10605.0</v>
      </c>
      <c r="C462" s="5">
        <v>10290.0</v>
      </c>
      <c r="D462" s="5">
        <v>109.65171813964844</v>
      </c>
      <c r="F462" s="5">
        <v>61.860130310058594</v>
      </c>
      <c r="G462" s="5">
        <v>61.16849136352539</v>
      </c>
      <c r="M462" s="8">
        <v>41025.0</v>
      </c>
      <c r="N462" s="7">
        <v>-0.0011302627860977678</v>
      </c>
      <c r="O462" s="7">
        <v>-0.011844986610104816</v>
      </c>
    </row>
    <row r="463">
      <c r="A463" s="4">
        <v>41026.0</v>
      </c>
      <c r="B463" s="5">
        <v>10627.0</v>
      </c>
      <c r="C463" s="5">
        <v>10290.0</v>
      </c>
      <c r="D463" s="5">
        <v>109.83171081542969</v>
      </c>
      <c r="F463" s="5">
        <v>62.569580078125</v>
      </c>
      <c r="G463" s="5">
        <v>61.11215591430664</v>
      </c>
      <c r="M463" s="8">
        <v>41026.0</v>
      </c>
      <c r="N463" s="7">
        <v>0.0</v>
      </c>
      <c r="O463" s="7">
        <v>-0.010222935738816257</v>
      </c>
    </row>
    <row r="464">
      <c r="A464" s="4">
        <v>41029.0</v>
      </c>
      <c r="B464" s="5">
        <v>10605.0</v>
      </c>
      <c r="C464" s="5">
        <v>10290.0</v>
      </c>
      <c r="D464" s="5">
        <v>109.42487335205078</v>
      </c>
      <c r="F464" s="5">
        <v>62.15928649902344</v>
      </c>
      <c r="G464" s="5">
        <v>60.87982177734375</v>
      </c>
      <c r="M464" s="8">
        <v>41029.0</v>
      </c>
      <c r="N464" s="7">
        <v>-0.0020701985508610144</v>
      </c>
      <c r="O464" s="7">
        <v>-0.013889257488200047</v>
      </c>
    </row>
    <row r="465">
      <c r="A465" s="4">
        <v>41030.0</v>
      </c>
      <c r="B465" s="5">
        <v>10616.0</v>
      </c>
      <c r="C465" s="5">
        <v>10290.0</v>
      </c>
      <c r="D465" s="5">
        <v>110.10552978515625</v>
      </c>
      <c r="F465" s="5">
        <v>62.407188415527344</v>
      </c>
      <c r="G465" s="5">
        <v>60.95022201538086</v>
      </c>
      <c r="M465" s="8">
        <v>41030.0</v>
      </c>
      <c r="N465" s="7">
        <v>-0.0010350992754305072</v>
      </c>
      <c r="O465" s="7">
        <v>-0.0077553447855038486</v>
      </c>
    </row>
    <row r="466">
      <c r="A466" s="4">
        <v>41031.0</v>
      </c>
      <c r="B466" s="5">
        <v>10638.0</v>
      </c>
      <c r="C466" s="5">
        <v>10297.0</v>
      </c>
      <c r="D466" s="5">
        <v>109.7769546508789</v>
      </c>
      <c r="F466" s="5">
        <v>62.885833740234375</v>
      </c>
      <c r="G466" s="5">
        <v>61.10512924194336</v>
      </c>
      <c r="M466" s="8">
        <v>41031.0</v>
      </c>
      <c r="N466" s="7">
        <v>0.0</v>
      </c>
      <c r="O466" s="7">
        <v>-0.010716385175203083</v>
      </c>
    </row>
    <row r="467">
      <c r="A467" s="4">
        <v>41032.0</v>
      </c>
      <c r="B467" s="5">
        <v>10610.0</v>
      </c>
      <c r="C467" s="5">
        <v>10296.0</v>
      </c>
      <c r="D467" s="5">
        <v>108.9398422241211</v>
      </c>
      <c r="F467" s="5">
        <v>62.31316375732422</v>
      </c>
      <c r="G467" s="5">
        <v>60.858707427978516</v>
      </c>
      <c r="M467" s="8">
        <v>41032.0</v>
      </c>
      <c r="N467" s="7">
        <v>-0.0026320736980635457</v>
      </c>
      <c r="O467" s="7">
        <v>-0.018260241808787485</v>
      </c>
    </row>
    <row r="468">
      <c r="A468" s="4">
        <v>41033.0</v>
      </c>
      <c r="B468" s="5">
        <v>10550.0</v>
      </c>
      <c r="C468" s="5">
        <v>10296.0</v>
      </c>
      <c r="D468" s="5">
        <v>107.17963409423828</v>
      </c>
      <c r="F468" s="5">
        <v>61.048091888427734</v>
      </c>
      <c r="G468" s="5">
        <v>60.41515350341797</v>
      </c>
      <c r="M468" s="8">
        <v>41033.0</v>
      </c>
      <c r="N468" s="7">
        <v>-0.00827223162248543</v>
      </c>
      <c r="O468" s="7">
        <v>-0.03412281576260524</v>
      </c>
    </row>
    <row r="469">
      <c r="A469" s="4">
        <v>41036.0</v>
      </c>
      <c r="B469" s="5">
        <v>10552.0</v>
      </c>
      <c r="C469" s="5">
        <v>10296.0</v>
      </c>
      <c r="D469" s="5">
        <v>107.25784301757812</v>
      </c>
      <c r="F469" s="5">
        <v>61.07373809814453</v>
      </c>
      <c r="G469" s="5">
        <v>60.44330978393555</v>
      </c>
      <c r="M469" s="8">
        <v>41036.0</v>
      </c>
      <c r="N469" s="7">
        <v>-0.008084226358338033</v>
      </c>
      <c r="O469" s="7">
        <v>-0.03341801568285028</v>
      </c>
    </row>
    <row r="470">
      <c r="A470" s="4">
        <v>41037.0</v>
      </c>
      <c r="B470" s="5">
        <v>10525.0</v>
      </c>
      <c r="C470" s="5">
        <v>10296.0</v>
      </c>
      <c r="D470" s="5">
        <v>106.82756042480469</v>
      </c>
      <c r="F470" s="5">
        <v>60.31298828125</v>
      </c>
      <c r="G470" s="5">
        <v>60.3869743347168</v>
      </c>
      <c r="M470" s="8">
        <v>41037.0</v>
      </c>
      <c r="N470" s="7">
        <v>-0.010622297424327881</v>
      </c>
      <c r="O470" s="7">
        <v>-0.037295619321326544</v>
      </c>
    </row>
    <row r="471">
      <c r="A471" s="4">
        <v>41038.0</v>
      </c>
      <c r="B471" s="5">
        <v>10505.0</v>
      </c>
      <c r="C471" s="5">
        <v>10296.0</v>
      </c>
      <c r="D471" s="5">
        <v>106.19386291503906</v>
      </c>
      <c r="F471" s="5">
        <v>60.013797760009766</v>
      </c>
      <c r="G471" s="5">
        <v>60.11946105957031</v>
      </c>
      <c r="M471" s="8">
        <v>41038.0</v>
      </c>
      <c r="N471" s="7">
        <v>-0.012502350065801842</v>
      </c>
      <c r="O471" s="7">
        <v>-0.04300634945735688</v>
      </c>
    </row>
    <row r="472">
      <c r="A472" s="4">
        <v>41039.0</v>
      </c>
      <c r="B472" s="5">
        <v>10528.0</v>
      </c>
      <c r="C472" s="5">
        <v>10296.0</v>
      </c>
      <c r="D472" s="5">
        <v>106.41289520263672</v>
      </c>
      <c r="F472" s="5">
        <v>60.278785705566406</v>
      </c>
      <c r="G472" s="5">
        <v>60.52074432373047</v>
      </c>
      <c r="M472" s="8">
        <v>41039.0</v>
      </c>
      <c r="N472" s="7">
        <v>-0.010340289528106787</v>
      </c>
      <c r="O472" s="7">
        <v>-0.04103248295753392</v>
      </c>
    </row>
    <row r="473">
      <c r="A473" s="4">
        <v>41040.0</v>
      </c>
      <c r="B473" s="5">
        <v>10520.0</v>
      </c>
      <c r="C473" s="5">
        <v>10296.0</v>
      </c>
      <c r="D473" s="5">
        <v>106.09217834472656</v>
      </c>
      <c r="F473" s="5">
        <v>60.244571685791016</v>
      </c>
      <c r="G473" s="5">
        <v>60.32359313964844</v>
      </c>
      <c r="M473" s="8">
        <v>41040.0</v>
      </c>
      <c r="N473" s="7">
        <v>-0.011092310584696372</v>
      </c>
      <c r="O473" s="7">
        <v>-0.043922706443306946</v>
      </c>
    </row>
    <row r="474">
      <c r="A474" s="4">
        <v>41043.0</v>
      </c>
      <c r="B474" s="5">
        <v>10480.0</v>
      </c>
      <c r="C474" s="5">
        <v>10295.0</v>
      </c>
      <c r="D474" s="5">
        <v>104.91865539550781</v>
      </c>
      <c r="F474" s="5">
        <v>59.270145416259766</v>
      </c>
      <c r="G474" s="5">
        <v>60.11238098144531</v>
      </c>
      <c r="M474" s="8">
        <v>41043.0</v>
      </c>
      <c r="N474" s="7">
        <v>-0.014852415867644294</v>
      </c>
      <c r="O474" s="7">
        <v>-0.05449821410768982</v>
      </c>
    </row>
    <row r="475">
      <c r="A475" s="4">
        <v>41044.0</v>
      </c>
      <c r="B475" s="5">
        <v>10475.0</v>
      </c>
      <c r="C475" s="5">
        <v>10295.0</v>
      </c>
      <c r="D475" s="5">
        <v>104.31625366210938</v>
      </c>
      <c r="F475" s="5">
        <v>59.22739791870117</v>
      </c>
      <c r="G475" s="5">
        <v>60.04904556274414</v>
      </c>
      <c r="M475" s="8">
        <v>41044.0</v>
      </c>
      <c r="N475" s="7">
        <v>-0.015322429028012785</v>
      </c>
      <c r="O475" s="7">
        <v>-0.05992691420497712</v>
      </c>
    </row>
    <row r="476">
      <c r="A476" s="4">
        <v>41045.0</v>
      </c>
      <c r="B476" s="5">
        <v>10483.0</v>
      </c>
      <c r="C476" s="5">
        <v>10295.0</v>
      </c>
      <c r="D476" s="5">
        <v>103.91725158691406</v>
      </c>
      <c r="F476" s="5">
        <v>59.18467712402344</v>
      </c>
      <c r="G476" s="5">
        <v>60.32359313964844</v>
      </c>
      <c r="M476" s="8">
        <v>41045.0</v>
      </c>
      <c r="N476" s="7">
        <v>-0.0145704079714232</v>
      </c>
      <c r="O476" s="7">
        <v>-0.06352262531326167</v>
      </c>
    </row>
    <row r="477">
      <c r="A477" s="4">
        <v>41046.0</v>
      </c>
      <c r="B477" s="5">
        <v>10402.0</v>
      </c>
      <c r="C477" s="5">
        <v>10319.0</v>
      </c>
      <c r="D477" s="5">
        <v>102.37610626220703</v>
      </c>
      <c r="F477" s="5">
        <v>57.381099700927734</v>
      </c>
      <c r="G477" s="5">
        <v>59.80965042114258</v>
      </c>
      <c r="M477" s="8">
        <v>41046.0</v>
      </c>
      <c r="N477" s="7">
        <v>-0.022184621169392744</v>
      </c>
      <c r="O477" s="7">
        <v>-0.07741105775015383</v>
      </c>
    </row>
    <row r="478">
      <c r="A478" s="4">
        <v>41047.0</v>
      </c>
      <c r="B478" s="5">
        <v>10385.0</v>
      </c>
      <c r="C478" s="5">
        <v>10382.0</v>
      </c>
      <c r="D478" s="5">
        <v>101.49986267089844</v>
      </c>
      <c r="F478" s="5">
        <v>56.99645233154297</v>
      </c>
      <c r="G478" s="5">
        <v>59.40833282470703</v>
      </c>
      <c r="M478" s="8">
        <v>41047.0</v>
      </c>
      <c r="N478" s="7">
        <v>-0.02378266591464561</v>
      </c>
      <c r="O478" s="7">
        <v>-0.08530755506358052</v>
      </c>
    </row>
    <row r="479">
      <c r="A479" s="4">
        <v>41050.0</v>
      </c>
      <c r="B479" s="5">
        <v>10382.0</v>
      </c>
      <c r="C479" s="5">
        <v>10382.0</v>
      </c>
      <c r="D479" s="5">
        <v>103.24446105957031</v>
      </c>
      <c r="F479" s="5">
        <v>58.07345962524414</v>
      </c>
      <c r="G479" s="5">
        <v>59.725162506103516</v>
      </c>
      <c r="M479" s="8">
        <v>41050.0</v>
      </c>
      <c r="N479" s="7">
        <v>-0.024064673810866705</v>
      </c>
      <c r="O479" s="7">
        <v>-0.069585652357756</v>
      </c>
    </row>
    <row r="480">
      <c r="A480" s="4">
        <v>41051.0</v>
      </c>
      <c r="B480" s="5">
        <v>10382.0</v>
      </c>
      <c r="C480" s="5">
        <v>10382.0</v>
      </c>
      <c r="D480" s="5">
        <v>103.42436981201172</v>
      </c>
      <c r="F480" s="5">
        <v>58.287166595458984</v>
      </c>
      <c r="G480" s="5">
        <v>59.75333786010742</v>
      </c>
      <c r="M480" s="8">
        <v>41051.0</v>
      </c>
      <c r="N480" s="7">
        <v>-0.024064673810866705</v>
      </c>
      <c r="O480" s="7">
        <v>-0.06796435778349966</v>
      </c>
    </row>
    <row r="481">
      <c r="A481" s="4">
        <v>41052.0</v>
      </c>
      <c r="B481" s="5">
        <v>10382.0</v>
      </c>
      <c r="C481" s="5">
        <v>10382.0</v>
      </c>
      <c r="D481" s="5">
        <v>103.47917938232422</v>
      </c>
      <c r="F481" s="5">
        <v>58.68034744262695</v>
      </c>
      <c r="G481" s="5">
        <v>59.598445892333984</v>
      </c>
      <c r="M481" s="8">
        <v>41052.0</v>
      </c>
      <c r="N481" s="7">
        <v>-0.024064673810866705</v>
      </c>
      <c r="O481" s="7">
        <v>-0.06747042706718324</v>
      </c>
    </row>
    <row r="482">
      <c r="A482" s="4">
        <v>41053.0</v>
      </c>
      <c r="B482" s="5">
        <v>10382.0</v>
      </c>
      <c r="C482" s="5">
        <v>10382.0</v>
      </c>
      <c r="D482" s="5">
        <v>103.6825942993164</v>
      </c>
      <c r="F482" s="5">
        <v>58.92823791503906</v>
      </c>
      <c r="G482" s="5">
        <v>60.11238098144531</v>
      </c>
      <c r="M482" s="8">
        <v>41053.0</v>
      </c>
      <c r="N482" s="7">
        <v>-0.024064673810866705</v>
      </c>
      <c r="O482" s="7">
        <v>-0.06563730056962917</v>
      </c>
    </row>
    <row r="483">
      <c r="A483" s="4">
        <v>41054.0</v>
      </c>
      <c r="B483" s="5">
        <v>10382.0</v>
      </c>
      <c r="C483" s="5">
        <v>10382.0</v>
      </c>
      <c r="D483" s="5">
        <v>103.3461685180664</v>
      </c>
      <c r="F483" s="5">
        <v>58.8769416809082</v>
      </c>
      <c r="G483" s="5">
        <v>60.105350494384766</v>
      </c>
      <c r="M483" s="8">
        <v>41054.0</v>
      </c>
      <c r="N483" s="7">
        <v>-0.024064673810866705</v>
      </c>
      <c r="O483" s="7">
        <v>-0.06866908910897897</v>
      </c>
    </row>
    <row r="484">
      <c r="A484" s="4">
        <v>41058.0</v>
      </c>
      <c r="B484" s="5">
        <v>10382.0</v>
      </c>
      <c r="C484" s="5">
        <v>10382.0</v>
      </c>
      <c r="D484" s="5">
        <v>104.59790802001953</v>
      </c>
      <c r="F484" s="5">
        <v>59.74884033203125</v>
      </c>
      <c r="G484" s="5">
        <v>60.548912048339844</v>
      </c>
      <c r="M484" s="8">
        <v>41058.0</v>
      </c>
      <c r="N484" s="7">
        <v>-0.024064673810866705</v>
      </c>
      <c r="O484" s="7">
        <v>-0.05738871261056547</v>
      </c>
    </row>
    <row r="485">
      <c r="A485" s="4">
        <v>41059.0</v>
      </c>
      <c r="B485" s="5">
        <v>10382.0</v>
      </c>
      <c r="C485" s="5">
        <v>10382.0</v>
      </c>
      <c r="D485" s="5">
        <v>103.08014678955078</v>
      </c>
      <c r="F485" s="5">
        <v>58.697452545166016</v>
      </c>
      <c r="G485" s="5">
        <v>60.08424377441406</v>
      </c>
      <c r="M485" s="8">
        <v>41059.0</v>
      </c>
      <c r="N485" s="7">
        <v>-0.024064673810866705</v>
      </c>
      <c r="O485" s="7">
        <v>-0.07106641319257041</v>
      </c>
    </row>
    <row r="486">
      <c r="A486" s="4">
        <v>41060.0</v>
      </c>
      <c r="B486" s="5">
        <v>10382.0</v>
      </c>
      <c r="C486" s="5">
        <v>10382.0</v>
      </c>
      <c r="D486" s="5">
        <v>102.8532943725586</v>
      </c>
      <c r="F486" s="5">
        <v>58.4752197265625</v>
      </c>
      <c r="G486" s="5">
        <v>59.9293327331543</v>
      </c>
      <c r="M486" s="8">
        <v>41060.0</v>
      </c>
      <c r="N486" s="7">
        <v>-0.024064673810866705</v>
      </c>
      <c r="O486" s="7">
        <v>-0.0731107528249413</v>
      </c>
    </row>
    <row r="487">
      <c r="A487" s="4">
        <v>41061.0</v>
      </c>
      <c r="B487" s="5">
        <v>10382.0</v>
      </c>
      <c r="C487" s="5">
        <v>10382.0</v>
      </c>
      <c r="D487" s="5">
        <v>100.26377868652344</v>
      </c>
      <c r="F487" s="5">
        <v>56.55197525024414</v>
      </c>
      <c r="G487" s="5">
        <v>58.88029861450195</v>
      </c>
      <c r="M487" s="8">
        <v>41061.0</v>
      </c>
      <c r="N487" s="7">
        <v>-0.024064673810866705</v>
      </c>
      <c r="O487" s="7">
        <v>-0.09644684778834683</v>
      </c>
    </row>
    <row r="488">
      <c r="A488" s="4">
        <v>41064.0</v>
      </c>
      <c r="B488" s="5">
        <v>10382.0</v>
      </c>
      <c r="C488" s="5">
        <v>10382.0</v>
      </c>
      <c r="D488" s="5">
        <v>100.21682739257812</v>
      </c>
      <c r="F488" s="5">
        <v>56.67164993286133</v>
      </c>
      <c r="G488" s="5">
        <v>59.03521728515625</v>
      </c>
      <c r="M488" s="8">
        <v>41064.0</v>
      </c>
      <c r="N488" s="7">
        <v>-0.024064673810866705</v>
      </c>
      <c r="O488" s="7">
        <v>-0.09686996160073705</v>
      </c>
    </row>
    <row r="489">
      <c r="A489" s="4">
        <v>41065.0</v>
      </c>
      <c r="B489" s="5">
        <v>10382.0</v>
      </c>
      <c r="C489" s="5">
        <v>10382.0</v>
      </c>
      <c r="D489" s="5">
        <v>100.97571563720703</v>
      </c>
      <c r="F489" s="5">
        <v>57.05628967285156</v>
      </c>
      <c r="G489" s="5">
        <v>59.02814483642578</v>
      </c>
      <c r="M489" s="8">
        <v>41065.0</v>
      </c>
      <c r="N489" s="7">
        <v>-0.024064673810866705</v>
      </c>
      <c r="O489" s="7">
        <v>-0.09003104255545892</v>
      </c>
    </row>
    <row r="490">
      <c r="A490" s="4">
        <v>41066.0</v>
      </c>
      <c r="B490" s="5">
        <v>10382.0</v>
      </c>
      <c r="C490" s="5">
        <v>10382.0</v>
      </c>
      <c r="D490" s="5">
        <v>103.24446105957031</v>
      </c>
      <c r="F490" s="5">
        <v>58.32991409301758</v>
      </c>
      <c r="G490" s="5">
        <v>59.80965042114258</v>
      </c>
      <c r="M490" s="8">
        <v>41066.0</v>
      </c>
      <c r="N490" s="7">
        <v>-0.024064673810866705</v>
      </c>
      <c r="O490" s="7">
        <v>-0.069585652357756</v>
      </c>
    </row>
    <row r="491">
      <c r="A491" s="4">
        <v>41067.0</v>
      </c>
      <c r="B491" s="5">
        <v>10382.0</v>
      </c>
      <c r="C491" s="5">
        <v>10382.0</v>
      </c>
      <c r="D491" s="5">
        <v>103.3070068359375</v>
      </c>
      <c r="F491" s="5">
        <v>58.218780517578125</v>
      </c>
      <c r="G491" s="5">
        <v>60.03495407104492</v>
      </c>
      <c r="M491" s="8">
        <v>41067.0</v>
      </c>
      <c r="N491" s="7">
        <v>-0.024064673810866705</v>
      </c>
      <c r="O491" s="7">
        <v>-0.06902200480592387</v>
      </c>
    </row>
    <row r="492">
      <c r="A492" s="4">
        <v>41068.0</v>
      </c>
      <c r="B492" s="5">
        <v>10382.0</v>
      </c>
      <c r="C492" s="5">
        <v>10382.0</v>
      </c>
      <c r="D492" s="5">
        <v>104.12847900390625</v>
      </c>
      <c r="F492" s="5">
        <v>58.71455764770508</v>
      </c>
      <c r="G492" s="5">
        <v>60.408103942871094</v>
      </c>
      <c r="M492" s="8">
        <v>41068.0</v>
      </c>
      <c r="N492" s="7">
        <v>-0.024064673810866705</v>
      </c>
      <c r="O492" s="7">
        <v>-0.06161909443743533</v>
      </c>
    </row>
    <row r="493">
      <c r="A493" s="4">
        <v>41071.0</v>
      </c>
      <c r="B493" s="5">
        <v>10382.0</v>
      </c>
      <c r="C493" s="5">
        <v>10382.0</v>
      </c>
      <c r="D493" s="5">
        <v>102.80635833740234</v>
      </c>
      <c r="F493" s="5">
        <v>57.70592498779297</v>
      </c>
      <c r="G493" s="5">
        <v>60.08424377441406</v>
      </c>
      <c r="M493" s="8">
        <v>41071.0</v>
      </c>
      <c r="N493" s="7">
        <v>-0.024064673810866705</v>
      </c>
      <c r="O493" s="7">
        <v>-0.0735337291287802</v>
      </c>
    </row>
    <row r="494">
      <c r="A494" s="4">
        <v>41072.0</v>
      </c>
      <c r="B494" s="5">
        <v>10382.0</v>
      </c>
      <c r="C494" s="5">
        <v>10382.0</v>
      </c>
      <c r="D494" s="5">
        <v>103.98765563964844</v>
      </c>
      <c r="F494" s="5">
        <v>58.389739990234375</v>
      </c>
      <c r="G494" s="5">
        <v>60.41515350341797</v>
      </c>
      <c r="M494" s="8">
        <v>41072.0</v>
      </c>
      <c r="N494" s="7">
        <v>-0.024064673810866705</v>
      </c>
      <c r="O494" s="7">
        <v>-0.06288816085750333</v>
      </c>
    </row>
    <row r="495">
      <c r="A495" s="4">
        <v>41073.0</v>
      </c>
      <c r="B495" s="5">
        <v>10382.0</v>
      </c>
      <c r="C495" s="5">
        <v>10382.0</v>
      </c>
      <c r="D495" s="5">
        <v>103.32269287109375</v>
      </c>
      <c r="F495" s="5">
        <v>57.47512435913086</v>
      </c>
      <c r="G495" s="5">
        <v>60.3658561706543</v>
      </c>
      <c r="M495" s="8">
        <v>41073.0</v>
      </c>
      <c r="N495" s="7">
        <v>-0.024064673810866705</v>
      </c>
      <c r="O495" s="7">
        <v>-0.06888064601517407</v>
      </c>
    </row>
    <row r="496">
      <c r="A496" s="4">
        <v>41074.0</v>
      </c>
      <c r="B496" s="5">
        <v>10382.0</v>
      </c>
      <c r="C496" s="5">
        <v>10382.0</v>
      </c>
      <c r="D496" s="5">
        <v>104.4179458618164</v>
      </c>
      <c r="F496" s="5">
        <v>58.18458557128906</v>
      </c>
      <c r="G496" s="5">
        <v>61.098079681396484</v>
      </c>
      <c r="M496" s="8">
        <v>41074.0</v>
      </c>
      <c r="N496" s="7">
        <v>-0.024064673810866705</v>
      </c>
      <c r="O496" s="7">
        <v>-0.059010488464751404</v>
      </c>
    </row>
    <row r="497">
      <c r="A497" s="4">
        <v>41075.0</v>
      </c>
      <c r="B497" s="5">
        <v>10382.0</v>
      </c>
      <c r="C497" s="5">
        <v>10382.0</v>
      </c>
      <c r="D497" s="5">
        <v>105.48587799072266</v>
      </c>
      <c r="F497" s="5">
        <v>58.77439498901367</v>
      </c>
      <c r="G497" s="5">
        <v>61.302249908447266</v>
      </c>
      <c r="M497" s="8">
        <v>41075.0</v>
      </c>
      <c r="N497" s="7">
        <v>-0.024064673810866705</v>
      </c>
      <c r="O497" s="7">
        <v>-0.049386539975454724</v>
      </c>
    </row>
    <row r="498">
      <c r="A498" s="4">
        <v>41078.0</v>
      </c>
      <c r="B498" s="5">
        <v>10382.0</v>
      </c>
      <c r="C498" s="5">
        <v>10382.0</v>
      </c>
      <c r="D498" s="5">
        <v>105.69034576416016</v>
      </c>
      <c r="F498" s="5">
        <v>59.16757583618164</v>
      </c>
      <c r="G498" s="5">
        <v>61.45009994506836</v>
      </c>
      <c r="M498" s="8">
        <v>41078.0</v>
      </c>
      <c r="N498" s="7">
        <v>-0.024064673810866705</v>
      </c>
      <c r="O498" s="7">
        <v>-0.04754392538786006</v>
      </c>
    </row>
    <row r="499">
      <c r="A499" s="4">
        <v>41079.0</v>
      </c>
      <c r="B499" s="5">
        <v>10382.0</v>
      </c>
      <c r="C499" s="5">
        <v>10376.0</v>
      </c>
      <c r="D499" s="5">
        <v>106.71263885498047</v>
      </c>
      <c r="F499" s="5">
        <v>59.84284591674805</v>
      </c>
      <c r="G499" s="5">
        <v>61.428985595703125</v>
      </c>
      <c r="M499" s="8">
        <v>41079.0</v>
      </c>
      <c r="N499" s="7">
        <v>-0.024064673810866705</v>
      </c>
      <c r="O499" s="7">
        <v>-0.038331264975540666</v>
      </c>
    </row>
    <row r="500">
      <c r="A500" s="4">
        <v>41080.0</v>
      </c>
      <c r="B500" s="5">
        <v>10367.0</v>
      </c>
      <c r="C500" s="5">
        <v>10376.0</v>
      </c>
      <c r="D500" s="5">
        <v>106.53962707519531</v>
      </c>
      <c r="F500" s="5">
        <v>59.81720733642578</v>
      </c>
      <c r="G500" s="5">
        <v>61.1544075012207</v>
      </c>
      <c r="M500" s="8">
        <v>41080.0</v>
      </c>
      <c r="N500" s="7">
        <v>-0.025474713291972175</v>
      </c>
      <c r="O500" s="7">
        <v>-0.03989040568460351</v>
      </c>
    </row>
    <row r="501">
      <c r="A501" s="4">
        <v>41081.0</v>
      </c>
      <c r="B501" s="5">
        <v>10296.0</v>
      </c>
      <c r="C501" s="5">
        <v>10374.0</v>
      </c>
      <c r="D501" s="5">
        <v>104.14903259277344</v>
      </c>
      <c r="F501" s="5">
        <v>58.45811080932617</v>
      </c>
      <c r="G501" s="5">
        <v>60.408103942871094</v>
      </c>
      <c r="M501" s="8">
        <v>41081.0</v>
      </c>
      <c r="N501" s="7">
        <v>-0.032148900169204735</v>
      </c>
      <c r="O501" s="7">
        <v>-0.06143387041881667</v>
      </c>
    </row>
    <row r="502">
      <c r="A502" s="4">
        <v>41082.0</v>
      </c>
      <c r="B502" s="5">
        <v>10312.0</v>
      </c>
      <c r="C502" s="5">
        <v>10374.0</v>
      </c>
      <c r="D502" s="5">
        <v>104.95111846923828</v>
      </c>
      <c r="F502" s="5">
        <v>58.77439498901367</v>
      </c>
      <c r="G502" s="5">
        <v>60.61929702758789</v>
      </c>
      <c r="M502" s="8">
        <v>41082.0</v>
      </c>
      <c r="N502" s="7">
        <v>-0.03064485805602557</v>
      </c>
      <c r="O502" s="7">
        <v>-0.05420566466477134</v>
      </c>
    </row>
    <row r="503">
      <c r="A503" s="4">
        <v>41085.0</v>
      </c>
      <c r="B503" s="5">
        <v>10267.0</v>
      </c>
      <c r="C503" s="5">
        <v>10374.0</v>
      </c>
      <c r="D503" s="5">
        <v>103.26826477050781</v>
      </c>
      <c r="F503" s="5">
        <v>57.7999382019043</v>
      </c>
      <c r="G503" s="5">
        <v>60.28840255737305</v>
      </c>
      <c r="M503" s="8">
        <v>41085.0</v>
      </c>
      <c r="N503" s="7">
        <v>-0.03487497649934198</v>
      </c>
      <c r="O503" s="7">
        <v>-0.06937113901770767</v>
      </c>
    </row>
    <row r="504">
      <c r="A504" s="4">
        <v>41086.0</v>
      </c>
      <c r="B504" s="5">
        <v>10291.0</v>
      </c>
      <c r="C504" s="5">
        <v>10374.0</v>
      </c>
      <c r="D504" s="5">
        <v>103.7872543334961</v>
      </c>
      <c r="F504" s="5">
        <v>58.37264633178711</v>
      </c>
      <c r="G504" s="5">
        <v>60.41515350341797</v>
      </c>
      <c r="M504" s="8">
        <v>41086.0</v>
      </c>
      <c r="N504" s="7">
        <v>-0.03261891332957323</v>
      </c>
      <c r="O504" s="7">
        <v>-0.06469412941617307</v>
      </c>
    </row>
    <row r="505">
      <c r="A505" s="4">
        <v>41087.0</v>
      </c>
      <c r="B505" s="5">
        <v>10304.0</v>
      </c>
      <c r="C505" s="5">
        <v>10374.0</v>
      </c>
      <c r="D505" s="5">
        <v>104.72310638427734</v>
      </c>
      <c r="F505" s="5">
        <v>58.36408615112305</v>
      </c>
      <c r="G505" s="5">
        <v>60.809417724609375</v>
      </c>
      <c r="M505" s="8">
        <v>41087.0</v>
      </c>
      <c r="N505" s="7">
        <v>-0.031396879112615156</v>
      </c>
      <c r="O505" s="7">
        <v>-0.05626045494704202</v>
      </c>
    </row>
    <row r="506">
      <c r="A506" s="4">
        <v>41088.0</v>
      </c>
      <c r="B506" s="5">
        <v>10300.0</v>
      </c>
      <c r="C506" s="5">
        <v>10374.0</v>
      </c>
      <c r="D506" s="5">
        <v>104.42422485351562</v>
      </c>
      <c r="F506" s="5">
        <v>58.06492614746094</v>
      </c>
      <c r="G506" s="5">
        <v>60.99244689941406</v>
      </c>
      <c r="M506" s="8">
        <v>41088.0</v>
      </c>
      <c r="N506" s="7">
        <v>-0.03177288964090995</v>
      </c>
      <c r="O506" s="7">
        <v>-0.05895390369588609</v>
      </c>
    </row>
    <row r="507">
      <c r="A507" s="4">
        <v>41089.0</v>
      </c>
      <c r="B507" s="5">
        <v>10380.0</v>
      </c>
      <c r="C507" s="5">
        <v>10374.0</v>
      </c>
      <c r="D507" s="5">
        <v>107.02718353271484</v>
      </c>
      <c r="F507" s="5">
        <v>59.270145416259766</v>
      </c>
      <c r="G507" s="5">
        <v>62.10488510131836</v>
      </c>
      <c r="M507" s="8">
        <v>41089.0</v>
      </c>
      <c r="N507" s="7">
        <v>-0.024252679075014102</v>
      </c>
      <c r="O507" s="7">
        <v>-0.035496663698773766</v>
      </c>
    </row>
    <row r="508">
      <c r="A508" s="4">
        <v>41092.0</v>
      </c>
      <c r="B508" s="5">
        <v>10402.0</v>
      </c>
      <c r="C508" s="5">
        <v>10374.0</v>
      </c>
      <c r="D508" s="5">
        <v>107.34955596923828</v>
      </c>
      <c r="F508" s="5">
        <v>59.5351448059082</v>
      </c>
      <c r="G508" s="5">
        <v>62.53434371948242</v>
      </c>
      <c r="M508" s="8">
        <v>41092.0</v>
      </c>
      <c r="N508" s="7">
        <v>-0.022184621169392744</v>
      </c>
      <c r="O508" s="7">
        <v>-0.03259152053518328</v>
      </c>
    </row>
    <row r="509">
      <c r="A509" s="4">
        <v>41093.0</v>
      </c>
      <c r="B509" s="5">
        <v>10415.0</v>
      </c>
      <c r="C509" s="5">
        <v>10374.0</v>
      </c>
      <c r="D509" s="5">
        <v>108.05735778808594</v>
      </c>
      <c r="F509" s="5">
        <v>59.620609283447266</v>
      </c>
      <c r="G509" s="5">
        <v>62.830047607421875</v>
      </c>
      <c r="M509" s="8">
        <v>41093.0</v>
      </c>
      <c r="N509" s="7">
        <v>-0.020962586952434668</v>
      </c>
      <c r="O509" s="7">
        <v>-0.026212980119701194</v>
      </c>
    </row>
    <row r="510">
      <c r="A510" s="4">
        <v>41095.0</v>
      </c>
      <c r="B510" s="5">
        <v>10422.0</v>
      </c>
      <c r="C510" s="5">
        <v>10373.0</v>
      </c>
      <c r="D510" s="5">
        <v>107.56977844238281</v>
      </c>
      <c r="F510" s="5">
        <v>59.9369010925293</v>
      </c>
      <c r="G510" s="5">
        <v>62.71037673950195</v>
      </c>
      <c r="M510" s="8">
        <v>41095.0</v>
      </c>
      <c r="N510" s="7">
        <v>-0.02030456852791878</v>
      </c>
      <c r="O510" s="7">
        <v>-0.03060692836835791</v>
      </c>
    </row>
    <row r="511">
      <c r="A511" s="4">
        <v>41096.0</v>
      </c>
      <c r="B511" s="5">
        <v>10406.0</v>
      </c>
      <c r="C511" s="5">
        <v>10373.0</v>
      </c>
      <c r="D511" s="5">
        <v>106.5474853515625</v>
      </c>
      <c r="F511" s="5">
        <v>59.60353088378906</v>
      </c>
      <c r="G511" s="5">
        <v>62.604732513427734</v>
      </c>
      <c r="M511" s="8">
        <v>41096.0</v>
      </c>
      <c r="N511" s="7">
        <v>-0.02180861064109795</v>
      </c>
      <c r="O511" s="7">
        <v>-0.0398195887806773</v>
      </c>
    </row>
    <row r="512">
      <c r="A512" s="4">
        <v>41099.0</v>
      </c>
      <c r="B512" s="5">
        <v>10391.0</v>
      </c>
      <c r="C512" s="5">
        <v>10373.0</v>
      </c>
      <c r="D512" s="5">
        <v>106.41382598876953</v>
      </c>
      <c r="F512" s="5">
        <v>59.25305938720703</v>
      </c>
      <c r="G512" s="5">
        <v>62.48505783081055</v>
      </c>
      <c r="M512" s="8">
        <v>41099.0</v>
      </c>
      <c r="N512" s="7">
        <v>-0.02321865012220342</v>
      </c>
      <c r="O512" s="7">
        <v>-0.041024094935903824</v>
      </c>
    </row>
    <row r="513">
      <c r="A513" s="4">
        <v>41100.0</v>
      </c>
      <c r="B513" s="5">
        <v>10379.0</v>
      </c>
      <c r="C513" s="5">
        <v>10372.0</v>
      </c>
      <c r="D513" s="5">
        <v>105.48587799072266</v>
      </c>
      <c r="F513" s="5">
        <v>58.89406204223633</v>
      </c>
      <c r="G513" s="5">
        <v>62.49915313720703</v>
      </c>
      <c r="M513" s="8">
        <v>41100.0</v>
      </c>
      <c r="N513" s="7">
        <v>-0.0243466817070878</v>
      </c>
      <c r="O513" s="7">
        <v>-0.049386539975454724</v>
      </c>
    </row>
    <row r="514">
      <c r="A514" s="4">
        <v>41101.0</v>
      </c>
      <c r="B514" s="5">
        <v>10363.0</v>
      </c>
      <c r="C514" s="5">
        <v>10372.0</v>
      </c>
      <c r="D514" s="5">
        <v>105.50161743164062</v>
      </c>
      <c r="F514" s="5">
        <v>58.500858306884766</v>
      </c>
      <c r="G514" s="5">
        <v>62.47099685668945</v>
      </c>
      <c r="M514" s="8">
        <v>41101.0</v>
      </c>
      <c r="N514" s="7">
        <v>-0.025850723820266968</v>
      </c>
      <c r="O514" s="7">
        <v>-0.04924469990477533</v>
      </c>
    </row>
    <row r="515">
      <c r="A515" s="4">
        <v>41102.0</v>
      </c>
      <c r="B515" s="5">
        <v>10349.0</v>
      </c>
      <c r="C515" s="5">
        <v>10372.0</v>
      </c>
      <c r="D515" s="5">
        <v>104.99044799804688</v>
      </c>
      <c r="F515" s="5">
        <v>58.21022033691406</v>
      </c>
      <c r="G515" s="5">
        <v>62.34424591064453</v>
      </c>
      <c r="M515" s="8">
        <v>41102.0</v>
      </c>
      <c r="N515" s="7">
        <v>-0.02716676066929874</v>
      </c>
      <c r="O515" s="7">
        <v>-0.05385123637376199</v>
      </c>
    </row>
    <row r="516">
      <c r="A516" s="4">
        <v>41103.0</v>
      </c>
      <c r="B516" s="5">
        <v>10405.0</v>
      </c>
      <c r="C516" s="5">
        <v>10372.0</v>
      </c>
      <c r="D516" s="5">
        <v>106.751953125</v>
      </c>
      <c r="F516" s="5">
        <v>59.16757583618164</v>
      </c>
      <c r="G516" s="5">
        <v>63.034244537353516</v>
      </c>
      <c r="M516" s="8">
        <v>41103.0</v>
      </c>
      <c r="N516" s="7">
        <v>-0.02190261327317165</v>
      </c>
      <c r="O516" s="7">
        <v>-0.03797697419308263</v>
      </c>
    </row>
    <row r="517">
      <c r="A517" s="4">
        <v>41106.0</v>
      </c>
      <c r="B517" s="5">
        <v>10384.0</v>
      </c>
      <c r="C517" s="5">
        <v>10372.0</v>
      </c>
      <c r="D517" s="5">
        <v>106.5002670288086</v>
      </c>
      <c r="F517" s="5">
        <v>58.85131072998047</v>
      </c>
      <c r="G517" s="5">
        <v>62.717411041259766</v>
      </c>
      <c r="M517" s="8">
        <v>41106.0</v>
      </c>
      <c r="N517" s="7">
        <v>-0.02387666854671931</v>
      </c>
      <c r="O517" s="7">
        <v>-0.04024510899271549</v>
      </c>
    </row>
    <row r="518">
      <c r="A518" s="4">
        <v>41107.0</v>
      </c>
      <c r="B518" s="5">
        <v>10410.0</v>
      </c>
      <c r="C518" s="5">
        <v>10372.0</v>
      </c>
      <c r="D518" s="5">
        <v>107.23165893554688</v>
      </c>
      <c r="F518" s="5">
        <v>59.364192962646484</v>
      </c>
      <c r="G518" s="5">
        <v>62.963836669921875</v>
      </c>
      <c r="M518" s="8">
        <v>41107.0</v>
      </c>
      <c r="N518" s="7">
        <v>-0.02143260011280316</v>
      </c>
      <c r="O518" s="7">
        <v>-0.033653980356903444</v>
      </c>
    </row>
    <row r="519">
      <c r="A519" s="4">
        <v>41108.0</v>
      </c>
      <c r="B519" s="5">
        <v>10423.0</v>
      </c>
      <c r="C519" s="5">
        <v>10372.0</v>
      </c>
      <c r="D519" s="5">
        <v>108.02588653564453</v>
      </c>
      <c r="F519" s="5">
        <v>59.68043518066406</v>
      </c>
      <c r="G519" s="5">
        <v>63.0201416015625</v>
      </c>
      <c r="M519" s="8">
        <v>41108.0</v>
      </c>
      <c r="N519" s="7">
        <v>-0.020210565895845085</v>
      </c>
      <c r="O519" s="7">
        <v>-0.02649659150678433</v>
      </c>
    </row>
    <row r="520">
      <c r="A520" s="4">
        <v>41109.0</v>
      </c>
      <c r="B520" s="5">
        <v>10434.0</v>
      </c>
      <c r="C520" s="5">
        <v>10372.0</v>
      </c>
      <c r="D520" s="5">
        <v>108.30897521972656</v>
      </c>
      <c r="F520" s="5">
        <v>60.133480072021484</v>
      </c>
      <c r="G520" s="5">
        <v>62.87934112548828</v>
      </c>
      <c r="M520" s="8">
        <v>41109.0</v>
      </c>
      <c r="N520" s="7">
        <v>-0.019176536943034405</v>
      </c>
      <c r="O520" s="7">
        <v>-0.02394546410854925</v>
      </c>
    </row>
    <row r="521">
      <c r="A521" s="4">
        <v>41110.0</v>
      </c>
      <c r="B521" s="5">
        <v>10392.0</v>
      </c>
      <c r="C521" s="5">
        <v>10372.0</v>
      </c>
      <c r="D521" s="5">
        <v>107.31816864013672</v>
      </c>
      <c r="F521" s="5">
        <v>59.31290817260742</v>
      </c>
      <c r="G521" s="5">
        <v>62.48505783081055</v>
      </c>
      <c r="M521" s="8">
        <v>41110.0</v>
      </c>
      <c r="N521" s="7">
        <v>-0.023124647490129723</v>
      </c>
      <c r="O521" s="7">
        <v>-0.032874375625234195</v>
      </c>
    </row>
    <row r="522">
      <c r="A522" s="4">
        <v>41113.0</v>
      </c>
      <c r="B522" s="5">
        <v>10346.0</v>
      </c>
      <c r="C522" s="5">
        <v>10370.0</v>
      </c>
      <c r="D522" s="5">
        <v>106.2329330444336</v>
      </c>
      <c r="F522" s="5">
        <v>58.500858306884766</v>
      </c>
      <c r="G522" s="5">
        <v>61.90775680541992</v>
      </c>
      <c r="M522" s="8">
        <v>41113.0</v>
      </c>
      <c r="N522" s="7">
        <v>-0.027448768565519834</v>
      </c>
      <c r="O522" s="7">
        <v>-0.04265425881171985</v>
      </c>
    </row>
    <row r="523">
      <c r="A523" s="4">
        <v>41114.0</v>
      </c>
      <c r="B523" s="5">
        <v>10320.0</v>
      </c>
      <c r="C523" s="5">
        <v>10370.0</v>
      </c>
      <c r="D523" s="5">
        <v>105.32071685791016</v>
      </c>
      <c r="F523" s="5">
        <v>58.03071212768555</v>
      </c>
      <c r="G523" s="5">
        <v>61.67539978027344</v>
      </c>
      <c r="M523" s="8">
        <v>41114.0</v>
      </c>
      <c r="N523" s="7">
        <v>-0.029892836999435984</v>
      </c>
      <c r="O523" s="7">
        <v>-0.05087493253486701</v>
      </c>
    </row>
    <row r="524">
      <c r="A524" s="4">
        <v>41115.0</v>
      </c>
      <c r="B524" s="5">
        <v>10316.0</v>
      </c>
      <c r="C524" s="5">
        <v>10370.0</v>
      </c>
      <c r="D524" s="5">
        <v>105.34430694580078</v>
      </c>
      <c r="F524" s="5">
        <v>57.885433197021484</v>
      </c>
      <c r="G524" s="5">
        <v>61.689491271972656</v>
      </c>
      <c r="M524" s="8">
        <v>41115.0</v>
      </c>
      <c r="N524" s="7">
        <v>-0.030268847527730777</v>
      </c>
      <c r="O524" s="7">
        <v>-0.05066234431453706</v>
      </c>
    </row>
    <row r="525">
      <c r="A525" s="4">
        <v>41116.0</v>
      </c>
      <c r="B525" s="5">
        <v>10387.0</v>
      </c>
      <c r="C525" s="5">
        <v>10370.0</v>
      </c>
      <c r="D525" s="5">
        <v>107.08221435546875</v>
      </c>
      <c r="F525" s="5">
        <v>58.919673919677734</v>
      </c>
      <c r="G525" s="5">
        <v>62.74558639526367</v>
      </c>
      <c r="M525" s="8">
        <v>41116.0</v>
      </c>
      <c r="N525" s="7">
        <v>-0.023594660650498214</v>
      </c>
      <c r="O525" s="7">
        <v>-0.03500073910846331</v>
      </c>
    </row>
    <row r="526">
      <c r="A526" s="4">
        <v>41117.0</v>
      </c>
      <c r="B526" s="5">
        <v>10453.0</v>
      </c>
      <c r="C526" s="5">
        <v>10370.0</v>
      </c>
      <c r="D526" s="5">
        <v>109.05606842041016</v>
      </c>
      <c r="F526" s="5">
        <v>60.09928894042969</v>
      </c>
      <c r="G526" s="5">
        <v>63.52001953125</v>
      </c>
      <c r="M526" s="8">
        <v>41117.0</v>
      </c>
      <c r="N526" s="7">
        <v>-0.017390486933634142</v>
      </c>
      <c r="O526" s="7">
        <v>-0.0172128391734361</v>
      </c>
    </row>
    <row r="527">
      <c r="A527" s="4">
        <v>41120.0</v>
      </c>
      <c r="B527" s="5">
        <v>10454.0</v>
      </c>
      <c r="C527" s="5">
        <v>10370.0</v>
      </c>
      <c r="D527" s="5">
        <v>109.05606842041016</v>
      </c>
      <c r="F527" s="5">
        <v>59.86852264404297</v>
      </c>
      <c r="G527" s="5">
        <v>63.80870056152344</v>
      </c>
      <c r="M527" s="8">
        <v>41120.0</v>
      </c>
      <c r="N527" s="7">
        <v>-0.017296484301560444</v>
      </c>
      <c r="O527" s="7">
        <v>-0.0172128391734361</v>
      </c>
    </row>
    <row r="528">
      <c r="A528" s="4">
        <v>41121.0</v>
      </c>
      <c r="B528" s="5">
        <v>10426.0</v>
      </c>
      <c r="C528" s="5">
        <v>10369.0</v>
      </c>
      <c r="D528" s="5">
        <v>108.29329681396484</v>
      </c>
      <c r="F528" s="5">
        <v>59.201786041259766</v>
      </c>
      <c r="G528" s="5">
        <v>63.63971710205078</v>
      </c>
      <c r="M528" s="8">
        <v>41121.0</v>
      </c>
      <c r="N528" s="7">
        <v>-0.01992855799962399</v>
      </c>
      <c r="O528" s="7">
        <v>-0.024086754145023394</v>
      </c>
    </row>
    <row r="529">
      <c r="A529" s="4">
        <v>41122.0</v>
      </c>
      <c r="B529" s="5">
        <v>10395.0</v>
      </c>
      <c r="C529" s="5">
        <v>10369.0</v>
      </c>
      <c r="D529" s="5">
        <v>108.19889068603516</v>
      </c>
      <c r="F529" s="5">
        <v>58.80856704711914</v>
      </c>
      <c r="G529" s="5">
        <v>63.14689636230469</v>
      </c>
      <c r="M529" s="8">
        <v>41122.0</v>
      </c>
      <c r="N529" s="7">
        <v>-0.02284263959390863</v>
      </c>
      <c r="O529" s="7">
        <v>-0.02493751955199714</v>
      </c>
    </row>
    <row r="530">
      <c r="A530" s="4">
        <v>41123.0</v>
      </c>
      <c r="B530" s="5">
        <v>10384.0</v>
      </c>
      <c r="C530" s="5">
        <v>10369.0</v>
      </c>
      <c r="D530" s="5">
        <v>107.45185852050781</v>
      </c>
      <c r="F530" s="5">
        <v>58.8427619934082</v>
      </c>
      <c r="G530" s="5">
        <v>62.77373123168945</v>
      </c>
      <c r="M530" s="8">
        <v>41123.0</v>
      </c>
      <c r="N530" s="7">
        <v>-0.02387666854671931</v>
      </c>
      <c r="O530" s="7">
        <v>-0.03166959445290504</v>
      </c>
    </row>
    <row r="531">
      <c r="A531" s="4">
        <v>41124.0</v>
      </c>
      <c r="B531" s="5">
        <v>10457.0</v>
      </c>
      <c r="C531" s="5">
        <v>10368.0</v>
      </c>
      <c r="D531" s="5">
        <v>109.58296966552734</v>
      </c>
      <c r="F531" s="5">
        <v>59.99672317504883</v>
      </c>
      <c r="G531" s="5">
        <v>63.78054428100586</v>
      </c>
      <c r="M531" s="8">
        <v>41124.0</v>
      </c>
      <c r="N531" s="7">
        <v>-0.01701447640533935</v>
      </c>
      <c r="O531" s="7">
        <v>-0.012464531388045694</v>
      </c>
    </row>
    <row r="532">
      <c r="A532" s="4">
        <v>41127.0</v>
      </c>
      <c r="B532" s="5">
        <v>10461.0</v>
      </c>
      <c r="C532" s="5">
        <v>10368.0</v>
      </c>
      <c r="D532" s="5">
        <v>109.7952880859375</v>
      </c>
      <c r="F532" s="5">
        <v>60.27022933959961</v>
      </c>
      <c r="G532" s="5">
        <v>63.66084671020508</v>
      </c>
      <c r="M532" s="8">
        <v>41127.0</v>
      </c>
      <c r="N532" s="7">
        <v>-0.016638465877044557</v>
      </c>
      <c r="O532" s="7">
        <v>-0.010551168650800472</v>
      </c>
    </row>
    <row r="533">
      <c r="A533" s="4">
        <v>41128.0</v>
      </c>
      <c r="B533" s="5">
        <v>10476.0</v>
      </c>
      <c r="C533" s="5">
        <v>10368.0</v>
      </c>
      <c r="D533" s="5">
        <v>110.34575653076172</v>
      </c>
      <c r="F533" s="5">
        <v>61.00536346435547</v>
      </c>
      <c r="G533" s="5">
        <v>63.344032287597656</v>
      </c>
      <c r="M533" s="8">
        <v>41128.0</v>
      </c>
      <c r="N533" s="7">
        <v>-0.015228426395939087</v>
      </c>
      <c r="O533" s="7">
        <v>-0.005590478907907086</v>
      </c>
    </row>
    <row r="534">
      <c r="A534" s="4">
        <v>41129.0</v>
      </c>
      <c r="B534" s="5">
        <v>10485.0</v>
      </c>
      <c r="C534" s="5">
        <v>10368.0</v>
      </c>
      <c r="D534" s="5">
        <v>110.47940826416016</v>
      </c>
      <c r="F534" s="5">
        <v>60.88568115234375</v>
      </c>
      <c r="G534" s="5">
        <v>63.75238037109375</v>
      </c>
      <c r="M534" s="8">
        <v>41129.0</v>
      </c>
      <c r="N534" s="7">
        <v>-0.014382402707275803</v>
      </c>
      <c r="O534" s="7">
        <v>-0.004386041506956214</v>
      </c>
    </row>
    <row r="535">
      <c r="A535" s="4">
        <v>41130.0</v>
      </c>
      <c r="B535" s="5">
        <v>10476.0</v>
      </c>
      <c r="C535" s="5">
        <v>10368.0</v>
      </c>
      <c r="D535" s="5">
        <v>110.57381439208984</v>
      </c>
      <c r="F535" s="5">
        <v>60.83437728881836</v>
      </c>
      <c r="G535" s="5">
        <v>63.513004302978516</v>
      </c>
      <c r="M535" s="8">
        <v>41130.0</v>
      </c>
      <c r="N535" s="7">
        <v>-0.015228426395939087</v>
      </c>
      <c r="O535" s="7">
        <v>-0.0035352760999824676</v>
      </c>
    </row>
    <row r="536">
      <c r="A536" s="4">
        <v>41131.0</v>
      </c>
      <c r="B536" s="5">
        <v>10474.0</v>
      </c>
      <c r="C536" s="5">
        <v>10368.0</v>
      </c>
      <c r="D536" s="5">
        <v>110.754638671875</v>
      </c>
      <c r="F536" s="5">
        <v>60.8001823425293</v>
      </c>
      <c r="G536" s="5">
        <v>63.49188232421875</v>
      </c>
      <c r="M536" s="8">
        <v>41131.0</v>
      </c>
      <c r="N536" s="7">
        <v>-0.015416431660086483</v>
      </c>
      <c r="O536" s="7">
        <v>-0.001905731012647349</v>
      </c>
    </row>
    <row r="537">
      <c r="A537" s="4">
        <v>41134.0</v>
      </c>
      <c r="B537" s="5">
        <v>10474.0</v>
      </c>
      <c r="C537" s="5">
        <v>10368.0</v>
      </c>
      <c r="D537" s="5">
        <v>110.69962310791016</v>
      </c>
      <c r="F537" s="5">
        <v>60.80875015258789</v>
      </c>
      <c r="G537" s="5">
        <v>63.477787017822266</v>
      </c>
      <c r="M537" s="8">
        <v>41134.0</v>
      </c>
      <c r="N537" s="7">
        <v>-0.015416431660086483</v>
      </c>
      <c r="O537" s="7">
        <v>-0.0024015180944064957</v>
      </c>
    </row>
    <row r="538">
      <c r="A538" s="4">
        <v>41135.0</v>
      </c>
      <c r="B538" s="5">
        <v>10484.0</v>
      </c>
      <c r="C538" s="5">
        <v>10368.0</v>
      </c>
      <c r="D538" s="5">
        <v>110.71531677246094</v>
      </c>
      <c r="F538" s="5">
        <v>60.86857986450195</v>
      </c>
      <c r="G538" s="5">
        <v>63.7171745300293</v>
      </c>
      <c r="M538" s="8">
        <v>41135.0</v>
      </c>
      <c r="N538" s="7">
        <v>-0.014476405339349501</v>
      </c>
      <c r="O538" s="7">
        <v>-0.0022600905493810395</v>
      </c>
    </row>
    <row r="539">
      <c r="A539" s="4">
        <v>41136.0</v>
      </c>
      <c r="B539" s="5">
        <v>10494.0</v>
      </c>
      <c r="C539" s="5">
        <v>10368.0</v>
      </c>
      <c r="D539" s="5">
        <v>110.84110260009766</v>
      </c>
      <c r="F539" s="5">
        <v>61.07373809814453</v>
      </c>
      <c r="G539" s="5">
        <v>63.82980728149414</v>
      </c>
      <c r="M539" s="8">
        <v>41136.0</v>
      </c>
      <c r="N539" s="7">
        <v>-0.01353637901861252</v>
      </c>
      <c r="O539" s="7">
        <v>-0.0011265388066320375</v>
      </c>
    </row>
    <row r="540">
      <c r="A540" s="4">
        <v>41137.0</v>
      </c>
      <c r="B540" s="5">
        <v>10520.0</v>
      </c>
      <c r="C540" s="5">
        <v>10368.0</v>
      </c>
      <c r="D540" s="5">
        <v>111.65897369384766</v>
      </c>
      <c r="F540" s="5">
        <v>61.697715759277344</v>
      </c>
      <c r="G540" s="5">
        <v>63.956565856933594</v>
      </c>
      <c r="M540" s="8">
        <v>41137.0</v>
      </c>
      <c r="N540" s="7">
        <v>-0.011092310584696372</v>
      </c>
      <c r="O540" s="7">
        <v>0.0</v>
      </c>
    </row>
    <row r="541">
      <c r="A541" s="4">
        <v>41138.0</v>
      </c>
      <c r="B541" s="5">
        <v>10534.0</v>
      </c>
      <c r="C541" s="5">
        <v>10368.0</v>
      </c>
      <c r="D541" s="5">
        <v>111.80842590332031</v>
      </c>
      <c r="F541" s="5">
        <v>62.05671691894531</v>
      </c>
      <c r="G541" s="5">
        <v>64.03399658203125</v>
      </c>
      <c r="M541" s="8">
        <v>41138.0</v>
      </c>
      <c r="N541" s="7">
        <v>-0.009776273735664599</v>
      </c>
      <c r="O541" s="7">
        <v>0.0</v>
      </c>
    </row>
    <row r="542">
      <c r="A542" s="4">
        <v>41141.0</v>
      </c>
      <c r="B542" s="5">
        <v>10522.0</v>
      </c>
      <c r="C542" s="5">
        <v>10368.0</v>
      </c>
      <c r="D542" s="5">
        <v>111.81623840332031</v>
      </c>
      <c r="F542" s="5">
        <v>61.71480178833008</v>
      </c>
      <c r="G542" s="5">
        <v>64.0058364868164</v>
      </c>
      <c r="M542" s="8">
        <v>41141.0</v>
      </c>
      <c r="N542" s="7">
        <v>-0.010904305320548976</v>
      </c>
      <c r="O542" s="7">
        <v>0.0</v>
      </c>
    </row>
    <row r="543">
      <c r="A543" s="4">
        <v>41142.0</v>
      </c>
      <c r="B543" s="5">
        <v>10511.0</v>
      </c>
      <c r="C543" s="5">
        <v>10368.0</v>
      </c>
      <c r="D543" s="5">
        <v>111.47808074951172</v>
      </c>
      <c r="F543" s="5">
        <v>61.68062973022461</v>
      </c>
      <c r="G543" s="5">
        <v>63.7171745300293</v>
      </c>
      <c r="M543" s="8">
        <v>41142.0</v>
      </c>
      <c r="N543" s="7">
        <v>-0.011938334273359654</v>
      </c>
      <c r="O543" s="7">
        <v>-0.003024226701213662</v>
      </c>
    </row>
    <row r="544">
      <c r="A544" s="4">
        <v>41143.0</v>
      </c>
      <c r="B544" s="5">
        <v>10510.0</v>
      </c>
      <c r="C544" s="5">
        <v>10368.0</v>
      </c>
      <c r="D544" s="5">
        <v>111.52530670166016</v>
      </c>
      <c r="F544" s="5">
        <v>61.85157012939453</v>
      </c>
      <c r="G544" s="5">
        <v>63.52001953125</v>
      </c>
      <c r="M544" s="8">
        <v>41143.0</v>
      </c>
      <c r="N544" s="7">
        <v>-0.012032336905433353</v>
      </c>
      <c r="O544" s="7">
        <v>-0.00260187344713536</v>
      </c>
    </row>
    <row r="545">
      <c r="A545" s="4">
        <v>41144.0</v>
      </c>
      <c r="B545" s="5">
        <v>10481.0</v>
      </c>
      <c r="C545" s="5">
        <v>10368.0</v>
      </c>
      <c r="D545" s="5">
        <v>110.61307525634766</v>
      </c>
      <c r="F545" s="5">
        <v>61.43272018432617</v>
      </c>
      <c r="G545" s="5">
        <v>63.04126739501953</v>
      </c>
      <c r="M545" s="8">
        <v>41144.0</v>
      </c>
      <c r="N545" s="7">
        <v>-0.014758413235570596</v>
      </c>
      <c r="O545" s="7">
        <v>-0.010760182636737036</v>
      </c>
    </row>
    <row r="546">
      <c r="A546" s="4">
        <v>41145.0</v>
      </c>
      <c r="B546" s="5">
        <v>10511.0</v>
      </c>
      <c r="C546" s="5">
        <v>10368.0</v>
      </c>
      <c r="D546" s="5">
        <v>111.28148651123047</v>
      </c>
      <c r="F546" s="5">
        <v>61.81737518310547</v>
      </c>
      <c r="G546" s="5">
        <v>63.56227493286133</v>
      </c>
      <c r="M546" s="8">
        <v>41145.0</v>
      </c>
      <c r="N546" s="7">
        <v>-0.011938334273359654</v>
      </c>
      <c r="O546" s="7">
        <v>-0.004782417113344466</v>
      </c>
    </row>
    <row r="547">
      <c r="A547" s="4">
        <v>41148.0</v>
      </c>
      <c r="B547" s="5">
        <v>10511.0</v>
      </c>
      <c r="C547" s="5">
        <v>10368.0</v>
      </c>
      <c r="D547" s="5">
        <v>111.3051528930664</v>
      </c>
      <c r="F547" s="5">
        <v>61.75754928588867</v>
      </c>
      <c r="G547" s="5">
        <v>63.63971710205078</v>
      </c>
      <c r="M547" s="8">
        <v>41148.0</v>
      </c>
      <c r="N547" s="7">
        <v>-0.011938334273359654</v>
      </c>
      <c r="O547" s="7">
        <v>-0.004570762865501027</v>
      </c>
    </row>
    <row r="548">
      <c r="A548" s="4">
        <v>41149.0</v>
      </c>
      <c r="B548" s="5">
        <v>10520.0</v>
      </c>
      <c r="C548" s="5">
        <v>10368.0</v>
      </c>
      <c r="D548" s="5">
        <v>111.19503784179688</v>
      </c>
      <c r="F548" s="5">
        <v>61.88576126098633</v>
      </c>
      <c r="G548" s="5">
        <v>63.787574768066406</v>
      </c>
      <c r="M548" s="8">
        <v>41149.0</v>
      </c>
      <c r="N548" s="7">
        <v>-0.011092310584696372</v>
      </c>
      <c r="O548" s="7">
        <v>-0.005555548732401209</v>
      </c>
    </row>
    <row r="549">
      <c r="A549" s="4">
        <v>41150.0</v>
      </c>
      <c r="B549" s="5">
        <v>10527.0</v>
      </c>
      <c r="C549" s="5">
        <v>10370.0</v>
      </c>
      <c r="D549" s="5">
        <v>111.28148651123047</v>
      </c>
      <c r="F549" s="5">
        <v>62.202022552490234</v>
      </c>
      <c r="G549" s="5">
        <v>63.674957275390625</v>
      </c>
      <c r="M549" s="8">
        <v>41150.0</v>
      </c>
      <c r="N549" s="7">
        <v>-0.010434292160180485</v>
      </c>
      <c r="O549" s="7">
        <v>-0.004782417113344466</v>
      </c>
    </row>
    <row r="550">
      <c r="A550" s="4">
        <v>41151.0</v>
      </c>
      <c r="B550" s="5">
        <v>10507.0</v>
      </c>
      <c r="C550" s="5">
        <v>10369.0</v>
      </c>
      <c r="D550" s="5">
        <v>110.47940826416016</v>
      </c>
      <c r="F550" s="5">
        <v>61.92850112915039</v>
      </c>
      <c r="G550" s="5">
        <v>63.35105514526367</v>
      </c>
      <c r="M550" s="8">
        <v>41151.0</v>
      </c>
      <c r="N550" s="7">
        <v>-0.012314344801654446</v>
      </c>
      <c r="O550" s="7">
        <v>-0.011955599278328611</v>
      </c>
    </row>
    <row r="551">
      <c r="A551" s="4">
        <v>41152.0</v>
      </c>
      <c r="B551" s="5">
        <v>10517.0</v>
      </c>
      <c r="C551" s="5">
        <v>10370.0</v>
      </c>
      <c r="D551" s="5">
        <v>111.00630187988281</v>
      </c>
      <c r="F551" s="5">
        <v>62.14220428466797</v>
      </c>
      <c r="G551" s="5">
        <v>63.47074890136719</v>
      </c>
      <c r="M551" s="8">
        <v>41152.0</v>
      </c>
      <c r="N551" s="7">
        <v>-0.011374318480917465</v>
      </c>
      <c r="O551" s="7">
        <v>-0.007243460654758079</v>
      </c>
    </row>
    <row r="552">
      <c r="A552" s="4">
        <v>41156.0</v>
      </c>
      <c r="B552" s="5">
        <v>10523.0</v>
      </c>
      <c r="C552" s="5">
        <v>10370.0</v>
      </c>
      <c r="D552" s="5">
        <v>110.90402221679688</v>
      </c>
      <c r="F552" s="5">
        <v>62.090919494628906</v>
      </c>
      <c r="G552" s="5">
        <v>63.73125076293945</v>
      </c>
      <c r="M552" s="8">
        <v>41156.0</v>
      </c>
      <c r="N552" s="7">
        <v>-0.010810302688475278</v>
      </c>
      <c r="O552" s="7">
        <v>-0.008158172726514737</v>
      </c>
    </row>
    <row r="553">
      <c r="A553" s="4">
        <v>41157.0</v>
      </c>
      <c r="B553" s="5">
        <v>10522.0</v>
      </c>
      <c r="C553" s="5">
        <v>10370.0</v>
      </c>
      <c r="D553" s="5">
        <v>110.80970764160156</v>
      </c>
      <c r="F553" s="5">
        <v>62.2362060546875</v>
      </c>
      <c r="G553" s="5">
        <v>63.576377868652344</v>
      </c>
      <c r="M553" s="8">
        <v>41157.0</v>
      </c>
      <c r="N553" s="7">
        <v>-0.010904305320548976</v>
      </c>
      <c r="O553" s="7">
        <v>-0.009001651066888883</v>
      </c>
    </row>
    <row r="554">
      <c r="A554" s="4">
        <v>41158.0</v>
      </c>
      <c r="B554" s="5">
        <v>10596.0</v>
      </c>
      <c r="C554" s="5">
        <v>10370.0</v>
      </c>
      <c r="D554" s="5">
        <v>113.05874633789062</v>
      </c>
      <c r="F554" s="5">
        <v>63.612430572509766</v>
      </c>
      <c r="G554" s="5">
        <v>64.44235229492188</v>
      </c>
      <c r="M554" s="8">
        <v>41158.0</v>
      </c>
      <c r="N554" s="7">
        <v>-0.003948110547095319</v>
      </c>
      <c r="O554" s="7">
        <v>0.0</v>
      </c>
    </row>
    <row r="555">
      <c r="A555" s="4">
        <v>41159.0</v>
      </c>
      <c r="B555" s="5">
        <v>10595.0</v>
      </c>
      <c r="C555" s="5">
        <v>10370.0</v>
      </c>
      <c r="D555" s="5">
        <v>113.4991455078125</v>
      </c>
      <c r="F555" s="5">
        <v>64.0483627319336</v>
      </c>
      <c r="G555" s="5">
        <v>63.99175262451172</v>
      </c>
      <c r="M555" s="8">
        <v>41159.0</v>
      </c>
      <c r="N555" s="7">
        <v>-0.004042113179169016</v>
      </c>
      <c r="O555" s="7">
        <v>0.0</v>
      </c>
    </row>
    <row r="556">
      <c r="A556" s="4">
        <v>41162.0</v>
      </c>
      <c r="B556" s="5">
        <v>10587.0</v>
      </c>
      <c r="C556" s="5">
        <v>10370.0</v>
      </c>
      <c r="D556" s="5">
        <v>112.85433959960938</v>
      </c>
      <c r="F556" s="5">
        <v>63.87739562988281</v>
      </c>
      <c r="G556" s="5">
        <v>63.90729522705078</v>
      </c>
      <c r="M556" s="8">
        <v>41162.0</v>
      </c>
      <c r="N556" s="7">
        <v>-0.004794134235758601</v>
      </c>
      <c r="O556" s="7">
        <v>-0.005681152094301371</v>
      </c>
    </row>
    <row r="557">
      <c r="A557" s="4">
        <v>41163.0</v>
      </c>
      <c r="B557" s="5">
        <v>10582.0</v>
      </c>
      <c r="C557" s="5">
        <v>10370.0</v>
      </c>
      <c r="D557" s="5">
        <v>113.16883087158203</v>
      </c>
      <c r="F557" s="5">
        <v>63.87739562988281</v>
      </c>
      <c r="G557" s="5">
        <v>63.76646041870117</v>
      </c>
      <c r="M557" s="8">
        <v>41163.0</v>
      </c>
      <c r="N557" s="7">
        <v>-0.0052641473961270915</v>
      </c>
      <c r="O557" s="7">
        <v>-0.0029102830224191616</v>
      </c>
    </row>
    <row r="558">
      <c r="A558" s="4">
        <v>41164.0</v>
      </c>
      <c r="B558" s="5">
        <v>10581.0</v>
      </c>
      <c r="C558" s="5">
        <v>10370.0</v>
      </c>
      <c r="D558" s="5">
        <v>113.5462875366211</v>
      </c>
      <c r="F558" s="5">
        <v>64.16800689697266</v>
      </c>
      <c r="G558" s="5">
        <v>63.421470642089844</v>
      </c>
      <c r="M558" s="8">
        <v>41164.0</v>
      </c>
      <c r="N558" s="7">
        <v>-0.00535815002820079</v>
      </c>
      <c r="O558" s="7">
        <v>0.0</v>
      </c>
    </row>
    <row r="559">
      <c r="A559" s="4">
        <v>41165.0</v>
      </c>
      <c r="B559" s="5">
        <v>10639.0</v>
      </c>
      <c r="C559" s="5">
        <v>10370.0</v>
      </c>
      <c r="D559" s="5">
        <v>115.27641296386719</v>
      </c>
      <c r="F559" s="5">
        <v>64.91168212890625</v>
      </c>
      <c r="G559" s="5">
        <v>64.47755432128906</v>
      </c>
      <c r="M559" s="8">
        <v>41165.0</v>
      </c>
      <c r="N559" s="7">
        <v>0.0</v>
      </c>
      <c r="O559" s="7">
        <v>0.0</v>
      </c>
    </row>
    <row r="560">
      <c r="A560" s="4">
        <v>41166.0</v>
      </c>
      <c r="B560" s="5">
        <v>10641.0</v>
      </c>
      <c r="C560" s="5">
        <v>10376.0</v>
      </c>
      <c r="D560" s="5">
        <v>115.78749084472656</v>
      </c>
      <c r="F560" s="5">
        <v>65.35617065429688</v>
      </c>
      <c r="G560" s="5">
        <v>64.08325958251953</v>
      </c>
      <c r="M560" s="8">
        <v>41166.0</v>
      </c>
      <c r="N560" s="7">
        <v>0.0</v>
      </c>
      <c r="O560" s="7">
        <v>0.0</v>
      </c>
    </row>
    <row r="561">
      <c r="A561" s="4">
        <v>41169.0</v>
      </c>
      <c r="B561" s="5">
        <v>10630.0</v>
      </c>
      <c r="C561" s="5">
        <v>10376.0</v>
      </c>
      <c r="D561" s="5">
        <v>115.3943862915039</v>
      </c>
      <c r="F561" s="5">
        <v>64.97150421142578</v>
      </c>
      <c r="G561" s="5">
        <v>64.15369415283203</v>
      </c>
      <c r="M561" s="8">
        <v>41169.0</v>
      </c>
      <c r="N561" s="7">
        <v>-0.001033737430692604</v>
      </c>
      <c r="O561" s="7">
        <v>-0.0033950520073866845</v>
      </c>
    </row>
    <row r="562">
      <c r="A562" s="4">
        <v>41170.0</v>
      </c>
      <c r="B562" s="5">
        <v>10634.0</v>
      </c>
      <c r="C562" s="5">
        <v>10375.0</v>
      </c>
      <c r="D562" s="5">
        <v>115.29998779296875</v>
      </c>
      <c r="F562" s="5">
        <v>64.68942260742188</v>
      </c>
      <c r="G562" s="5">
        <v>64.53387451171875</v>
      </c>
      <c r="M562" s="8">
        <v>41170.0</v>
      </c>
      <c r="N562" s="7">
        <v>-6.578329104407481E-4</v>
      </c>
      <c r="O562" s="7">
        <v>-0.004210325728636475</v>
      </c>
    </row>
    <row r="563">
      <c r="A563" s="4">
        <v>41171.0</v>
      </c>
      <c r="B563" s="5">
        <v>10659.0</v>
      </c>
      <c r="C563" s="5">
        <v>10380.0</v>
      </c>
      <c r="D563" s="5">
        <v>115.36289978027344</v>
      </c>
      <c r="F563" s="5">
        <v>65.29632568359375</v>
      </c>
      <c r="G563" s="5">
        <v>64.73101043701172</v>
      </c>
      <c r="M563" s="8">
        <v>41171.0</v>
      </c>
      <c r="N563" s="7">
        <v>0.0</v>
      </c>
      <c r="O563" s="7">
        <v>-0.003666985624746895</v>
      </c>
    </row>
    <row r="564">
      <c r="A564" s="4">
        <v>41172.0</v>
      </c>
      <c r="B564" s="5">
        <v>10664.0</v>
      </c>
      <c r="C564" s="5">
        <v>10380.0</v>
      </c>
      <c r="D564" s="5">
        <v>115.37075805664062</v>
      </c>
      <c r="F564" s="5">
        <v>65.16808319091797</v>
      </c>
      <c r="G564" s="5">
        <v>65.03376007080078</v>
      </c>
      <c r="M564" s="8">
        <v>41172.0</v>
      </c>
      <c r="N564" s="7">
        <v>0.0</v>
      </c>
      <c r="O564" s="7">
        <v>-0.003599117530276089</v>
      </c>
    </row>
    <row r="565">
      <c r="A565" s="4">
        <v>41173.0</v>
      </c>
      <c r="B565" s="5">
        <v>10655.0</v>
      </c>
      <c r="C565" s="5">
        <v>10380.0</v>
      </c>
      <c r="D565" s="5">
        <v>115.32254791259766</v>
      </c>
      <c r="F565" s="5">
        <v>65.1253662109375</v>
      </c>
      <c r="G565" s="5">
        <v>64.80142211914062</v>
      </c>
      <c r="M565" s="8">
        <v>41173.0</v>
      </c>
      <c r="N565" s="7">
        <v>-8.439609902475618E-4</v>
      </c>
      <c r="O565" s="7">
        <v>-0.004015484995286791</v>
      </c>
    </row>
    <row r="566">
      <c r="A566" s="4">
        <v>41176.0</v>
      </c>
      <c r="B566" s="5">
        <v>10650.0</v>
      </c>
      <c r="C566" s="5">
        <v>10379.0</v>
      </c>
      <c r="D566" s="5">
        <v>115.14860534667969</v>
      </c>
      <c r="F566" s="5">
        <v>64.817626953125</v>
      </c>
      <c r="G566" s="5">
        <v>64.94225311279297</v>
      </c>
      <c r="M566" s="8">
        <v>41176.0</v>
      </c>
      <c r="N566" s="7">
        <v>-0.001312828207051763</v>
      </c>
      <c r="O566" s="7">
        <v>-0.005517741971830392</v>
      </c>
    </row>
    <row r="567">
      <c r="A567" s="4">
        <v>41177.0</v>
      </c>
      <c r="B567" s="5">
        <v>10611.0</v>
      </c>
      <c r="C567" s="5">
        <v>10379.0</v>
      </c>
      <c r="D567" s="5">
        <v>113.9232177734375</v>
      </c>
      <c r="F567" s="5">
        <v>64.11676025390625</v>
      </c>
      <c r="G567" s="5">
        <v>64.48458099365234</v>
      </c>
      <c r="M567" s="8">
        <v>41177.0</v>
      </c>
      <c r="N567" s="7">
        <v>-0.0049699924981245315</v>
      </c>
      <c r="O567" s="7">
        <v>-0.016100815879921706</v>
      </c>
    </row>
    <row r="568">
      <c r="A568" s="4">
        <v>41178.0</v>
      </c>
      <c r="B568" s="5">
        <v>10595.0</v>
      </c>
      <c r="C568" s="5">
        <v>10379.0</v>
      </c>
      <c r="D568" s="5">
        <v>113.28279113769531</v>
      </c>
      <c r="F568" s="5">
        <v>63.69790267944336</v>
      </c>
      <c r="G568" s="5">
        <v>64.43531799316406</v>
      </c>
      <c r="M568" s="8">
        <v>41178.0</v>
      </c>
      <c r="N568" s="7">
        <v>-0.0064703675918979745</v>
      </c>
      <c r="O568" s="7">
        <v>-0.021631867905230837</v>
      </c>
    </row>
    <row r="569">
      <c r="A569" s="4">
        <v>41179.0</v>
      </c>
      <c r="B569" s="5">
        <v>10625.0</v>
      </c>
      <c r="C569" s="5">
        <v>10379.0</v>
      </c>
      <c r="D569" s="5">
        <v>114.35013580322266</v>
      </c>
      <c r="F569" s="5">
        <v>64.3646240234375</v>
      </c>
      <c r="G569" s="5">
        <v>64.68878936767578</v>
      </c>
      <c r="M569" s="8">
        <v>41179.0</v>
      </c>
      <c r="N569" s="7">
        <v>-0.0036571642910727684</v>
      </c>
      <c r="O569" s="7">
        <v>-0.01241373339224899</v>
      </c>
    </row>
    <row r="570">
      <c r="A570" s="4">
        <v>41180.0</v>
      </c>
      <c r="B570" s="5">
        <v>10610.0</v>
      </c>
      <c r="C570" s="5">
        <v>10379.0</v>
      </c>
      <c r="D570" s="5">
        <v>113.82041931152344</v>
      </c>
      <c r="F570" s="5">
        <v>64.0910873413086</v>
      </c>
      <c r="G570" s="5">
        <v>64.47755432128906</v>
      </c>
      <c r="M570" s="8">
        <v>41180.0</v>
      </c>
      <c r="N570" s="7">
        <v>-0.005063765941485371</v>
      </c>
      <c r="O570" s="7">
        <v>-0.016988635981766018</v>
      </c>
    </row>
    <row r="571">
      <c r="A571" s="4">
        <v>41183.0</v>
      </c>
      <c r="B571" s="5">
        <v>10624.0</v>
      </c>
      <c r="C571" s="5">
        <v>10379.0</v>
      </c>
      <c r="D571" s="5">
        <v>114.12081146240234</v>
      </c>
      <c r="F571" s="5">
        <v>64.08255004882812</v>
      </c>
      <c r="G571" s="5">
        <v>64.91407775878906</v>
      </c>
      <c r="M571" s="8">
        <v>41183.0</v>
      </c>
      <c r="N571" s="7">
        <v>-0.0037509377344336083</v>
      </c>
      <c r="O571" s="7">
        <v>-0.014394295706427135</v>
      </c>
    </row>
    <row r="572">
      <c r="A572" s="4">
        <v>41184.0</v>
      </c>
      <c r="B572" s="5">
        <v>10624.0</v>
      </c>
      <c r="C572" s="5">
        <v>10379.0</v>
      </c>
      <c r="D572" s="5">
        <v>114.23942565917969</v>
      </c>
      <c r="F572" s="5">
        <v>64.03977966308594</v>
      </c>
      <c r="G572" s="5">
        <v>64.97742462158203</v>
      </c>
      <c r="M572" s="8">
        <v>41184.0</v>
      </c>
      <c r="N572" s="7">
        <v>-0.0037509377344336083</v>
      </c>
      <c r="O572" s="7">
        <v>-0.013369882828041094</v>
      </c>
    </row>
    <row r="573">
      <c r="A573" s="4">
        <v>41185.0</v>
      </c>
      <c r="B573" s="5">
        <v>10643.0</v>
      </c>
      <c r="C573" s="5">
        <v>10379.0</v>
      </c>
      <c r="D573" s="5">
        <v>114.70585632324219</v>
      </c>
      <c r="F573" s="5">
        <v>64.44153594970703</v>
      </c>
      <c r="G573" s="5">
        <v>65.14641571044922</v>
      </c>
      <c r="M573" s="8">
        <v>41185.0</v>
      </c>
      <c r="N573" s="7">
        <v>-0.0019692423105776443</v>
      </c>
      <c r="O573" s="7">
        <v>-0.009341549018752547</v>
      </c>
    </row>
    <row r="574">
      <c r="A574" s="4">
        <v>41186.0</v>
      </c>
      <c r="B574" s="5">
        <v>10673.0</v>
      </c>
      <c r="C574" s="5">
        <v>10384.0</v>
      </c>
      <c r="D574" s="5">
        <v>115.52810668945312</v>
      </c>
      <c r="F574" s="5">
        <v>65.0826416015625</v>
      </c>
      <c r="G574" s="5">
        <v>65.43507385253906</v>
      </c>
      <c r="M574" s="8">
        <v>41186.0</v>
      </c>
      <c r="N574" s="7">
        <v>0.0</v>
      </c>
      <c r="O574" s="7">
        <v>-0.0022401742483674427</v>
      </c>
    </row>
    <row r="575">
      <c r="A575" s="4">
        <v>41187.0</v>
      </c>
      <c r="B575" s="5">
        <v>10684.0</v>
      </c>
      <c r="C575" s="5">
        <v>10389.0</v>
      </c>
      <c r="D575" s="5">
        <v>115.5359878540039</v>
      </c>
      <c r="F575" s="5">
        <v>65.24504089355469</v>
      </c>
      <c r="G575" s="5">
        <v>65.62516784667969</v>
      </c>
      <c r="M575" s="8">
        <v>41187.0</v>
      </c>
      <c r="N575" s="7">
        <v>0.0</v>
      </c>
      <c r="O575" s="7">
        <v>-0.0021721084798350713</v>
      </c>
    </row>
    <row r="576">
      <c r="A576" s="4">
        <v>41190.0</v>
      </c>
      <c r="B576" s="5">
        <v>10670.0</v>
      </c>
      <c r="C576" s="5">
        <v>10387.0</v>
      </c>
      <c r="D576" s="5">
        <v>115.14073181152344</v>
      </c>
      <c r="F576" s="5">
        <v>65.0313491821289</v>
      </c>
      <c r="G576" s="5">
        <v>65.44210815429688</v>
      </c>
      <c r="M576" s="8">
        <v>41190.0</v>
      </c>
      <c r="N576" s="7">
        <v>-0.0013103706476974915</v>
      </c>
      <c r="O576" s="7">
        <v>-0.005585741849008908</v>
      </c>
    </row>
    <row r="577">
      <c r="A577" s="4">
        <v>41191.0</v>
      </c>
      <c r="B577" s="5">
        <v>10618.0</v>
      </c>
      <c r="C577" s="5">
        <v>10386.0</v>
      </c>
      <c r="D577" s="5">
        <v>114.00225830078125</v>
      </c>
      <c r="F577" s="5">
        <v>64.08255004882812</v>
      </c>
      <c r="G577" s="5">
        <v>64.80845642089844</v>
      </c>
      <c r="M577" s="8">
        <v>41191.0</v>
      </c>
      <c r="N577" s="7">
        <v>-0.006177461624859603</v>
      </c>
      <c r="O577" s="7">
        <v>-0.015418181453982336</v>
      </c>
    </row>
    <row r="578">
      <c r="A578" s="4">
        <v>41192.0</v>
      </c>
      <c r="B578" s="5">
        <v>10599.0</v>
      </c>
      <c r="C578" s="5">
        <v>10386.0</v>
      </c>
      <c r="D578" s="5">
        <v>113.27493286132812</v>
      </c>
      <c r="F578" s="5">
        <v>63.74917221069336</v>
      </c>
      <c r="G578" s="5">
        <v>64.59019470214844</v>
      </c>
      <c r="M578" s="8">
        <v>41192.0</v>
      </c>
      <c r="N578" s="7">
        <v>-0.007955821789591913</v>
      </c>
      <c r="O578" s="7">
        <v>-0.021699735999701646</v>
      </c>
    </row>
    <row r="579">
      <c r="A579" s="4">
        <v>41193.0</v>
      </c>
      <c r="B579" s="5">
        <v>10587.0</v>
      </c>
      <c r="C579" s="5">
        <v>10386.0</v>
      </c>
      <c r="D579" s="5">
        <v>113.338134765625</v>
      </c>
      <c r="F579" s="5">
        <v>63.612430572509766</v>
      </c>
      <c r="G579" s="5">
        <v>64.37195587158203</v>
      </c>
      <c r="M579" s="8">
        <v>41193.0</v>
      </c>
      <c r="N579" s="7">
        <v>-0.009078996630475478</v>
      </c>
      <c r="O579" s="7">
        <v>-0.02115389202436557</v>
      </c>
    </row>
    <row r="580">
      <c r="A580" s="4">
        <v>41194.0</v>
      </c>
      <c r="B580" s="5">
        <v>10589.0</v>
      </c>
      <c r="C580" s="5">
        <v>10386.0</v>
      </c>
      <c r="D580" s="5">
        <v>112.96656036376953</v>
      </c>
      <c r="F580" s="5">
        <v>63.56969451904297</v>
      </c>
      <c r="G580" s="5">
        <v>64.46345520019531</v>
      </c>
      <c r="M580" s="8">
        <v>41194.0</v>
      </c>
      <c r="N580" s="7">
        <v>-0.00889180082366155</v>
      </c>
      <c r="O580" s="7">
        <v>-0.024362998631173013</v>
      </c>
    </row>
    <row r="581">
      <c r="A581" s="4">
        <v>41197.0</v>
      </c>
      <c r="B581" s="5">
        <v>10621.0</v>
      </c>
      <c r="C581" s="5">
        <v>10386.0</v>
      </c>
      <c r="D581" s="5">
        <v>113.90740966796875</v>
      </c>
      <c r="F581" s="5">
        <v>64.18510437011719</v>
      </c>
      <c r="G581" s="5">
        <v>64.82256317138672</v>
      </c>
      <c r="M581" s="8">
        <v>41197.0</v>
      </c>
      <c r="N581" s="7">
        <v>-0.005896667914638712</v>
      </c>
      <c r="O581" s="7">
        <v>-0.016237342765109578</v>
      </c>
    </row>
    <row r="582">
      <c r="A582" s="4">
        <v>41198.0</v>
      </c>
      <c r="B582" s="5">
        <v>10648.0</v>
      </c>
      <c r="C582" s="5">
        <v>10386.0</v>
      </c>
      <c r="D582" s="5">
        <v>115.0616455078125</v>
      </c>
      <c r="F582" s="5">
        <v>64.78343963623047</v>
      </c>
      <c r="G582" s="5">
        <v>65.04784393310547</v>
      </c>
      <c r="M582" s="8">
        <v>41198.0</v>
      </c>
      <c r="N582" s="7">
        <v>-0.0033695245226506927</v>
      </c>
      <c r="O582" s="7">
        <v>-0.00626877162307141</v>
      </c>
    </row>
    <row r="583">
      <c r="A583" s="4">
        <v>41199.0</v>
      </c>
      <c r="B583" s="5">
        <v>10668.0</v>
      </c>
      <c r="C583" s="5">
        <v>10391.0</v>
      </c>
      <c r="D583" s="5">
        <v>115.58344268798828</v>
      </c>
      <c r="F583" s="5">
        <v>65.1424560546875</v>
      </c>
      <c r="G583" s="5">
        <v>65.30833435058594</v>
      </c>
      <c r="M583" s="8">
        <v>41199.0</v>
      </c>
      <c r="N583" s="7">
        <v>-0.001497566454511419</v>
      </c>
      <c r="O583" s="7">
        <v>-0.0017622642588560286</v>
      </c>
    </row>
    <row r="584">
      <c r="A584" s="4">
        <v>41200.0</v>
      </c>
      <c r="B584" s="5">
        <v>10663.0</v>
      </c>
      <c r="C584" s="5">
        <v>10391.0</v>
      </c>
      <c r="D584" s="5">
        <v>115.28304290771484</v>
      </c>
      <c r="F584" s="5">
        <v>65.25357055664062</v>
      </c>
      <c r="G584" s="5">
        <v>65.07601165771484</v>
      </c>
      <c r="M584" s="8">
        <v>41200.0</v>
      </c>
      <c r="N584" s="7">
        <v>-0.0019655559715462375</v>
      </c>
      <c r="O584" s="7">
        <v>-0.004356670425548766</v>
      </c>
    </row>
    <row r="585">
      <c r="A585" s="4">
        <v>41201.0</v>
      </c>
      <c r="B585" s="5">
        <v>10602.0</v>
      </c>
      <c r="C585" s="5">
        <v>10390.0</v>
      </c>
      <c r="D585" s="5">
        <v>113.36183166503906</v>
      </c>
      <c r="F585" s="5">
        <v>64.18510437011719</v>
      </c>
      <c r="G585" s="5">
        <v>64.23817443847656</v>
      </c>
      <c r="M585" s="8">
        <v>41201.0</v>
      </c>
      <c r="N585" s="7">
        <v>-0.007675028079371022</v>
      </c>
      <c r="O585" s="7">
        <v>-0.02094923347929147</v>
      </c>
    </row>
    <row r="586">
      <c r="A586" s="4">
        <v>41204.0</v>
      </c>
      <c r="B586" s="5">
        <v>10593.0</v>
      </c>
      <c r="C586" s="5">
        <v>10390.0</v>
      </c>
      <c r="D586" s="5">
        <v>113.3777084350586</v>
      </c>
      <c r="F586" s="5">
        <v>63.9201545715332</v>
      </c>
      <c r="G586" s="5">
        <v>64.25930786132812</v>
      </c>
      <c r="M586" s="8">
        <v>41204.0</v>
      </c>
      <c r="N586" s="7">
        <v>-0.008517409210033695</v>
      </c>
      <c r="O586" s="7">
        <v>-0.020812113571918898</v>
      </c>
    </row>
    <row r="587">
      <c r="A587" s="4">
        <v>41205.0</v>
      </c>
      <c r="B587" s="5">
        <v>10548.0</v>
      </c>
      <c r="C587" s="5">
        <v>10390.0</v>
      </c>
      <c r="D587" s="5">
        <v>111.8044204711914</v>
      </c>
      <c r="F587" s="5">
        <v>63.39869689941406</v>
      </c>
      <c r="G587" s="5">
        <v>63.421470642089844</v>
      </c>
      <c r="M587" s="8">
        <v>41205.0</v>
      </c>
      <c r="N587" s="7">
        <v>-0.01272931486334706</v>
      </c>
      <c r="O587" s="7">
        <v>-0.03439983321580512</v>
      </c>
    </row>
    <row r="588">
      <c r="A588" s="4">
        <v>41206.0</v>
      </c>
      <c r="B588" s="5">
        <v>10538.0</v>
      </c>
      <c r="C588" s="5">
        <v>10390.0</v>
      </c>
      <c r="D588" s="5">
        <v>111.48821258544922</v>
      </c>
      <c r="F588" s="5">
        <v>63.13375473022461</v>
      </c>
      <c r="G588" s="5">
        <v>63.38625717163086</v>
      </c>
      <c r="M588" s="8">
        <v>41206.0</v>
      </c>
      <c r="N588" s="7">
        <v>-0.013665293897416698</v>
      </c>
      <c r="O588" s="7">
        <v>-0.03713076626768573</v>
      </c>
    </row>
    <row r="589">
      <c r="A589" s="4">
        <v>41207.0</v>
      </c>
      <c r="B589" s="5">
        <v>10547.0</v>
      </c>
      <c r="C589" s="5">
        <v>10390.0</v>
      </c>
      <c r="D589" s="5">
        <v>111.81233978271484</v>
      </c>
      <c r="F589" s="5">
        <v>62.979888916015625</v>
      </c>
      <c r="G589" s="5">
        <v>63.79462814331055</v>
      </c>
      <c r="M589" s="8">
        <v>41207.0</v>
      </c>
      <c r="N589" s="7">
        <v>-0.012822912766754025</v>
      </c>
      <c r="O589" s="7">
        <v>-0.03433143799050348</v>
      </c>
    </row>
    <row r="590">
      <c r="A590" s="4">
        <v>41208.0</v>
      </c>
      <c r="B590" s="5">
        <v>10541.0</v>
      </c>
      <c r="C590" s="5">
        <v>10390.0</v>
      </c>
      <c r="D590" s="5">
        <v>111.74906158447266</v>
      </c>
      <c r="F590" s="5">
        <v>63.03117370605469</v>
      </c>
      <c r="G590" s="5">
        <v>63.583377838134766</v>
      </c>
      <c r="M590" s="8">
        <v>41208.0</v>
      </c>
      <c r="N590" s="7">
        <v>-0.013384500187195806</v>
      </c>
      <c r="O590" s="7">
        <v>-0.0348779408793781</v>
      </c>
    </row>
    <row r="591">
      <c r="A591" s="4">
        <v>41213.0</v>
      </c>
      <c r="B591" s="5">
        <v>10565.0</v>
      </c>
      <c r="C591" s="5">
        <v>10390.0</v>
      </c>
      <c r="D591" s="5">
        <v>111.74906158447266</v>
      </c>
      <c r="F591" s="5">
        <v>63.544044494628906</v>
      </c>
      <c r="G591" s="5">
        <v>63.79462814331055</v>
      </c>
      <c r="M591" s="8">
        <v>41213.0</v>
      </c>
      <c r="N591" s="7">
        <v>-0.01113815050542868</v>
      </c>
      <c r="O591" s="7">
        <v>-0.0348779408793781</v>
      </c>
    </row>
    <row r="592">
      <c r="A592" s="4">
        <v>41214.0</v>
      </c>
      <c r="B592" s="5">
        <v>10596.0</v>
      </c>
      <c r="C592" s="5">
        <v>10390.0</v>
      </c>
      <c r="D592" s="5">
        <v>112.91913604736328</v>
      </c>
      <c r="F592" s="5">
        <v>64.39027404785156</v>
      </c>
      <c r="G592" s="5">
        <v>63.893184661865234</v>
      </c>
      <c r="M592" s="8">
        <v>41214.0</v>
      </c>
      <c r="N592" s="7">
        <v>-0.008236615499812805</v>
      </c>
      <c r="O592" s="7">
        <v>-0.024772579286736637</v>
      </c>
    </row>
    <row r="593">
      <c r="A593" s="4">
        <v>41215.0</v>
      </c>
      <c r="B593" s="5">
        <v>10577.0</v>
      </c>
      <c r="C593" s="5">
        <v>10390.0</v>
      </c>
      <c r="D593" s="5">
        <v>111.91508483886719</v>
      </c>
      <c r="F593" s="5">
        <v>64.19365692138672</v>
      </c>
      <c r="G593" s="5">
        <v>63.498905181884766</v>
      </c>
      <c r="M593" s="8">
        <v>41215.0</v>
      </c>
      <c r="N593" s="7">
        <v>-0.010014975664545114</v>
      </c>
      <c r="O593" s="7">
        <v>-0.03344407912813615</v>
      </c>
    </row>
    <row r="594">
      <c r="A594" s="4">
        <v>41218.0</v>
      </c>
      <c r="B594" s="5">
        <v>10577.0</v>
      </c>
      <c r="C594" s="5">
        <v>10447.0</v>
      </c>
      <c r="D594" s="5">
        <v>112.14437866210938</v>
      </c>
      <c r="F594" s="5">
        <v>64.3218994140625</v>
      </c>
      <c r="G594" s="5">
        <v>63.37921905517578</v>
      </c>
      <c r="M594" s="8">
        <v>41218.0</v>
      </c>
      <c r="N594" s="7">
        <v>-0.010014975664545114</v>
      </c>
      <c r="O594" s="7">
        <v>-0.031463780379373425</v>
      </c>
    </row>
    <row r="595">
      <c r="A595" s="4">
        <v>41219.0</v>
      </c>
      <c r="B595" s="5">
        <v>10589.0</v>
      </c>
      <c r="C595" s="5">
        <v>10448.0</v>
      </c>
      <c r="D595" s="5">
        <v>113.02190399169922</v>
      </c>
      <c r="F595" s="5">
        <v>64.76637268066406</v>
      </c>
      <c r="G595" s="5">
        <v>63.79462814331055</v>
      </c>
      <c r="M595" s="8">
        <v>41219.0</v>
      </c>
      <c r="N595" s="7">
        <v>-0.00889180082366155</v>
      </c>
      <c r="O595" s="7">
        <v>-0.023885022750307745</v>
      </c>
    </row>
    <row r="596">
      <c r="A596" s="4">
        <v>41220.0</v>
      </c>
      <c r="B596" s="5">
        <v>10533.0</v>
      </c>
      <c r="C596" s="5">
        <v>10447.0</v>
      </c>
      <c r="D596" s="5">
        <v>110.4604263305664</v>
      </c>
      <c r="F596" s="5">
        <v>63.885955810546875</v>
      </c>
      <c r="G596" s="5">
        <v>63.076473236083984</v>
      </c>
      <c r="M596" s="8">
        <v>41220.0</v>
      </c>
      <c r="N596" s="7">
        <v>-0.014133283414451516</v>
      </c>
      <c r="O596" s="7">
        <v>-0.04600725411092862</v>
      </c>
    </row>
    <row r="597">
      <c r="A597" s="4">
        <v>41221.0</v>
      </c>
      <c r="B597" s="5">
        <v>10474.0</v>
      </c>
      <c r="C597" s="5">
        <v>10447.0</v>
      </c>
      <c r="D597" s="5">
        <v>109.13223266601562</v>
      </c>
      <c r="F597" s="5">
        <v>62.800376892089844</v>
      </c>
      <c r="G597" s="5">
        <v>62.3935432434082</v>
      </c>
      <c r="M597" s="8">
        <v>41221.0</v>
      </c>
      <c r="N597" s="7">
        <v>-0.019655559715462373</v>
      </c>
      <c r="O597" s="7">
        <v>-0.0574782140122181</v>
      </c>
    </row>
    <row r="598">
      <c r="A598" s="4">
        <v>41222.0</v>
      </c>
      <c r="B598" s="5">
        <v>10472.0</v>
      </c>
      <c r="C598" s="5">
        <v>10447.0</v>
      </c>
      <c r="D598" s="5">
        <v>109.22714233398438</v>
      </c>
      <c r="F598" s="5">
        <v>62.689247131347656</v>
      </c>
      <c r="G598" s="5">
        <v>62.428741455078125</v>
      </c>
      <c r="M598" s="8">
        <v>41222.0</v>
      </c>
      <c r="N598" s="7">
        <v>-0.019842755522276302</v>
      </c>
      <c r="O598" s="7">
        <v>-0.056658525570260014</v>
      </c>
    </row>
    <row r="599">
      <c r="A599" s="4">
        <v>41225.0</v>
      </c>
      <c r="B599" s="5">
        <v>10466.0</v>
      </c>
      <c r="C599" s="5">
        <v>10447.0</v>
      </c>
      <c r="D599" s="5">
        <v>109.31412506103516</v>
      </c>
      <c r="F599" s="5">
        <v>62.55250930786133</v>
      </c>
      <c r="G599" s="5">
        <v>62.3935432434082</v>
      </c>
      <c r="M599" s="8">
        <v>41225.0</v>
      </c>
      <c r="N599" s="7">
        <v>-0.020404342942718083</v>
      </c>
      <c r="O599" s="7">
        <v>-0.05590729824495743</v>
      </c>
    </row>
    <row r="600">
      <c r="A600" s="4">
        <v>41226.0</v>
      </c>
      <c r="B600" s="5">
        <v>10468.0</v>
      </c>
      <c r="C600" s="5">
        <v>10447.0</v>
      </c>
      <c r="D600" s="5">
        <v>108.93456268310547</v>
      </c>
      <c r="F600" s="5">
        <v>62.64653015136719</v>
      </c>
      <c r="G600" s="5">
        <v>62.35835266113281</v>
      </c>
      <c r="M600" s="8">
        <v>41226.0</v>
      </c>
      <c r="N600" s="7">
        <v>-0.020217147135904157</v>
      </c>
      <c r="O600" s="7">
        <v>-0.05918539309925122</v>
      </c>
    </row>
    <row r="601">
      <c r="A601" s="4">
        <v>41227.0</v>
      </c>
      <c r="B601" s="5">
        <v>10413.0</v>
      </c>
      <c r="C601" s="5">
        <v>10478.0</v>
      </c>
      <c r="D601" s="5">
        <v>107.4641342163086</v>
      </c>
      <c r="F601" s="5">
        <v>61.603675842285156</v>
      </c>
      <c r="G601" s="5">
        <v>61.71060562133789</v>
      </c>
      <c r="M601" s="8">
        <v>41227.0</v>
      </c>
      <c r="N601" s="7">
        <v>-0.025365031823287157</v>
      </c>
      <c r="O601" s="7">
        <v>-0.0718847655104623</v>
      </c>
    </row>
    <row r="602">
      <c r="A602" s="4">
        <v>41228.0</v>
      </c>
      <c r="B602" s="5">
        <v>10407.0</v>
      </c>
      <c r="C602" s="5">
        <v>10478.0</v>
      </c>
      <c r="D602" s="5">
        <v>107.28228759765625</v>
      </c>
      <c r="F602" s="5">
        <v>61.484039306640625</v>
      </c>
      <c r="G602" s="5">
        <v>61.64019012451172</v>
      </c>
      <c r="M602" s="8">
        <v>41228.0</v>
      </c>
      <c r="N602" s="7">
        <v>-0.02592661924372894</v>
      </c>
      <c r="O602" s="7">
        <v>-0.07345528592959984</v>
      </c>
    </row>
    <row r="603">
      <c r="A603" s="4">
        <v>41229.0</v>
      </c>
      <c r="B603" s="5">
        <v>10421.0</v>
      </c>
      <c r="C603" s="5">
        <v>10478.0</v>
      </c>
      <c r="D603" s="5">
        <v>107.8119888305664</v>
      </c>
      <c r="F603" s="5">
        <v>61.988311767578125</v>
      </c>
      <c r="G603" s="5">
        <v>62.0626335144043</v>
      </c>
      <c r="M603" s="8">
        <v>41229.0</v>
      </c>
      <c r="N603" s="7">
        <v>-0.02461624859603145</v>
      </c>
      <c r="O603" s="7">
        <v>-0.06888051512279052</v>
      </c>
    </row>
    <row r="604">
      <c r="A604" s="4">
        <v>41232.0</v>
      </c>
      <c r="B604" s="5">
        <v>10455.0</v>
      </c>
      <c r="C604" s="5">
        <v>10475.0</v>
      </c>
      <c r="D604" s="5">
        <v>109.99398040771484</v>
      </c>
      <c r="F604" s="5">
        <v>63.39869689941406</v>
      </c>
      <c r="G604" s="5">
        <v>63.10462951660156</v>
      </c>
      <c r="M604" s="8">
        <v>41232.0</v>
      </c>
      <c r="N604" s="7">
        <v>-0.021433919880194684</v>
      </c>
      <c r="O604" s="7">
        <v>-0.05003571970292488</v>
      </c>
    </row>
    <row r="605">
      <c r="A605" s="4">
        <v>41233.0</v>
      </c>
      <c r="B605" s="5">
        <v>10467.0</v>
      </c>
      <c r="C605" s="5">
        <v>10475.0</v>
      </c>
      <c r="D605" s="5">
        <v>110.04141998291016</v>
      </c>
      <c r="F605" s="5">
        <v>63.69790267944336</v>
      </c>
      <c r="G605" s="5">
        <v>63.25248718261719</v>
      </c>
      <c r="M605" s="8">
        <v>41233.0</v>
      </c>
      <c r="N605" s="7">
        <v>-0.02031074503931112</v>
      </c>
      <c r="O605" s="7">
        <v>-0.04962600726465354</v>
      </c>
    </row>
    <row r="606">
      <c r="A606" s="4">
        <v>41234.0</v>
      </c>
      <c r="B606" s="5">
        <v>10479.0</v>
      </c>
      <c r="C606" s="5">
        <v>10475.0</v>
      </c>
      <c r="D606" s="5">
        <v>110.24699401855469</v>
      </c>
      <c r="F606" s="5">
        <v>63.89449691772461</v>
      </c>
      <c r="G606" s="5">
        <v>63.44257354736328</v>
      </c>
      <c r="M606" s="8">
        <v>41234.0</v>
      </c>
      <c r="N606" s="7">
        <v>-0.019187570198427557</v>
      </c>
      <c r="O606" s="7">
        <v>-0.04785056473502649</v>
      </c>
    </row>
    <row r="607">
      <c r="A607" s="4">
        <v>41236.0</v>
      </c>
      <c r="B607" s="5">
        <v>10533.0</v>
      </c>
      <c r="C607" s="5">
        <v>10475.0</v>
      </c>
      <c r="D607" s="5">
        <v>111.74906158447266</v>
      </c>
      <c r="F607" s="5">
        <v>64.66378784179688</v>
      </c>
      <c r="G607" s="5">
        <v>64.3085708618164</v>
      </c>
      <c r="M607" s="8">
        <v>41236.0</v>
      </c>
      <c r="N607" s="7">
        <v>-0.014133283414451516</v>
      </c>
      <c r="O607" s="7">
        <v>-0.0348779408793781</v>
      </c>
    </row>
    <row r="608">
      <c r="A608" s="4">
        <v>41239.0</v>
      </c>
      <c r="B608" s="5">
        <v>10511.0</v>
      </c>
      <c r="C608" s="5">
        <v>10475.0</v>
      </c>
      <c r="D608" s="5">
        <v>111.51189422607422</v>
      </c>
      <c r="F608" s="5">
        <v>64.4244384765625</v>
      </c>
      <c r="G608" s="5">
        <v>63.9143180847168</v>
      </c>
      <c r="M608" s="8">
        <v>41239.0</v>
      </c>
      <c r="N608" s="7">
        <v>-0.016192437289404716</v>
      </c>
      <c r="O608" s="7">
        <v>-0.03692623950531934</v>
      </c>
    </row>
    <row r="609">
      <c r="A609" s="4">
        <v>41240.0</v>
      </c>
      <c r="B609" s="5">
        <v>10507.0</v>
      </c>
      <c r="C609" s="5">
        <v>10475.0</v>
      </c>
      <c r="D609" s="5">
        <v>110.94271087646484</v>
      </c>
      <c r="F609" s="5">
        <v>64.26205444335938</v>
      </c>
      <c r="G609" s="5">
        <v>63.92838668823242</v>
      </c>
      <c r="M609" s="8">
        <v>41240.0</v>
      </c>
      <c r="N609" s="7">
        <v>-0.01656682890303257</v>
      </c>
      <c r="O609" s="7">
        <v>-0.04184199806832907</v>
      </c>
    </row>
    <row r="610">
      <c r="A610" s="4">
        <v>41241.0</v>
      </c>
      <c r="B610" s="5">
        <v>10553.0</v>
      </c>
      <c r="C610" s="5">
        <v>10475.0</v>
      </c>
      <c r="D610" s="5">
        <v>111.83607482910156</v>
      </c>
      <c r="F610" s="5">
        <v>65.0826416015625</v>
      </c>
      <c r="G610" s="5">
        <v>64.54090118408203</v>
      </c>
      <c r="M610" s="8">
        <v>41241.0</v>
      </c>
      <c r="N610" s="7">
        <v>-0.012261325346312243</v>
      </c>
      <c r="O610" s="7">
        <v>-0.0341264499886601</v>
      </c>
    </row>
    <row r="611">
      <c r="A611" s="4">
        <v>41242.0</v>
      </c>
      <c r="B611" s="5">
        <v>10570.0</v>
      </c>
      <c r="C611" s="5">
        <v>10475.0</v>
      </c>
      <c r="D611" s="5">
        <v>112.35785675048828</v>
      </c>
      <c r="F611" s="5">
        <v>65.32198333740234</v>
      </c>
      <c r="G611" s="5">
        <v>64.83661651611328</v>
      </c>
      <c r="M611" s="8">
        <v>41242.0</v>
      </c>
      <c r="N611" s="7">
        <v>-0.01067016098839386</v>
      </c>
      <c r="O611" s="7">
        <v>-0.029620074407152426</v>
      </c>
    </row>
    <row r="612">
      <c r="A612" s="4">
        <v>41243.0</v>
      </c>
      <c r="B612" s="5">
        <v>10573.0</v>
      </c>
      <c r="C612" s="5">
        <v>10475.0</v>
      </c>
      <c r="D612" s="5">
        <v>112.38157653808594</v>
      </c>
      <c r="F612" s="5">
        <v>65.29632568359375</v>
      </c>
      <c r="G612" s="5">
        <v>65.00560760498047</v>
      </c>
      <c r="M612" s="8">
        <v>41243.0</v>
      </c>
      <c r="N612" s="7">
        <v>-0.010389367278172969</v>
      </c>
      <c r="O612" s="7">
        <v>-0.029415218188016762</v>
      </c>
    </row>
    <row r="613">
      <c r="A613" s="4">
        <v>41246.0</v>
      </c>
      <c r="B613" s="5">
        <v>10560.0</v>
      </c>
      <c r="C613" s="5">
        <v>10475.0</v>
      </c>
      <c r="D613" s="5">
        <v>111.828125</v>
      </c>
      <c r="F613" s="5">
        <v>65.0228042602539</v>
      </c>
      <c r="G613" s="5">
        <v>64.85772705078125</v>
      </c>
      <c r="M613" s="8">
        <v>41246.0</v>
      </c>
      <c r="N613" s="7">
        <v>-0.011606140022463497</v>
      </c>
      <c r="O613" s="7">
        <v>-0.03419510877937717</v>
      </c>
    </row>
    <row r="614">
      <c r="A614" s="4">
        <v>41247.0</v>
      </c>
      <c r="B614" s="5">
        <v>10548.0</v>
      </c>
      <c r="C614" s="5">
        <v>10475.0</v>
      </c>
      <c r="D614" s="5">
        <v>111.67000579833984</v>
      </c>
      <c r="F614" s="5">
        <v>64.7578353881836</v>
      </c>
      <c r="G614" s="5">
        <v>64.75212860107422</v>
      </c>
      <c r="M614" s="8">
        <v>41247.0</v>
      </c>
      <c r="N614" s="7">
        <v>-0.01272931486334706</v>
      </c>
      <c r="O614" s="7">
        <v>-0.03556070708802518</v>
      </c>
    </row>
    <row r="615">
      <c r="A615" s="4">
        <v>41248.0</v>
      </c>
      <c r="B615" s="5">
        <v>10540.0</v>
      </c>
      <c r="C615" s="5">
        <v>10475.0</v>
      </c>
      <c r="D615" s="5">
        <v>111.86767578125</v>
      </c>
      <c r="F615" s="5">
        <v>64.43299865722656</v>
      </c>
      <c r="G615" s="5">
        <v>64.81549072265625</v>
      </c>
      <c r="M615" s="8">
        <v>41248.0</v>
      </c>
      <c r="N615" s="7">
        <v>-0.013478098090602771</v>
      </c>
      <c r="O615" s="7">
        <v>-0.03385352800099206</v>
      </c>
    </row>
    <row r="616">
      <c r="A616" s="4">
        <v>41249.0</v>
      </c>
      <c r="B616" s="5">
        <v>10559.0</v>
      </c>
      <c r="C616" s="5">
        <v>10475.0</v>
      </c>
      <c r="D616" s="5">
        <v>112.24715423583984</v>
      </c>
      <c r="F616" s="5">
        <v>64.96292877197266</v>
      </c>
      <c r="G616" s="5">
        <v>64.8858871459961</v>
      </c>
      <c r="M616" s="8">
        <v>41249.0</v>
      </c>
      <c r="N616" s="7">
        <v>-0.01169973792587046</v>
      </c>
      <c r="O616" s="7">
        <v>-0.030576157951590677</v>
      </c>
    </row>
    <row r="617">
      <c r="A617" s="4">
        <v>41250.0</v>
      </c>
      <c r="B617" s="5">
        <v>10577.0</v>
      </c>
      <c r="C617" s="5">
        <v>10475.0</v>
      </c>
      <c r="D617" s="5">
        <v>112.58711242675781</v>
      </c>
      <c r="F617" s="5">
        <v>65.1253662109375</v>
      </c>
      <c r="G617" s="5">
        <v>65.29425811767578</v>
      </c>
      <c r="M617" s="8">
        <v>41250.0</v>
      </c>
      <c r="N617" s="7">
        <v>-0.010014975664545114</v>
      </c>
      <c r="O617" s="7">
        <v>-0.027640105115158978</v>
      </c>
    </row>
    <row r="618">
      <c r="A618" s="4">
        <v>41253.0</v>
      </c>
      <c r="B618" s="5">
        <v>10563.0</v>
      </c>
      <c r="C618" s="5">
        <v>10475.0</v>
      </c>
      <c r="D618" s="5">
        <v>112.634521484375</v>
      </c>
      <c r="F618" s="5">
        <v>64.78343963623047</v>
      </c>
      <c r="G618" s="5">
        <v>65.1957015991211</v>
      </c>
      <c r="M618" s="8">
        <v>41253.0</v>
      </c>
      <c r="N618" s="7">
        <v>-0.011325346312242605</v>
      </c>
      <c r="O618" s="7">
        <v>-0.027230656242303065</v>
      </c>
    </row>
    <row r="619">
      <c r="A619" s="4">
        <v>41254.0</v>
      </c>
      <c r="B619" s="5">
        <v>10575.0</v>
      </c>
      <c r="C619" s="5">
        <v>10475.0</v>
      </c>
      <c r="D619" s="5">
        <v>113.40143585205078</v>
      </c>
      <c r="F619" s="5">
        <v>65.00569152832031</v>
      </c>
      <c r="G619" s="5">
        <v>65.35762786865234</v>
      </c>
      <c r="M619" s="8">
        <v>41254.0</v>
      </c>
      <c r="N619" s="7">
        <v>-0.010202171471359042</v>
      </c>
      <c r="O619" s="7">
        <v>-0.020607191461429374</v>
      </c>
    </row>
    <row r="620">
      <c r="A620" s="4">
        <v>41255.0</v>
      </c>
      <c r="B620" s="5">
        <v>10570.0</v>
      </c>
      <c r="C620" s="5">
        <v>10475.0</v>
      </c>
      <c r="D620" s="5">
        <v>113.45677185058594</v>
      </c>
      <c r="F620" s="5">
        <v>65.0228042602539</v>
      </c>
      <c r="G620" s="5">
        <v>65.16753387451172</v>
      </c>
      <c r="M620" s="8">
        <v>41255.0</v>
      </c>
      <c r="N620" s="7">
        <v>-0.01067016098839386</v>
      </c>
      <c r="O620" s="7">
        <v>-0.020129281471917962</v>
      </c>
    </row>
    <row r="621">
      <c r="A621" s="4">
        <v>41256.0</v>
      </c>
      <c r="B621" s="5">
        <v>10555.0</v>
      </c>
      <c r="C621" s="5">
        <v>10475.0</v>
      </c>
      <c r="D621" s="5">
        <v>112.76106262207031</v>
      </c>
      <c r="F621" s="5">
        <v>64.70654296875</v>
      </c>
      <c r="G621" s="5">
        <v>65.01263427734375</v>
      </c>
      <c r="M621" s="8">
        <v>41256.0</v>
      </c>
      <c r="N621" s="7">
        <v>-0.012074129539498315</v>
      </c>
      <c r="O621" s="7">
        <v>-0.026137782247261522</v>
      </c>
    </row>
    <row r="622">
      <c r="A622" s="4">
        <v>41257.0</v>
      </c>
      <c r="B622" s="5">
        <v>10544.0</v>
      </c>
      <c r="C622" s="5">
        <v>10475.0</v>
      </c>
      <c r="D622" s="5">
        <v>112.34202575683594</v>
      </c>
      <c r="F622" s="5">
        <v>64.4842758178711</v>
      </c>
      <c r="G622" s="5">
        <v>64.90702819824219</v>
      </c>
      <c r="M622" s="8">
        <v>41257.0</v>
      </c>
      <c r="N622" s="7">
        <v>-0.013103706476974916</v>
      </c>
      <c r="O622" s="7">
        <v>-0.029756798966401866</v>
      </c>
    </row>
    <row r="623">
      <c r="A623" s="4">
        <v>41260.0</v>
      </c>
      <c r="B623" s="5">
        <v>10584.0</v>
      </c>
      <c r="C623" s="5">
        <v>10475.0</v>
      </c>
      <c r="D623" s="5">
        <v>113.66227722167969</v>
      </c>
      <c r="F623" s="5">
        <v>65.59549713134766</v>
      </c>
      <c r="G623" s="5">
        <v>65.05486297607422</v>
      </c>
      <c r="M623" s="8">
        <v>41260.0</v>
      </c>
      <c r="N623" s="7">
        <v>-0.009359790340696368</v>
      </c>
      <c r="O623" s="7">
        <v>-0.018354431964475598</v>
      </c>
    </row>
    <row r="624">
      <c r="A624" s="4">
        <v>41261.0</v>
      </c>
      <c r="B624" s="5">
        <v>10610.0</v>
      </c>
      <c r="C624" s="5">
        <v>10475.0</v>
      </c>
      <c r="D624" s="5">
        <v>114.92723846435547</v>
      </c>
      <c r="F624" s="5">
        <v>66.35623168945312</v>
      </c>
      <c r="G624" s="5">
        <v>65.12527465820312</v>
      </c>
      <c r="M624" s="8">
        <v>41261.0</v>
      </c>
      <c r="N624" s="7">
        <v>-0.006926244852115313</v>
      </c>
      <c r="O624" s="7">
        <v>-0.007429579603937615</v>
      </c>
    </row>
    <row r="625">
      <c r="A625" s="4">
        <v>41262.0</v>
      </c>
      <c r="B625" s="5">
        <v>10582.0</v>
      </c>
      <c r="C625" s="5">
        <v>10474.0</v>
      </c>
      <c r="D625" s="5">
        <v>114.07343292236328</v>
      </c>
      <c r="F625" s="5">
        <v>66.07417297363281</v>
      </c>
      <c r="G625" s="5">
        <v>64.49163055419922</v>
      </c>
      <c r="M625" s="8">
        <v>41262.0</v>
      </c>
      <c r="N625" s="7">
        <v>-0.009546986147510296</v>
      </c>
      <c r="O625" s="7">
        <v>-0.014803481013867626</v>
      </c>
    </row>
    <row r="626">
      <c r="A626" s="4">
        <v>41263.0</v>
      </c>
      <c r="B626" s="5">
        <v>10506.0</v>
      </c>
      <c r="C626" s="5">
        <v>10474.0</v>
      </c>
      <c r="D626" s="5">
        <v>114.72956085205078</v>
      </c>
      <c r="F626" s="5">
        <v>66.24076080322266</v>
      </c>
      <c r="G626" s="5">
        <v>64.84739685058594</v>
      </c>
      <c r="M626" s="8">
        <v>41263.0</v>
      </c>
      <c r="N626" s="7">
        <v>-0.016660426806439536</v>
      </c>
      <c r="O626" s="7">
        <v>-0.009136824582324591</v>
      </c>
    </row>
    <row r="627">
      <c r="A627" s="4">
        <v>41264.0</v>
      </c>
      <c r="B627" s="5">
        <v>10466.0</v>
      </c>
      <c r="C627" s="5">
        <v>10474.0</v>
      </c>
      <c r="D627" s="5">
        <v>113.68814086914062</v>
      </c>
      <c r="F627" s="5">
        <v>65.61602020263672</v>
      </c>
      <c r="G627" s="5">
        <v>64.18081665039062</v>
      </c>
      <c r="M627" s="8">
        <v>41264.0</v>
      </c>
      <c r="N627" s="7">
        <v>-0.020404342942718083</v>
      </c>
      <c r="O627" s="7">
        <v>-0.018131060274906637</v>
      </c>
    </row>
    <row r="628">
      <c r="A628" s="4">
        <v>41267.0</v>
      </c>
      <c r="B628" s="5">
        <v>10460.0</v>
      </c>
      <c r="C628" s="5">
        <v>10474.0</v>
      </c>
      <c r="D628" s="5">
        <v>113.33781433105469</v>
      </c>
      <c r="F628" s="5">
        <v>65.64203643798828</v>
      </c>
      <c r="G628" s="5">
        <v>63.96342086791992</v>
      </c>
      <c r="M628" s="8">
        <v>41267.0</v>
      </c>
      <c r="N628" s="7">
        <v>-0.020965930363159864</v>
      </c>
      <c r="O628" s="7">
        <v>-0.021156659461227485</v>
      </c>
    </row>
    <row r="629">
      <c r="A629" s="4">
        <v>41269.0</v>
      </c>
      <c r="B629" s="5">
        <v>10422.0</v>
      </c>
      <c r="C629" s="5">
        <v>10474.0</v>
      </c>
      <c r="D629" s="5">
        <v>112.86015319824219</v>
      </c>
      <c r="F629" s="5">
        <v>64.92183685302734</v>
      </c>
      <c r="G629" s="5">
        <v>63.47796630859375</v>
      </c>
      <c r="M629" s="8">
        <v>41269.0</v>
      </c>
      <c r="N629" s="7">
        <v>-0.024522650692624486</v>
      </c>
      <c r="O629" s="7">
        <v>-0.025281985343390812</v>
      </c>
    </row>
    <row r="630">
      <c r="A630" s="4">
        <v>41270.0</v>
      </c>
      <c r="B630" s="5">
        <v>10428.0</v>
      </c>
      <c r="C630" s="5">
        <v>10474.0</v>
      </c>
      <c r="D630" s="5">
        <v>112.70884704589844</v>
      </c>
      <c r="F630" s="5">
        <v>65.0346450805664</v>
      </c>
      <c r="G630" s="5">
        <v>63.55046081542969</v>
      </c>
      <c r="M630" s="8">
        <v>41270.0</v>
      </c>
      <c r="N630" s="7">
        <v>-0.023961063272182705</v>
      </c>
      <c r="O630" s="7">
        <v>-0.02658874267304618</v>
      </c>
    </row>
    <row r="631">
      <c r="A631" s="4">
        <v>41271.0</v>
      </c>
      <c r="B631" s="5">
        <v>10399.0</v>
      </c>
      <c r="C631" s="5">
        <v>10474.0</v>
      </c>
      <c r="D631" s="5">
        <v>111.49066925048828</v>
      </c>
      <c r="F631" s="5">
        <v>64.64415740966797</v>
      </c>
      <c r="G631" s="5">
        <v>63.02877426147461</v>
      </c>
      <c r="M631" s="8">
        <v>41271.0</v>
      </c>
      <c r="N631" s="7">
        <v>-0.02667540247098465</v>
      </c>
      <c r="O631" s="7">
        <v>-0.037109549251744374</v>
      </c>
    </row>
    <row r="632">
      <c r="A632" s="4">
        <v>41274.0</v>
      </c>
      <c r="B632" s="5">
        <v>10457.0</v>
      </c>
      <c r="C632" s="5">
        <v>10474.0</v>
      </c>
      <c r="D632" s="5">
        <v>113.38563537597656</v>
      </c>
      <c r="F632" s="5">
        <v>65.83293151855469</v>
      </c>
      <c r="G632" s="5">
        <v>63.6881103515625</v>
      </c>
      <c r="M632" s="8">
        <v>41274.0</v>
      </c>
      <c r="N632" s="7">
        <v>-0.021246724073380758</v>
      </c>
      <c r="O632" s="7">
        <v>-0.020743652455263394</v>
      </c>
    </row>
    <row r="633">
      <c r="A633" s="4">
        <v>41276.0</v>
      </c>
      <c r="B633" s="5">
        <v>10554.0</v>
      </c>
      <c r="C633" s="5">
        <v>10474.0</v>
      </c>
      <c r="D633" s="5">
        <v>116.29171752929688</v>
      </c>
      <c r="F633" s="5">
        <v>67.2386245727539</v>
      </c>
      <c r="G633" s="5">
        <v>65.36183166503906</v>
      </c>
      <c r="M633" s="8">
        <v>41276.0</v>
      </c>
      <c r="N633" s="7">
        <v>-0.012167727442905278</v>
      </c>
      <c r="O633" s="7">
        <v>0.0</v>
      </c>
    </row>
    <row r="634">
      <c r="A634" s="4">
        <v>41277.0</v>
      </c>
      <c r="B634" s="5">
        <v>10560.0</v>
      </c>
      <c r="C634" s="5">
        <v>10474.0</v>
      </c>
      <c r="D634" s="5">
        <v>116.02897644042969</v>
      </c>
      <c r="F634" s="5">
        <v>67.5596923828125</v>
      </c>
      <c r="G634" s="5">
        <v>65.23863983154297</v>
      </c>
      <c r="M634" s="8">
        <v>41277.0</v>
      </c>
      <c r="N634" s="7">
        <v>-0.011606140022463497</v>
      </c>
      <c r="O634" s="7">
        <v>-0.0022593276154941667</v>
      </c>
    </row>
    <row r="635">
      <c r="A635" s="4">
        <v>41278.0</v>
      </c>
      <c r="B635" s="5">
        <v>10574.0</v>
      </c>
      <c r="C635" s="5">
        <v>10474.0</v>
      </c>
      <c r="D635" s="5">
        <v>116.5385513305664</v>
      </c>
      <c r="F635" s="5">
        <v>67.7852783203125</v>
      </c>
      <c r="G635" s="5">
        <v>65.45600891113281</v>
      </c>
      <c r="M635" s="8">
        <v>41278.0</v>
      </c>
      <c r="N635" s="7">
        <v>-0.010295769374766004</v>
      </c>
      <c r="O635" s="7">
        <v>0.0</v>
      </c>
    </row>
    <row r="636">
      <c r="A636" s="4">
        <v>41281.0</v>
      </c>
      <c r="B636" s="5">
        <v>10553.0</v>
      </c>
      <c r="C636" s="5">
        <v>10474.0</v>
      </c>
      <c r="D636" s="5">
        <v>116.22002410888672</v>
      </c>
      <c r="F636" s="5">
        <v>67.59437561035156</v>
      </c>
      <c r="G636" s="5">
        <v>64.9778060913086</v>
      </c>
      <c r="M636" s="8">
        <v>41281.0</v>
      </c>
      <c r="N636" s="7">
        <v>-0.012261325346312243</v>
      </c>
      <c r="O636" s="7">
        <v>-0.002733234779761179</v>
      </c>
    </row>
    <row r="637">
      <c r="A637" s="4">
        <v>41282.0</v>
      </c>
      <c r="B637" s="5">
        <v>10543.0</v>
      </c>
      <c r="C637" s="5">
        <v>10474.0</v>
      </c>
      <c r="D637" s="5">
        <v>115.88565826416016</v>
      </c>
      <c r="F637" s="5">
        <v>67.43819427490234</v>
      </c>
      <c r="G637" s="5">
        <v>64.83292388916016</v>
      </c>
      <c r="M637" s="8">
        <v>41282.0</v>
      </c>
      <c r="N637" s="7">
        <v>-0.013197304380381879</v>
      </c>
      <c r="O637" s="7">
        <v>-0.0056023784314453325</v>
      </c>
    </row>
    <row r="638">
      <c r="A638" s="4">
        <v>41283.0</v>
      </c>
      <c r="B638" s="5">
        <v>10556.0</v>
      </c>
      <c r="C638" s="5">
        <v>10474.0</v>
      </c>
      <c r="D638" s="5">
        <v>116.1802749633789</v>
      </c>
      <c r="F638" s="5">
        <v>67.67247772216797</v>
      </c>
      <c r="G638" s="5">
        <v>65.00679016113281</v>
      </c>
      <c r="M638" s="8">
        <v>41283.0</v>
      </c>
      <c r="N638" s="7">
        <v>-0.011980531636091352</v>
      </c>
      <c r="O638" s="7">
        <v>-0.003074316293594849</v>
      </c>
    </row>
    <row r="639">
      <c r="A639" s="4">
        <v>41284.0</v>
      </c>
      <c r="B639" s="5">
        <v>10576.0</v>
      </c>
      <c r="C639" s="5">
        <v>10474.0</v>
      </c>
      <c r="D639" s="5">
        <v>117.10384368896484</v>
      </c>
      <c r="F639" s="5">
        <v>67.94146728515625</v>
      </c>
      <c r="G639" s="5">
        <v>65.38356018066406</v>
      </c>
      <c r="M639" s="8">
        <v>41284.0</v>
      </c>
      <c r="N639" s="7">
        <v>-0.010108573567952079</v>
      </c>
      <c r="O639" s="7">
        <v>0.0</v>
      </c>
    </row>
    <row r="640">
      <c r="A640" s="4">
        <v>41285.0</v>
      </c>
      <c r="B640" s="5">
        <v>10583.0</v>
      </c>
      <c r="C640" s="5">
        <v>10474.0</v>
      </c>
      <c r="D640" s="5">
        <v>117.09590911865234</v>
      </c>
      <c r="F640" s="5">
        <v>67.98487091064453</v>
      </c>
      <c r="G640" s="5">
        <v>65.5574722290039</v>
      </c>
      <c r="M640" s="8">
        <v>41285.0</v>
      </c>
      <c r="N640" s="7">
        <v>-0.009453388244103331</v>
      </c>
      <c r="O640" s="7">
        <v>-6.775670262006699E-5</v>
      </c>
    </row>
    <row r="641">
      <c r="A641" s="4">
        <v>41288.0</v>
      </c>
      <c r="B641" s="5">
        <v>10597.0</v>
      </c>
      <c r="C641" s="5">
        <v>10478.0</v>
      </c>
      <c r="D641" s="5">
        <v>117.01628875732422</v>
      </c>
      <c r="F641" s="5">
        <v>68.13237762451172</v>
      </c>
      <c r="G641" s="5">
        <v>65.86176300048828</v>
      </c>
      <c r="M641" s="8">
        <v>41288.0</v>
      </c>
      <c r="N641" s="7">
        <v>-0.00814301759640584</v>
      </c>
      <c r="O641" s="7">
        <v>-7.476691531422008E-4</v>
      </c>
    </row>
    <row r="642">
      <c r="A642" s="4">
        <v>41289.0</v>
      </c>
      <c r="B642" s="5">
        <v>10618.0</v>
      </c>
      <c r="C642" s="5">
        <v>10478.0</v>
      </c>
      <c r="D642" s="5">
        <v>117.09590911865234</v>
      </c>
      <c r="F642" s="5">
        <v>68.61827850341797</v>
      </c>
      <c r="G642" s="5">
        <v>66.07913208007812</v>
      </c>
      <c r="M642" s="8">
        <v>41289.0</v>
      </c>
      <c r="N642" s="7">
        <v>-0.006177461624859603</v>
      </c>
      <c r="O642" s="7">
        <v>-6.775670262006699E-5</v>
      </c>
    </row>
    <row r="643">
      <c r="A643" s="4">
        <v>41290.0</v>
      </c>
      <c r="B643" s="5">
        <v>10609.0</v>
      </c>
      <c r="C643" s="5">
        <v>10478.0</v>
      </c>
      <c r="D643" s="5">
        <v>117.07997131347656</v>
      </c>
      <c r="F643" s="5">
        <v>68.41002655029297</v>
      </c>
      <c r="G643" s="5">
        <v>65.99220275878906</v>
      </c>
      <c r="M643" s="8">
        <v>41290.0</v>
      </c>
      <c r="N643" s="7">
        <v>-0.007019842755522276</v>
      </c>
      <c r="O643" s="7">
        <v>-2.0385646394056696E-4</v>
      </c>
    </row>
    <row r="644">
      <c r="A644" s="4">
        <v>41291.0</v>
      </c>
      <c r="B644" s="5">
        <v>10647.0</v>
      </c>
      <c r="C644" s="5">
        <v>10478.0</v>
      </c>
      <c r="D644" s="5">
        <v>117.83633422851562</v>
      </c>
      <c r="F644" s="5">
        <v>69.1649398803711</v>
      </c>
      <c r="G644" s="5">
        <v>66.48487854003906</v>
      </c>
      <c r="M644" s="8">
        <v>41291.0</v>
      </c>
      <c r="N644" s="7">
        <v>-0.0034631224260576565</v>
      </c>
      <c r="O644" s="7">
        <v>0.0</v>
      </c>
    </row>
    <row r="645">
      <c r="A645" s="4">
        <v>41292.0</v>
      </c>
      <c r="B645" s="5">
        <v>10659.0</v>
      </c>
      <c r="C645" s="5">
        <v>10478.0</v>
      </c>
      <c r="D645" s="5">
        <v>118.09906005859375</v>
      </c>
      <c r="F645" s="5">
        <v>69.28643035888672</v>
      </c>
      <c r="G645" s="5">
        <v>66.7312240600586</v>
      </c>
      <c r="M645" s="8">
        <v>41292.0</v>
      </c>
      <c r="N645" s="7">
        <v>-0.002339947585174092</v>
      </c>
      <c r="O645" s="7">
        <v>0.0</v>
      </c>
    </row>
    <row r="646">
      <c r="A646" s="4">
        <v>41296.0</v>
      </c>
      <c r="B646" s="5">
        <v>10661.0</v>
      </c>
      <c r="C646" s="5">
        <v>10478.0</v>
      </c>
      <c r="D646" s="5">
        <v>118.7360610961914</v>
      </c>
      <c r="F646" s="5">
        <v>69.38184356689453</v>
      </c>
      <c r="G646" s="5">
        <v>66.7239761352539</v>
      </c>
      <c r="M646" s="8">
        <v>41296.0</v>
      </c>
      <c r="N646" s="7">
        <v>-0.0021527517783601646</v>
      </c>
      <c r="O646" s="7">
        <v>0.0</v>
      </c>
    </row>
    <row r="647">
      <c r="A647" s="4">
        <v>41297.0</v>
      </c>
      <c r="B647" s="5">
        <v>10663.0</v>
      </c>
      <c r="C647" s="5">
        <v>10478.0</v>
      </c>
      <c r="D647" s="5">
        <v>118.92707061767578</v>
      </c>
      <c r="F647" s="5">
        <v>69.4599609375</v>
      </c>
      <c r="G647" s="5">
        <v>66.69499206542969</v>
      </c>
      <c r="M647" s="8">
        <v>41297.0</v>
      </c>
      <c r="N647" s="7">
        <v>-0.0019655559715462375</v>
      </c>
      <c r="O647" s="7">
        <v>0.0</v>
      </c>
    </row>
    <row r="648">
      <c r="A648" s="4">
        <v>41298.0</v>
      </c>
      <c r="B648" s="5">
        <v>10684.0</v>
      </c>
      <c r="C648" s="5">
        <v>10478.0</v>
      </c>
      <c r="D648" s="5">
        <v>118.95893859863281</v>
      </c>
      <c r="F648" s="5">
        <v>69.94587707519531</v>
      </c>
      <c r="G648" s="5">
        <v>66.91234588623047</v>
      </c>
      <c r="M648" s="8">
        <v>41298.0</v>
      </c>
      <c r="N648" s="7">
        <v>0.0</v>
      </c>
      <c r="O648" s="7">
        <v>0.0</v>
      </c>
    </row>
    <row r="649">
      <c r="A649" s="4">
        <v>41299.0</v>
      </c>
      <c r="B649" s="5">
        <v>10716.0</v>
      </c>
      <c r="C649" s="5">
        <v>10478.0</v>
      </c>
      <c r="D649" s="5">
        <v>119.62776947021484</v>
      </c>
      <c r="F649" s="5">
        <v>70.66608428955078</v>
      </c>
      <c r="G649" s="5">
        <v>67.24567413330078</v>
      </c>
      <c r="M649" s="8">
        <v>41299.0</v>
      </c>
      <c r="N649" s="7">
        <v>0.0</v>
      </c>
      <c r="O649" s="7">
        <v>0.0</v>
      </c>
    </row>
    <row r="650">
      <c r="A650" s="4">
        <v>41302.0</v>
      </c>
      <c r="B650" s="5">
        <v>10710.0</v>
      </c>
      <c r="C650" s="5">
        <v>10478.0</v>
      </c>
      <c r="D650" s="5">
        <v>119.48443603515625</v>
      </c>
      <c r="F650" s="5">
        <v>70.40577697753906</v>
      </c>
      <c r="G650" s="5">
        <v>67.29638671875</v>
      </c>
      <c r="M650" s="8">
        <v>41302.0</v>
      </c>
      <c r="N650" s="7">
        <v>-5.599104143337066E-4</v>
      </c>
      <c r="O650" s="7">
        <v>-0.0011981618957986272</v>
      </c>
    </row>
    <row r="651">
      <c r="A651" s="4">
        <v>41303.0</v>
      </c>
      <c r="B651" s="5">
        <v>10712.0</v>
      </c>
      <c r="C651" s="5">
        <v>10479.0</v>
      </c>
      <c r="D651" s="5">
        <v>119.9542236328125</v>
      </c>
      <c r="F651" s="5">
        <v>70.11943054199219</v>
      </c>
      <c r="G651" s="5">
        <v>67.63690185546875</v>
      </c>
      <c r="M651" s="8">
        <v>41303.0</v>
      </c>
      <c r="N651" s="7">
        <v>-3.732736095558044E-4</v>
      </c>
      <c r="O651" s="7">
        <v>0.0</v>
      </c>
    </row>
    <row r="652">
      <c r="A652" s="4">
        <v>41304.0</v>
      </c>
      <c r="B652" s="5">
        <v>10701.0</v>
      </c>
      <c r="C652" s="5">
        <v>10479.0</v>
      </c>
      <c r="D652" s="5">
        <v>119.48443603515625</v>
      </c>
      <c r="F652" s="5">
        <v>69.89381408691406</v>
      </c>
      <c r="G652" s="5">
        <v>67.51373291015625</v>
      </c>
      <c r="M652" s="8">
        <v>41304.0</v>
      </c>
      <c r="N652" s="7">
        <v>-0.0013997760358342665</v>
      </c>
      <c r="O652" s="7">
        <v>-0.003916390631598764</v>
      </c>
    </row>
    <row r="653">
      <c r="A653" s="4">
        <v>41305.0</v>
      </c>
      <c r="B653" s="5">
        <v>10696.0</v>
      </c>
      <c r="C653" s="5">
        <v>10479.0</v>
      </c>
      <c r="D653" s="5">
        <v>119.18989562988281</v>
      </c>
      <c r="F653" s="5">
        <v>69.81571197509766</v>
      </c>
      <c r="G653" s="5">
        <v>67.4413070678711</v>
      </c>
      <c r="M653" s="8">
        <v>41305.0</v>
      </c>
      <c r="N653" s="7">
        <v>-0.001866368047779022</v>
      </c>
      <c r="O653" s="7">
        <v>-0.006371830684923143</v>
      </c>
    </row>
    <row r="654">
      <c r="A654" s="4">
        <v>41306.0</v>
      </c>
      <c r="B654" s="5">
        <v>10723.0</v>
      </c>
      <c r="C654" s="5">
        <v>10479.0</v>
      </c>
      <c r="D654" s="5">
        <v>120.41597747802734</v>
      </c>
      <c r="F654" s="5">
        <v>70.197509765625</v>
      </c>
      <c r="G654" s="5">
        <v>67.96295928955078</v>
      </c>
      <c r="M654" s="8">
        <v>41306.0</v>
      </c>
      <c r="N654" s="7">
        <v>0.0</v>
      </c>
      <c r="O654" s="7">
        <v>0.0</v>
      </c>
    </row>
    <row r="655">
      <c r="A655" s="4">
        <v>41309.0</v>
      </c>
      <c r="B655" s="5">
        <v>10677.0</v>
      </c>
      <c r="C655" s="5">
        <v>10479.0</v>
      </c>
      <c r="D655" s="5">
        <v>119.06250762939453</v>
      </c>
      <c r="F655" s="5">
        <v>69.25169372558594</v>
      </c>
      <c r="G655" s="5">
        <v>67.37606811523438</v>
      </c>
      <c r="M655" s="8">
        <v>41309.0</v>
      </c>
      <c r="N655" s="7">
        <v>-0.004289844260001865</v>
      </c>
      <c r="O655" s="7">
        <v>-0.011239952346687416</v>
      </c>
    </row>
    <row r="656">
      <c r="A656" s="4">
        <v>41310.0</v>
      </c>
      <c r="B656" s="5">
        <v>10722.0</v>
      </c>
      <c r="C656" s="5">
        <v>10479.0</v>
      </c>
      <c r="D656" s="5">
        <v>120.26471710205078</v>
      </c>
      <c r="F656" s="5">
        <v>69.98058319091797</v>
      </c>
      <c r="G656" s="5">
        <v>68.11511993408203</v>
      </c>
      <c r="M656" s="8">
        <v>41310.0</v>
      </c>
      <c r="N656" s="7">
        <v>-9.325748391308402E-5</v>
      </c>
      <c r="O656" s="7">
        <v>-0.0012561487199999138</v>
      </c>
    </row>
    <row r="657">
      <c r="A657" s="4">
        <v>41311.0</v>
      </c>
      <c r="B657" s="5">
        <v>10730.0</v>
      </c>
      <c r="C657" s="5">
        <v>10479.0</v>
      </c>
      <c r="D657" s="5">
        <v>120.35228729248047</v>
      </c>
      <c r="F657" s="5">
        <v>70.14546203613281</v>
      </c>
      <c r="G657" s="5">
        <v>68.23829650878906</v>
      </c>
      <c r="M657" s="8">
        <v>41311.0</v>
      </c>
      <c r="N657" s="7">
        <v>0.0</v>
      </c>
      <c r="O657" s="7">
        <v>-5.289180628749764E-4</v>
      </c>
    </row>
    <row r="658">
      <c r="A658" s="4">
        <v>41312.0</v>
      </c>
      <c r="B658" s="5">
        <v>10731.0</v>
      </c>
      <c r="C658" s="5">
        <v>10479.0</v>
      </c>
      <c r="D658" s="5">
        <v>120.19306182861328</v>
      </c>
      <c r="F658" s="5">
        <v>69.91983795166016</v>
      </c>
      <c r="G658" s="5">
        <v>68.49188232421875</v>
      </c>
      <c r="M658" s="8">
        <v>41312.0</v>
      </c>
      <c r="N658" s="7">
        <v>0.0</v>
      </c>
      <c r="O658" s="7">
        <v>-0.001851213220062417</v>
      </c>
    </row>
    <row r="659">
      <c r="A659" s="4">
        <v>41313.0</v>
      </c>
      <c r="B659" s="5">
        <v>10748.0</v>
      </c>
      <c r="C659" s="5">
        <v>10479.0</v>
      </c>
      <c r="D659" s="5">
        <v>120.86186981201172</v>
      </c>
      <c r="F659" s="5">
        <v>70.50990295410156</v>
      </c>
      <c r="G659" s="5">
        <v>68.46292114257812</v>
      </c>
      <c r="M659" s="8">
        <v>41313.0</v>
      </c>
      <c r="N659" s="7">
        <v>0.0</v>
      </c>
      <c r="O659" s="7">
        <v>0.0</v>
      </c>
    </row>
    <row r="660">
      <c r="A660" s="4">
        <v>41316.0</v>
      </c>
      <c r="B660" s="5">
        <v>10740.0</v>
      </c>
      <c r="C660" s="5">
        <v>10479.0</v>
      </c>
      <c r="D660" s="5">
        <v>120.83798217773438</v>
      </c>
      <c r="F660" s="5">
        <v>70.3016357421875</v>
      </c>
      <c r="G660" s="5">
        <v>68.41219329833984</v>
      </c>
      <c r="M660" s="8">
        <v>41316.0</v>
      </c>
      <c r="N660" s="7">
        <v>-7.44324525493115E-4</v>
      </c>
      <c r="O660" s="7">
        <v>-1.976440900219277E-4</v>
      </c>
    </row>
    <row r="661">
      <c r="A661" s="4">
        <v>41317.0</v>
      </c>
      <c r="B661" s="5">
        <v>10749.0</v>
      </c>
      <c r="C661" s="5">
        <v>10479.0</v>
      </c>
      <c r="D661" s="5">
        <v>121.03703308105469</v>
      </c>
      <c r="F661" s="5">
        <v>70.6487045288086</v>
      </c>
      <c r="G661" s="5">
        <v>68.35421752929688</v>
      </c>
      <c r="M661" s="8">
        <v>41317.0</v>
      </c>
      <c r="N661" s="7">
        <v>0.0</v>
      </c>
      <c r="O661" s="7">
        <v>0.0</v>
      </c>
    </row>
    <row r="662">
      <c r="A662" s="4">
        <v>41318.0</v>
      </c>
      <c r="B662" s="5">
        <v>10752.0</v>
      </c>
      <c r="C662" s="5">
        <v>10479.0</v>
      </c>
      <c r="D662" s="5">
        <v>121.14051055908203</v>
      </c>
      <c r="F662" s="5">
        <v>70.69210815429688</v>
      </c>
      <c r="G662" s="5">
        <v>68.41941833496094</v>
      </c>
      <c r="M662" s="8">
        <v>41318.0</v>
      </c>
      <c r="N662" s="7">
        <v>0.0</v>
      </c>
      <c r="O662" s="7">
        <v>0.0</v>
      </c>
    </row>
    <row r="663">
      <c r="A663" s="4">
        <v>41319.0</v>
      </c>
      <c r="B663" s="5">
        <v>10757.0</v>
      </c>
      <c r="C663" s="5">
        <v>10479.0</v>
      </c>
      <c r="D663" s="5">
        <v>121.25198364257812</v>
      </c>
      <c r="F663" s="5">
        <v>70.69210815429688</v>
      </c>
      <c r="G663" s="5">
        <v>68.57160186767578</v>
      </c>
      <c r="M663" s="8">
        <v>41319.0</v>
      </c>
      <c r="N663" s="7">
        <v>0.0</v>
      </c>
      <c r="O663" s="7">
        <v>0.0</v>
      </c>
    </row>
    <row r="664">
      <c r="A664" s="4">
        <v>41320.0</v>
      </c>
      <c r="B664" s="5">
        <v>10762.0</v>
      </c>
      <c r="C664" s="5">
        <v>10479.0</v>
      </c>
      <c r="D664" s="5">
        <v>121.1086654663086</v>
      </c>
      <c r="F664" s="5">
        <v>70.73548889160156</v>
      </c>
      <c r="G664" s="5">
        <v>68.68748474121094</v>
      </c>
      <c r="M664" s="8">
        <v>41320.0</v>
      </c>
      <c r="N664" s="7">
        <v>0.0</v>
      </c>
      <c r="O664" s="7">
        <v>-0.0011819862402581303</v>
      </c>
    </row>
    <row r="665">
      <c r="A665" s="4">
        <v>41324.0</v>
      </c>
      <c r="B665" s="5">
        <v>10792.0</v>
      </c>
      <c r="C665" s="5">
        <v>10479.0</v>
      </c>
      <c r="D665" s="5">
        <v>122.01631164550781</v>
      </c>
      <c r="F665" s="5">
        <v>71.03050231933594</v>
      </c>
      <c r="G665" s="5">
        <v>69.41205596923828</v>
      </c>
      <c r="M665" s="8">
        <v>41324.0</v>
      </c>
      <c r="N665" s="7">
        <v>0.0</v>
      </c>
      <c r="O665" s="7">
        <v>0.0</v>
      </c>
    </row>
    <row r="666">
      <c r="A666" s="4">
        <v>41325.0</v>
      </c>
      <c r="B666" s="5">
        <v>10752.0</v>
      </c>
      <c r="C666" s="5">
        <v>10479.0</v>
      </c>
      <c r="D666" s="5">
        <v>120.49563598632812</v>
      </c>
      <c r="F666" s="5">
        <v>69.86779022216797</v>
      </c>
      <c r="G666" s="5">
        <v>69.23094177246094</v>
      </c>
      <c r="M666" s="8">
        <v>41325.0</v>
      </c>
      <c r="N666" s="7">
        <v>-0.0037064492216456633</v>
      </c>
      <c r="O666" s="7">
        <v>-0.012462888270198529</v>
      </c>
    </row>
    <row r="667">
      <c r="A667" s="4">
        <v>41326.0</v>
      </c>
      <c r="B667" s="5">
        <v>10737.0</v>
      </c>
      <c r="C667" s="5">
        <v>10479.0</v>
      </c>
      <c r="D667" s="5">
        <v>119.76313018798828</v>
      </c>
      <c r="F667" s="5">
        <v>69.19095611572266</v>
      </c>
      <c r="G667" s="5">
        <v>69.3975601196289</v>
      </c>
      <c r="M667" s="8">
        <v>41326.0</v>
      </c>
      <c r="N667" s="7">
        <v>-0.005096367679762787</v>
      </c>
      <c r="O667" s="7">
        <v>-0.01846623149915944</v>
      </c>
    </row>
    <row r="668">
      <c r="A668" s="4">
        <v>41327.0</v>
      </c>
      <c r="B668" s="5">
        <v>10761.0</v>
      </c>
      <c r="C668" s="5">
        <v>10479.0</v>
      </c>
      <c r="D668" s="5">
        <v>120.93350219726562</v>
      </c>
      <c r="F668" s="5">
        <v>69.66822052001953</v>
      </c>
      <c r="G668" s="5">
        <v>69.73085021972656</v>
      </c>
      <c r="M668" s="8">
        <v>41327.0</v>
      </c>
      <c r="N668" s="7">
        <v>-0.0028724981467753894</v>
      </c>
      <c r="O668" s="7">
        <v>-0.0088743007688026</v>
      </c>
    </row>
    <row r="669">
      <c r="A669" s="4">
        <v>41330.0</v>
      </c>
      <c r="B669" s="5">
        <v>10701.0</v>
      </c>
      <c r="C669" s="5">
        <v>10478.0</v>
      </c>
      <c r="D669" s="5">
        <v>118.63250732421875</v>
      </c>
      <c r="F669" s="5">
        <v>68.55757141113281</v>
      </c>
      <c r="G669" s="5">
        <v>68.83241271972656</v>
      </c>
      <c r="M669" s="8">
        <v>41330.0</v>
      </c>
      <c r="N669" s="7">
        <v>-0.008432171979243884</v>
      </c>
      <c r="O669" s="7">
        <v>-0.027732393117405312</v>
      </c>
    </row>
    <row r="670">
      <c r="A670" s="4">
        <v>41331.0</v>
      </c>
      <c r="B670" s="5">
        <v>10724.0</v>
      </c>
      <c r="C670" s="5">
        <v>10482.0</v>
      </c>
      <c r="D670" s="5">
        <v>119.44464111328125</v>
      </c>
      <c r="F670" s="5">
        <v>69.15628051757812</v>
      </c>
      <c r="G670" s="5">
        <v>69.0135726928711</v>
      </c>
      <c r="M670" s="8">
        <v>41331.0</v>
      </c>
      <c r="N670" s="7">
        <v>-0.006300963676797628</v>
      </c>
      <c r="O670" s="7">
        <v>-0.021076448693991005</v>
      </c>
    </row>
    <row r="671">
      <c r="A671" s="4">
        <v>41332.0</v>
      </c>
      <c r="B671" s="5">
        <v>10770.0</v>
      </c>
      <c r="C671" s="5">
        <v>10482.0</v>
      </c>
      <c r="D671" s="5">
        <v>120.94943237304688</v>
      </c>
      <c r="F671" s="5">
        <v>70.22355651855469</v>
      </c>
      <c r="G671" s="5">
        <v>69.52073669433594</v>
      </c>
      <c r="M671" s="8">
        <v>41332.0</v>
      </c>
      <c r="N671" s="7">
        <v>-0.002038547071905115</v>
      </c>
      <c r="O671" s="7">
        <v>-0.008743743013315515</v>
      </c>
    </row>
    <row r="672">
      <c r="A672" s="4">
        <v>41333.0</v>
      </c>
      <c r="B672" s="5">
        <v>10773.0</v>
      </c>
      <c r="C672" s="5">
        <v>10482.0</v>
      </c>
      <c r="D672" s="5">
        <v>120.71056365966797</v>
      </c>
      <c r="F672" s="5">
        <v>70.29297637939453</v>
      </c>
      <c r="G672" s="5">
        <v>69.5352554321289</v>
      </c>
      <c r="M672" s="8">
        <v>41333.0</v>
      </c>
      <c r="N672" s="7">
        <v>-0.0017605633802816902</v>
      </c>
      <c r="O672" s="7">
        <v>-0.010701421541354356</v>
      </c>
    </row>
    <row r="673">
      <c r="A673" s="4">
        <v>41334.0</v>
      </c>
      <c r="B673" s="5">
        <v>10785.0</v>
      </c>
      <c r="C673" s="5">
        <v>10482.0</v>
      </c>
      <c r="D673" s="5">
        <v>121.1086654663086</v>
      </c>
      <c r="F673" s="5">
        <v>70.51856994628906</v>
      </c>
      <c r="G673" s="5">
        <v>69.73810577392578</v>
      </c>
      <c r="M673" s="8">
        <v>41334.0</v>
      </c>
      <c r="N673" s="7">
        <v>-6.486286137879911E-4</v>
      </c>
      <c r="O673" s="7">
        <v>-0.007438728207390745</v>
      </c>
    </row>
    <row r="674">
      <c r="A674" s="4">
        <v>41337.0</v>
      </c>
      <c r="B674" s="5">
        <v>10819.0</v>
      </c>
      <c r="C674" s="5">
        <v>10482.0</v>
      </c>
      <c r="D674" s="5">
        <v>121.75360870361328</v>
      </c>
      <c r="F674" s="5">
        <v>71.1520004272461</v>
      </c>
      <c r="G674" s="5">
        <v>70.23080444335938</v>
      </c>
      <c r="M674" s="8">
        <v>41337.0</v>
      </c>
      <c r="N674" s="7">
        <v>0.0</v>
      </c>
      <c r="O674" s="7">
        <v>-0.0021530149399840754</v>
      </c>
    </row>
    <row r="675">
      <c r="A675" s="4">
        <v>41338.0</v>
      </c>
      <c r="B675" s="5">
        <v>10849.0</v>
      </c>
      <c r="C675" s="5">
        <v>10482.0</v>
      </c>
      <c r="D675" s="5">
        <v>122.84431457519531</v>
      </c>
      <c r="F675" s="5">
        <v>71.9242172241211</v>
      </c>
      <c r="G675" s="5">
        <v>70.4554443359375</v>
      </c>
      <c r="M675" s="8">
        <v>41338.0</v>
      </c>
      <c r="N675" s="7">
        <v>0.0</v>
      </c>
      <c r="O675" s="7">
        <v>0.0</v>
      </c>
    </row>
    <row r="676">
      <c r="A676" s="4">
        <v>41339.0</v>
      </c>
      <c r="B676" s="5">
        <v>10846.0</v>
      </c>
      <c r="C676" s="5">
        <v>10482.0</v>
      </c>
      <c r="D676" s="5">
        <v>123.01153564453125</v>
      </c>
      <c r="F676" s="5">
        <v>71.90689086914062</v>
      </c>
      <c r="G676" s="5">
        <v>70.36847686767578</v>
      </c>
      <c r="M676" s="8">
        <v>41339.0</v>
      </c>
      <c r="N676" s="7">
        <v>-2.765231818600793E-4</v>
      </c>
      <c r="O676" s="7">
        <v>0.0</v>
      </c>
    </row>
    <row r="677">
      <c r="A677" s="4">
        <v>41340.0</v>
      </c>
      <c r="B677" s="5">
        <v>10851.0</v>
      </c>
      <c r="C677" s="5">
        <v>10482.0</v>
      </c>
      <c r="D677" s="5">
        <v>123.2345199584961</v>
      </c>
      <c r="F677" s="5">
        <v>72.0804443359375</v>
      </c>
      <c r="G677" s="5">
        <v>70.36847686767578</v>
      </c>
      <c r="M677" s="8">
        <v>41340.0</v>
      </c>
      <c r="N677" s="7">
        <v>0.0</v>
      </c>
      <c r="O677" s="7">
        <v>0.0</v>
      </c>
    </row>
    <row r="678">
      <c r="A678" s="4">
        <v>41341.0</v>
      </c>
      <c r="B678" s="5">
        <v>10878.0</v>
      </c>
      <c r="C678" s="5">
        <v>10491.0</v>
      </c>
      <c r="D678" s="5">
        <v>123.760009765625</v>
      </c>
      <c r="F678" s="5">
        <v>72.74855041503906</v>
      </c>
      <c r="G678" s="5">
        <v>70.57133483886719</v>
      </c>
      <c r="M678" s="8">
        <v>41341.0</v>
      </c>
      <c r="N678" s="7">
        <v>0.0</v>
      </c>
      <c r="O678" s="7">
        <v>0.0</v>
      </c>
    </row>
    <row r="679">
      <c r="A679" s="4">
        <v>41344.0</v>
      </c>
      <c r="B679" s="5">
        <v>10882.0</v>
      </c>
      <c r="C679" s="5">
        <v>10491.0</v>
      </c>
      <c r="D679" s="5">
        <v>124.22972869873047</v>
      </c>
      <c r="F679" s="5">
        <v>72.93079376220703</v>
      </c>
      <c r="G679" s="5">
        <v>70.57861328125</v>
      </c>
      <c r="M679" s="8">
        <v>41344.0</v>
      </c>
      <c r="N679" s="7">
        <v>0.0</v>
      </c>
      <c r="O679" s="7">
        <v>0.0</v>
      </c>
    </row>
    <row r="680">
      <c r="A680" s="4">
        <v>41345.0</v>
      </c>
      <c r="B680" s="5">
        <v>10874.0</v>
      </c>
      <c r="C680" s="5">
        <v>10491.0</v>
      </c>
      <c r="D680" s="5">
        <v>123.95106506347656</v>
      </c>
      <c r="F680" s="5">
        <v>72.7225341796875</v>
      </c>
      <c r="G680" s="5">
        <v>70.50614166259766</v>
      </c>
      <c r="M680" s="8">
        <v>41345.0</v>
      </c>
      <c r="N680" s="7">
        <v>-7.351589781290203E-4</v>
      </c>
      <c r="O680" s="7">
        <v>-0.00224313164145833</v>
      </c>
    </row>
    <row r="681">
      <c r="A681" s="4">
        <v>41346.0</v>
      </c>
      <c r="B681" s="5">
        <v>10889.0</v>
      </c>
      <c r="C681" s="5">
        <v>10491.0</v>
      </c>
      <c r="D681" s="5">
        <v>124.12625885009766</v>
      </c>
      <c r="F681" s="5">
        <v>73.06095123291016</v>
      </c>
      <c r="G681" s="5">
        <v>70.68002319335938</v>
      </c>
      <c r="M681" s="8">
        <v>41346.0</v>
      </c>
      <c r="N681" s="7">
        <v>0.0</v>
      </c>
      <c r="O681" s="7">
        <v>-8.328912066107562E-4</v>
      </c>
    </row>
    <row r="682">
      <c r="A682" s="4">
        <v>41347.0</v>
      </c>
      <c r="B682" s="5">
        <v>10903.0</v>
      </c>
      <c r="C682" s="5">
        <v>10491.0</v>
      </c>
      <c r="D682" s="5">
        <v>124.78706359863281</v>
      </c>
      <c r="F682" s="5">
        <v>73.2691879272461</v>
      </c>
      <c r="G682" s="5">
        <v>70.95536041259766</v>
      </c>
      <c r="M682" s="8">
        <v>41347.0</v>
      </c>
      <c r="N682" s="7">
        <v>0.0</v>
      </c>
      <c r="O682" s="7">
        <v>0.0</v>
      </c>
    </row>
    <row r="683">
      <c r="A683" s="4">
        <v>41348.0</v>
      </c>
      <c r="B683" s="5">
        <v>10886.0</v>
      </c>
      <c r="C683" s="5">
        <v>10491.0</v>
      </c>
      <c r="D683" s="5">
        <v>124.62226867675781</v>
      </c>
      <c r="F683" s="5">
        <v>72.97418212890625</v>
      </c>
      <c r="G683" s="5">
        <v>70.65829467773438</v>
      </c>
      <c r="M683" s="8">
        <v>41348.0</v>
      </c>
      <c r="N683" s="7">
        <v>-0.0015592038888379346</v>
      </c>
      <c r="O683" s="7">
        <v>-0.00132060902086012</v>
      </c>
    </row>
    <row r="684">
      <c r="A684" s="4">
        <v>41351.0</v>
      </c>
      <c r="B684" s="5">
        <v>10866.0</v>
      </c>
      <c r="C684" s="5">
        <v>10490.0</v>
      </c>
      <c r="D684" s="5">
        <v>123.93458557128906</v>
      </c>
      <c r="F684" s="5">
        <v>72.50559997558594</v>
      </c>
      <c r="G684" s="5">
        <v>70.4626693725586</v>
      </c>
      <c r="M684" s="8">
        <v>41351.0</v>
      </c>
      <c r="N684" s="7">
        <v>-0.0033935614051178575</v>
      </c>
      <c r="O684" s="7">
        <v>-0.006831461553464184</v>
      </c>
    </row>
    <row r="685">
      <c r="A685" s="4">
        <v>41352.0</v>
      </c>
      <c r="B685" s="5">
        <v>10867.0</v>
      </c>
      <c r="C685" s="5">
        <v>10490.0</v>
      </c>
      <c r="D685" s="5">
        <v>123.64664459228516</v>
      </c>
      <c r="F685" s="5">
        <v>72.02835845947266</v>
      </c>
      <c r="G685" s="5">
        <v>70.98435974121094</v>
      </c>
      <c r="M685" s="8">
        <v>41352.0</v>
      </c>
      <c r="N685" s="7">
        <v>-0.003301843529303861</v>
      </c>
      <c r="O685" s="7">
        <v>-0.009138920120884637</v>
      </c>
    </row>
    <row r="686">
      <c r="A686" s="4">
        <v>41353.0</v>
      </c>
      <c r="B686" s="5">
        <v>10915.0</v>
      </c>
      <c r="C686" s="5">
        <v>10498.0</v>
      </c>
      <c r="D686" s="5">
        <v>124.51034545898438</v>
      </c>
      <c r="F686" s="5">
        <v>72.93079376220703</v>
      </c>
      <c r="G686" s="5">
        <v>71.6871566772461</v>
      </c>
      <c r="M686" s="8">
        <v>41353.0</v>
      </c>
      <c r="N686" s="7">
        <v>0.0</v>
      </c>
      <c r="O686" s="7">
        <v>-0.0022175226475276183</v>
      </c>
    </row>
    <row r="687">
      <c r="A687" s="4">
        <v>41354.0</v>
      </c>
      <c r="B687" s="5">
        <v>10890.0</v>
      </c>
      <c r="C687" s="5">
        <v>10497.0</v>
      </c>
      <c r="D687" s="5">
        <v>123.4467544555664</v>
      </c>
      <c r="F687" s="5">
        <v>72.314697265625</v>
      </c>
      <c r="G687" s="5">
        <v>71.47703552246094</v>
      </c>
      <c r="M687" s="8">
        <v>41354.0</v>
      </c>
      <c r="N687" s="7">
        <v>-0.0022904260192395786</v>
      </c>
      <c r="O687" s="7">
        <v>-0.010740769951742746</v>
      </c>
    </row>
    <row r="688">
      <c r="A688" s="4">
        <v>41355.0</v>
      </c>
      <c r="B688" s="5">
        <v>10927.0</v>
      </c>
      <c r="C688" s="5">
        <v>10513.0</v>
      </c>
      <c r="D688" s="5">
        <v>124.43841552734375</v>
      </c>
      <c r="F688" s="5">
        <v>72.96549224853516</v>
      </c>
      <c r="G688" s="5">
        <v>72.09290313720703</v>
      </c>
      <c r="M688" s="8">
        <v>41355.0</v>
      </c>
      <c r="N688" s="7">
        <v>0.0</v>
      </c>
      <c r="O688" s="7">
        <v>-0.002793944029410452</v>
      </c>
    </row>
    <row r="689">
      <c r="A689" s="4">
        <v>41358.0</v>
      </c>
      <c r="B689" s="5">
        <v>10923.0</v>
      </c>
      <c r="C689" s="5">
        <v>10513.0</v>
      </c>
      <c r="D689" s="5">
        <v>123.91857147216797</v>
      </c>
      <c r="F689" s="5">
        <v>72.93079376220703</v>
      </c>
      <c r="G689" s="5">
        <v>72.05668640136719</v>
      </c>
      <c r="M689" s="8">
        <v>41358.0</v>
      </c>
      <c r="N689" s="7">
        <v>-3.6606570879472864E-4</v>
      </c>
      <c r="O689" s="7">
        <v>-0.006959792957852397</v>
      </c>
    </row>
    <row r="690">
      <c r="A690" s="4">
        <v>41359.0</v>
      </c>
      <c r="B690" s="5">
        <v>10953.0</v>
      </c>
      <c r="C690" s="5">
        <v>10513.0</v>
      </c>
      <c r="D690" s="5">
        <v>124.91024017333984</v>
      </c>
      <c r="F690" s="5">
        <v>73.28654479980469</v>
      </c>
      <c r="G690" s="5">
        <v>72.74502563476562</v>
      </c>
      <c r="M690" s="8">
        <v>41359.0</v>
      </c>
      <c r="N690" s="7">
        <v>0.0</v>
      </c>
      <c r="O690" s="7">
        <v>0.0</v>
      </c>
    </row>
    <row r="691">
      <c r="A691" s="4">
        <v>41360.0</v>
      </c>
      <c r="B691" s="5">
        <v>10953.0</v>
      </c>
      <c r="C691" s="5">
        <v>10513.0</v>
      </c>
      <c r="D691" s="5">
        <v>124.91024017333984</v>
      </c>
      <c r="F691" s="5">
        <v>73.39936828613281</v>
      </c>
      <c r="G691" s="5">
        <v>72.62908172607422</v>
      </c>
      <c r="M691" s="8">
        <v>41360.0</v>
      </c>
      <c r="N691" s="7">
        <v>0.0</v>
      </c>
      <c r="O691" s="7">
        <v>0.0</v>
      </c>
    </row>
    <row r="692">
      <c r="A692" s="4">
        <v>41361.0</v>
      </c>
      <c r="B692" s="5">
        <v>10969.0</v>
      </c>
      <c r="C692" s="5">
        <v>10513.0</v>
      </c>
      <c r="D692" s="5">
        <v>125.29410552978516</v>
      </c>
      <c r="F692" s="5">
        <v>73.60760498046875</v>
      </c>
      <c r="G692" s="5">
        <v>72.98409271240234</v>
      </c>
      <c r="M692" s="8">
        <v>41361.0</v>
      </c>
      <c r="N692" s="7">
        <v>0.0</v>
      </c>
      <c r="O692" s="7">
        <v>0.0</v>
      </c>
    </row>
    <row r="693">
      <c r="A693" s="4">
        <v>41365.0</v>
      </c>
      <c r="B693" s="5">
        <v>10951.0</v>
      </c>
      <c r="C693" s="5">
        <v>10512.0</v>
      </c>
      <c r="D693" s="5">
        <v>124.79834747314453</v>
      </c>
      <c r="F693" s="5">
        <v>73.06095123291016</v>
      </c>
      <c r="G693" s="5">
        <v>72.90441131591797</v>
      </c>
      <c r="M693" s="8">
        <v>41365.0</v>
      </c>
      <c r="N693" s="7">
        <v>-0.0016409882395842829</v>
      </c>
      <c r="O693" s="7">
        <v>-0.003956754825331926</v>
      </c>
    </row>
    <row r="694">
      <c r="A694" s="4">
        <v>41366.0</v>
      </c>
      <c r="B694" s="5">
        <v>10985.0</v>
      </c>
      <c r="C694" s="5">
        <v>10520.0</v>
      </c>
      <c r="D694" s="5">
        <v>125.41412353515625</v>
      </c>
      <c r="F694" s="5">
        <v>73.52950286865234</v>
      </c>
      <c r="G694" s="5">
        <v>73.61446380615234</v>
      </c>
      <c r="M694" s="8">
        <v>41366.0</v>
      </c>
      <c r="N694" s="7">
        <v>0.0</v>
      </c>
      <c r="O694" s="7">
        <v>0.0</v>
      </c>
    </row>
    <row r="695">
      <c r="A695" s="4">
        <v>41367.0</v>
      </c>
      <c r="B695" s="5">
        <v>10937.0</v>
      </c>
      <c r="C695" s="5">
        <v>10519.0</v>
      </c>
      <c r="D695" s="5">
        <v>124.14250946044922</v>
      </c>
      <c r="F695" s="5">
        <v>72.77459716796875</v>
      </c>
      <c r="G695" s="5">
        <v>72.76673126220703</v>
      </c>
      <c r="M695" s="8">
        <v>41367.0</v>
      </c>
      <c r="N695" s="7">
        <v>-0.004369594902139281</v>
      </c>
      <c r="O695" s="7">
        <v>-0.010139321145521308</v>
      </c>
    </row>
    <row r="696">
      <c r="A696" s="4">
        <v>41368.0</v>
      </c>
      <c r="B696" s="5">
        <v>10960.0</v>
      </c>
      <c r="C696" s="5">
        <v>10526.0</v>
      </c>
      <c r="D696" s="5">
        <v>124.64627075195312</v>
      </c>
      <c r="F696" s="5">
        <v>73.18244171142578</v>
      </c>
      <c r="G696" s="5">
        <v>73.16523742675781</v>
      </c>
      <c r="M696" s="8">
        <v>41368.0</v>
      </c>
      <c r="N696" s="7">
        <v>-0.002275830678197542</v>
      </c>
      <c r="O696" s="7">
        <v>-0.006122538367761104</v>
      </c>
    </row>
    <row r="697">
      <c r="A697" s="4">
        <v>41369.0</v>
      </c>
      <c r="B697" s="5">
        <v>10938.0</v>
      </c>
      <c r="C697" s="5">
        <v>10525.0</v>
      </c>
      <c r="D697" s="5">
        <v>124.08650207519531</v>
      </c>
      <c r="F697" s="5">
        <v>72.95684051513672</v>
      </c>
      <c r="G697" s="5">
        <v>72.6797866821289</v>
      </c>
      <c r="M697" s="8">
        <v>41369.0</v>
      </c>
      <c r="N697" s="7">
        <v>-0.004278561675011379</v>
      </c>
      <c r="O697" s="7">
        <v>-0.01058590071467331</v>
      </c>
    </row>
    <row r="698">
      <c r="A698" s="4">
        <v>41372.0</v>
      </c>
      <c r="B698" s="5">
        <v>10981.0</v>
      </c>
      <c r="C698" s="5">
        <v>10533.0</v>
      </c>
      <c r="D698" s="5">
        <v>124.92623901367188</v>
      </c>
      <c r="F698" s="5">
        <v>73.66835021972656</v>
      </c>
      <c r="G698" s="5">
        <v>73.44781494140625</v>
      </c>
      <c r="M698" s="8">
        <v>41372.0</v>
      </c>
      <c r="N698" s="7">
        <v>-3.6413290851160674E-4</v>
      </c>
      <c r="O698" s="7">
        <v>-0.003890188024537847</v>
      </c>
    </row>
    <row r="699">
      <c r="A699" s="4">
        <v>41373.0</v>
      </c>
      <c r="B699" s="5">
        <v>10972.0</v>
      </c>
      <c r="C699" s="5">
        <v>10533.0</v>
      </c>
      <c r="D699" s="5">
        <v>125.35809326171875</v>
      </c>
      <c r="F699" s="5">
        <v>73.52082824707031</v>
      </c>
      <c r="G699" s="5">
        <v>73.33912658691406</v>
      </c>
      <c r="M699" s="8">
        <v>41373.0</v>
      </c>
      <c r="N699" s="7">
        <v>-0.001183431952662722</v>
      </c>
      <c r="O699" s="7">
        <v>-4.4676206999759096E-4</v>
      </c>
    </row>
    <row r="700">
      <c r="A700" s="4">
        <v>41374.0</v>
      </c>
      <c r="B700" s="5">
        <v>11017.0</v>
      </c>
      <c r="C700" s="5">
        <v>10533.0</v>
      </c>
      <c r="D700" s="5">
        <v>126.8935775756836</v>
      </c>
      <c r="F700" s="5">
        <v>74.40589141845703</v>
      </c>
      <c r="G700" s="5">
        <v>73.9912338256836</v>
      </c>
      <c r="M700" s="8">
        <v>41374.0</v>
      </c>
      <c r="N700" s="7">
        <v>0.0</v>
      </c>
      <c r="O700" s="7">
        <v>0.0</v>
      </c>
    </row>
    <row r="701">
      <c r="A701" s="4">
        <v>41375.0</v>
      </c>
      <c r="B701" s="5">
        <v>11045.0</v>
      </c>
      <c r="C701" s="5">
        <v>10533.0</v>
      </c>
      <c r="D701" s="5">
        <v>127.30946350097656</v>
      </c>
      <c r="F701" s="5">
        <v>75.09139251708984</v>
      </c>
      <c r="G701" s="5">
        <v>74.29552459716797</v>
      </c>
      <c r="M701" s="8">
        <v>41375.0</v>
      </c>
      <c r="N701" s="7">
        <v>0.0</v>
      </c>
      <c r="O701" s="7">
        <v>0.0</v>
      </c>
    </row>
    <row r="702">
      <c r="A702" s="4">
        <v>41376.0</v>
      </c>
      <c r="B702" s="5">
        <v>11063.0</v>
      </c>
      <c r="C702" s="5">
        <v>10533.0</v>
      </c>
      <c r="D702" s="5">
        <v>126.9975814819336</v>
      </c>
      <c r="F702" s="5">
        <v>75.42977142333984</v>
      </c>
      <c r="G702" s="5">
        <v>74.57085418701172</v>
      </c>
      <c r="M702" s="8">
        <v>41376.0</v>
      </c>
      <c r="N702" s="7">
        <v>0.0</v>
      </c>
      <c r="O702" s="7">
        <v>-0.00244979446512691</v>
      </c>
    </row>
    <row r="703">
      <c r="A703" s="4">
        <v>41379.0</v>
      </c>
      <c r="B703" s="5">
        <v>10969.0</v>
      </c>
      <c r="C703" s="5">
        <v>10533.0</v>
      </c>
      <c r="D703" s="5">
        <v>124.05449676513672</v>
      </c>
      <c r="F703" s="5">
        <v>73.37335205078125</v>
      </c>
      <c r="G703" s="5">
        <v>73.36813354492188</v>
      </c>
      <c r="M703" s="8">
        <v>41379.0</v>
      </c>
      <c r="N703" s="7">
        <v>-0.008496791105486758</v>
      </c>
      <c r="O703" s="7">
        <v>-0.025567358830436634</v>
      </c>
    </row>
    <row r="704">
      <c r="A704" s="4">
        <v>41380.0</v>
      </c>
      <c r="B704" s="5">
        <v>11033.0</v>
      </c>
      <c r="C704" s="5">
        <v>10533.0</v>
      </c>
      <c r="D704" s="5">
        <v>125.88591766357422</v>
      </c>
      <c r="F704" s="5">
        <v>74.35384368896484</v>
      </c>
      <c r="G704" s="5">
        <v>74.60711669921875</v>
      </c>
      <c r="M704" s="8">
        <v>41380.0</v>
      </c>
      <c r="N704" s="7">
        <v>-0.0027117418421766246</v>
      </c>
      <c r="O704" s="7">
        <v>-0.011181775480433346</v>
      </c>
    </row>
    <row r="705">
      <c r="A705" s="4">
        <v>41381.0</v>
      </c>
      <c r="B705" s="5">
        <v>10992.0</v>
      </c>
      <c r="C705" s="5">
        <v>10533.0</v>
      </c>
      <c r="D705" s="5">
        <v>124.04652404785156</v>
      </c>
      <c r="F705" s="5">
        <v>73.5728988647461</v>
      </c>
      <c r="G705" s="5">
        <v>73.98400115966797</v>
      </c>
      <c r="M705" s="8">
        <v>41381.0</v>
      </c>
      <c r="N705" s="7">
        <v>-0.006417789026484678</v>
      </c>
      <c r="O705" s="7">
        <v>-0.02562998353299926</v>
      </c>
    </row>
    <row r="706">
      <c r="A706" s="4">
        <v>41382.0</v>
      </c>
      <c r="B706" s="5">
        <v>10966.0</v>
      </c>
      <c r="C706" s="5">
        <v>10532.0</v>
      </c>
      <c r="D706" s="5">
        <v>123.27079772949219</v>
      </c>
      <c r="F706" s="5">
        <v>72.7572250366211</v>
      </c>
      <c r="G706" s="5">
        <v>73.88980865478516</v>
      </c>
      <c r="M706" s="8">
        <v>41382.0</v>
      </c>
      <c r="N706" s="7">
        <v>-0.008767965289704421</v>
      </c>
      <c r="O706" s="7">
        <v>-0.03172321727248026</v>
      </c>
    </row>
    <row r="707">
      <c r="A707" s="4">
        <v>41383.0</v>
      </c>
      <c r="B707" s="5">
        <v>11025.0</v>
      </c>
      <c r="C707" s="5">
        <v>10539.0</v>
      </c>
      <c r="D707" s="5">
        <v>124.34244537353516</v>
      </c>
      <c r="F707" s="5">
        <v>73.64229583740234</v>
      </c>
      <c r="G707" s="5">
        <v>75.02735900878906</v>
      </c>
      <c r="M707" s="8">
        <v>41383.0</v>
      </c>
      <c r="N707" s="7">
        <v>-0.0034348730000903914</v>
      </c>
      <c r="O707" s="7">
        <v>-0.023305558328887678</v>
      </c>
    </row>
    <row r="708">
      <c r="A708" s="4">
        <v>41386.0</v>
      </c>
      <c r="B708" s="5">
        <v>11039.0</v>
      </c>
      <c r="C708" s="5">
        <v>10539.0</v>
      </c>
      <c r="D708" s="5">
        <v>124.89422607421875</v>
      </c>
      <c r="F708" s="5">
        <v>73.95469665527344</v>
      </c>
      <c r="G708" s="5">
        <v>75.23747253417969</v>
      </c>
      <c r="M708" s="8">
        <v>41386.0</v>
      </c>
      <c r="N708" s="7">
        <v>-0.0021693934737413</v>
      </c>
      <c r="O708" s="7">
        <v>-0.01897138956004858</v>
      </c>
    </row>
    <row r="709">
      <c r="A709" s="4">
        <v>41387.0</v>
      </c>
      <c r="B709" s="5">
        <v>11080.0</v>
      </c>
      <c r="C709" s="5">
        <v>10539.0</v>
      </c>
      <c r="D709" s="5">
        <v>126.18182373046875</v>
      </c>
      <c r="F709" s="5">
        <v>74.77032470703125</v>
      </c>
      <c r="G709" s="5">
        <v>75.86056518554688</v>
      </c>
      <c r="M709" s="8">
        <v>41387.0</v>
      </c>
      <c r="N709" s="7">
        <v>0.0</v>
      </c>
      <c r="O709" s="7">
        <v>-0.008857470132211834</v>
      </c>
    </row>
    <row r="710">
      <c r="A710" s="4">
        <v>41388.0</v>
      </c>
      <c r="B710" s="5">
        <v>11049.0</v>
      </c>
      <c r="C710" s="5">
        <v>10539.0</v>
      </c>
      <c r="D710" s="5">
        <v>126.26182556152344</v>
      </c>
      <c r="F710" s="5">
        <v>74.85708618164062</v>
      </c>
      <c r="G710" s="5">
        <v>74.70128631591797</v>
      </c>
      <c r="M710" s="8">
        <v>41388.0</v>
      </c>
      <c r="N710" s="7">
        <v>-0.0027978339350180504</v>
      </c>
      <c r="O710" s="7">
        <v>-0.008229065700564269</v>
      </c>
    </row>
    <row r="711">
      <c r="A711" s="4">
        <v>41389.0</v>
      </c>
      <c r="B711" s="5">
        <v>11081.0</v>
      </c>
      <c r="C711" s="5">
        <v>10539.0</v>
      </c>
      <c r="D711" s="5">
        <v>126.77362060546875</v>
      </c>
      <c r="F711" s="5">
        <v>75.68141174316406</v>
      </c>
      <c r="G711" s="5">
        <v>74.99835968017578</v>
      </c>
      <c r="M711" s="8">
        <v>41389.0</v>
      </c>
      <c r="N711" s="7">
        <v>0.0</v>
      </c>
      <c r="O711" s="7">
        <v>-0.004208979291658881</v>
      </c>
    </row>
    <row r="712">
      <c r="A712" s="4">
        <v>41390.0</v>
      </c>
      <c r="B712" s="5">
        <v>11074.0</v>
      </c>
      <c r="C712" s="5">
        <v>10539.0</v>
      </c>
      <c r="D712" s="5">
        <v>126.54972839355469</v>
      </c>
      <c r="F712" s="5">
        <v>75.40376281738281</v>
      </c>
      <c r="G712" s="5">
        <v>75.00557708740234</v>
      </c>
      <c r="M712" s="8">
        <v>41390.0</v>
      </c>
      <c r="N712" s="7">
        <v>-6.317119393556538E-4</v>
      </c>
      <c r="O712" s="7">
        <v>-0.005967624766685528</v>
      </c>
    </row>
    <row r="713">
      <c r="A713" s="4">
        <v>41393.0</v>
      </c>
      <c r="B713" s="5">
        <v>11087.0</v>
      </c>
      <c r="C713" s="5">
        <v>10539.0</v>
      </c>
      <c r="D713" s="5">
        <v>127.3974380493164</v>
      </c>
      <c r="F713" s="5">
        <v>75.65541076660156</v>
      </c>
      <c r="G713" s="5">
        <v>75.22296142578125</v>
      </c>
      <c r="M713" s="8">
        <v>41393.0</v>
      </c>
      <c r="N713" s="7">
        <v>0.0</v>
      </c>
      <c r="O713" s="7">
        <v>0.0</v>
      </c>
    </row>
    <row r="714">
      <c r="A714" s="4">
        <v>41394.0</v>
      </c>
      <c r="B714" s="5">
        <v>11090.0</v>
      </c>
      <c r="C714" s="5">
        <v>10539.0</v>
      </c>
      <c r="D714" s="5">
        <v>127.70126342773438</v>
      </c>
      <c r="F714" s="5">
        <v>75.86360931396484</v>
      </c>
      <c r="G714" s="5">
        <v>75.12153625488281</v>
      </c>
      <c r="M714" s="8">
        <v>41394.0</v>
      </c>
      <c r="N714" s="7">
        <v>0.0</v>
      </c>
      <c r="O714" s="7">
        <v>0.0</v>
      </c>
    </row>
    <row r="715">
      <c r="A715" s="4">
        <v>41395.0</v>
      </c>
      <c r="B715" s="5">
        <v>11072.0</v>
      </c>
      <c r="C715" s="5">
        <v>10539.0</v>
      </c>
      <c r="D715" s="5">
        <v>126.58173370361328</v>
      </c>
      <c r="F715" s="5">
        <v>75.42977142333984</v>
      </c>
      <c r="G715" s="5">
        <v>74.93318176269531</v>
      </c>
      <c r="M715" s="8">
        <v>41395.0</v>
      </c>
      <c r="N715" s="7">
        <v>-0.0016230838593327321</v>
      </c>
      <c r="O715" s="7">
        <v>-0.008766786592950437</v>
      </c>
    </row>
    <row r="716">
      <c r="A716" s="4">
        <v>41396.0</v>
      </c>
      <c r="B716" s="5">
        <v>11104.0</v>
      </c>
      <c r="C716" s="5">
        <v>10539.0</v>
      </c>
      <c r="D716" s="5">
        <v>127.7573013305664</v>
      </c>
      <c r="F716" s="5">
        <v>76.23674774169922</v>
      </c>
      <c r="G716" s="5">
        <v>75.23747253417969</v>
      </c>
      <c r="M716" s="8">
        <v>41396.0</v>
      </c>
      <c r="N716" s="7">
        <v>0.0</v>
      </c>
      <c r="O716" s="7">
        <v>0.0</v>
      </c>
    </row>
    <row r="717">
      <c r="A717" s="4">
        <v>41397.0</v>
      </c>
      <c r="B717" s="5">
        <v>11144.0</v>
      </c>
      <c r="C717" s="5">
        <v>10539.0</v>
      </c>
      <c r="D717" s="5">
        <v>129.05282592773438</v>
      </c>
      <c r="F717" s="5">
        <v>77.19122314453125</v>
      </c>
      <c r="G717" s="5">
        <v>75.64320373535156</v>
      </c>
      <c r="M717" s="8">
        <v>41397.0</v>
      </c>
      <c r="N717" s="7">
        <v>0.0</v>
      </c>
      <c r="O717" s="7">
        <v>0.0</v>
      </c>
    </row>
    <row r="718">
      <c r="A718" s="4">
        <v>41400.0</v>
      </c>
      <c r="B718" s="5">
        <v>11133.0</v>
      </c>
      <c r="C718" s="5">
        <v>10551.0</v>
      </c>
      <c r="D718" s="5">
        <v>129.38070678710938</v>
      </c>
      <c r="F718" s="5">
        <v>77.39947509765625</v>
      </c>
      <c r="G718" s="5">
        <v>75.08531188964844</v>
      </c>
      <c r="M718" s="8">
        <v>41400.0</v>
      </c>
      <c r="N718" s="7">
        <v>-9.87078248384781E-4</v>
      </c>
      <c r="O718" s="7">
        <v>0.0</v>
      </c>
    </row>
    <row r="719">
      <c r="A719" s="4">
        <v>41401.0</v>
      </c>
      <c r="B719" s="5">
        <v>11168.0</v>
      </c>
      <c r="C719" s="5">
        <v>10551.0</v>
      </c>
      <c r="D719" s="5">
        <v>130.03648376464844</v>
      </c>
      <c r="F719" s="5">
        <v>78.0676498413086</v>
      </c>
      <c r="G719" s="5">
        <v>75.67942810058594</v>
      </c>
      <c r="M719" s="8">
        <v>41401.0</v>
      </c>
      <c r="N719" s="7">
        <v>0.0</v>
      </c>
      <c r="O719" s="7">
        <v>0.0</v>
      </c>
    </row>
    <row r="720">
      <c r="A720" s="4">
        <v>41402.0</v>
      </c>
      <c r="B720" s="5">
        <v>11176.0</v>
      </c>
      <c r="C720" s="5">
        <v>10551.0</v>
      </c>
      <c r="D720" s="5">
        <v>130.6283416748047</v>
      </c>
      <c r="F720" s="5">
        <v>78.26720428466797</v>
      </c>
      <c r="G720" s="5">
        <v>75.78089904785156</v>
      </c>
      <c r="M720" s="8">
        <v>41402.0</v>
      </c>
      <c r="N720" s="7">
        <v>0.0</v>
      </c>
      <c r="O720" s="7">
        <v>0.0</v>
      </c>
    </row>
    <row r="721">
      <c r="A721" s="4">
        <v>41403.0</v>
      </c>
      <c r="B721" s="5">
        <v>11165.0</v>
      </c>
      <c r="C721" s="5">
        <v>10551.0</v>
      </c>
      <c r="D721" s="5">
        <v>130.26048278808594</v>
      </c>
      <c r="F721" s="5">
        <v>78.34530639648438</v>
      </c>
      <c r="G721" s="5">
        <v>75.30992126464844</v>
      </c>
      <c r="M721" s="8">
        <v>41403.0</v>
      </c>
      <c r="N721" s="7">
        <v>-9.84251968503937E-4</v>
      </c>
      <c r="O721" s="7">
        <v>-0.002816072545991004</v>
      </c>
    </row>
    <row r="722">
      <c r="A722" s="4">
        <v>41404.0</v>
      </c>
      <c r="B722" s="5">
        <v>11197.0</v>
      </c>
      <c r="C722" s="5">
        <v>10551.0</v>
      </c>
      <c r="D722" s="5">
        <v>130.68438720703125</v>
      </c>
      <c r="F722" s="5">
        <v>79.03942108154297</v>
      </c>
      <c r="G722" s="5">
        <v>75.73741149902344</v>
      </c>
      <c r="M722" s="8">
        <v>41404.0</v>
      </c>
      <c r="N722" s="7">
        <v>0.0</v>
      </c>
      <c r="O722" s="7">
        <v>0.0</v>
      </c>
    </row>
    <row r="723">
      <c r="A723" s="4">
        <v>41407.0</v>
      </c>
      <c r="B723" s="5">
        <v>11200.0</v>
      </c>
      <c r="C723" s="5">
        <v>10551.0</v>
      </c>
      <c r="D723" s="5">
        <v>130.7882080078125</v>
      </c>
      <c r="F723" s="5">
        <v>79.0481185913086</v>
      </c>
      <c r="G723" s="5">
        <v>75.86056518554688</v>
      </c>
      <c r="M723" s="8">
        <v>41407.0</v>
      </c>
      <c r="N723" s="7">
        <v>0.0</v>
      </c>
      <c r="O723" s="7">
        <v>0.0</v>
      </c>
    </row>
    <row r="724">
      <c r="A724" s="4">
        <v>41408.0</v>
      </c>
      <c r="B724" s="5">
        <v>11249.0</v>
      </c>
      <c r="C724" s="5">
        <v>10551.0</v>
      </c>
      <c r="D724" s="5">
        <v>132.13983154296875</v>
      </c>
      <c r="F724" s="5">
        <v>79.88980102539062</v>
      </c>
      <c r="G724" s="5">
        <v>76.74454498291016</v>
      </c>
      <c r="M724" s="8">
        <v>41408.0</v>
      </c>
      <c r="N724" s="7">
        <v>0.0</v>
      </c>
      <c r="O724" s="7">
        <v>0.0</v>
      </c>
    </row>
    <row r="725">
      <c r="A725" s="4">
        <v>41409.0</v>
      </c>
      <c r="B725" s="5">
        <v>11280.0</v>
      </c>
      <c r="C725" s="5">
        <v>10551.0</v>
      </c>
      <c r="D725" s="5">
        <v>132.8515625</v>
      </c>
      <c r="F725" s="5">
        <v>80.24555969238281</v>
      </c>
      <c r="G725" s="5">
        <v>77.476318359375</v>
      </c>
      <c r="M725" s="8">
        <v>41409.0</v>
      </c>
      <c r="N725" s="7">
        <v>0.0</v>
      </c>
      <c r="O725" s="7">
        <v>0.0</v>
      </c>
    </row>
    <row r="726">
      <c r="A726" s="4">
        <v>41410.0</v>
      </c>
      <c r="B726" s="5">
        <v>11244.0</v>
      </c>
      <c r="C726" s="5">
        <v>10551.0</v>
      </c>
      <c r="D726" s="5">
        <v>132.22776794433594</v>
      </c>
      <c r="F726" s="5">
        <v>79.41252899169922</v>
      </c>
      <c r="G726" s="5">
        <v>77.00537872314453</v>
      </c>
      <c r="M726" s="8">
        <v>41410.0</v>
      </c>
      <c r="N726" s="7">
        <v>-0.0031914893617021275</v>
      </c>
      <c r="O726" s="7">
        <v>-0.004695425058806234</v>
      </c>
    </row>
    <row r="727">
      <c r="A727" s="4">
        <v>41411.0</v>
      </c>
      <c r="B727" s="5">
        <v>11270.0</v>
      </c>
      <c r="C727" s="5">
        <v>10551.0</v>
      </c>
      <c r="D727" s="5">
        <v>133.50738525390625</v>
      </c>
      <c r="F727" s="5">
        <v>80.19349670410156</v>
      </c>
      <c r="G727" s="5">
        <v>77.17200469970703</v>
      </c>
      <c r="M727" s="8">
        <v>41411.0</v>
      </c>
      <c r="N727" s="7">
        <v>-8.865248226950354E-4</v>
      </c>
      <c r="O727" s="7">
        <v>0.0</v>
      </c>
    </row>
    <row r="728">
      <c r="A728" s="4">
        <v>41414.0</v>
      </c>
      <c r="B728" s="5">
        <v>11246.0</v>
      </c>
      <c r="C728" s="5">
        <v>10551.0</v>
      </c>
      <c r="D728" s="5">
        <v>133.4993896484375</v>
      </c>
      <c r="F728" s="5">
        <v>80.01129150390625</v>
      </c>
      <c r="G728" s="5">
        <v>76.51270294189453</v>
      </c>
      <c r="M728" s="8">
        <v>41414.0</v>
      </c>
      <c r="N728" s="7">
        <v>-0.0030141843971631206</v>
      </c>
      <c r="O728" s="7">
        <v>-5.988886272878346E-5</v>
      </c>
    </row>
    <row r="729">
      <c r="A729" s="4">
        <v>41415.0</v>
      </c>
      <c r="B729" s="5">
        <v>11254.0</v>
      </c>
      <c r="C729" s="5">
        <v>10551.0</v>
      </c>
      <c r="D729" s="5">
        <v>133.69129943847656</v>
      </c>
      <c r="F729" s="5">
        <v>80.34100341796875</v>
      </c>
      <c r="G729" s="5">
        <v>76.4764404296875</v>
      </c>
      <c r="M729" s="8">
        <v>41415.0</v>
      </c>
      <c r="N729" s="7">
        <v>-0.002304964539007092</v>
      </c>
      <c r="O729" s="7">
        <v>0.0</v>
      </c>
    </row>
    <row r="730">
      <c r="A730" s="4">
        <v>41416.0</v>
      </c>
      <c r="B730" s="5">
        <v>11228.0</v>
      </c>
      <c r="C730" s="5">
        <v>10551.0</v>
      </c>
      <c r="D730" s="5">
        <v>132.69964599609375</v>
      </c>
      <c r="F730" s="5">
        <v>79.58610534667969</v>
      </c>
      <c r="G730" s="5">
        <v>76.2953109741211</v>
      </c>
      <c r="M730" s="8">
        <v>41416.0</v>
      </c>
      <c r="N730" s="7">
        <v>-0.004609929078014184</v>
      </c>
      <c r="O730" s="7">
        <v>-0.007417486751553057</v>
      </c>
    </row>
    <row r="731">
      <c r="A731" s="4">
        <v>41417.0</v>
      </c>
      <c r="B731" s="5">
        <v>11213.0</v>
      </c>
      <c r="C731" s="5">
        <v>10551.0</v>
      </c>
      <c r="D731" s="5">
        <v>132.3157501220703</v>
      </c>
      <c r="F731" s="5">
        <v>79.3344955444336</v>
      </c>
      <c r="G731" s="5">
        <v>76.0272445678711</v>
      </c>
      <c r="M731" s="8">
        <v>41417.0</v>
      </c>
      <c r="N731" s="7">
        <v>-0.0059397163120567375</v>
      </c>
      <c r="O731" s="7">
        <v>-0.010288996532936419</v>
      </c>
    </row>
    <row r="732">
      <c r="A732" s="4">
        <v>41418.0</v>
      </c>
      <c r="B732" s="5">
        <v>11227.0</v>
      </c>
      <c r="C732" s="5">
        <v>10551.0</v>
      </c>
      <c r="D732" s="5">
        <v>132.20382690429688</v>
      </c>
      <c r="F732" s="5">
        <v>79.2303466796875</v>
      </c>
      <c r="G732" s="5">
        <v>76.60687255859375</v>
      </c>
      <c r="M732" s="8">
        <v>41418.0</v>
      </c>
      <c r="N732" s="7">
        <v>-0.004698581560283688</v>
      </c>
      <c r="O732" s="7">
        <v>-0.011126173060081655</v>
      </c>
    </row>
    <row r="733">
      <c r="A733" s="4">
        <v>41422.0</v>
      </c>
      <c r="B733" s="5">
        <v>11256.0</v>
      </c>
      <c r="C733" s="5">
        <v>10551.0</v>
      </c>
      <c r="D733" s="5">
        <v>132.99557495117188</v>
      </c>
      <c r="F733" s="5">
        <v>80.00260162353516</v>
      </c>
      <c r="G733" s="5">
        <v>76.86772918701172</v>
      </c>
      <c r="M733" s="8">
        <v>41422.0</v>
      </c>
      <c r="N733" s="7">
        <v>-0.002127659574468085</v>
      </c>
      <c r="O733" s="7">
        <v>-0.0052039623388121315</v>
      </c>
    </row>
    <row r="734">
      <c r="A734" s="4">
        <v>41423.0</v>
      </c>
      <c r="B734" s="5">
        <v>11196.0</v>
      </c>
      <c r="C734" s="5">
        <v>10551.0</v>
      </c>
      <c r="D734" s="5">
        <v>132.13182067871094</v>
      </c>
      <c r="F734" s="5">
        <v>79.2477035522461</v>
      </c>
      <c r="G734" s="5">
        <v>75.50556182861328</v>
      </c>
      <c r="M734" s="8">
        <v>41423.0</v>
      </c>
      <c r="N734" s="7">
        <v>-0.007446808510638298</v>
      </c>
      <c r="O734" s="7">
        <v>-0.011664773746052801</v>
      </c>
    </row>
    <row r="735">
      <c r="A735" s="4">
        <v>41424.0</v>
      </c>
      <c r="B735" s="5">
        <v>11188.0</v>
      </c>
      <c r="C735" s="5">
        <v>10551.0</v>
      </c>
      <c r="D735" s="5">
        <v>132.61965942382812</v>
      </c>
      <c r="F735" s="5">
        <v>79.28240966796875</v>
      </c>
      <c r="G735" s="5">
        <v>75.22296142578125</v>
      </c>
      <c r="M735" s="8">
        <v>41424.0</v>
      </c>
      <c r="N735" s="7">
        <v>-0.008156028368794326</v>
      </c>
      <c r="O735" s="7">
        <v>-0.008015779778859849</v>
      </c>
    </row>
    <row r="736">
      <c r="A736" s="4">
        <v>41425.0</v>
      </c>
      <c r="B736" s="5">
        <v>11127.0</v>
      </c>
      <c r="C736" s="5">
        <v>10551.0</v>
      </c>
      <c r="D736" s="5">
        <v>130.7162628173828</v>
      </c>
      <c r="F736" s="5">
        <v>78.45808410644531</v>
      </c>
      <c r="G736" s="5">
        <v>73.88257598876953</v>
      </c>
      <c r="M736" s="8">
        <v>41425.0</v>
      </c>
      <c r="N736" s="7">
        <v>-0.013563829787234043</v>
      </c>
      <c r="O736" s="7">
        <v>-0.022253030927138477</v>
      </c>
    </row>
    <row r="737">
      <c r="A737" s="4">
        <v>41428.0</v>
      </c>
      <c r="B737" s="5">
        <v>11157.0</v>
      </c>
      <c r="C737" s="5">
        <v>10551.0</v>
      </c>
      <c r="D737" s="5">
        <v>131.43606567382812</v>
      </c>
      <c r="F737" s="5">
        <v>78.75308990478516</v>
      </c>
      <c r="G737" s="5">
        <v>74.6433334350586</v>
      </c>
      <c r="M737" s="8">
        <v>41428.0</v>
      </c>
      <c r="N737" s="7">
        <v>-0.010904255319148936</v>
      </c>
      <c r="O737" s="7">
        <v>-0.016868964353856656</v>
      </c>
    </row>
    <row r="738">
      <c r="A738" s="4">
        <v>41429.0</v>
      </c>
      <c r="B738" s="5">
        <v>11149.0</v>
      </c>
      <c r="C738" s="5">
        <v>10551.0</v>
      </c>
      <c r="D738" s="5">
        <v>130.80422973632812</v>
      </c>
      <c r="F738" s="5">
        <v>78.4927978515625</v>
      </c>
      <c r="G738" s="5">
        <v>74.6143569946289</v>
      </c>
      <c r="M738" s="8">
        <v>41429.0</v>
      </c>
      <c r="N738" s="7">
        <v>-0.011613475177304964</v>
      </c>
      <c r="O738" s="7">
        <v>-0.02159504555849604</v>
      </c>
    </row>
    <row r="739">
      <c r="A739" s="4">
        <v>41430.0</v>
      </c>
      <c r="B739" s="5">
        <v>11091.0</v>
      </c>
      <c r="C739" s="5">
        <v>10551.0</v>
      </c>
      <c r="D739" s="5">
        <v>128.97288513183594</v>
      </c>
      <c r="F739" s="5">
        <v>77.23463439941406</v>
      </c>
      <c r="G739" s="5">
        <v>73.81011199951172</v>
      </c>
      <c r="M739" s="8">
        <v>41430.0</v>
      </c>
      <c r="N739" s="7">
        <v>-0.01675531914893617</v>
      </c>
      <c r="O739" s="7">
        <v>-0.03529335361731594</v>
      </c>
    </row>
    <row r="740">
      <c r="A740" s="4">
        <v>41431.0</v>
      </c>
      <c r="B740" s="5">
        <v>11121.0</v>
      </c>
      <c r="C740" s="5">
        <v>10551.0</v>
      </c>
      <c r="D740" s="5">
        <v>130.14047241210938</v>
      </c>
      <c r="F740" s="5">
        <v>77.97216033935547</v>
      </c>
      <c r="G740" s="5">
        <v>74.15062713623047</v>
      </c>
      <c r="M740" s="8">
        <v>41431.0</v>
      </c>
      <c r="N740" s="7">
        <v>-0.014095744680851063</v>
      </c>
      <c r="O740" s="7">
        <v>-0.026559896128478006</v>
      </c>
    </row>
    <row r="741">
      <c r="A741" s="4">
        <v>41432.0</v>
      </c>
      <c r="B741" s="5">
        <v>11186.0</v>
      </c>
      <c r="C741" s="5">
        <v>10551.0</v>
      </c>
      <c r="D741" s="5">
        <v>131.79591369628906</v>
      </c>
      <c r="F741" s="5">
        <v>79.3344955444336</v>
      </c>
      <c r="G741" s="5">
        <v>75.0925521850586</v>
      </c>
      <c r="M741" s="8">
        <v>41432.0</v>
      </c>
      <c r="N741" s="7">
        <v>-0.008333333333333333</v>
      </c>
      <c r="O741" s="7">
        <v>-0.01417733053795126</v>
      </c>
    </row>
    <row r="742">
      <c r="A742" s="4">
        <v>41435.0</v>
      </c>
      <c r="B742" s="5">
        <v>11180.0</v>
      </c>
      <c r="C742" s="5">
        <v>10551.0</v>
      </c>
      <c r="D742" s="5">
        <v>131.79591369628906</v>
      </c>
      <c r="F742" s="5">
        <v>79.06546020507812</v>
      </c>
      <c r="G742" s="5">
        <v>75.1505355834961</v>
      </c>
      <c r="M742" s="8">
        <v>41435.0</v>
      </c>
      <c r="N742" s="7">
        <v>-0.008865248226950355</v>
      </c>
      <c r="O742" s="7">
        <v>-0.01417733053795126</v>
      </c>
    </row>
    <row r="743">
      <c r="A743" s="4">
        <v>41436.0</v>
      </c>
      <c r="B743" s="5">
        <v>11152.0</v>
      </c>
      <c r="C743" s="5">
        <v>10551.0</v>
      </c>
      <c r="D743" s="5">
        <v>130.4364013671875</v>
      </c>
      <c r="F743" s="5">
        <v>78.2759017944336</v>
      </c>
      <c r="G743" s="5">
        <v>74.92591094970703</v>
      </c>
      <c r="M743" s="8">
        <v>41436.0</v>
      </c>
      <c r="N743" s="7">
        <v>-0.011347517730496455</v>
      </c>
      <c r="O743" s="7">
        <v>-0.024346371715737083</v>
      </c>
    </row>
    <row r="744">
      <c r="A744" s="4">
        <v>41437.0</v>
      </c>
      <c r="B744" s="5">
        <v>11124.0</v>
      </c>
      <c r="C744" s="5">
        <v>10551.0</v>
      </c>
      <c r="D744" s="5">
        <v>129.35679626464844</v>
      </c>
      <c r="F744" s="5">
        <v>77.5556640625</v>
      </c>
      <c r="G744" s="5">
        <v>74.6360855102539</v>
      </c>
      <c r="M744" s="8">
        <v>41437.0</v>
      </c>
      <c r="N744" s="7">
        <v>-0.013829787234042552</v>
      </c>
      <c r="O744" s="7">
        <v>-0.03242172970143671</v>
      </c>
    </row>
    <row r="745">
      <c r="A745" s="4">
        <v>41438.0</v>
      </c>
      <c r="B745" s="5">
        <v>11185.0</v>
      </c>
      <c r="C745" s="5">
        <v>10551.0</v>
      </c>
      <c r="D745" s="5">
        <v>131.32408142089844</v>
      </c>
      <c r="F745" s="5">
        <v>78.95270538330078</v>
      </c>
      <c r="G745" s="5">
        <v>75.40412902832031</v>
      </c>
      <c r="M745" s="8">
        <v>41438.0</v>
      </c>
      <c r="N745" s="7">
        <v>-0.008421985815602837</v>
      </c>
      <c r="O745" s="7">
        <v>-0.017706597418985337</v>
      </c>
    </row>
    <row r="746">
      <c r="A746" s="4">
        <v>41439.0</v>
      </c>
      <c r="B746" s="5">
        <v>11172.0</v>
      </c>
      <c r="C746" s="5">
        <v>10551.0</v>
      </c>
      <c r="D746" s="5">
        <v>130.50033569335938</v>
      </c>
      <c r="F746" s="5">
        <v>78.74445343017578</v>
      </c>
      <c r="G746" s="5">
        <v>75.17224884033203</v>
      </c>
      <c r="M746" s="8">
        <v>41439.0</v>
      </c>
      <c r="N746" s="7">
        <v>-0.009574468085106383</v>
      </c>
      <c r="O746" s="7">
        <v>-0.02386814817807675</v>
      </c>
    </row>
    <row r="747">
      <c r="A747" s="4">
        <v>41442.0</v>
      </c>
      <c r="B747" s="5">
        <v>11199.0</v>
      </c>
      <c r="C747" s="5">
        <v>10551.0</v>
      </c>
      <c r="D747" s="5">
        <v>131.50807189941406</v>
      </c>
      <c r="F747" s="5">
        <v>79.0915298461914</v>
      </c>
      <c r="G747" s="5">
        <v>75.78089904785156</v>
      </c>
      <c r="M747" s="8">
        <v>41442.0</v>
      </c>
      <c r="N747" s="7">
        <v>-0.007180851063829787</v>
      </c>
      <c r="O747" s="7">
        <v>-0.016330363667885508</v>
      </c>
    </row>
    <row r="748">
      <c r="A748" s="4">
        <v>41443.0</v>
      </c>
      <c r="B748" s="5">
        <v>11234.0</v>
      </c>
      <c r="C748" s="5">
        <v>10551.0</v>
      </c>
      <c r="D748" s="5">
        <v>132.54762268066406</v>
      </c>
      <c r="F748" s="5">
        <v>79.95056915283203</v>
      </c>
      <c r="G748" s="5">
        <v>76.14315795898438</v>
      </c>
      <c r="M748" s="8">
        <v>41443.0</v>
      </c>
      <c r="N748" s="7">
        <v>-0.004078014184397163</v>
      </c>
      <c r="O748" s="7">
        <v>-0.00855460873382272</v>
      </c>
    </row>
    <row r="749">
      <c r="A749" s="4">
        <v>41444.0</v>
      </c>
      <c r="B749" s="5">
        <v>11168.0</v>
      </c>
      <c r="C749" s="5">
        <v>10551.0</v>
      </c>
      <c r="D749" s="5">
        <v>130.7162628173828</v>
      </c>
      <c r="F749" s="5">
        <v>79.08281707763672</v>
      </c>
      <c r="G749" s="5">
        <v>74.70128631591797</v>
      </c>
      <c r="M749" s="8">
        <v>41444.0</v>
      </c>
      <c r="N749" s="7">
        <v>-0.009929078014184398</v>
      </c>
      <c r="O749" s="7">
        <v>-0.022253030927138477</v>
      </c>
    </row>
    <row r="750">
      <c r="A750" s="4">
        <v>41445.0</v>
      </c>
      <c r="B750" s="5">
        <v>11045.0</v>
      </c>
      <c r="C750" s="5">
        <v>10745.0</v>
      </c>
      <c r="D750" s="5">
        <v>127.47742462158203</v>
      </c>
      <c r="F750" s="5">
        <v>77.00035858154297</v>
      </c>
      <c r="G750" s="5">
        <v>72.46966552734375</v>
      </c>
      <c r="M750" s="8">
        <v>41445.0</v>
      </c>
      <c r="N750" s="7">
        <v>-0.020833333333333332</v>
      </c>
      <c r="O750" s="7">
        <v>-0.04647927608598117</v>
      </c>
    </row>
    <row r="751">
      <c r="A751" s="4">
        <v>41446.0</v>
      </c>
      <c r="B751" s="5">
        <v>11043.0</v>
      </c>
      <c r="C751" s="5">
        <v>10742.0</v>
      </c>
      <c r="D751" s="5">
        <v>127.88665771484375</v>
      </c>
      <c r="F751" s="5">
        <v>77.00900268554688</v>
      </c>
      <c r="G751" s="5">
        <v>73.3536376953125</v>
      </c>
      <c r="M751" s="8">
        <v>41446.0</v>
      </c>
      <c r="N751" s="7">
        <v>-0.02101063829787234</v>
      </c>
      <c r="O751" s="7">
        <v>-0.043418245974219526</v>
      </c>
    </row>
    <row r="752">
      <c r="A752" s="4">
        <v>41449.0</v>
      </c>
      <c r="B752" s="5">
        <v>11009.0</v>
      </c>
      <c r="C752" s="5">
        <v>10740.0</v>
      </c>
      <c r="D752" s="5">
        <v>126.27066040039062</v>
      </c>
      <c r="F752" s="5">
        <v>76.28013610839844</v>
      </c>
      <c r="G752" s="5">
        <v>73.00584411621094</v>
      </c>
      <c r="M752" s="8">
        <v>41449.0</v>
      </c>
      <c r="N752" s="7">
        <v>-0.02402482269503546</v>
      </c>
      <c r="O752" s="7">
        <v>-0.0555057738929439</v>
      </c>
    </row>
    <row r="753">
      <c r="A753" s="4">
        <v>41450.0</v>
      </c>
      <c r="B753" s="5">
        <v>11034.0</v>
      </c>
      <c r="C753" s="5">
        <v>10751.0</v>
      </c>
      <c r="D753" s="5">
        <v>127.48461151123047</v>
      </c>
      <c r="F753" s="5">
        <v>77.03502655029297</v>
      </c>
      <c r="G753" s="5">
        <v>73.15800476074219</v>
      </c>
      <c r="M753" s="8">
        <v>41450.0</v>
      </c>
      <c r="N753" s="7">
        <v>-0.021808510638297873</v>
      </c>
      <c r="O753" s="7">
        <v>-0.04642551873843033</v>
      </c>
    </row>
    <row r="754">
      <c r="A754" s="4">
        <v>41451.0</v>
      </c>
      <c r="B754" s="5">
        <v>11080.0</v>
      </c>
      <c r="C754" s="5">
        <v>10751.0</v>
      </c>
      <c r="D754" s="5">
        <v>128.746826171875</v>
      </c>
      <c r="F754" s="5">
        <v>77.93744659423828</v>
      </c>
      <c r="G754" s="5">
        <v>73.90428924560547</v>
      </c>
      <c r="M754" s="8">
        <v>41451.0</v>
      </c>
      <c r="N754" s="7">
        <v>-0.01773049645390071</v>
      </c>
      <c r="O754" s="7">
        <v>-0.03698425617350635</v>
      </c>
    </row>
    <row r="755">
      <c r="A755" s="4">
        <v>41452.0</v>
      </c>
      <c r="B755" s="5">
        <v>11112.0</v>
      </c>
      <c r="C755" s="5">
        <v>10751.0</v>
      </c>
      <c r="D755" s="5">
        <v>129.50254821777344</v>
      </c>
      <c r="F755" s="5">
        <v>78.75308990478516</v>
      </c>
      <c r="G755" s="5">
        <v>74.2375717163086</v>
      </c>
      <c r="M755" s="8">
        <v>41452.0</v>
      </c>
      <c r="N755" s="7">
        <v>-0.014893617021276596</v>
      </c>
      <c r="O755" s="7">
        <v>-0.031331516996966194</v>
      </c>
    </row>
    <row r="756">
      <c r="A756" s="4">
        <v>41453.0</v>
      </c>
      <c r="B756" s="5">
        <v>11112.0</v>
      </c>
      <c r="C756" s="5">
        <v>10751.0</v>
      </c>
      <c r="D756" s="5">
        <v>128.97193908691406</v>
      </c>
      <c r="F756" s="5">
        <v>79.08281707763672</v>
      </c>
      <c r="G756" s="5">
        <v>73.90428924560547</v>
      </c>
      <c r="M756" s="8">
        <v>41453.0</v>
      </c>
      <c r="N756" s="7">
        <v>-0.014893617021276596</v>
      </c>
      <c r="O756" s="7">
        <v>-0.03530042995605936</v>
      </c>
    </row>
    <row r="757">
      <c r="A757" s="4">
        <v>41456.0</v>
      </c>
      <c r="B757" s="5">
        <v>11141.0</v>
      </c>
      <c r="C757" s="5">
        <v>10751.0</v>
      </c>
      <c r="D757" s="5">
        <v>129.72767639160156</v>
      </c>
      <c r="F757" s="5">
        <v>79.61212158203125</v>
      </c>
      <c r="G757" s="5">
        <v>74.41146850585938</v>
      </c>
      <c r="M757" s="8">
        <v>41456.0</v>
      </c>
      <c r="N757" s="7">
        <v>-0.012322695035460993</v>
      </c>
      <c r="O757" s="7">
        <v>-0.029647576645023342</v>
      </c>
    </row>
    <row r="758">
      <c r="A758" s="4">
        <v>41457.0</v>
      </c>
      <c r="B758" s="5">
        <v>11147.0</v>
      </c>
      <c r="C758" s="5">
        <v>10751.0</v>
      </c>
      <c r="D758" s="5">
        <v>129.60708618164062</v>
      </c>
      <c r="F758" s="5">
        <v>79.74229431152344</v>
      </c>
      <c r="G758" s="5">
        <v>74.4984130859375</v>
      </c>
      <c r="M758" s="8">
        <v>41457.0</v>
      </c>
      <c r="N758" s="7">
        <v>-0.011790780141843971</v>
      </c>
      <c r="O758" s="7">
        <v>-0.030549581565817996</v>
      </c>
    </row>
    <row r="759">
      <c r="A759" s="4">
        <v>41458.0</v>
      </c>
      <c r="B759" s="5">
        <v>11150.0</v>
      </c>
      <c r="C759" s="5">
        <v>10751.0</v>
      </c>
      <c r="D759" s="5">
        <v>129.6633758544922</v>
      </c>
      <c r="F759" s="5">
        <v>80.0633316040039</v>
      </c>
      <c r="G759" s="5">
        <v>74.29552459716797</v>
      </c>
      <c r="M759" s="8">
        <v>41458.0</v>
      </c>
      <c r="N759" s="7">
        <v>-0.01152482269503546</v>
      </c>
      <c r="O759" s="7">
        <v>-0.030128539410584354</v>
      </c>
    </row>
    <row r="760">
      <c r="A760" s="4">
        <v>41460.0</v>
      </c>
      <c r="B760" s="5">
        <v>11181.0</v>
      </c>
      <c r="C760" s="5">
        <v>10767.0</v>
      </c>
      <c r="D760" s="5">
        <v>131.0622100830078</v>
      </c>
      <c r="F760" s="5">
        <v>80.9136734008789</v>
      </c>
      <c r="G760" s="5">
        <v>74.54913330078125</v>
      </c>
      <c r="M760" s="8">
        <v>41460.0</v>
      </c>
      <c r="N760" s="7">
        <v>-0.008776595744680852</v>
      </c>
      <c r="O760" s="7">
        <v>-0.01966537363696305</v>
      </c>
    </row>
    <row r="761">
      <c r="A761" s="4">
        <v>41463.0</v>
      </c>
      <c r="B761" s="5">
        <v>11218.0</v>
      </c>
      <c r="C761" s="5">
        <v>10767.0</v>
      </c>
      <c r="D761" s="5">
        <v>131.80992126464844</v>
      </c>
      <c r="F761" s="5">
        <v>81.59051513671875</v>
      </c>
      <c r="G761" s="5">
        <v>75.25919342041016</v>
      </c>
      <c r="M761" s="8">
        <v>41463.0</v>
      </c>
      <c r="N761" s="7">
        <v>-0.00549645390070922</v>
      </c>
      <c r="O761" s="7">
        <v>-0.014072555070750262</v>
      </c>
    </row>
    <row r="762">
      <c r="A762" s="4">
        <v>41464.0</v>
      </c>
      <c r="B762" s="5">
        <v>11248.0</v>
      </c>
      <c r="C762" s="5">
        <v>10767.0</v>
      </c>
      <c r="D762" s="5">
        <v>132.75865173339844</v>
      </c>
      <c r="F762" s="5">
        <v>82.00701904296875</v>
      </c>
      <c r="G762" s="5">
        <v>75.89680480957031</v>
      </c>
      <c r="M762" s="8">
        <v>41464.0</v>
      </c>
      <c r="N762" s="7">
        <v>-0.0028368794326241137</v>
      </c>
      <c r="O762" s="7">
        <v>-0.006976128656056039</v>
      </c>
    </row>
    <row r="763">
      <c r="A763" s="4">
        <v>41465.0</v>
      </c>
      <c r="B763" s="5">
        <v>11253.0</v>
      </c>
      <c r="C763" s="5">
        <v>10767.0</v>
      </c>
      <c r="D763" s="5">
        <v>132.80685424804688</v>
      </c>
      <c r="F763" s="5">
        <v>82.07642364501953</v>
      </c>
      <c r="G763" s="5">
        <v>76.01274108886719</v>
      </c>
      <c r="M763" s="8">
        <v>41465.0</v>
      </c>
      <c r="N763" s="7">
        <v>-0.0023936170212765957</v>
      </c>
      <c r="O763" s="7">
        <v>-0.006615577783629073</v>
      </c>
    </row>
    <row r="764">
      <c r="A764" s="4">
        <v>41466.0</v>
      </c>
      <c r="B764" s="5">
        <v>11316.0</v>
      </c>
      <c r="C764" s="5">
        <v>10767.0</v>
      </c>
      <c r="D764" s="5">
        <v>134.61575317382812</v>
      </c>
      <c r="F764" s="5">
        <v>83.22178649902344</v>
      </c>
      <c r="G764" s="5">
        <v>77.1502914428711</v>
      </c>
      <c r="M764" s="8">
        <v>41466.0</v>
      </c>
      <c r="N764" s="7">
        <v>0.0</v>
      </c>
      <c r="O764" s="7">
        <v>0.0</v>
      </c>
    </row>
    <row r="765">
      <c r="A765" s="4">
        <v>41467.0</v>
      </c>
      <c r="B765" s="5">
        <v>11328.0</v>
      </c>
      <c r="C765" s="5">
        <v>10767.0</v>
      </c>
      <c r="D765" s="5">
        <v>134.672119140625</v>
      </c>
      <c r="F765" s="5">
        <v>83.56886291503906</v>
      </c>
      <c r="G765" s="5">
        <v>77.22274017333984</v>
      </c>
      <c r="M765" s="8">
        <v>41467.0</v>
      </c>
      <c r="N765" s="7">
        <v>0.0</v>
      </c>
      <c r="O765" s="7">
        <v>0.0</v>
      </c>
    </row>
    <row r="766">
      <c r="A766" s="4">
        <v>41470.0</v>
      </c>
      <c r="B766" s="5">
        <v>11326.0</v>
      </c>
      <c r="C766" s="5">
        <v>10767.0</v>
      </c>
      <c r="D766" s="5">
        <v>135.1865692138672</v>
      </c>
      <c r="F766" s="5">
        <v>83.43004608154297</v>
      </c>
      <c r="G766" s="5">
        <v>77.30970001220703</v>
      </c>
      <c r="M766" s="8">
        <v>41470.0</v>
      </c>
      <c r="N766" s="7">
        <v>-1.7655367231638418E-4</v>
      </c>
      <c r="O766" s="7">
        <v>0.0</v>
      </c>
    </row>
    <row r="767">
      <c r="A767" s="4">
        <v>41471.0</v>
      </c>
      <c r="B767" s="5">
        <v>11305.0</v>
      </c>
      <c r="C767" s="5">
        <v>10767.0</v>
      </c>
      <c r="D767" s="5">
        <v>134.68011474609375</v>
      </c>
      <c r="F767" s="5">
        <v>82.87471008300781</v>
      </c>
      <c r="G767" s="5">
        <v>77.06333923339844</v>
      </c>
      <c r="M767" s="8">
        <v>41471.0</v>
      </c>
      <c r="N767" s="7">
        <v>-0.002030367231638418</v>
      </c>
      <c r="O767" s="7">
        <v>-0.003746337159960165</v>
      </c>
    </row>
    <row r="768">
      <c r="A768" s="4">
        <v>41472.0</v>
      </c>
      <c r="B768" s="5">
        <v>11312.0</v>
      </c>
      <c r="C768" s="5">
        <v>10767.0</v>
      </c>
      <c r="D768" s="5">
        <v>135.0257568359375</v>
      </c>
      <c r="F768" s="5">
        <v>83.00489044189453</v>
      </c>
      <c r="G768" s="5">
        <v>77.2082290649414</v>
      </c>
      <c r="M768" s="8">
        <v>41472.0</v>
      </c>
      <c r="N768" s="7">
        <v>-0.0014124293785310734</v>
      </c>
      <c r="O768" s="7">
        <v>-0.00118955883609473</v>
      </c>
    </row>
    <row r="769">
      <c r="A769" s="4">
        <v>41473.0</v>
      </c>
      <c r="B769" s="5">
        <v>11334.0</v>
      </c>
      <c r="C769" s="5">
        <v>10767.0</v>
      </c>
      <c r="D769" s="5">
        <v>135.76539611816406</v>
      </c>
      <c r="F769" s="5">
        <v>83.4560546875</v>
      </c>
      <c r="G769" s="5">
        <v>77.56327056884766</v>
      </c>
      <c r="M769" s="8">
        <v>41473.0</v>
      </c>
      <c r="N769" s="7">
        <v>0.0</v>
      </c>
      <c r="O769" s="7">
        <v>0.0</v>
      </c>
    </row>
    <row r="770">
      <c r="A770" s="4">
        <v>41474.0</v>
      </c>
      <c r="B770" s="5">
        <v>11343.0</v>
      </c>
      <c r="C770" s="5">
        <v>10767.0</v>
      </c>
      <c r="D770" s="5">
        <v>136.00660705566406</v>
      </c>
      <c r="F770" s="5">
        <v>83.36062622070312</v>
      </c>
      <c r="G770" s="5">
        <v>77.94002532958984</v>
      </c>
      <c r="M770" s="8">
        <v>41474.0</v>
      </c>
      <c r="N770" s="7">
        <v>0.0</v>
      </c>
      <c r="O770" s="7">
        <v>0.0</v>
      </c>
    </row>
    <row r="771">
      <c r="A771" s="4">
        <v>41477.0</v>
      </c>
      <c r="B771" s="5">
        <v>11340.0</v>
      </c>
      <c r="C771" s="5">
        <v>10767.0</v>
      </c>
      <c r="D771" s="5">
        <v>136.27195739746094</v>
      </c>
      <c r="F771" s="5">
        <v>83.35195922851562</v>
      </c>
      <c r="G771" s="5">
        <v>77.86034393310547</v>
      </c>
      <c r="M771" s="8">
        <v>41477.0</v>
      </c>
      <c r="N771" s="7">
        <v>-2.644802962179318E-4</v>
      </c>
      <c r="O771" s="7">
        <v>0.0</v>
      </c>
    </row>
    <row r="772">
      <c r="A772" s="4">
        <v>41478.0</v>
      </c>
      <c r="B772" s="5">
        <v>11329.0</v>
      </c>
      <c r="C772" s="5">
        <v>10767.0</v>
      </c>
      <c r="D772" s="5">
        <v>135.98251342773438</v>
      </c>
      <c r="F772" s="5">
        <v>83.16104125976562</v>
      </c>
      <c r="G772" s="5">
        <v>77.65748596191406</v>
      </c>
      <c r="M772" s="8">
        <v>41478.0</v>
      </c>
      <c r="N772" s="7">
        <v>-0.0012342413823503483</v>
      </c>
      <c r="O772" s="7">
        <v>-0.0021240171144115048</v>
      </c>
    </row>
    <row r="773">
      <c r="A773" s="4">
        <v>41479.0</v>
      </c>
      <c r="B773" s="5">
        <v>11307.0</v>
      </c>
      <c r="C773" s="5">
        <v>10767.0</v>
      </c>
      <c r="D773" s="5">
        <v>135.48410034179688</v>
      </c>
      <c r="F773" s="5">
        <v>82.88336181640625</v>
      </c>
      <c r="G773" s="5">
        <v>77.1502914428711</v>
      </c>
      <c r="M773" s="8">
        <v>41479.0</v>
      </c>
      <c r="N773" s="7">
        <v>-0.003173763554615181</v>
      </c>
      <c r="O773" s="7">
        <v>-0.005781505386072499</v>
      </c>
    </row>
    <row r="774">
      <c r="A774" s="4">
        <v>41480.0</v>
      </c>
      <c r="B774" s="5">
        <v>11325.0</v>
      </c>
      <c r="C774" s="5">
        <v>10767.0</v>
      </c>
      <c r="D774" s="5">
        <v>135.81362915039062</v>
      </c>
      <c r="F774" s="5">
        <v>83.06561279296875</v>
      </c>
      <c r="G774" s="5">
        <v>77.57777404785156</v>
      </c>
      <c r="M774" s="8">
        <v>41480.0</v>
      </c>
      <c r="N774" s="7">
        <v>-0.0015868817773075905</v>
      </c>
      <c r="O774" s="7">
        <v>-0.0033633350237534066</v>
      </c>
    </row>
    <row r="775">
      <c r="A775" s="4">
        <v>41481.0</v>
      </c>
      <c r="B775" s="5">
        <v>11331.0</v>
      </c>
      <c r="C775" s="5">
        <v>10767.0</v>
      </c>
      <c r="D775" s="5">
        <v>135.95838928222656</v>
      </c>
      <c r="F775" s="5">
        <v>83.33457946777344</v>
      </c>
      <c r="G775" s="5">
        <v>77.55604553222656</v>
      </c>
      <c r="M775" s="8">
        <v>41481.0</v>
      </c>
      <c r="N775" s="7">
        <v>-0.0010579211848717272</v>
      </c>
      <c r="O775" s="7">
        <v>-0.002301046533879299</v>
      </c>
    </row>
    <row r="776">
      <c r="A776" s="4">
        <v>41484.0</v>
      </c>
      <c r="B776" s="5">
        <v>11311.0</v>
      </c>
      <c r="C776" s="5">
        <v>10767.0</v>
      </c>
      <c r="D776" s="5">
        <v>135.54031372070312</v>
      </c>
      <c r="F776" s="5">
        <v>82.86602020263672</v>
      </c>
      <c r="G776" s="5">
        <v>77.28069305419922</v>
      </c>
      <c r="M776" s="8">
        <v>41484.0</v>
      </c>
      <c r="N776" s="7">
        <v>-0.002821123159657939</v>
      </c>
      <c r="O776" s="7">
        <v>-0.005368996605984356</v>
      </c>
    </row>
    <row r="777">
      <c r="A777" s="4">
        <v>41485.0</v>
      </c>
      <c r="B777" s="5">
        <v>11311.0</v>
      </c>
      <c r="C777" s="5">
        <v>10767.0</v>
      </c>
      <c r="D777" s="5">
        <v>135.54031372070312</v>
      </c>
      <c r="F777" s="5">
        <v>82.89207458496094</v>
      </c>
      <c r="G777" s="5">
        <v>77.25898742675781</v>
      </c>
      <c r="M777" s="8">
        <v>41485.0</v>
      </c>
      <c r="N777" s="7">
        <v>-0.002821123159657939</v>
      </c>
      <c r="O777" s="7">
        <v>-0.005368996605984356</v>
      </c>
    </row>
    <row r="778">
      <c r="A778" s="4">
        <v>41486.0</v>
      </c>
      <c r="B778" s="5">
        <v>11322.0</v>
      </c>
      <c r="C778" s="5">
        <v>10767.0</v>
      </c>
      <c r="D778" s="5">
        <v>135.63682556152344</v>
      </c>
      <c r="F778" s="5">
        <v>83.325927734375</v>
      </c>
      <c r="G778" s="5">
        <v>77.25172424316406</v>
      </c>
      <c r="M778" s="8">
        <v>41486.0</v>
      </c>
      <c r="N778" s="7">
        <v>-0.0018513620735255223</v>
      </c>
      <c r="O778" s="7">
        <v>-0.004660766955045837</v>
      </c>
    </row>
    <row r="779">
      <c r="A779" s="4">
        <v>41487.0</v>
      </c>
      <c r="B779" s="5">
        <v>11378.0</v>
      </c>
      <c r="C779" s="5">
        <v>10767.0</v>
      </c>
      <c r="D779" s="5">
        <v>137.20452880859375</v>
      </c>
      <c r="F779" s="5">
        <v>84.66218566894531</v>
      </c>
      <c r="G779" s="5">
        <v>77.96902465820312</v>
      </c>
      <c r="M779" s="8">
        <v>41487.0</v>
      </c>
      <c r="N779" s="7">
        <v>0.0</v>
      </c>
      <c r="O779" s="7">
        <v>0.0</v>
      </c>
    </row>
    <row r="780">
      <c r="A780" s="4">
        <v>41488.0</v>
      </c>
      <c r="B780" s="5">
        <v>11391.0</v>
      </c>
      <c r="C780" s="5">
        <v>10767.0</v>
      </c>
      <c r="D780" s="5">
        <v>137.43771362304688</v>
      </c>
      <c r="F780" s="5">
        <v>85.10470581054688</v>
      </c>
      <c r="G780" s="5">
        <v>78.01973724365234</v>
      </c>
      <c r="M780" s="8">
        <v>41488.0</v>
      </c>
      <c r="N780" s="7">
        <v>0.0</v>
      </c>
      <c r="O780" s="7">
        <v>0.0</v>
      </c>
    </row>
    <row r="781">
      <c r="A781" s="4">
        <v>41491.0</v>
      </c>
      <c r="B781" s="5">
        <v>11392.0</v>
      </c>
      <c r="C781" s="5">
        <v>10767.0</v>
      </c>
      <c r="D781" s="5">
        <v>137.2367706298828</v>
      </c>
      <c r="F781" s="5">
        <v>85.05267333984375</v>
      </c>
      <c r="G781" s="5">
        <v>78.09945678710938</v>
      </c>
      <c r="M781" s="8">
        <v>41491.0</v>
      </c>
      <c r="N781" s="7">
        <v>0.0</v>
      </c>
      <c r="O781" s="7">
        <v>-0.0014620658905545592</v>
      </c>
    </row>
    <row r="782">
      <c r="A782" s="4">
        <v>41492.0</v>
      </c>
      <c r="B782" s="5">
        <v>11373.0</v>
      </c>
      <c r="C782" s="5">
        <v>10767.0</v>
      </c>
      <c r="D782" s="5">
        <v>136.45687866210938</v>
      </c>
      <c r="F782" s="5">
        <v>84.48865509033203</v>
      </c>
      <c r="G782" s="5">
        <v>77.94729614257812</v>
      </c>
      <c r="M782" s="8">
        <v>41492.0</v>
      </c>
      <c r="N782" s="7">
        <v>-0.0016678370786516853</v>
      </c>
      <c r="O782" s="7">
        <v>-0.007136577981991576</v>
      </c>
    </row>
    <row r="783">
      <c r="A783" s="4">
        <v>41493.0</v>
      </c>
      <c r="B783" s="5">
        <v>11345.0</v>
      </c>
      <c r="C783" s="5">
        <v>10767.0</v>
      </c>
      <c r="D783" s="5">
        <v>136.0146484375</v>
      </c>
      <c r="F783" s="5">
        <v>83.82050323486328</v>
      </c>
      <c r="G783" s="5">
        <v>77.58501434326172</v>
      </c>
      <c r="M783" s="8">
        <v>41493.0</v>
      </c>
      <c r="N783" s="7">
        <v>-0.004125702247191011</v>
      </c>
      <c r="O783" s="7">
        <v>-0.010354255378912545</v>
      </c>
    </row>
    <row r="784">
      <c r="A784" s="4">
        <v>41494.0</v>
      </c>
      <c r="B784" s="5">
        <v>11371.0</v>
      </c>
      <c r="C784" s="5">
        <v>10767.0</v>
      </c>
      <c r="D784" s="5">
        <v>136.51316833496094</v>
      </c>
      <c r="F784" s="5">
        <v>84.45393371582031</v>
      </c>
      <c r="G784" s="5">
        <v>77.91104125976562</v>
      </c>
      <c r="M784" s="8">
        <v>41494.0</v>
      </c>
      <c r="N784" s="7">
        <v>-0.0018433988764044943</v>
      </c>
      <c r="O784" s="7">
        <v>-0.006727013013485557</v>
      </c>
    </row>
    <row r="785">
      <c r="A785" s="4">
        <v>41495.0</v>
      </c>
      <c r="B785" s="5">
        <v>11355.0</v>
      </c>
      <c r="C785" s="5">
        <v>10767.0</v>
      </c>
      <c r="D785" s="5">
        <v>136.11920166015625</v>
      </c>
      <c r="F785" s="5">
        <v>84.24567413330078</v>
      </c>
      <c r="G785" s="5">
        <v>77.53429412841797</v>
      </c>
      <c r="M785" s="8">
        <v>41495.0</v>
      </c>
      <c r="N785" s="7">
        <v>-0.0032478932584269664</v>
      </c>
      <c r="O785" s="7">
        <v>-0.009593523699811637</v>
      </c>
    </row>
    <row r="786">
      <c r="A786" s="4">
        <v>41498.0</v>
      </c>
      <c r="B786" s="5">
        <v>11351.0</v>
      </c>
      <c r="C786" s="5">
        <v>10767.0</v>
      </c>
      <c r="D786" s="5">
        <v>135.95838928222656</v>
      </c>
      <c r="F786" s="5">
        <v>84.22833251953125</v>
      </c>
      <c r="G786" s="5">
        <v>77.41838073730469</v>
      </c>
      <c r="M786" s="8">
        <v>41498.0</v>
      </c>
      <c r="N786" s="7">
        <v>-0.0035990168539325844</v>
      </c>
      <c r="O786" s="7">
        <v>-0.010763598300810537</v>
      </c>
    </row>
    <row r="787">
      <c r="A787" s="4">
        <v>41499.0</v>
      </c>
      <c r="B787" s="5">
        <v>11352.0</v>
      </c>
      <c r="C787" s="5">
        <v>10767.0</v>
      </c>
      <c r="D787" s="5">
        <v>136.3603515625</v>
      </c>
      <c r="F787" s="5">
        <v>84.23703002929688</v>
      </c>
      <c r="G787" s="5">
        <v>77.44009399414062</v>
      </c>
      <c r="M787" s="8">
        <v>41499.0</v>
      </c>
      <c r="N787" s="7">
        <v>-0.0035112359550561797</v>
      </c>
      <c r="O787" s="7">
        <v>-0.00783891140318135</v>
      </c>
    </row>
    <row r="788">
      <c r="A788" s="4">
        <v>41500.0</v>
      </c>
      <c r="B788" s="5">
        <v>11315.0</v>
      </c>
      <c r="C788" s="5">
        <v>10767.0</v>
      </c>
      <c r="D788" s="5">
        <v>135.66090393066406</v>
      </c>
      <c r="F788" s="5">
        <v>83.41271209716797</v>
      </c>
      <c r="G788" s="5">
        <v>76.9474105834961</v>
      </c>
      <c r="M788" s="8">
        <v>41500.0</v>
      </c>
      <c r="N788" s="7">
        <v>-0.006759129213483146</v>
      </c>
      <c r="O788" s="7">
        <v>-0.012928108635858884</v>
      </c>
    </row>
    <row r="789">
      <c r="A789" s="4">
        <v>41501.0</v>
      </c>
      <c r="B789" s="5">
        <v>11237.0</v>
      </c>
      <c r="C789" s="5">
        <v>10767.0</v>
      </c>
      <c r="D789" s="5">
        <v>133.76361083984375</v>
      </c>
      <c r="F789" s="5">
        <v>81.92021942138672</v>
      </c>
      <c r="G789" s="5">
        <v>75.60699462890625</v>
      </c>
      <c r="M789" s="8">
        <v>41501.0</v>
      </c>
      <c r="N789" s="7">
        <v>-0.013606039325842697</v>
      </c>
      <c r="O789" s="7">
        <v>-0.02673285728020883</v>
      </c>
    </row>
    <row r="790">
      <c r="A790" s="4">
        <v>41502.0</v>
      </c>
      <c r="B790" s="5">
        <v>11216.0</v>
      </c>
      <c r="C790" s="5">
        <v>10816.0</v>
      </c>
      <c r="D790" s="5">
        <v>133.32139587402344</v>
      </c>
      <c r="F790" s="5">
        <v>81.60787200927734</v>
      </c>
      <c r="G790" s="5">
        <v>75.17224884033203</v>
      </c>
      <c r="M790" s="8">
        <v>41502.0</v>
      </c>
      <c r="N790" s="7">
        <v>-0.01544943820224719</v>
      </c>
      <c r="O790" s="7">
        <v>-0.029950423653825786</v>
      </c>
    </row>
    <row r="791">
      <c r="A791" s="4">
        <v>41505.0</v>
      </c>
      <c r="B791" s="5">
        <v>11205.0</v>
      </c>
      <c r="C791" s="5">
        <v>10816.0</v>
      </c>
      <c r="D791" s="5">
        <v>132.46920776367188</v>
      </c>
      <c r="F791" s="5">
        <v>81.30416107177734</v>
      </c>
      <c r="G791" s="5">
        <v>74.9113998413086</v>
      </c>
      <c r="M791" s="8">
        <v>41505.0</v>
      </c>
      <c r="N791" s="7">
        <v>-0.01641502808988764</v>
      </c>
      <c r="O791" s="7">
        <v>-0.03615096415967904</v>
      </c>
    </row>
    <row r="792">
      <c r="A792" s="4">
        <v>41506.0</v>
      </c>
      <c r="B792" s="5">
        <v>11227.0</v>
      </c>
      <c r="C792" s="5">
        <v>10816.0</v>
      </c>
      <c r="D792" s="5">
        <v>133.1204071044922</v>
      </c>
      <c r="F792" s="5">
        <v>82.13715362548828</v>
      </c>
      <c r="G792" s="5">
        <v>75.01284790039062</v>
      </c>
      <c r="M792" s="8">
        <v>41506.0</v>
      </c>
      <c r="N792" s="7">
        <v>-0.014483848314606742</v>
      </c>
      <c r="O792" s="7">
        <v>-0.03141282261429239</v>
      </c>
    </row>
    <row r="793">
      <c r="A793" s="4">
        <v>41507.0</v>
      </c>
      <c r="B793" s="5">
        <v>11208.0</v>
      </c>
      <c r="C793" s="5">
        <v>10816.0</v>
      </c>
      <c r="D793" s="5">
        <v>132.3003692626953</v>
      </c>
      <c r="F793" s="5">
        <v>81.4343032836914</v>
      </c>
      <c r="G793" s="5">
        <v>74.4187240600586</v>
      </c>
      <c r="M793" s="8">
        <v>41507.0</v>
      </c>
      <c r="N793" s="7">
        <v>-0.016151685393258428</v>
      </c>
      <c r="O793" s="7">
        <v>-0.037379437018589076</v>
      </c>
    </row>
    <row r="794">
      <c r="A794" s="4">
        <v>41508.0</v>
      </c>
      <c r="B794" s="5">
        <v>11231.0</v>
      </c>
      <c r="C794" s="5">
        <v>10816.0</v>
      </c>
      <c r="D794" s="5">
        <v>133.5062713623047</v>
      </c>
      <c r="F794" s="5">
        <v>82.27598571777344</v>
      </c>
      <c r="G794" s="5">
        <v>74.77375793457031</v>
      </c>
      <c r="M794" s="8">
        <v>41508.0</v>
      </c>
      <c r="N794" s="7">
        <v>-0.014132724719101123</v>
      </c>
      <c r="O794" s="7">
        <v>-0.028605265302397504</v>
      </c>
    </row>
    <row r="795">
      <c r="A795" s="4">
        <v>41509.0</v>
      </c>
      <c r="B795" s="5">
        <v>11232.0</v>
      </c>
      <c r="C795" s="5">
        <v>10816.0</v>
      </c>
      <c r="D795" s="5">
        <v>133.9564971923828</v>
      </c>
      <c r="F795" s="5">
        <v>82.32806396484375</v>
      </c>
      <c r="G795" s="5">
        <v>75.22296142578125</v>
      </c>
      <c r="M795" s="8">
        <v>41509.0</v>
      </c>
      <c r="N795" s="7">
        <v>-0.014044943820224719</v>
      </c>
      <c r="O795" s="7">
        <v>-0.02532941169417343</v>
      </c>
    </row>
    <row r="796">
      <c r="A796" s="4">
        <v>41512.0</v>
      </c>
      <c r="B796" s="5">
        <v>11229.0</v>
      </c>
      <c r="C796" s="5">
        <v>10816.0</v>
      </c>
      <c r="D796" s="5">
        <v>133.4580841064453</v>
      </c>
      <c r="F796" s="5">
        <v>82.20657348632812</v>
      </c>
      <c r="G796" s="5">
        <v>74.44770812988281</v>
      </c>
      <c r="M796" s="8">
        <v>41512.0</v>
      </c>
      <c r="N796" s="7">
        <v>-0.014308286516853933</v>
      </c>
      <c r="O796" s="7">
        <v>-0.028955876896472322</v>
      </c>
    </row>
    <row r="797">
      <c r="A797" s="4">
        <v>41513.0</v>
      </c>
      <c r="B797" s="5">
        <v>11189.0</v>
      </c>
      <c r="C797" s="5">
        <v>10815.0</v>
      </c>
      <c r="D797" s="5">
        <v>131.3114776611328</v>
      </c>
      <c r="F797" s="5">
        <v>80.71411895751953</v>
      </c>
      <c r="G797" s="5">
        <v>73.88257598876953</v>
      </c>
      <c r="M797" s="8">
        <v>41513.0</v>
      </c>
      <c r="N797" s="7">
        <v>-0.017819522471910113</v>
      </c>
      <c r="O797" s="7">
        <v>-0.04457463530509981</v>
      </c>
    </row>
    <row r="798">
      <c r="A798" s="4">
        <v>41514.0</v>
      </c>
      <c r="B798" s="5">
        <v>11200.0</v>
      </c>
      <c r="C798" s="5">
        <v>10830.0</v>
      </c>
      <c r="D798" s="5">
        <v>131.77780151367188</v>
      </c>
      <c r="F798" s="5">
        <v>81.1393051147461</v>
      </c>
      <c r="G798" s="5">
        <v>73.33912658691406</v>
      </c>
      <c r="M798" s="8">
        <v>41514.0</v>
      </c>
      <c r="N798" s="7">
        <v>-0.016853932584269662</v>
      </c>
      <c r="O798" s="7">
        <v>-0.041181652111141435</v>
      </c>
    </row>
    <row r="799">
      <c r="A799" s="4">
        <v>41515.0</v>
      </c>
      <c r="B799" s="5">
        <v>11213.0</v>
      </c>
      <c r="C799" s="5">
        <v>10830.0</v>
      </c>
      <c r="D799" s="5">
        <v>131.98675537109375</v>
      </c>
      <c r="F799" s="5">
        <v>81.67727661132812</v>
      </c>
      <c r="G799" s="5">
        <v>73.7593994140625</v>
      </c>
      <c r="M799" s="8">
        <v>41515.0</v>
      </c>
      <c r="N799" s="7">
        <v>-0.015712780898876403</v>
      </c>
      <c r="O799" s="7">
        <v>-0.039661298985979754</v>
      </c>
    </row>
    <row r="800">
      <c r="A800" s="4">
        <v>41516.0</v>
      </c>
      <c r="B800" s="5">
        <v>11198.0</v>
      </c>
      <c r="C800" s="5">
        <v>10830.0</v>
      </c>
      <c r="D800" s="5">
        <v>131.56878662109375</v>
      </c>
      <c r="F800" s="5">
        <v>81.09591674804688</v>
      </c>
      <c r="G800" s="5">
        <v>73.90428924560547</v>
      </c>
      <c r="M800" s="8">
        <v>41516.0</v>
      </c>
      <c r="N800" s="7">
        <v>-0.017029494382022472</v>
      </c>
      <c r="O800" s="7">
        <v>-0.042702449329519165</v>
      </c>
    </row>
    <row r="801">
      <c r="A801" s="4">
        <v>41520.0</v>
      </c>
      <c r="B801" s="5">
        <v>11212.0</v>
      </c>
      <c r="C801" s="5">
        <v>10830.0</v>
      </c>
      <c r="D801" s="5">
        <v>132.1637420654297</v>
      </c>
      <c r="F801" s="5">
        <v>81.62521362304688</v>
      </c>
      <c r="G801" s="5">
        <v>73.79560852050781</v>
      </c>
      <c r="M801" s="8">
        <v>41520.0</v>
      </c>
      <c r="N801" s="7">
        <v>-0.01580056179775281</v>
      </c>
      <c r="O801" s="7">
        <v>-0.038373539682726485</v>
      </c>
    </row>
    <row r="802">
      <c r="A802" s="4">
        <v>41521.0</v>
      </c>
      <c r="B802" s="5">
        <v>11234.0</v>
      </c>
      <c r="C802" s="5">
        <v>10830.0</v>
      </c>
      <c r="D802" s="5">
        <v>133.25706481933594</v>
      </c>
      <c r="F802" s="5">
        <v>82.46688079833984</v>
      </c>
      <c r="G802" s="5">
        <v>74.28829956054688</v>
      </c>
      <c r="M802" s="8">
        <v>41521.0</v>
      </c>
      <c r="N802" s="7">
        <v>-0.01386938202247191</v>
      </c>
      <c r="O802" s="7">
        <v>-0.030418497903546952</v>
      </c>
    </row>
    <row r="803">
      <c r="A803" s="4">
        <v>41522.0</v>
      </c>
      <c r="B803" s="5">
        <v>11238.0</v>
      </c>
      <c r="C803" s="5">
        <v>10830.0</v>
      </c>
      <c r="D803" s="5">
        <v>133.4258575439453</v>
      </c>
      <c r="F803" s="5">
        <v>82.59706115722656</v>
      </c>
      <c r="G803" s="5">
        <v>74.20861053466797</v>
      </c>
      <c r="M803" s="8">
        <v>41522.0</v>
      </c>
      <c r="N803" s="7">
        <v>-0.013518258426966292</v>
      </c>
      <c r="O803" s="7">
        <v>-0.02919035811454896</v>
      </c>
    </row>
    <row r="804">
      <c r="A804" s="4">
        <v>41523.0</v>
      </c>
      <c r="B804" s="5">
        <v>11234.0</v>
      </c>
      <c r="C804" s="5">
        <v>10830.0</v>
      </c>
      <c r="D804" s="5">
        <v>133.49017333984375</v>
      </c>
      <c r="F804" s="5">
        <v>82.45821380615234</v>
      </c>
      <c r="G804" s="5">
        <v>74.29552459716797</v>
      </c>
      <c r="M804" s="8">
        <v>41523.0</v>
      </c>
      <c r="N804" s="7">
        <v>-0.01386938202247191</v>
      </c>
      <c r="O804" s="7">
        <v>-0.02872239488813181</v>
      </c>
    </row>
    <row r="805">
      <c r="A805" s="4">
        <v>41526.0</v>
      </c>
      <c r="B805" s="5">
        <v>11256.0</v>
      </c>
      <c r="C805" s="5">
        <v>10830.0</v>
      </c>
      <c r="D805" s="5">
        <v>134.76856994628906</v>
      </c>
      <c r="F805" s="5">
        <v>83.29988861083984</v>
      </c>
      <c r="G805" s="5">
        <v>74.88243103027344</v>
      </c>
      <c r="M805" s="8">
        <v>41526.0</v>
      </c>
      <c r="N805" s="7">
        <v>-0.011938202247191011</v>
      </c>
      <c r="O805" s="7">
        <v>-0.019420751454571818</v>
      </c>
    </row>
    <row r="806">
      <c r="A806" s="4">
        <v>41527.0</v>
      </c>
      <c r="B806" s="5">
        <v>11279.0</v>
      </c>
      <c r="C806" s="5">
        <v>10830.0</v>
      </c>
      <c r="D806" s="5">
        <v>135.76539611816406</v>
      </c>
      <c r="F806" s="5">
        <v>84.15892028808594</v>
      </c>
      <c r="G806" s="5">
        <v>75.01284790039062</v>
      </c>
      <c r="M806" s="8">
        <v>41527.0</v>
      </c>
      <c r="N806" s="7">
        <v>-0.009919241573033708</v>
      </c>
      <c r="O806" s="7">
        <v>-0.012167821049974032</v>
      </c>
    </row>
    <row r="807">
      <c r="A807" s="4">
        <v>41528.0</v>
      </c>
      <c r="B807" s="5">
        <v>11291.0</v>
      </c>
      <c r="C807" s="5">
        <v>10830.0</v>
      </c>
      <c r="D807" s="5">
        <v>136.19154357910156</v>
      </c>
      <c r="F807" s="5">
        <v>84.62747955322266</v>
      </c>
      <c r="G807" s="5">
        <v>75.4983139038086</v>
      </c>
      <c r="M807" s="8">
        <v>41528.0</v>
      </c>
      <c r="N807" s="7">
        <v>-0.008865870786516855</v>
      </c>
      <c r="O807" s="7">
        <v>-0.009067162215483354</v>
      </c>
    </row>
    <row r="808">
      <c r="A808" s="4">
        <v>41529.0</v>
      </c>
      <c r="B808" s="5">
        <v>11282.0</v>
      </c>
      <c r="C808" s="5">
        <v>10830.0</v>
      </c>
      <c r="D808" s="5">
        <v>135.8297576904297</v>
      </c>
      <c r="F808" s="5">
        <v>84.28040313720703</v>
      </c>
      <c r="G808" s="5">
        <v>75.52005004882812</v>
      </c>
      <c r="M808" s="8">
        <v>41529.0</v>
      </c>
      <c r="N808" s="7">
        <v>-0.009655898876404494</v>
      </c>
      <c r="O808" s="7">
        <v>-0.01169952475364484</v>
      </c>
    </row>
    <row r="809">
      <c r="A809" s="4">
        <v>41530.0</v>
      </c>
      <c r="B809" s="5">
        <v>11293.0</v>
      </c>
      <c r="C809" s="5">
        <v>10827.0</v>
      </c>
      <c r="D809" s="5">
        <v>136.13531494140625</v>
      </c>
      <c r="F809" s="5">
        <v>84.70558166503906</v>
      </c>
      <c r="G809" s="5">
        <v>76.13591003417969</v>
      </c>
      <c r="M809" s="8">
        <v>41530.0</v>
      </c>
      <c r="N809" s="7">
        <v>-0.008690308988764045</v>
      </c>
      <c r="O809" s="7">
        <v>-0.00947628309077332</v>
      </c>
    </row>
    <row r="810">
      <c r="A810" s="4">
        <v>41533.0</v>
      </c>
      <c r="B810" s="5">
        <v>11315.0</v>
      </c>
      <c r="C810" s="5">
        <v>10827.0</v>
      </c>
      <c r="D810" s="5">
        <v>136.92311096191406</v>
      </c>
      <c r="F810" s="5">
        <v>84.97457122802734</v>
      </c>
      <c r="G810" s="5">
        <v>76.759033203125</v>
      </c>
      <c r="M810" s="8">
        <v>41533.0</v>
      </c>
      <c r="N810" s="7">
        <v>-0.006759129213483146</v>
      </c>
      <c r="O810" s="7">
        <v>-0.003744260927857279</v>
      </c>
    </row>
    <row r="811">
      <c r="A811" s="4">
        <v>41534.0</v>
      </c>
      <c r="B811" s="5">
        <v>11341.0</v>
      </c>
      <c r="C811" s="5">
        <v>10847.0</v>
      </c>
      <c r="D811" s="5">
        <v>137.5341339111328</v>
      </c>
      <c r="F811" s="5">
        <v>85.58195495605469</v>
      </c>
      <c r="G811" s="5">
        <v>77.07782745361328</v>
      </c>
      <c r="M811" s="8">
        <v>41534.0</v>
      </c>
      <c r="N811" s="7">
        <v>-0.004476825842696629</v>
      </c>
      <c r="O811" s="7">
        <v>0.0</v>
      </c>
    </row>
    <row r="812">
      <c r="A812" s="4">
        <v>41535.0</v>
      </c>
      <c r="B812" s="5">
        <v>11390.0</v>
      </c>
      <c r="C812" s="5">
        <v>10847.0</v>
      </c>
      <c r="D812" s="5">
        <v>139.12600708007812</v>
      </c>
      <c r="F812" s="5">
        <v>86.49302673339844</v>
      </c>
      <c r="G812" s="5">
        <v>78.02700805664062</v>
      </c>
      <c r="M812" s="8">
        <v>41535.0</v>
      </c>
      <c r="N812" s="7">
        <v>-1.7556179775280898E-4</v>
      </c>
      <c r="O812" s="7">
        <v>0.0</v>
      </c>
    </row>
    <row r="813">
      <c r="A813" s="4">
        <v>41536.0</v>
      </c>
      <c r="B813" s="5">
        <v>11383.0</v>
      </c>
      <c r="C813" s="5">
        <v>10847.0</v>
      </c>
      <c r="D813" s="5">
        <v>138.89283752441406</v>
      </c>
      <c r="F813" s="5">
        <v>86.6145248413086</v>
      </c>
      <c r="G813" s="5">
        <v>77.67195892333984</v>
      </c>
      <c r="M813" s="8">
        <v>41536.0</v>
      </c>
      <c r="N813" s="7">
        <v>-7.900280898876404E-4</v>
      </c>
      <c r="O813" s="7">
        <v>-0.0016759595172587307</v>
      </c>
    </row>
    <row r="814">
      <c r="A814" s="4">
        <v>41537.0</v>
      </c>
      <c r="B814" s="5">
        <v>11354.0</v>
      </c>
      <c r="C814" s="5">
        <v>10847.0</v>
      </c>
      <c r="D814" s="5">
        <v>137.9217987060547</v>
      </c>
      <c r="F814" s="5">
        <v>86.05921173095703</v>
      </c>
      <c r="G814" s="5">
        <v>77.1502914428711</v>
      </c>
      <c r="M814" s="8">
        <v>41537.0</v>
      </c>
      <c r="N814" s="7">
        <v>-0.0033356741573033707</v>
      </c>
      <c r="O814" s="7">
        <v>-0.008655523142630834</v>
      </c>
    </row>
    <row r="815">
      <c r="A815" s="4">
        <v>41540.0</v>
      </c>
      <c r="B815" s="5">
        <v>11330.0</v>
      </c>
      <c r="C815" s="5">
        <v>10846.0</v>
      </c>
      <c r="D815" s="5">
        <v>137.2835693359375</v>
      </c>
      <c r="F815" s="5">
        <v>85.44312286376953</v>
      </c>
      <c r="G815" s="5">
        <v>76.86046600341797</v>
      </c>
      <c r="M815" s="8">
        <v>41540.0</v>
      </c>
      <c r="N815" s="7">
        <v>-0.005442415730337079</v>
      </c>
      <c r="O815" s="7">
        <v>-0.013242942730902605</v>
      </c>
    </row>
    <row r="816">
      <c r="A816" s="4">
        <v>41541.0</v>
      </c>
      <c r="B816" s="5">
        <v>11320.0</v>
      </c>
      <c r="C816" s="5">
        <v>10865.0</v>
      </c>
      <c r="D816" s="5">
        <v>136.96043395996094</v>
      </c>
      <c r="F816" s="5">
        <v>85.54723358154297</v>
      </c>
      <c r="G816" s="5">
        <v>76.46920776367188</v>
      </c>
      <c r="M816" s="8">
        <v>41541.0</v>
      </c>
      <c r="N816" s="7">
        <v>-0.006320224719101123</v>
      </c>
      <c r="O816" s="7">
        <v>-0.015565552160716633</v>
      </c>
    </row>
    <row r="817">
      <c r="A817" s="4">
        <v>41542.0</v>
      </c>
      <c r="B817" s="5">
        <v>11297.0</v>
      </c>
      <c r="C817" s="5">
        <v>10865.0</v>
      </c>
      <c r="D817" s="5">
        <v>136.5645751953125</v>
      </c>
      <c r="F817" s="5">
        <v>85.27826690673828</v>
      </c>
      <c r="G817" s="5">
        <v>75.93302917480469</v>
      </c>
      <c r="M817" s="8">
        <v>41542.0</v>
      </c>
      <c r="N817" s="7">
        <v>-0.008339185393258427</v>
      </c>
      <c r="O817" s="7">
        <v>-0.018410877581581973</v>
      </c>
    </row>
    <row r="818">
      <c r="A818" s="4">
        <v>41543.0</v>
      </c>
      <c r="B818" s="5">
        <v>11325.0</v>
      </c>
      <c r="C818" s="5">
        <v>10865.0</v>
      </c>
      <c r="D818" s="5">
        <v>137.08969116210938</v>
      </c>
      <c r="F818" s="5">
        <v>86.00714111328125</v>
      </c>
      <c r="G818" s="5">
        <v>76.2735824584961</v>
      </c>
      <c r="M818" s="8">
        <v>41543.0</v>
      </c>
      <c r="N818" s="7">
        <v>-0.005881320224719101</v>
      </c>
      <c r="O818" s="7">
        <v>-0.014636486453583675</v>
      </c>
    </row>
    <row r="819">
      <c r="A819" s="4">
        <v>41544.0</v>
      </c>
      <c r="B819" s="5">
        <v>11311.0</v>
      </c>
      <c r="C819" s="5">
        <v>10865.0</v>
      </c>
      <c r="D819" s="5">
        <v>136.45950317382812</v>
      </c>
      <c r="F819" s="5">
        <v>86.03315734863281</v>
      </c>
      <c r="G819" s="5">
        <v>75.78089904785156</v>
      </c>
      <c r="M819" s="8">
        <v>41544.0</v>
      </c>
      <c r="N819" s="7">
        <v>-0.007110252808988764</v>
      </c>
      <c r="O819" s="7">
        <v>-0.019166106770499163</v>
      </c>
    </row>
    <row r="820">
      <c r="A820" s="4">
        <v>41547.0</v>
      </c>
      <c r="B820" s="5">
        <v>11285.0</v>
      </c>
      <c r="C820" s="5">
        <v>10865.0</v>
      </c>
      <c r="D820" s="5">
        <v>135.732421875</v>
      </c>
      <c r="F820" s="5">
        <v>85.746826171875</v>
      </c>
      <c r="G820" s="5">
        <v>75.1070785522461</v>
      </c>
      <c r="M820" s="8">
        <v>41547.0</v>
      </c>
      <c r="N820" s="7">
        <v>-0.009392556179775281</v>
      </c>
      <c r="O820" s="7">
        <v>-0.024392169920645</v>
      </c>
    </row>
    <row r="821">
      <c r="A821" s="4">
        <v>41548.0</v>
      </c>
      <c r="B821" s="5">
        <v>11318.0</v>
      </c>
      <c r="C821" s="5">
        <v>10865.0</v>
      </c>
      <c r="D821" s="5">
        <v>136.8069305419922</v>
      </c>
      <c r="F821" s="5">
        <v>86.56249237060547</v>
      </c>
      <c r="G821" s="5">
        <v>75.5562744140625</v>
      </c>
      <c r="M821" s="8">
        <v>41548.0</v>
      </c>
      <c r="N821" s="7">
        <v>-0.006495786516853933</v>
      </c>
      <c r="O821" s="7">
        <v>-0.01666889309021227</v>
      </c>
    </row>
    <row r="822">
      <c r="A822" s="4">
        <v>41549.0</v>
      </c>
      <c r="B822" s="5">
        <v>11309.0</v>
      </c>
      <c r="C822" s="5">
        <v>10865.0</v>
      </c>
      <c r="D822" s="5">
        <v>136.67762756347656</v>
      </c>
      <c r="F822" s="5">
        <v>86.43233489990234</v>
      </c>
      <c r="G822" s="5">
        <v>75.33165740966797</v>
      </c>
      <c r="M822" s="8">
        <v>41549.0</v>
      </c>
      <c r="N822" s="7">
        <v>-0.007285814606741573</v>
      </c>
      <c r="O822" s="7">
        <v>-0.017598287825455413</v>
      </c>
    </row>
    <row r="823">
      <c r="A823" s="4">
        <v>41550.0</v>
      </c>
      <c r="B823" s="5">
        <v>11277.0</v>
      </c>
      <c r="C823" s="5">
        <v>10865.0</v>
      </c>
      <c r="D823" s="5">
        <v>135.4173583984375</v>
      </c>
      <c r="F823" s="5">
        <v>85.6427001953125</v>
      </c>
      <c r="G823" s="5">
        <v>74.9404067993164</v>
      </c>
      <c r="M823" s="8">
        <v>41550.0</v>
      </c>
      <c r="N823" s="7">
        <v>-0.010094803370786517</v>
      </c>
      <c r="O823" s="7">
        <v>-0.026656760727029286</v>
      </c>
    </row>
    <row r="824">
      <c r="A824" s="4">
        <v>41551.0</v>
      </c>
      <c r="B824" s="5">
        <v>11299.0</v>
      </c>
      <c r="C824" s="5">
        <v>10865.0</v>
      </c>
      <c r="D824" s="5">
        <v>136.443359375</v>
      </c>
      <c r="F824" s="5">
        <v>86.31082153320312</v>
      </c>
      <c r="G824" s="5">
        <v>75.09980773925781</v>
      </c>
      <c r="M824" s="8">
        <v>41551.0</v>
      </c>
      <c r="N824" s="7">
        <v>-0.008163623595505619</v>
      </c>
      <c r="O824" s="7">
        <v>-0.019282144017358647</v>
      </c>
    </row>
    <row r="825">
      <c r="A825" s="4">
        <v>41554.0</v>
      </c>
      <c r="B825" s="5">
        <v>11260.0</v>
      </c>
      <c r="C825" s="5">
        <v>10865.0</v>
      </c>
      <c r="D825" s="5">
        <v>135.26380920410156</v>
      </c>
      <c r="F825" s="5">
        <v>85.16545104980469</v>
      </c>
      <c r="G825" s="5">
        <v>74.75926971435547</v>
      </c>
      <c r="M825" s="8">
        <v>41554.0</v>
      </c>
      <c r="N825" s="7">
        <v>-0.011587078651685394</v>
      </c>
      <c r="O825" s="7">
        <v>-0.02776043068463511</v>
      </c>
    </row>
    <row r="826">
      <c r="A826" s="4">
        <v>41555.0</v>
      </c>
      <c r="B826" s="5">
        <v>11218.0</v>
      </c>
      <c r="C826" s="5">
        <v>10864.0</v>
      </c>
      <c r="D826" s="5">
        <v>133.6884765625</v>
      </c>
      <c r="F826" s="5">
        <v>83.60359191894531</v>
      </c>
      <c r="G826" s="5">
        <v>74.69403076171875</v>
      </c>
      <c r="M826" s="8">
        <v>41555.0</v>
      </c>
      <c r="N826" s="7">
        <v>-0.015273876404494381</v>
      </c>
      <c r="O826" s="7">
        <v>-0.03908349439259327</v>
      </c>
    </row>
    <row r="827">
      <c r="A827" s="4">
        <v>41556.0</v>
      </c>
      <c r="B827" s="5">
        <v>11213.0</v>
      </c>
      <c r="C827" s="5">
        <v>10864.0</v>
      </c>
      <c r="D827" s="5">
        <v>133.78546142578125</v>
      </c>
      <c r="F827" s="5">
        <v>83.36930084228516</v>
      </c>
      <c r="G827" s="5">
        <v>74.75926971435547</v>
      </c>
      <c r="M827" s="8">
        <v>41556.0</v>
      </c>
      <c r="N827" s="7">
        <v>-0.015712780898876403</v>
      </c>
      <c r="O827" s="7">
        <v>-0.038386393503142546</v>
      </c>
    </row>
    <row r="828">
      <c r="A828" s="4">
        <v>41557.0</v>
      </c>
      <c r="B828" s="5">
        <v>11301.0</v>
      </c>
      <c r="C828" s="5">
        <v>10864.0</v>
      </c>
      <c r="D828" s="5">
        <v>136.66954040527344</v>
      </c>
      <c r="F828" s="5">
        <v>85.20881652832031</v>
      </c>
      <c r="G828" s="5">
        <v>76.128662109375</v>
      </c>
      <c r="M828" s="8">
        <v>41557.0</v>
      </c>
      <c r="N828" s="7">
        <v>-0.00798806179775281</v>
      </c>
      <c r="O828" s="7">
        <v>-0.017656416124921883</v>
      </c>
    </row>
    <row r="829">
      <c r="A829" s="4">
        <v>41558.0</v>
      </c>
      <c r="B829" s="5">
        <v>11325.0</v>
      </c>
      <c r="C829" s="5">
        <v>10883.0</v>
      </c>
      <c r="D829" s="5">
        <v>137.55023193359375</v>
      </c>
      <c r="F829" s="5">
        <v>85.8509750366211</v>
      </c>
      <c r="G829" s="5">
        <v>76.35326385498047</v>
      </c>
      <c r="M829" s="8">
        <v>41558.0</v>
      </c>
      <c r="N829" s="7">
        <v>-0.005881320224719101</v>
      </c>
      <c r="O829" s="7">
        <v>-0.011326244313023306</v>
      </c>
    </row>
    <row r="830">
      <c r="A830" s="4">
        <v>41561.0</v>
      </c>
      <c r="B830" s="5">
        <v>11345.0</v>
      </c>
      <c r="C830" s="5">
        <v>10883.0</v>
      </c>
      <c r="D830" s="5">
        <v>138.09951782226562</v>
      </c>
      <c r="F830" s="5">
        <v>86.2848129272461</v>
      </c>
      <c r="G830" s="5">
        <v>76.69380950927734</v>
      </c>
      <c r="M830" s="8">
        <v>41561.0</v>
      </c>
      <c r="N830" s="7">
        <v>-0.004125702247191011</v>
      </c>
      <c r="O830" s="7">
        <v>-0.007378126342845974</v>
      </c>
    </row>
    <row r="831">
      <c r="A831" s="4">
        <v>41562.0</v>
      </c>
      <c r="B831" s="5">
        <v>11308.0</v>
      </c>
      <c r="C831" s="5">
        <v>10883.0</v>
      </c>
      <c r="D831" s="5">
        <v>137.09774780273438</v>
      </c>
      <c r="F831" s="5">
        <v>85.59062957763672</v>
      </c>
      <c r="G831" s="5">
        <v>76.04894256591797</v>
      </c>
      <c r="M831" s="8">
        <v>41562.0</v>
      </c>
      <c r="N831" s="7">
        <v>-0.007373595505617977</v>
      </c>
      <c r="O831" s="7">
        <v>-0.014578577506190665</v>
      </c>
    </row>
    <row r="832">
      <c r="A832" s="4">
        <v>41563.0</v>
      </c>
      <c r="B832" s="5">
        <v>11371.0</v>
      </c>
      <c r="C832" s="5">
        <v>10883.0</v>
      </c>
      <c r="D832" s="5">
        <v>139.01239013671875</v>
      </c>
      <c r="F832" s="5">
        <v>86.84879302978516</v>
      </c>
      <c r="G832" s="5">
        <v>77.10681915283203</v>
      </c>
      <c r="M832" s="8">
        <v>41563.0</v>
      </c>
      <c r="N832" s="7">
        <v>-0.0018433988764044943</v>
      </c>
      <c r="O832" s="7">
        <v>-8.166477694855382E-4</v>
      </c>
    </row>
    <row r="833">
      <c r="A833" s="4">
        <v>41564.0</v>
      </c>
      <c r="B833" s="5">
        <v>11403.0</v>
      </c>
      <c r="C833" s="5">
        <v>10883.0</v>
      </c>
      <c r="D833" s="5">
        <v>139.9415283203125</v>
      </c>
      <c r="F833" s="5">
        <v>87.25662994384766</v>
      </c>
      <c r="G833" s="5">
        <v>77.86034393310547</v>
      </c>
      <c r="M833" s="8">
        <v>41564.0</v>
      </c>
      <c r="N833" s="7">
        <v>0.0</v>
      </c>
      <c r="O833" s="7">
        <v>0.0</v>
      </c>
    </row>
    <row r="834">
      <c r="A834" s="4">
        <v>41565.0</v>
      </c>
      <c r="B834" s="5">
        <v>11424.0</v>
      </c>
      <c r="C834" s="5">
        <v>10883.0</v>
      </c>
      <c r="D834" s="5">
        <v>140.88673400878906</v>
      </c>
      <c r="F834" s="5">
        <v>87.82064819335938</v>
      </c>
      <c r="G834" s="5">
        <v>78.07047271728516</v>
      </c>
      <c r="M834" s="8">
        <v>41565.0</v>
      </c>
      <c r="N834" s="7">
        <v>0.0</v>
      </c>
      <c r="O834" s="7">
        <v>0.0</v>
      </c>
    </row>
    <row r="835">
      <c r="A835" s="4">
        <v>41568.0</v>
      </c>
      <c r="B835" s="5">
        <v>11419.0</v>
      </c>
      <c r="C835" s="5">
        <v>10883.0</v>
      </c>
      <c r="D835" s="5">
        <v>140.894775390625</v>
      </c>
      <c r="F835" s="5">
        <v>87.97684478759766</v>
      </c>
      <c r="G835" s="5">
        <v>77.76611328125</v>
      </c>
      <c r="M835" s="8">
        <v>41568.0</v>
      </c>
      <c r="N835" s="7">
        <v>-4.376750700280112E-4</v>
      </c>
      <c r="O835" s="7">
        <v>0.0</v>
      </c>
    </row>
    <row r="836">
      <c r="A836" s="4">
        <v>41569.0</v>
      </c>
      <c r="B836" s="5">
        <v>11465.0</v>
      </c>
      <c r="C836" s="5">
        <v>10883.0</v>
      </c>
      <c r="D836" s="5">
        <v>141.7107391357422</v>
      </c>
      <c r="F836" s="5">
        <v>88.54083251953125</v>
      </c>
      <c r="G836" s="5">
        <v>78.86749267578125</v>
      </c>
      <c r="M836" s="8">
        <v>41569.0</v>
      </c>
      <c r="N836" s="7">
        <v>0.0</v>
      </c>
      <c r="O836" s="7">
        <v>0.0</v>
      </c>
    </row>
    <row r="837">
      <c r="A837" s="4">
        <v>41570.0</v>
      </c>
      <c r="B837" s="5">
        <v>11455.0</v>
      </c>
      <c r="C837" s="5">
        <v>10883.0</v>
      </c>
      <c r="D837" s="5">
        <v>141.0321502685547</v>
      </c>
      <c r="F837" s="5">
        <v>88.04623413085938</v>
      </c>
      <c r="G837" s="5">
        <v>78.961669921875</v>
      </c>
      <c r="M837" s="8">
        <v>41570.0</v>
      </c>
      <c r="N837" s="7">
        <v>-8.722197993894462E-4</v>
      </c>
      <c r="O837" s="7">
        <v>-0.004788549345843803</v>
      </c>
    </row>
    <row r="838">
      <c r="A838" s="4">
        <v>41571.0</v>
      </c>
      <c r="B838" s="5">
        <v>11475.0</v>
      </c>
      <c r="C838" s="5">
        <v>10883.0</v>
      </c>
      <c r="D838" s="5">
        <v>141.5006866455078</v>
      </c>
      <c r="F838" s="5">
        <v>88.91397857666016</v>
      </c>
      <c r="G838" s="5">
        <v>78.88921356201172</v>
      </c>
      <c r="M838" s="8">
        <v>41571.0</v>
      </c>
      <c r="N838" s="7">
        <v>0.0</v>
      </c>
      <c r="O838" s="7">
        <v>-0.0014822623289909558</v>
      </c>
    </row>
    <row r="839">
      <c r="A839" s="4">
        <v>41572.0</v>
      </c>
      <c r="B839" s="5">
        <v>11491.0</v>
      </c>
      <c r="C839" s="5">
        <v>10883.0</v>
      </c>
      <c r="D839" s="5">
        <v>142.14700317382812</v>
      </c>
      <c r="F839" s="5">
        <v>89.33916473388672</v>
      </c>
      <c r="G839" s="5">
        <v>79.0630874633789</v>
      </c>
      <c r="M839" s="8">
        <v>41572.0</v>
      </c>
      <c r="N839" s="7">
        <v>0.0</v>
      </c>
      <c r="O839" s="7">
        <v>0.0</v>
      </c>
    </row>
    <row r="840">
      <c r="A840" s="4">
        <v>41575.0</v>
      </c>
      <c r="B840" s="5">
        <v>11513.0</v>
      </c>
      <c r="C840" s="5">
        <v>10887.0</v>
      </c>
      <c r="D840" s="5">
        <v>142.3732452392578</v>
      </c>
      <c r="F840" s="5">
        <v>89.12220764160156</v>
      </c>
      <c r="G840" s="5">
        <v>80.02674102783203</v>
      </c>
      <c r="M840" s="8">
        <v>41575.0</v>
      </c>
      <c r="N840" s="7">
        <v>0.0</v>
      </c>
      <c r="O840" s="7">
        <v>0.0</v>
      </c>
    </row>
    <row r="841">
      <c r="A841" s="4">
        <v>41576.0</v>
      </c>
      <c r="B841" s="5">
        <v>11542.0</v>
      </c>
      <c r="C841" s="5">
        <v>10887.0</v>
      </c>
      <c r="D841" s="5">
        <v>143.13258361816406</v>
      </c>
      <c r="F841" s="5">
        <v>89.62548828125</v>
      </c>
      <c r="G841" s="5">
        <v>80.65709686279297</v>
      </c>
      <c r="M841" s="8">
        <v>41576.0</v>
      </c>
      <c r="N841" s="7">
        <v>0.0</v>
      </c>
      <c r="O841" s="7">
        <v>0.0</v>
      </c>
    </row>
    <row r="842">
      <c r="A842" s="4">
        <v>41577.0</v>
      </c>
      <c r="B842" s="5">
        <v>11513.0</v>
      </c>
      <c r="C842" s="5">
        <v>10887.0</v>
      </c>
      <c r="D842" s="5">
        <v>142.42173767089844</v>
      </c>
      <c r="F842" s="5">
        <v>89.15692901611328</v>
      </c>
      <c r="G842" s="5">
        <v>80.01953125</v>
      </c>
      <c r="M842" s="8">
        <v>41577.0</v>
      </c>
      <c r="N842" s="7">
        <v>-0.002512562814070352</v>
      </c>
      <c r="O842" s="7">
        <v>-0.004966346091830176</v>
      </c>
    </row>
    <row r="843">
      <c r="A843" s="4">
        <v>41578.0</v>
      </c>
      <c r="B843" s="5">
        <v>11506.0</v>
      </c>
      <c r="C843" s="5">
        <v>10887.0</v>
      </c>
      <c r="D843" s="5">
        <v>142.01771545410156</v>
      </c>
      <c r="F843" s="5">
        <v>89.34781646728516</v>
      </c>
      <c r="G843" s="5">
        <v>79.58477020263672</v>
      </c>
      <c r="M843" s="8">
        <v>41578.0</v>
      </c>
      <c r="N843" s="7">
        <v>-0.0031190434933287127</v>
      </c>
      <c r="O843" s="7">
        <v>-0.007789059177724638</v>
      </c>
    </row>
    <row r="844">
      <c r="A844" s="4">
        <v>41579.0</v>
      </c>
      <c r="B844" s="5">
        <v>11516.0</v>
      </c>
      <c r="C844" s="5">
        <v>10887.0</v>
      </c>
      <c r="D844" s="5">
        <v>142.3570556640625</v>
      </c>
      <c r="F844" s="5">
        <v>89.48665618896484</v>
      </c>
      <c r="G844" s="5">
        <v>79.84562683105469</v>
      </c>
      <c r="M844" s="8">
        <v>41579.0</v>
      </c>
      <c r="N844" s="7">
        <v>-0.0022526425229596257</v>
      </c>
      <c r="O844" s="7">
        <v>-0.005418248832637889</v>
      </c>
    </row>
    <row r="845">
      <c r="A845" s="4">
        <v>41582.0</v>
      </c>
      <c r="B845" s="5">
        <v>11530.0</v>
      </c>
      <c r="C845" s="5">
        <v>10887.0</v>
      </c>
      <c r="D845" s="5">
        <v>142.8579559326172</v>
      </c>
      <c r="F845" s="5">
        <v>89.90313720703125</v>
      </c>
      <c r="G845" s="5">
        <v>79.9687728881836</v>
      </c>
      <c r="M845" s="8">
        <v>41582.0</v>
      </c>
      <c r="N845" s="7">
        <v>-0.0010396811644429042</v>
      </c>
      <c r="O845" s="7">
        <v>-0.0019186943923230051</v>
      </c>
    </row>
    <row r="846">
      <c r="A846" s="4">
        <v>41583.0</v>
      </c>
      <c r="B846" s="5">
        <v>11537.0</v>
      </c>
      <c r="C846" s="5">
        <v>10887.0</v>
      </c>
      <c r="D846" s="5">
        <v>142.40557861328125</v>
      </c>
      <c r="F846" s="5">
        <v>89.92916870117188</v>
      </c>
      <c r="G846" s="5">
        <v>80.1861343383789</v>
      </c>
      <c r="M846" s="8">
        <v>41583.0</v>
      </c>
      <c r="N846" s="7">
        <v>-4.3320048518454343E-4</v>
      </c>
      <c r="O846" s="7">
        <v>-0.005079241822548593</v>
      </c>
    </row>
    <row r="847">
      <c r="A847" s="4">
        <v>41584.0</v>
      </c>
      <c r="B847" s="5">
        <v>11549.0</v>
      </c>
      <c r="C847" s="5">
        <v>10887.0</v>
      </c>
      <c r="D847" s="5">
        <v>143.13258361816406</v>
      </c>
      <c r="F847" s="5">
        <v>89.62548828125</v>
      </c>
      <c r="G847" s="5">
        <v>80.91069030761719</v>
      </c>
      <c r="M847" s="8">
        <v>41584.0</v>
      </c>
      <c r="N847" s="7">
        <v>0.0</v>
      </c>
      <c r="O847" s="7">
        <v>0.0</v>
      </c>
    </row>
    <row r="848">
      <c r="A848" s="4">
        <v>41585.0</v>
      </c>
      <c r="B848" s="5">
        <v>11468.0</v>
      </c>
      <c r="C848" s="5">
        <v>10887.0</v>
      </c>
      <c r="D848" s="5">
        <v>141.322998046875</v>
      </c>
      <c r="F848" s="5">
        <v>87.81195831298828</v>
      </c>
      <c r="G848" s="5">
        <v>79.64271545410156</v>
      </c>
      <c r="M848" s="8">
        <v>41585.0</v>
      </c>
      <c r="N848" s="7">
        <v>-0.007013594250584466</v>
      </c>
      <c r="O848" s="7">
        <v>-0.012642722750792429</v>
      </c>
    </row>
    <row r="849">
      <c r="A849" s="4">
        <v>41586.0</v>
      </c>
      <c r="B849" s="5">
        <v>11514.0</v>
      </c>
      <c r="C849" s="5">
        <v>10887.0</v>
      </c>
      <c r="D849" s="5">
        <v>143.22959899902344</v>
      </c>
      <c r="F849" s="5">
        <v>89.13955688476562</v>
      </c>
      <c r="G849" s="5">
        <v>80.09197235107422</v>
      </c>
      <c r="M849" s="8">
        <v>41586.0</v>
      </c>
      <c r="N849" s="7">
        <v>-0.003030565416919214</v>
      </c>
      <c r="O849" s="7">
        <v>0.0</v>
      </c>
    </row>
    <row r="850">
      <c r="A850" s="4">
        <v>41589.0</v>
      </c>
      <c r="B850" s="5">
        <v>11514.0</v>
      </c>
      <c r="C850" s="5">
        <v>10887.0</v>
      </c>
      <c r="D850" s="5">
        <v>143.2538604736328</v>
      </c>
      <c r="F850" s="5">
        <v>89.3304672241211</v>
      </c>
      <c r="G850" s="5">
        <v>79.91082763671875</v>
      </c>
      <c r="M850" s="8">
        <v>41589.0</v>
      </c>
      <c r="N850" s="7">
        <v>-0.003030565416919214</v>
      </c>
      <c r="O850" s="7">
        <v>0.0</v>
      </c>
    </row>
    <row r="851">
      <c r="A851" s="4">
        <v>41590.0</v>
      </c>
      <c r="B851" s="5">
        <v>11517.0</v>
      </c>
      <c r="C851" s="5">
        <v>10887.0</v>
      </c>
      <c r="D851" s="5">
        <v>142.96295166015625</v>
      </c>
      <c r="F851" s="5">
        <v>89.23501586914062</v>
      </c>
      <c r="G851" s="5">
        <v>80.0992202758789</v>
      </c>
      <c r="M851" s="8">
        <v>41590.0</v>
      </c>
      <c r="N851" s="7">
        <v>-0.002770802666897567</v>
      </c>
      <c r="O851" s="7">
        <v>-0.0020307223310753776</v>
      </c>
    </row>
    <row r="852">
      <c r="A852" s="4">
        <v>41591.0</v>
      </c>
      <c r="B852" s="5">
        <v>11570.0</v>
      </c>
      <c r="C852" s="5">
        <v>10887.0</v>
      </c>
      <c r="D852" s="5">
        <v>144.11012268066406</v>
      </c>
      <c r="F852" s="5">
        <v>90.60598754882812</v>
      </c>
      <c r="G852" s="5">
        <v>80.75856018066406</v>
      </c>
      <c r="M852" s="8">
        <v>41591.0</v>
      </c>
      <c r="N852" s="7">
        <v>0.0</v>
      </c>
      <c r="O852" s="7">
        <v>0.0</v>
      </c>
    </row>
    <row r="853">
      <c r="A853" s="4">
        <v>41592.0</v>
      </c>
      <c r="B853" s="5">
        <v>11596.0</v>
      </c>
      <c r="C853" s="5">
        <v>10887.0</v>
      </c>
      <c r="D853" s="5">
        <v>144.82923889160156</v>
      </c>
      <c r="F853" s="5">
        <v>91.09188079833984</v>
      </c>
      <c r="G853" s="5">
        <v>81.26575469970703</v>
      </c>
      <c r="M853" s="8">
        <v>41592.0</v>
      </c>
      <c r="N853" s="7">
        <v>0.0</v>
      </c>
      <c r="O853" s="7">
        <v>0.0</v>
      </c>
    </row>
    <row r="854">
      <c r="A854" s="4">
        <v>41593.0</v>
      </c>
      <c r="B854" s="5">
        <v>11609.0</v>
      </c>
      <c r="C854" s="5">
        <v>10887.0</v>
      </c>
      <c r="D854" s="5">
        <v>145.4593963623047</v>
      </c>
      <c r="F854" s="5">
        <v>91.4129638671875</v>
      </c>
      <c r="G854" s="5">
        <v>81.42512512207031</v>
      </c>
      <c r="M854" s="8">
        <v>41593.0</v>
      </c>
      <c r="N854" s="7">
        <v>0.0</v>
      </c>
      <c r="O854" s="7">
        <v>0.0</v>
      </c>
    </row>
    <row r="855">
      <c r="A855" s="4">
        <v>41596.0</v>
      </c>
      <c r="B855" s="5">
        <v>11582.0</v>
      </c>
      <c r="C855" s="5">
        <v>10887.0</v>
      </c>
      <c r="D855" s="5">
        <v>144.95034790039062</v>
      </c>
      <c r="F855" s="5">
        <v>90.72745513916016</v>
      </c>
      <c r="G855" s="5">
        <v>81.07010650634766</v>
      </c>
      <c r="M855" s="8">
        <v>41596.0</v>
      </c>
      <c r="N855" s="7">
        <v>-0.0023257817210784737</v>
      </c>
      <c r="O855" s="7">
        <v>-0.0034995914643158846</v>
      </c>
    </row>
    <row r="856">
      <c r="A856" s="4">
        <v>41597.0</v>
      </c>
      <c r="B856" s="5">
        <v>11564.0</v>
      </c>
      <c r="C856" s="5">
        <v>10887.0</v>
      </c>
      <c r="D856" s="5">
        <v>144.63526916503906</v>
      </c>
      <c r="F856" s="5">
        <v>90.3109359741211</v>
      </c>
      <c r="G856" s="5">
        <v>80.8165054321289</v>
      </c>
      <c r="M856" s="8">
        <v>41597.0</v>
      </c>
      <c r="N856" s="7">
        <v>-0.0038763028684641225</v>
      </c>
      <c r="O856" s="7">
        <v>-0.005665685530640596</v>
      </c>
    </row>
    <row r="857">
      <c r="A857" s="4">
        <v>41598.0</v>
      </c>
      <c r="B857" s="5">
        <v>11544.0</v>
      </c>
      <c r="C857" s="5">
        <v>10887.0</v>
      </c>
      <c r="D857" s="5">
        <v>144.18295288085938</v>
      </c>
      <c r="F857" s="5">
        <v>89.88578033447266</v>
      </c>
      <c r="G857" s="5">
        <v>80.49044799804688</v>
      </c>
      <c r="M857" s="8">
        <v>41598.0</v>
      </c>
      <c r="N857" s="7">
        <v>-0.005599104143337066</v>
      </c>
      <c r="O857" s="7">
        <v>-0.008775256280219919</v>
      </c>
    </row>
    <row r="858">
      <c r="A858" s="4">
        <v>41599.0</v>
      </c>
      <c r="B858" s="5">
        <v>11576.0</v>
      </c>
      <c r="C858" s="5">
        <v>10887.0</v>
      </c>
      <c r="D858" s="5">
        <v>145.3462677001953</v>
      </c>
      <c r="F858" s="5">
        <v>90.83158874511719</v>
      </c>
      <c r="G858" s="5">
        <v>80.77304077148438</v>
      </c>
      <c r="M858" s="8">
        <v>41599.0</v>
      </c>
      <c r="N858" s="7">
        <v>-0.002842622103540357</v>
      </c>
      <c r="O858" s="7">
        <v>-7.777336145930268E-4</v>
      </c>
    </row>
    <row r="859">
      <c r="A859" s="4">
        <v>41600.0</v>
      </c>
      <c r="B859" s="5">
        <v>11600.0</v>
      </c>
      <c r="C859" s="5">
        <v>10887.0</v>
      </c>
      <c r="D859" s="5">
        <v>146.0732879638672</v>
      </c>
      <c r="F859" s="5">
        <v>91.36957550048828</v>
      </c>
      <c r="G859" s="5">
        <v>81.14256286621094</v>
      </c>
      <c r="M859" s="8">
        <v>41600.0</v>
      </c>
      <c r="N859" s="7">
        <v>-7.752605736928245E-4</v>
      </c>
      <c r="O859" s="7">
        <v>0.0</v>
      </c>
    </row>
    <row r="860">
      <c r="A860" s="4">
        <v>41603.0</v>
      </c>
      <c r="B860" s="5">
        <v>11596.0</v>
      </c>
      <c r="C860" s="5">
        <v>10887.0</v>
      </c>
      <c r="D860" s="5">
        <v>145.92791748046875</v>
      </c>
      <c r="F860" s="5">
        <v>91.43897247314453</v>
      </c>
      <c r="G860" s="5">
        <v>80.95418548583984</v>
      </c>
      <c r="M860" s="8">
        <v>41603.0</v>
      </c>
      <c r="N860" s="7">
        <v>-0.0011198208286674132</v>
      </c>
      <c r="O860" s="7">
        <v>-9.951886852467952E-4</v>
      </c>
    </row>
    <row r="861">
      <c r="A861" s="4">
        <v>41604.0</v>
      </c>
      <c r="B861" s="5">
        <v>11610.0</v>
      </c>
      <c r="C861" s="5">
        <v>10913.0</v>
      </c>
      <c r="D861" s="5">
        <v>145.96826171875</v>
      </c>
      <c r="F861" s="5">
        <v>91.99431610107422</v>
      </c>
      <c r="G861" s="5">
        <v>80.9469223022461</v>
      </c>
      <c r="M861" s="8">
        <v>41604.0</v>
      </c>
      <c r="N861" s="7">
        <v>0.0</v>
      </c>
      <c r="O861" s="7">
        <v>-7.189969266876972E-4</v>
      </c>
    </row>
    <row r="862">
      <c r="A862" s="4">
        <v>41605.0</v>
      </c>
      <c r="B862" s="5">
        <v>11621.0</v>
      </c>
      <c r="C862" s="5">
        <v>10913.0</v>
      </c>
      <c r="D862" s="5">
        <v>146.3237762451172</v>
      </c>
      <c r="F862" s="5">
        <v>92.31536102294922</v>
      </c>
      <c r="G862" s="5">
        <v>81.09182739257812</v>
      </c>
      <c r="M862" s="8">
        <v>41605.0</v>
      </c>
      <c r="N862" s="7">
        <v>0.0</v>
      </c>
      <c r="O862" s="7">
        <v>0.0</v>
      </c>
    </row>
    <row r="863">
      <c r="A863" s="4">
        <v>41607.0</v>
      </c>
      <c r="B863" s="5">
        <v>11620.0</v>
      </c>
      <c r="C863" s="5">
        <v>10913.0</v>
      </c>
      <c r="D863" s="5">
        <v>146.2268524169922</v>
      </c>
      <c r="F863" s="5">
        <v>92.47154235839844</v>
      </c>
      <c r="G863" s="5">
        <v>80.91069030761719</v>
      </c>
      <c r="M863" s="8">
        <v>41607.0</v>
      </c>
      <c r="N863" s="7">
        <v>-8.605111436193098E-5</v>
      </c>
      <c r="O863" s="7">
        <v>-6.623928838648623E-4</v>
      </c>
    </row>
    <row r="864">
      <c r="A864" s="4">
        <v>41610.0</v>
      </c>
      <c r="B864" s="5">
        <v>11595.0</v>
      </c>
      <c r="C864" s="5">
        <v>10913.0</v>
      </c>
      <c r="D864" s="5">
        <v>145.84718322753906</v>
      </c>
      <c r="F864" s="5">
        <v>91.93356323242188</v>
      </c>
      <c r="G864" s="5">
        <v>80.48323822021484</v>
      </c>
      <c r="M864" s="8">
        <v>41610.0</v>
      </c>
      <c r="N864" s="7">
        <v>-0.0022373289734102055</v>
      </c>
      <c r="O864" s="7">
        <v>-0.0032571126156541418</v>
      </c>
    </row>
    <row r="865">
      <c r="A865" s="4">
        <v>41611.0</v>
      </c>
      <c r="B865" s="5">
        <v>11591.0</v>
      </c>
      <c r="C865" s="5">
        <v>10911.0</v>
      </c>
      <c r="D865" s="5">
        <v>145.21697998046875</v>
      </c>
      <c r="F865" s="5">
        <v>91.30882263183594</v>
      </c>
      <c r="G865" s="5">
        <v>80.88172149658203</v>
      </c>
      <c r="M865" s="8">
        <v>41611.0</v>
      </c>
      <c r="N865" s="7">
        <v>-0.0025815334308579296</v>
      </c>
      <c r="O865" s="7">
        <v>-0.007564022013718165</v>
      </c>
    </row>
    <row r="866">
      <c r="A866" s="4">
        <v>41612.0</v>
      </c>
      <c r="B866" s="5">
        <v>11581.0</v>
      </c>
      <c r="C866" s="5">
        <v>10911.0</v>
      </c>
      <c r="D866" s="5">
        <v>145.2008514404297</v>
      </c>
      <c r="F866" s="5">
        <v>91.10924530029297</v>
      </c>
      <c r="G866" s="5">
        <v>80.73683166503906</v>
      </c>
      <c r="M866" s="8">
        <v>41612.0</v>
      </c>
      <c r="N866" s="7">
        <v>-0.0034420445744772397</v>
      </c>
      <c r="O866" s="7">
        <v>-0.0076742470260363575</v>
      </c>
    </row>
    <row r="867">
      <c r="A867" s="4">
        <v>41613.0</v>
      </c>
      <c r="B867" s="5">
        <v>11559.0</v>
      </c>
      <c r="C867" s="5">
        <v>10911.0</v>
      </c>
      <c r="D867" s="5">
        <v>144.5626220703125</v>
      </c>
      <c r="F867" s="5">
        <v>91.08322143554688</v>
      </c>
      <c r="G867" s="5">
        <v>79.98326873779297</v>
      </c>
      <c r="M867" s="8">
        <v>41613.0</v>
      </c>
      <c r="N867" s="7">
        <v>-0.0053351690904397215</v>
      </c>
      <c r="O867" s="7">
        <v>-0.01203600822777055</v>
      </c>
    </row>
    <row r="868">
      <c r="A868" s="4">
        <v>41614.0</v>
      </c>
      <c r="B868" s="5">
        <v>11608.0</v>
      </c>
      <c r="C868" s="5">
        <v>10936.0</v>
      </c>
      <c r="D868" s="5">
        <v>146.17837524414062</v>
      </c>
      <c r="F868" s="5">
        <v>91.71662139892578</v>
      </c>
      <c r="G868" s="5">
        <v>81.17877197265625</v>
      </c>
      <c r="M868" s="8">
        <v>41614.0</v>
      </c>
      <c r="N868" s="7">
        <v>-0.0011186644867051028</v>
      </c>
      <c r="O868" s="7">
        <v>-9.936936067928641E-4</v>
      </c>
    </row>
    <row r="869">
      <c r="A869" s="4">
        <v>41617.0</v>
      </c>
      <c r="B869" s="5">
        <v>11610.0</v>
      </c>
      <c r="C869" s="5">
        <v>10936.0</v>
      </c>
      <c r="D869" s="5">
        <v>146.54998779296875</v>
      </c>
      <c r="F869" s="5">
        <v>91.6645736694336</v>
      </c>
      <c r="G869" s="5">
        <v>81.32369232177734</v>
      </c>
      <c r="M869" s="8">
        <v>41617.0</v>
      </c>
      <c r="N869" s="7">
        <v>-9.465622579812408E-4</v>
      </c>
      <c r="O869" s="7">
        <v>0.0</v>
      </c>
    </row>
    <row r="870">
      <c r="A870" s="4">
        <v>41618.0</v>
      </c>
      <c r="B870" s="5">
        <v>11593.0</v>
      </c>
      <c r="C870" s="5">
        <v>10936.0</v>
      </c>
      <c r="D870" s="5">
        <v>146.02487182617188</v>
      </c>
      <c r="F870" s="5">
        <v>91.725341796875</v>
      </c>
      <c r="G870" s="5">
        <v>80.64263153076172</v>
      </c>
      <c r="M870" s="8">
        <v>41618.0</v>
      </c>
      <c r="N870" s="7">
        <v>-0.002409431202134068</v>
      </c>
      <c r="O870" s="7">
        <v>-0.003583186697625022</v>
      </c>
    </row>
    <row r="871">
      <c r="A871" s="4">
        <v>41619.0</v>
      </c>
      <c r="B871" s="5">
        <v>11569.0</v>
      </c>
      <c r="C871" s="5">
        <v>10935.0</v>
      </c>
      <c r="D871" s="5">
        <v>144.38487243652344</v>
      </c>
      <c r="F871" s="5">
        <v>90.779541015625</v>
      </c>
      <c r="G871" s="5">
        <v>80.63538360595703</v>
      </c>
      <c r="M871" s="8">
        <v>41619.0</v>
      </c>
      <c r="N871" s="7">
        <v>-0.004474657946820411</v>
      </c>
      <c r="O871" s="7">
        <v>-0.014773903355788553</v>
      </c>
    </row>
    <row r="872">
      <c r="A872" s="4">
        <v>41620.0</v>
      </c>
      <c r="B872" s="5">
        <v>11536.0</v>
      </c>
      <c r="C872" s="5">
        <v>10935.0</v>
      </c>
      <c r="D872" s="5">
        <v>143.908203125</v>
      </c>
      <c r="F872" s="5">
        <v>90.5712890625</v>
      </c>
      <c r="G872" s="5">
        <v>79.64996337890625</v>
      </c>
      <c r="M872" s="8">
        <v>41620.0</v>
      </c>
      <c r="N872" s="7">
        <v>-0.007314344720764134</v>
      </c>
      <c r="O872" s="7">
        <v>-0.018026508959528544</v>
      </c>
    </row>
    <row r="873">
      <c r="A873" s="4">
        <v>41621.0</v>
      </c>
      <c r="B873" s="5">
        <v>11536.0</v>
      </c>
      <c r="C873" s="5">
        <v>10933.0</v>
      </c>
      <c r="D873" s="5">
        <v>143.8920440673828</v>
      </c>
      <c r="F873" s="5">
        <v>90.77084350585938</v>
      </c>
      <c r="G873" s="5">
        <v>79.4688491821289</v>
      </c>
      <c r="M873" s="8">
        <v>41621.0</v>
      </c>
      <c r="N873" s="7">
        <v>-0.007314344720764134</v>
      </c>
      <c r="O873" s="7">
        <v>-0.018136772070843268</v>
      </c>
    </row>
    <row r="874">
      <c r="A874" s="4">
        <v>41624.0</v>
      </c>
      <c r="B874" s="5">
        <v>11554.0</v>
      </c>
      <c r="C874" s="5">
        <v>10956.0</v>
      </c>
      <c r="D874" s="5">
        <v>144.78880310058594</v>
      </c>
      <c r="F874" s="5">
        <v>91.4129638671875</v>
      </c>
      <c r="G874" s="5">
        <v>79.58477020263672</v>
      </c>
      <c r="M874" s="8">
        <v>41624.0</v>
      </c>
      <c r="N874" s="7">
        <v>-0.005765424662249376</v>
      </c>
      <c r="O874" s="7">
        <v>-0.012017637933009173</v>
      </c>
    </row>
    <row r="875">
      <c r="A875" s="4">
        <v>41625.0</v>
      </c>
      <c r="B875" s="5">
        <v>11538.0</v>
      </c>
      <c r="C875" s="5">
        <v>10956.0</v>
      </c>
      <c r="D875" s="5">
        <v>144.32833862304688</v>
      </c>
      <c r="F875" s="5">
        <v>91.1873779296875</v>
      </c>
      <c r="G875" s="5">
        <v>79.24423217773438</v>
      </c>
      <c r="M875" s="8">
        <v>41625.0</v>
      </c>
      <c r="N875" s="7">
        <v>-0.007142242492040272</v>
      </c>
      <c r="O875" s="7">
        <v>-0.01515966806534573</v>
      </c>
    </row>
    <row r="876">
      <c r="A876" s="4">
        <v>41626.0</v>
      </c>
      <c r="B876" s="5">
        <v>11607.0</v>
      </c>
      <c r="C876" s="5">
        <v>10961.0</v>
      </c>
      <c r="D876" s="5">
        <v>146.79234313964844</v>
      </c>
      <c r="F876" s="5">
        <v>92.4889144897461</v>
      </c>
      <c r="G876" s="5">
        <v>80.53394317626953</v>
      </c>
      <c r="M876" s="8">
        <v>41626.0</v>
      </c>
      <c r="N876" s="7">
        <v>-0.001204715601067034</v>
      </c>
      <c r="O876" s="7">
        <v>0.0</v>
      </c>
    </row>
    <row r="877">
      <c r="A877" s="4">
        <v>41627.0</v>
      </c>
      <c r="B877" s="5">
        <v>11596.0</v>
      </c>
      <c r="C877" s="5">
        <v>10961.0</v>
      </c>
      <c r="D877" s="5">
        <v>146.6227264404297</v>
      </c>
      <c r="F877" s="5">
        <v>92.31536102294922</v>
      </c>
      <c r="G877" s="5">
        <v>80.3165512084961</v>
      </c>
      <c r="M877" s="8">
        <v>41627.0</v>
      </c>
      <c r="N877" s="7">
        <v>-0.002151277859048275</v>
      </c>
      <c r="O877" s="7">
        <v>-0.0011554873748243666</v>
      </c>
    </row>
    <row r="878">
      <c r="A878" s="4">
        <v>41628.0</v>
      </c>
      <c r="B878" s="5">
        <v>11553.0</v>
      </c>
      <c r="C878" s="5">
        <v>10960.0</v>
      </c>
      <c r="D878" s="5">
        <v>147.47560119628906</v>
      </c>
      <c r="F878" s="5">
        <v>92.8606185913086</v>
      </c>
      <c r="G878" s="5">
        <v>80.76696014404297</v>
      </c>
      <c r="M878" s="8">
        <v>41628.0</v>
      </c>
      <c r="N878" s="7">
        <v>-0.0058514757766113075</v>
      </c>
      <c r="O878" s="7">
        <v>0.0</v>
      </c>
    </row>
    <row r="879">
      <c r="A879" s="4">
        <v>41631.0</v>
      </c>
      <c r="B879" s="5">
        <v>11562.0</v>
      </c>
      <c r="C879" s="5">
        <v>10960.0</v>
      </c>
      <c r="D879" s="5">
        <v>148.26348876953125</v>
      </c>
      <c r="F879" s="5">
        <v>93.3244857788086</v>
      </c>
      <c r="G879" s="5">
        <v>80.72991943359375</v>
      </c>
      <c r="M879" s="8">
        <v>41631.0</v>
      </c>
      <c r="N879" s="7">
        <v>-0.005077015747353929</v>
      </c>
      <c r="O879" s="7">
        <v>0.0</v>
      </c>
    </row>
    <row r="880">
      <c r="A880" s="4">
        <v>41632.0</v>
      </c>
      <c r="B880" s="5">
        <v>11573.0</v>
      </c>
      <c r="C880" s="5">
        <v>10960.0</v>
      </c>
      <c r="D880" s="5">
        <v>148.58839416503906</v>
      </c>
      <c r="F880" s="5">
        <v>93.64833068847656</v>
      </c>
      <c r="G880" s="5">
        <v>80.83363342285156</v>
      </c>
      <c r="M880" s="8">
        <v>41632.0</v>
      </c>
      <c r="N880" s="7">
        <v>-0.004130453489372687</v>
      </c>
      <c r="O880" s="7">
        <v>0.0</v>
      </c>
    </row>
    <row r="881">
      <c r="A881" s="4">
        <v>41634.0</v>
      </c>
      <c r="B881" s="5">
        <v>11594.0</v>
      </c>
      <c r="C881" s="5">
        <v>10960.0</v>
      </c>
      <c r="D881" s="5">
        <v>149.34375</v>
      </c>
      <c r="F881" s="5">
        <v>94.18218231201172</v>
      </c>
      <c r="G881" s="5">
        <v>81.13735961914062</v>
      </c>
      <c r="M881" s="8">
        <v>41634.0</v>
      </c>
      <c r="N881" s="7">
        <v>-0.0023233800877721367</v>
      </c>
      <c r="O881" s="7">
        <v>0.0</v>
      </c>
    </row>
    <row r="882">
      <c r="A882" s="4">
        <v>41635.0</v>
      </c>
      <c r="B882" s="5">
        <v>11594.0</v>
      </c>
      <c r="C882" s="5">
        <v>10960.0</v>
      </c>
      <c r="D882" s="5">
        <v>149.33566284179688</v>
      </c>
      <c r="F882" s="5">
        <v>93.90213775634766</v>
      </c>
      <c r="G882" s="5">
        <v>81.35961151123047</v>
      </c>
      <c r="M882" s="8">
        <v>41635.0</v>
      </c>
      <c r="N882" s="7">
        <v>-0.0023233800877721367</v>
      </c>
      <c r="O882" s="7">
        <v>-5.415129995815024E-5</v>
      </c>
    </row>
    <row r="883">
      <c r="A883" s="4">
        <v>41638.0</v>
      </c>
      <c r="B883" s="5">
        <v>11608.0</v>
      </c>
      <c r="C883" s="5">
        <v>10960.0</v>
      </c>
      <c r="D883" s="5">
        <v>149.31129455566406</v>
      </c>
      <c r="F883" s="5">
        <v>94.2259750366211</v>
      </c>
      <c r="G883" s="5">
        <v>81.59662628173828</v>
      </c>
      <c r="M883" s="8">
        <v>41638.0</v>
      </c>
      <c r="N883" s="7">
        <v>-0.0011186644867051028</v>
      </c>
      <c r="O883" s="7">
        <v>-2.1732040568110482E-4</v>
      </c>
    </row>
    <row r="884">
      <c r="A884" s="4">
        <v>41639.0</v>
      </c>
      <c r="B884" s="5">
        <v>11615.0</v>
      </c>
      <c r="C884" s="5">
        <v>10960.0</v>
      </c>
      <c r="D884" s="5">
        <v>150.0179901123047</v>
      </c>
      <c r="F884" s="5">
        <v>94.57608795166016</v>
      </c>
      <c r="G884" s="5">
        <v>81.54476928710938</v>
      </c>
      <c r="M884" s="8">
        <v>41639.0</v>
      </c>
      <c r="N884" s="7">
        <v>-5.163066861715859E-4</v>
      </c>
      <c r="O884" s="7">
        <v>0.0</v>
      </c>
    </row>
    <row r="885">
      <c r="A885" s="4">
        <v>41641.0</v>
      </c>
      <c r="B885" s="5">
        <v>11579.0</v>
      </c>
      <c r="C885" s="5">
        <v>10960.0</v>
      </c>
      <c r="D885" s="5">
        <v>148.58029174804688</v>
      </c>
      <c r="F885" s="5">
        <v>94.12095642089844</v>
      </c>
      <c r="G885" s="5">
        <v>80.66327667236328</v>
      </c>
      <c r="M885" s="8">
        <v>41641.0</v>
      </c>
      <c r="N885" s="7">
        <v>-0.0036141468032011015</v>
      </c>
      <c r="O885" s="7">
        <v>-0.009583506372679303</v>
      </c>
    </row>
    <row r="886">
      <c r="A886" s="4">
        <v>41642.0</v>
      </c>
      <c r="B886" s="5">
        <v>11573.0</v>
      </c>
      <c r="C886" s="5">
        <v>10960.0</v>
      </c>
      <c r="D886" s="5">
        <v>148.555908203125</v>
      </c>
      <c r="F886" s="5">
        <v>93.98090362548828</v>
      </c>
      <c r="G886" s="5">
        <v>80.55955505371094</v>
      </c>
      <c r="M886" s="8">
        <v>41642.0</v>
      </c>
      <c r="N886" s="7">
        <v>-0.004130453489372687</v>
      </c>
      <c r="O886" s="7">
        <v>-0.009746043845042593</v>
      </c>
    </row>
    <row r="887">
      <c r="A887" s="4">
        <v>41645.0</v>
      </c>
      <c r="B887" s="5">
        <v>11549.0</v>
      </c>
      <c r="C887" s="5">
        <v>10960.0</v>
      </c>
      <c r="D887" s="5">
        <v>148.12538146972656</v>
      </c>
      <c r="F887" s="5">
        <v>93.38575744628906</v>
      </c>
      <c r="G887" s="5">
        <v>80.2039566040039</v>
      </c>
      <c r="M887" s="8">
        <v>41645.0</v>
      </c>
      <c r="N887" s="7">
        <v>-0.006195680234059031</v>
      </c>
      <c r="O887" s="7">
        <v>-0.012615877876788662</v>
      </c>
    </row>
    <row r="888">
      <c r="A888" s="4">
        <v>41646.0</v>
      </c>
      <c r="B888" s="5">
        <v>11575.0</v>
      </c>
      <c r="C888" s="5">
        <v>10960.0</v>
      </c>
      <c r="D888" s="5">
        <v>149.03509521484375</v>
      </c>
      <c r="F888" s="5">
        <v>93.92840576171875</v>
      </c>
      <c r="G888" s="5">
        <v>80.67068481445312</v>
      </c>
      <c r="M888" s="8">
        <v>41646.0</v>
      </c>
      <c r="N888" s="7">
        <v>-0.003958351260648825</v>
      </c>
      <c r="O888" s="7">
        <v>-0.00655184686000082</v>
      </c>
    </row>
    <row r="889">
      <c r="A889" s="4">
        <v>41647.0</v>
      </c>
      <c r="B889" s="5">
        <v>11558.0</v>
      </c>
      <c r="C889" s="5">
        <v>10960.0</v>
      </c>
      <c r="D889" s="5">
        <v>149.06765747070312</v>
      </c>
      <c r="F889" s="5">
        <v>93.8233642578125</v>
      </c>
      <c r="G889" s="5">
        <v>80.15213012695312</v>
      </c>
      <c r="M889" s="8">
        <v>41647.0</v>
      </c>
      <c r="N889" s="7">
        <v>-0.005421220204801652</v>
      </c>
      <c r="O889" s="7">
        <v>-0.006334791186644587</v>
      </c>
    </row>
    <row r="890">
      <c r="A890" s="4">
        <v>41648.0</v>
      </c>
      <c r="B890" s="5">
        <v>11560.0</v>
      </c>
      <c r="C890" s="5">
        <v>10960.0</v>
      </c>
      <c r="D890" s="5">
        <v>149.16510009765625</v>
      </c>
      <c r="F890" s="5">
        <v>93.55204772949219</v>
      </c>
      <c r="G890" s="5">
        <v>80.4632339477539</v>
      </c>
      <c r="M890" s="8">
        <v>41648.0</v>
      </c>
      <c r="N890" s="7">
        <v>-0.00524911797607779</v>
      </c>
      <c r="O890" s="7">
        <v>-0.0056852515755607515</v>
      </c>
    </row>
    <row r="891">
      <c r="A891" s="4">
        <v>41649.0</v>
      </c>
      <c r="B891" s="5">
        <v>11572.0</v>
      </c>
      <c r="C891" s="5">
        <v>10960.0</v>
      </c>
      <c r="D891" s="5">
        <v>149.57125854492188</v>
      </c>
      <c r="F891" s="5">
        <v>93.9196548461914</v>
      </c>
      <c r="G891" s="5">
        <v>80.57434844970703</v>
      </c>
      <c r="M891" s="8">
        <v>41649.0</v>
      </c>
      <c r="N891" s="7">
        <v>-0.004216504603734618</v>
      </c>
      <c r="O891" s="7">
        <v>-0.002977853303116417</v>
      </c>
    </row>
    <row r="892">
      <c r="A892" s="4">
        <v>41652.0</v>
      </c>
      <c r="B892" s="5">
        <v>11510.0</v>
      </c>
      <c r="C892" s="5">
        <v>10960.0</v>
      </c>
      <c r="D892" s="5">
        <v>147.5811309814453</v>
      </c>
      <c r="F892" s="5">
        <v>92.05543518066406</v>
      </c>
      <c r="G892" s="5">
        <v>79.97435760498047</v>
      </c>
      <c r="M892" s="8">
        <v>41652.0</v>
      </c>
      <c r="N892" s="7">
        <v>-0.00955167369417434</v>
      </c>
      <c r="O892" s="7">
        <v>-0.016243779356296683</v>
      </c>
    </row>
    <row r="893">
      <c r="A893" s="4">
        <v>41653.0</v>
      </c>
      <c r="B893" s="5">
        <v>11543.0</v>
      </c>
      <c r="C893" s="5">
        <v>10960.0</v>
      </c>
      <c r="D893" s="5">
        <v>149.18946838378906</v>
      </c>
      <c r="F893" s="5">
        <v>92.8606185913086</v>
      </c>
      <c r="G893" s="5">
        <v>80.4410171508789</v>
      </c>
      <c r="M893" s="8">
        <v>41653.0</v>
      </c>
      <c r="N893" s="7">
        <v>-0.006711986920230617</v>
      </c>
      <c r="O893" s="7">
        <v>-0.005522815816259016</v>
      </c>
    </row>
    <row r="894">
      <c r="A894" s="4">
        <v>41654.0</v>
      </c>
      <c r="B894" s="5">
        <v>11546.0</v>
      </c>
      <c r="C894" s="5">
        <v>10960.0</v>
      </c>
      <c r="D894" s="5">
        <v>149.99359130859375</v>
      </c>
      <c r="F894" s="5">
        <v>93.06192016601562</v>
      </c>
      <c r="G894" s="5">
        <v>80.3965835571289</v>
      </c>
      <c r="M894" s="8">
        <v>41654.0</v>
      </c>
      <c r="N894" s="7">
        <v>-0.006453833577144824</v>
      </c>
      <c r="O894" s="7">
        <v>-1.6263918542484376E-4</v>
      </c>
    </row>
    <row r="895">
      <c r="A895" s="4">
        <v>41655.0</v>
      </c>
      <c r="B895" s="5">
        <v>11533.0</v>
      </c>
      <c r="C895" s="5">
        <v>10960.0</v>
      </c>
      <c r="D895" s="5">
        <v>149.7986297607422</v>
      </c>
      <c r="F895" s="5">
        <v>92.68558502197266</v>
      </c>
      <c r="G895" s="5">
        <v>80.25582122802734</v>
      </c>
      <c r="M895" s="8">
        <v>41655.0</v>
      </c>
      <c r="N895" s="7">
        <v>-0.007572498063849927</v>
      </c>
      <c r="O895" s="7">
        <v>-0.0014622269729002838</v>
      </c>
    </row>
    <row r="896">
      <c r="A896" s="4">
        <v>41656.0</v>
      </c>
      <c r="B896" s="5">
        <v>11506.0</v>
      </c>
      <c r="C896" s="5">
        <v>11000.0</v>
      </c>
      <c r="D896" s="5">
        <v>149.16510009765625</v>
      </c>
      <c r="F896" s="5">
        <v>92.23920440673828</v>
      </c>
      <c r="G896" s="5">
        <v>79.6557846069336</v>
      </c>
      <c r="M896" s="8">
        <v>41656.0</v>
      </c>
      <c r="N896" s="7">
        <v>-0.009895878151622064</v>
      </c>
      <c r="O896" s="7">
        <v>-0.0056852515755607515</v>
      </c>
    </row>
    <row r="897">
      <c r="A897" s="4">
        <v>41660.0</v>
      </c>
      <c r="B897" s="5">
        <v>11498.0</v>
      </c>
      <c r="C897" s="5">
        <v>11000.0</v>
      </c>
      <c r="D897" s="5">
        <v>149.6036834716797</v>
      </c>
      <c r="F897" s="5">
        <v>92.03790283203125</v>
      </c>
      <c r="G897" s="5">
        <v>79.92988586425781</v>
      </c>
      <c r="M897" s="8">
        <v>41660.0</v>
      </c>
      <c r="N897" s="7">
        <v>-0.010584287066517511</v>
      </c>
      <c r="O897" s="7">
        <v>-0.00276171304731417</v>
      </c>
    </row>
    <row r="898">
      <c r="A898" s="4">
        <v>41661.0</v>
      </c>
      <c r="B898" s="5">
        <v>11506.0</v>
      </c>
      <c r="C898" s="5">
        <v>11000.0</v>
      </c>
      <c r="D898" s="5">
        <v>149.7012176513672</v>
      </c>
      <c r="F898" s="5">
        <v>92.3704833984375</v>
      </c>
      <c r="G898" s="5">
        <v>79.98916625976562</v>
      </c>
      <c r="M898" s="8">
        <v>41661.0</v>
      </c>
      <c r="N898" s="7">
        <v>-0.009895878151622064</v>
      </c>
      <c r="O898" s="7">
        <v>-0.002111563157861011</v>
      </c>
    </row>
    <row r="899">
      <c r="A899" s="4">
        <v>41662.0</v>
      </c>
      <c r="B899" s="5">
        <v>11488.0</v>
      </c>
      <c r="C899" s="5">
        <v>11000.0</v>
      </c>
      <c r="D899" s="5">
        <v>148.47467041015625</v>
      </c>
      <c r="F899" s="5">
        <v>91.66156005859375</v>
      </c>
      <c r="G899" s="5">
        <v>79.26318359375</v>
      </c>
      <c r="M899" s="8">
        <v>41662.0</v>
      </c>
      <c r="N899" s="7">
        <v>-0.011444798210136822</v>
      </c>
      <c r="O899" s="7">
        <v>-0.010287564184756081</v>
      </c>
    </row>
    <row r="900">
      <c r="A900" s="4">
        <v>41663.0</v>
      </c>
      <c r="B900" s="5">
        <v>11444.0</v>
      </c>
      <c r="C900" s="5">
        <v>11440.0</v>
      </c>
      <c r="D900" s="5">
        <v>145.3068084716797</v>
      </c>
      <c r="F900" s="5">
        <v>89.78860473632812</v>
      </c>
      <c r="G900" s="5">
        <v>78.44833374023438</v>
      </c>
      <c r="M900" s="8">
        <v>41663.0</v>
      </c>
      <c r="N900" s="7">
        <v>-0.015231047242061785</v>
      </c>
      <c r="O900" s="7">
        <v>-0.03140411118092017</v>
      </c>
    </row>
    <row r="901">
      <c r="A901" s="4">
        <v>41666.0</v>
      </c>
      <c r="B901" s="5">
        <v>11440.0</v>
      </c>
      <c r="C901" s="5">
        <v>11440.0</v>
      </c>
      <c r="D901" s="5">
        <v>144.5919952392578</v>
      </c>
      <c r="F901" s="5">
        <v>89.35099029541016</v>
      </c>
      <c r="G901" s="5">
        <v>78.18905639648438</v>
      </c>
      <c r="M901" s="8">
        <v>41666.0</v>
      </c>
      <c r="N901" s="7">
        <v>-0.01557525169950951</v>
      </c>
      <c r="O901" s="7">
        <v>-0.036168961262478795</v>
      </c>
    </row>
    <row r="902">
      <c r="A902" s="4">
        <v>41667.0</v>
      </c>
      <c r="B902" s="5">
        <v>11440.0</v>
      </c>
      <c r="C902" s="5">
        <v>11437.0</v>
      </c>
      <c r="D902" s="5">
        <v>145.45301818847656</v>
      </c>
      <c r="F902" s="5">
        <v>90.06867980957031</v>
      </c>
      <c r="G902" s="5">
        <v>78.73723602294922</v>
      </c>
      <c r="M902" s="8">
        <v>41667.0</v>
      </c>
      <c r="N902" s="7">
        <v>-0.01557525169950951</v>
      </c>
      <c r="O902" s="7">
        <v>-0.03042949662510976</v>
      </c>
    </row>
    <row r="903">
      <c r="A903" s="4">
        <v>41668.0</v>
      </c>
      <c r="B903" s="5">
        <v>11402.0</v>
      </c>
      <c r="C903" s="5">
        <v>11437.0</v>
      </c>
      <c r="D903" s="5">
        <v>144.05592346191406</v>
      </c>
      <c r="F903" s="5">
        <v>88.66831970214844</v>
      </c>
      <c r="G903" s="5">
        <v>77.30012512207031</v>
      </c>
      <c r="M903" s="8">
        <v>41668.0</v>
      </c>
      <c r="N903" s="7">
        <v>-0.018845194045262886</v>
      </c>
      <c r="O903" s="7">
        <v>-0.039742344540993874</v>
      </c>
    </row>
    <row r="904">
      <c r="A904" s="4">
        <v>41669.0</v>
      </c>
      <c r="B904" s="5">
        <v>11440.0</v>
      </c>
      <c r="C904" s="5">
        <v>11437.0</v>
      </c>
      <c r="D904" s="5">
        <v>145.58297729492188</v>
      </c>
      <c r="F904" s="5">
        <v>90.16497039794922</v>
      </c>
      <c r="G904" s="5">
        <v>77.52236938476562</v>
      </c>
      <c r="M904" s="8">
        <v>41669.0</v>
      </c>
      <c r="N904" s="7">
        <v>-0.01557525169950951</v>
      </c>
      <c r="O904" s="7">
        <v>-0.029563206479854356</v>
      </c>
    </row>
    <row r="905">
      <c r="A905" s="4">
        <v>41670.0</v>
      </c>
      <c r="B905" s="5">
        <v>11414.0</v>
      </c>
      <c r="C905" s="5">
        <v>11437.0</v>
      </c>
      <c r="D905" s="5">
        <v>144.73013305664062</v>
      </c>
      <c r="F905" s="5">
        <v>89.14970397949219</v>
      </c>
      <c r="G905" s="5">
        <v>77.2038345336914</v>
      </c>
      <c r="M905" s="8">
        <v>41670.0</v>
      </c>
      <c r="N905" s="7">
        <v>-0.017812580672919714</v>
      </c>
      <c r="O905" s="7">
        <v>-0.035248152916230444</v>
      </c>
    </row>
    <row r="906">
      <c r="A906" s="4">
        <v>41673.0</v>
      </c>
      <c r="B906" s="5">
        <v>11353.0</v>
      </c>
      <c r="C906" s="5">
        <v>11437.0</v>
      </c>
      <c r="D906" s="5">
        <v>141.47296142578125</v>
      </c>
      <c r="F906" s="5">
        <v>86.71660614013672</v>
      </c>
      <c r="G906" s="5">
        <v>75.44076538085938</v>
      </c>
      <c r="M906" s="8">
        <v>41673.0</v>
      </c>
      <c r="N906" s="7">
        <v>-0.023061698648997504</v>
      </c>
      <c r="O906" s="7">
        <v>-0.056960026461670095</v>
      </c>
    </row>
    <row r="907">
      <c r="A907" s="4">
        <v>41674.0</v>
      </c>
      <c r="B907" s="5">
        <v>11377.0</v>
      </c>
      <c r="C907" s="5">
        <v>11437.0</v>
      </c>
      <c r="D907" s="5">
        <v>142.46389770507812</v>
      </c>
      <c r="F907" s="5">
        <v>87.6881103515625</v>
      </c>
      <c r="G907" s="5">
        <v>75.87783813476562</v>
      </c>
      <c r="M907" s="8">
        <v>41674.0</v>
      </c>
      <c r="N907" s="7">
        <v>-0.02099647190431116</v>
      </c>
      <c r="O907" s="7">
        <v>-0.050354576818230315</v>
      </c>
    </row>
    <row r="908">
      <c r="A908" s="4">
        <v>41675.0</v>
      </c>
      <c r="B908" s="5">
        <v>11378.0</v>
      </c>
      <c r="C908" s="5">
        <v>11437.0</v>
      </c>
      <c r="D908" s="5">
        <v>142.28518676757812</v>
      </c>
      <c r="F908" s="5">
        <v>87.72308349609375</v>
      </c>
      <c r="G908" s="5">
        <v>75.87783813476562</v>
      </c>
      <c r="M908" s="8">
        <v>41675.0</v>
      </c>
      <c r="N908" s="7">
        <v>-0.02091042078994923</v>
      </c>
      <c r="O908" s="7">
        <v>-0.051545840195150745</v>
      </c>
    </row>
    <row r="909">
      <c r="A909" s="4">
        <v>41676.0</v>
      </c>
      <c r="B909" s="5">
        <v>11424.0</v>
      </c>
      <c r="C909" s="5">
        <v>11435.0</v>
      </c>
      <c r="D909" s="5">
        <v>144.16152954101562</v>
      </c>
      <c r="F909" s="5">
        <v>89.53482055664062</v>
      </c>
      <c r="G909" s="5">
        <v>76.78160095214844</v>
      </c>
      <c r="M909" s="8">
        <v>41676.0</v>
      </c>
      <c r="N909" s="7">
        <v>-0.016952069529300406</v>
      </c>
      <c r="O909" s="7">
        <v>-0.03903838844197865</v>
      </c>
    </row>
    <row r="910">
      <c r="A910" s="4">
        <v>41677.0</v>
      </c>
      <c r="B910" s="5">
        <v>11459.0</v>
      </c>
      <c r="C910" s="5">
        <v>11435.0</v>
      </c>
      <c r="D910" s="5">
        <v>145.94850158691406</v>
      </c>
      <c r="F910" s="5">
        <v>90.62006378173828</v>
      </c>
      <c r="G910" s="5">
        <v>77.47051239013672</v>
      </c>
      <c r="M910" s="8">
        <v>41677.0</v>
      </c>
      <c r="N910" s="7">
        <v>-0.01394028052663282</v>
      </c>
      <c r="O910" s="7">
        <v>-0.02712667009032832</v>
      </c>
    </row>
    <row r="911">
      <c r="A911" s="4">
        <v>41680.0</v>
      </c>
      <c r="B911" s="5">
        <v>11464.0</v>
      </c>
      <c r="C911" s="5">
        <v>11447.0</v>
      </c>
      <c r="D911" s="5">
        <v>146.21658325195312</v>
      </c>
      <c r="F911" s="5">
        <v>90.63758087158203</v>
      </c>
      <c r="G911" s="5">
        <v>77.84829711914062</v>
      </c>
      <c r="M911" s="8">
        <v>41680.0</v>
      </c>
      <c r="N911" s="7">
        <v>-0.013510024954823166</v>
      </c>
      <c r="O911" s="7">
        <v>-0.025339673311886118</v>
      </c>
    </row>
    <row r="912">
      <c r="A912" s="4">
        <v>41681.0</v>
      </c>
      <c r="B912" s="5">
        <v>11480.0</v>
      </c>
      <c r="C912" s="5">
        <v>11448.0</v>
      </c>
      <c r="D912" s="5">
        <v>147.8167724609375</v>
      </c>
      <c r="F912" s="5">
        <v>91.38151550292969</v>
      </c>
      <c r="G912" s="5">
        <v>78.6261215209961</v>
      </c>
      <c r="M912" s="8">
        <v>41681.0</v>
      </c>
      <c r="N912" s="7">
        <v>-0.01213320712503227</v>
      </c>
      <c r="O912" s="7">
        <v>-0.014673024546718283</v>
      </c>
    </row>
    <row r="913">
      <c r="A913" s="4">
        <v>41682.0</v>
      </c>
      <c r="B913" s="5">
        <v>11481.0</v>
      </c>
      <c r="C913" s="5">
        <v>11448.0</v>
      </c>
      <c r="D913" s="5">
        <v>147.8898468017578</v>
      </c>
      <c r="F913" s="5">
        <v>91.4427719116211</v>
      </c>
      <c r="G913" s="5">
        <v>78.35945892333984</v>
      </c>
      <c r="M913" s="8">
        <v>41682.0</v>
      </c>
      <c r="N913" s="7">
        <v>-0.012047156010670338</v>
      </c>
      <c r="O913" s="7">
        <v>-0.014185920694936184</v>
      </c>
    </row>
    <row r="914">
      <c r="A914" s="4">
        <v>41683.0</v>
      </c>
      <c r="B914" s="5">
        <v>11492.0</v>
      </c>
      <c r="C914" s="5">
        <v>11448.0</v>
      </c>
      <c r="D914" s="5">
        <v>148.65338134765625</v>
      </c>
      <c r="F914" s="5">
        <v>91.93289184570312</v>
      </c>
      <c r="G914" s="5">
        <v>78.79650115966797</v>
      </c>
      <c r="M914" s="8">
        <v>41683.0</v>
      </c>
      <c r="N914" s="7">
        <v>-0.011100593752689097</v>
      </c>
      <c r="O914" s="7">
        <v>-0.009096300807835649</v>
      </c>
    </row>
    <row r="915">
      <c r="A915" s="4">
        <v>41684.0</v>
      </c>
      <c r="B915" s="5">
        <v>11502.0</v>
      </c>
      <c r="C915" s="5">
        <v>11448.0</v>
      </c>
      <c r="D915" s="5">
        <v>149.4737548828125</v>
      </c>
      <c r="F915" s="5">
        <v>92.34425354003906</v>
      </c>
      <c r="G915" s="5">
        <v>79.24836730957031</v>
      </c>
      <c r="M915" s="8">
        <v>41684.0</v>
      </c>
      <c r="N915" s="7">
        <v>-0.010240082609069787</v>
      </c>
      <c r="O915" s="7">
        <v>-0.003627799766446468</v>
      </c>
    </row>
    <row r="916">
      <c r="A916" s="4">
        <v>41688.0</v>
      </c>
      <c r="B916" s="5">
        <v>11506.0</v>
      </c>
      <c r="C916" s="5">
        <v>11448.0</v>
      </c>
      <c r="D916" s="5">
        <v>149.65243530273438</v>
      </c>
      <c r="F916" s="5">
        <v>92.5105209350586</v>
      </c>
      <c r="G916" s="5">
        <v>78.86316680908203</v>
      </c>
      <c r="M916" s="8">
        <v>41688.0</v>
      </c>
      <c r="N916" s="7">
        <v>-0.009895878151622064</v>
      </c>
      <c r="O916" s="7">
        <v>-0.0024367398156491444</v>
      </c>
    </row>
    <row r="917">
      <c r="A917" s="4">
        <v>41689.0</v>
      </c>
      <c r="B917" s="5">
        <v>11488.0</v>
      </c>
      <c r="C917" s="5">
        <v>11448.0</v>
      </c>
      <c r="D917" s="5">
        <v>148.66151428222656</v>
      </c>
      <c r="F917" s="5">
        <v>91.7578353881836</v>
      </c>
      <c r="G917" s="5">
        <v>78.61128997802734</v>
      </c>
      <c r="M917" s="8">
        <v>41689.0</v>
      </c>
      <c r="N917" s="7">
        <v>-0.011444798210136822</v>
      </c>
      <c r="O917" s="7">
        <v>-0.009042087746027367</v>
      </c>
    </row>
    <row r="918">
      <c r="A918" s="4">
        <v>41690.0</v>
      </c>
      <c r="B918" s="5">
        <v>11505.0</v>
      </c>
      <c r="C918" s="5">
        <v>11448.0</v>
      </c>
      <c r="D918" s="5">
        <v>149.5387420654297</v>
      </c>
      <c r="F918" s="5">
        <v>92.44928741455078</v>
      </c>
      <c r="G918" s="5">
        <v>79.08539581298828</v>
      </c>
      <c r="M918" s="8">
        <v>41690.0</v>
      </c>
      <c r="N918" s="7">
        <v>-0.009981929265983994</v>
      </c>
      <c r="O918" s="7">
        <v>-0.003194603837287988</v>
      </c>
    </row>
    <row r="919">
      <c r="A919" s="4">
        <v>41691.0</v>
      </c>
      <c r="B919" s="5">
        <v>11508.0</v>
      </c>
      <c r="C919" s="5">
        <v>11448.0</v>
      </c>
      <c r="D919" s="5">
        <v>149.36814880371094</v>
      </c>
      <c r="F919" s="5">
        <v>92.60682678222656</v>
      </c>
      <c r="G919" s="5">
        <v>78.90021514892578</v>
      </c>
      <c r="M919" s="8">
        <v>41691.0</v>
      </c>
      <c r="N919" s="7">
        <v>-0.009723775922898201</v>
      </c>
      <c r="O919" s="7">
        <v>-0.004331755865461692</v>
      </c>
    </row>
    <row r="920">
      <c r="A920" s="4">
        <v>41694.0</v>
      </c>
      <c r="B920" s="5">
        <v>11521.0</v>
      </c>
      <c r="C920" s="5">
        <v>11444.0</v>
      </c>
      <c r="D920" s="5">
        <v>150.1966552734375</v>
      </c>
      <c r="F920" s="5">
        <v>93.14067840576172</v>
      </c>
      <c r="G920" s="5">
        <v>79.23355102539062</v>
      </c>
      <c r="M920" s="8">
        <v>41694.0</v>
      </c>
      <c r="N920" s="7">
        <v>-0.0086051114361931</v>
      </c>
      <c r="O920" s="7">
        <v>0.0</v>
      </c>
    </row>
    <row r="921">
      <c r="A921" s="4">
        <v>41695.0</v>
      </c>
      <c r="B921" s="5">
        <v>11537.0</v>
      </c>
      <c r="C921" s="5">
        <v>11444.0</v>
      </c>
      <c r="D921" s="5">
        <v>150.13986206054688</v>
      </c>
      <c r="F921" s="5">
        <v>93.66580200195312</v>
      </c>
      <c r="G921" s="5">
        <v>79.47059631347656</v>
      </c>
      <c r="M921" s="8">
        <v>41695.0</v>
      </c>
      <c r="N921" s="7">
        <v>-0.007228293606402203</v>
      </c>
      <c r="O921" s="7">
        <v>-3.7812568320666837E-4</v>
      </c>
    </row>
    <row r="922">
      <c r="A922" s="4">
        <v>41696.0</v>
      </c>
      <c r="B922" s="5">
        <v>11551.0</v>
      </c>
      <c r="C922" s="5">
        <v>11444.0</v>
      </c>
      <c r="D922" s="5">
        <v>150.14797973632812</v>
      </c>
      <c r="F922" s="5">
        <v>94.3397445678711</v>
      </c>
      <c r="G922" s="5">
        <v>79.38911437988281</v>
      </c>
      <c r="M922" s="8">
        <v>41696.0</v>
      </c>
      <c r="N922" s="7">
        <v>-0.006023578005335169</v>
      </c>
      <c r="O922" s="7">
        <v>-3.240787021572466E-4</v>
      </c>
    </row>
    <row r="923">
      <c r="A923" s="4">
        <v>41697.0</v>
      </c>
      <c r="B923" s="5">
        <v>11568.0</v>
      </c>
      <c r="C923" s="5">
        <v>11444.0</v>
      </c>
      <c r="D923" s="5">
        <v>150.93582153320312</v>
      </c>
      <c r="F923" s="5">
        <v>94.68106842041016</v>
      </c>
      <c r="G923" s="5">
        <v>79.70025634765625</v>
      </c>
      <c r="M923" s="8">
        <v>41697.0</v>
      </c>
      <c r="N923" s="7">
        <v>-0.004560709061182343</v>
      </c>
      <c r="O923" s="7">
        <v>0.0</v>
      </c>
    </row>
    <row r="924">
      <c r="A924" s="4">
        <v>41698.0</v>
      </c>
      <c r="B924" s="5">
        <v>11591.0</v>
      </c>
      <c r="C924" s="5">
        <v>11444.0</v>
      </c>
      <c r="D924" s="5">
        <v>151.31765747070312</v>
      </c>
      <c r="F924" s="5">
        <v>95.013671875</v>
      </c>
      <c r="G924" s="5">
        <v>80.21136474609375</v>
      </c>
      <c r="M924" s="8">
        <v>41698.0</v>
      </c>
      <c r="N924" s="7">
        <v>-0.0025815334308579296</v>
      </c>
      <c r="O924" s="7">
        <v>0.0</v>
      </c>
    </row>
    <row r="925">
      <c r="A925" s="4">
        <v>41701.0</v>
      </c>
      <c r="B925" s="5">
        <v>11558.0</v>
      </c>
      <c r="C925" s="5">
        <v>11444.0</v>
      </c>
      <c r="D925" s="5">
        <v>150.25352478027344</v>
      </c>
      <c r="F925" s="5">
        <v>94.17343139648438</v>
      </c>
      <c r="G925" s="5">
        <v>79.76690673828125</v>
      </c>
      <c r="M925" s="8">
        <v>41701.0</v>
      </c>
      <c r="N925" s="7">
        <v>-0.005421220204801652</v>
      </c>
      <c r="O925" s="7">
        <v>-0.007032442268911783</v>
      </c>
    </row>
    <row r="926">
      <c r="A926" s="4">
        <v>41702.0</v>
      </c>
      <c r="B926" s="5">
        <v>11624.0</v>
      </c>
      <c r="C926" s="5">
        <v>11444.0</v>
      </c>
      <c r="D926" s="5">
        <v>152.36544799804688</v>
      </c>
      <c r="F926" s="5">
        <v>95.46002960205078</v>
      </c>
      <c r="G926" s="5">
        <v>80.99659729003906</v>
      </c>
      <c r="M926" s="8">
        <v>41702.0</v>
      </c>
      <c r="N926" s="7">
        <v>0.0</v>
      </c>
      <c r="O926" s="7">
        <v>0.0</v>
      </c>
    </row>
    <row r="927">
      <c r="A927" s="4">
        <v>41703.0</v>
      </c>
      <c r="B927" s="5">
        <v>11625.0</v>
      </c>
      <c r="C927" s="5">
        <v>11444.0</v>
      </c>
      <c r="D927" s="5">
        <v>152.5034942626953</v>
      </c>
      <c r="F927" s="5">
        <v>95.69631958007812</v>
      </c>
      <c r="G927" s="5">
        <v>80.83363342285156</v>
      </c>
      <c r="M927" s="8">
        <v>41703.0</v>
      </c>
      <c r="N927" s="7">
        <v>0.0</v>
      </c>
      <c r="O927" s="7">
        <v>0.0</v>
      </c>
    </row>
    <row r="928">
      <c r="A928" s="4">
        <v>41704.0</v>
      </c>
      <c r="B928" s="5">
        <v>11629.0</v>
      </c>
      <c r="C928" s="5">
        <v>11444.0</v>
      </c>
      <c r="D928" s="5">
        <v>152.85275268554688</v>
      </c>
      <c r="F928" s="5">
        <v>96.0026626586914</v>
      </c>
      <c r="G928" s="5">
        <v>80.72991943359375</v>
      </c>
      <c r="M928" s="8">
        <v>41704.0</v>
      </c>
      <c r="N928" s="7">
        <v>0.0</v>
      </c>
      <c r="O928" s="7">
        <v>0.0</v>
      </c>
    </row>
    <row r="929">
      <c r="A929" s="4">
        <v>41705.0</v>
      </c>
      <c r="B929" s="5">
        <v>11630.0</v>
      </c>
      <c r="C929" s="5">
        <v>11444.0</v>
      </c>
      <c r="D929" s="5">
        <v>152.91781616210938</v>
      </c>
      <c r="F929" s="5">
        <v>95.86261749267578</v>
      </c>
      <c r="G929" s="5">
        <v>80.87068176269531</v>
      </c>
      <c r="M929" s="8">
        <v>41705.0</v>
      </c>
      <c r="N929" s="7">
        <v>0.0</v>
      </c>
      <c r="O929" s="7">
        <v>0.0</v>
      </c>
    </row>
    <row r="930">
      <c r="A930" s="4">
        <v>41708.0</v>
      </c>
      <c r="B930" s="5">
        <v>11625.0</v>
      </c>
      <c r="C930" s="5">
        <v>11444.0</v>
      </c>
      <c r="D930" s="5">
        <v>152.83656311035156</v>
      </c>
      <c r="F930" s="5">
        <v>95.59132385253906</v>
      </c>
      <c r="G930" s="5">
        <v>80.94474029541016</v>
      </c>
      <c r="M930" s="8">
        <v>41708.0</v>
      </c>
      <c r="N930" s="7">
        <v>-4.299226139294927E-4</v>
      </c>
      <c r="O930" s="7">
        <v>-5.313511126242838E-4</v>
      </c>
    </row>
    <row r="931">
      <c r="A931" s="4">
        <v>41709.0</v>
      </c>
      <c r="B931" s="5">
        <v>11613.0</v>
      </c>
      <c r="C931" s="5">
        <v>11444.0</v>
      </c>
      <c r="D931" s="5">
        <v>152.0811309814453</v>
      </c>
      <c r="F931" s="5">
        <v>95.07492065429688</v>
      </c>
      <c r="G931" s="5">
        <v>80.93734741210938</v>
      </c>
      <c r="M931" s="8">
        <v>41709.0</v>
      </c>
      <c r="N931" s="7">
        <v>-0.0014617368873602753</v>
      </c>
      <c r="O931" s="7">
        <v>-0.005471469588455841</v>
      </c>
    </row>
    <row r="932">
      <c r="A932" s="4">
        <v>41710.0</v>
      </c>
      <c r="B932" s="5">
        <v>11616.0</v>
      </c>
      <c r="C932" s="5">
        <v>11444.0</v>
      </c>
      <c r="D932" s="5">
        <v>152.12173461914062</v>
      </c>
      <c r="F932" s="5">
        <v>95.03113555908203</v>
      </c>
      <c r="G932" s="5">
        <v>81.07808685302734</v>
      </c>
      <c r="M932" s="8">
        <v>41710.0</v>
      </c>
      <c r="N932" s="7">
        <v>-0.0012037833190025795</v>
      </c>
      <c r="O932" s="7">
        <v>-0.005205943708513452</v>
      </c>
    </row>
    <row r="933">
      <c r="A933" s="4">
        <v>41711.0</v>
      </c>
      <c r="B933" s="5">
        <v>11570.0</v>
      </c>
      <c r="C933" s="5">
        <v>11444.0</v>
      </c>
      <c r="D933" s="5">
        <v>150.41598510742188</v>
      </c>
      <c r="F933" s="5">
        <v>93.67457580566406</v>
      </c>
      <c r="G933" s="5">
        <v>80.62621307373047</v>
      </c>
      <c r="M933" s="8">
        <v>41711.0</v>
      </c>
      <c r="N933" s="7">
        <v>-0.005159071367153913</v>
      </c>
      <c r="O933" s="7">
        <v>-0.01636062505650283</v>
      </c>
    </row>
    <row r="934">
      <c r="A934" s="4">
        <v>41712.0</v>
      </c>
      <c r="B934" s="5">
        <v>11575.0</v>
      </c>
      <c r="C934" s="5">
        <v>11444.0</v>
      </c>
      <c r="D934" s="5">
        <v>149.99359130859375</v>
      </c>
      <c r="F934" s="5">
        <v>93.77963256835938</v>
      </c>
      <c r="G934" s="5">
        <v>80.69288635253906</v>
      </c>
      <c r="M934" s="8">
        <v>41712.0</v>
      </c>
      <c r="N934" s="7">
        <v>-0.004729148753224419</v>
      </c>
      <c r="O934" s="7">
        <v>-0.019122852568177088</v>
      </c>
    </row>
    <row r="935">
      <c r="A935" s="4">
        <v>41715.0</v>
      </c>
      <c r="B935" s="5">
        <v>11606.0</v>
      </c>
      <c r="C935" s="5">
        <v>11444.0</v>
      </c>
      <c r="D935" s="5">
        <v>151.35011291503906</v>
      </c>
      <c r="F935" s="5">
        <v>94.42727661132812</v>
      </c>
      <c r="G935" s="5">
        <v>81.25587463378906</v>
      </c>
      <c r="M935" s="8">
        <v>41715.0</v>
      </c>
      <c r="N935" s="7">
        <v>-0.002063628546861565</v>
      </c>
      <c r="O935" s="7">
        <v>-0.010251933269883858</v>
      </c>
    </row>
    <row r="936">
      <c r="A936" s="4">
        <v>41716.0</v>
      </c>
      <c r="B936" s="5">
        <v>11622.0</v>
      </c>
      <c r="C936" s="5">
        <v>11444.0</v>
      </c>
      <c r="D936" s="5">
        <v>152.43043518066406</v>
      </c>
      <c r="F936" s="5">
        <v>94.91738891601562</v>
      </c>
      <c r="G936" s="5">
        <v>81.41143035888672</v>
      </c>
      <c r="M936" s="8">
        <v>41716.0</v>
      </c>
      <c r="N936" s="7">
        <v>-6.878761822871883E-4</v>
      </c>
      <c r="O936" s="7">
        <v>-0.0031872086175271826</v>
      </c>
    </row>
    <row r="937">
      <c r="A937" s="4">
        <v>41717.0</v>
      </c>
      <c r="B937" s="5">
        <v>11588.0</v>
      </c>
      <c r="C937" s="5">
        <v>11444.0</v>
      </c>
      <c r="D937" s="5">
        <v>151.6181640625</v>
      </c>
      <c r="F937" s="5">
        <v>94.32221984863281</v>
      </c>
      <c r="G937" s="5">
        <v>80.70030212402344</v>
      </c>
      <c r="M937" s="8">
        <v>41717.0</v>
      </c>
      <c r="N937" s="7">
        <v>-0.0036113499570077385</v>
      </c>
      <c r="O937" s="7">
        <v>-0.008499023411579484</v>
      </c>
    </row>
    <row r="938">
      <c r="A938" s="4">
        <v>41718.0</v>
      </c>
      <c r="B938" s="5">
        <v>11599.0</v>
      </c>
      <c r="C938" s="5">
        <v>11444.0</v>
      </c>
      <c r="D938" s="5">
        <v>152.5034942626953</v>
      </c>
      <c r="F938" s="5">
        <v>94.4885482788086</v>
      </c>
      <c r="G938" s="5">
        <v>80.95954895019531</v>
      </c>
      <c r="M938" s="8">
        <v>41718.0</v>
      </c>
      <c r="N938" s="7">
        <v>-0.0026655202063628545</v>
      </c>
      <c r="O938" s="7">
        <v>-0.002709441645274587</v>
      </c>
    </row>
    <row r="939">
      <c r="A939" s="4">
        <v>41719.0</v>
      </c>
      <c r="B939" s="5">
        <v>11588.0</v>
      </c>
      <c r="C939" s="5">
        <v>11444.0</v>
      </c>
      <c r="D939" s="5">
        <v>151.91201782226562</v>
      </c>
      <c r="F939" s="5">
        <v>93.94589233398438</v>
      </c>
      <c r="G939" s="5">
        <v>81.03362274169922</v>
      </c>
      <c r="M939" s="8">
        <v>41719.0</v>
      </c>
      <c r="N939" s="7">
        <v>-0.0036113499570077385</v>
      </c>
      <c r="O939" s="7">
        <v>-0.006577378392439866</v>
      </c>
    </row>
    <row r="940">
      <c r="A940" s="4">
        <v>41722.0</v>
      </c>
      <c r="B940" s="5">
        <v>11561.0</v>
      </c>
      <c r="C940" s="5">
        <v>11444.0</v>
      </c>
      <c r="D940" s="5">
        <v>151.2838134765625</v>
      </c>
      <c r="F940" s="5">
        <v>92.92189025878906</v>
      </c>
      <c r="G940" s="5">
        <v>80.95215606689453</v>
      </c>
      <c r="M940" s="8">
        <v>41722.0</v>
      </c>
      <c r="N940" s="7">
        <v>-0.005932932072226999</v>
      </c>
      <c r="O940" s="7">
        <v>-0.010685495820935972</v>
      </c>
    </row>
    <row r="941">
      <c r="A941" s="4">
        <v>41723.0</v>
      </c>
      <c r="B941" s="5">
        <v>11559.0</v>
      </c>
      <c r="C941" s="5">
        <v>11493.0</v>
      </c>
      <c r="D941" s="5">
        <v>152.0017547607422</v>
      </c>
      <c r="F941" s="5">
        <v>92.23920440673828</v>
      </c>
      <c r="G941" s="5">
        <v>81.42622375488281</v>
      </c>
      <c r="M941" s="8">
        <v>41723.0</v>
      </c>
      <c r="N941" s="7">
        <v>-0.006104901117798796</v>
      </c>
      <c r="O941" s="7">
        <v>-0.005990547238760352</v>
      </c>
    </row>
    <row r="942">
      <c r="A942" s="4">
        <v>41724.0</v>
      </c>
      <c r="B942" s="5">
        <v>11553.0</v>
      </c>
      <c r="C942" s="5">
        <v>11493.0</v>
      </c>
      <c r="D942" s="5">
        <v>150.90853881835938</v>
      </c>
      <c r="F942" s="5">
        <v>91.48653411865234</v>
      </c>
      <c r="G942" s="5">
        <v>81.35961151123047</v>
      </c>
      <c r="M942" s="8">
        <v>41724.0</v>
      </c>
      <c r="N942" s="7">
        <v>-0.006620808254514187</v>
      </c>
      <c r="O942" s="7">
        <v>-0.013139589579411397</v>
      </c>
    </row>
    <row r="943">
      <c r="A943" s="4">
        <v>41725.0</v>
      </c>
      <c r="B943" s="5">
        <v>11551.0</v>
      </c>
      <c r="C943" s="5">
        <v>11493.0</v>
      </c>
      <c r="D943" s="5">
        <v>150.5903778076172</v>
      </c>
      <c r="F943" s="5">
        <v>91.10144805908203</v>
      </c>
      <c r="G943" s="5">
        <v>81.26327514648438</v>
      </c>
      <c r="M943" s="8">
        <v>41725.0</v>
      </c>
      <c r="N943" s="7">
        <v>-0.0067927773000859846</v>
      </c>
      <c r="O943" s="7">
        <v>-0.015220190903229038</v>
      </c>
    </row>
    <row r="944">
      <c r="A944" s="4">
        <v>41726.0</v>
      </c>
      <c r="B944" s="5">
        <v>11557.0</v>
      </c>
      <c r="C944" s="5">
        <v>11493.0</v>
      </c>
      <c r="D944" s="5">
        <v>151.33282470703125</v>
      </c>
      <c r="F944" s="5">
        <v>91.90664672851562</v>
      </c>
      <c r="G944" s="5">
        <v>81.47068786621094</v>
      </c>
      <c r="M944" s="8">
        <v>41726.0</v>
      </c>
      <c r="N944" s="7">
        <v>-0.0062768701633705935</v>
      </c>
      <c r="O944" s="7">
        <v>-0.010364988821170864</v>
      </c>
    </row>
    <row r="945">
      <c r="A945" s="4">
        <v>41729.0</v>
      </c>
      <c r="B945" s="5">
        <v>11574.0</v>
      </c>
      <c r="C945" s="5">
        <v>11493.0</v>
      </c>
      <c r="D945" s="5">
        <v>152.5728302001953</v>
      </c>
      <c r="F945" s="5">
        <v>92.59807586669922</v>
      </c>
      <c r="G945" s="5">
        <v>82.07073974609375</v>
      </c>
      <c r="M945" s="8">
        <v>41729.0</v>
      </c>
      <c r="N945" s="7">
        <v>-0.004815133276010318</v>
      </c>
      <c r="O945" s="7">
        <v>-0.0022560220291685316</v>
      </c>
    </row>
    <row r="946">
      <c r="A946" s="4">
        <v>41730.0</v>
      </c>
      <c r="B946" s="5">
        <v>11599.0</v>
      </c>
      <c r="C946" s="5">
        <v>11493.0</v>
      </c>
      <c r="D946" s="5">
        <v>153.58453369140625</v>
      </c>
      <c r="F946" s="5">
        <v>93.90213775634766</v>
      </c>
      <c r="G946" s="5">
        <v>82.01148223876953</v>
      </c>
      <c r="M946" s="8">
        <v>41730.0</v>
      </c>
      <c r="N946" s="7">
        <v>-0.0026655202063628545</v>
      </c>
      <c r="O946" s="7">
        <v>0.0</v>
      </c>
    </row>
    <row r="947">
      <c r="A947" s="4">
        <v>41731.0</v>
      </c>
      <c r="B947" s="5">
        <v>11620.0</v>
      </c>
      <c r="C947" s="5">
        <v>11493.0</v>
      </c>
      <c r="D947" s="5">
        <v>154.09848022460938</v>
      </c>
      <c r="F947" s="5">
        <v>94.57608795166016</v>
      </c>
      <c r="G947" s="5">
        <v>82.18185424804688</v>
      </c>
      <c r="M947" s="8">
        <v>41731.0</v>
      </c>
      <c r="N947" s="7">
        <v>-8.598452278589854E-4</v>
      </c>
      <c r="O947" s="7">
        <v>0.0</v>
      </c>
    </row>
    <row r="948">
      <c r="A948" s="4">
        <v>41732.0</v>
      </c>
      <c r="B948" s="5">
        <v>11606.0</v>
      </c>
      <c r="C948" s="5">
        <v>11493.0</v>
      </c>
      <c r="D948" s="5">
        <v>153.89456176757812</v>
      </c>
      <c r="F948" s="5">
        <v>93.99842071533203</v>
      </c>
      <c r="G948" s="5">
        <v>82.18185424804688</v>
      </c>
      <c r="M948" s="8">
        <v>41732.0</v>
      </c>
      <c r="N948" s="7">
        <v>-0.002063628546861565</v>
      </c>
      <c r="O948" s="7">
        <v>-0.0013232995986334486</v>
      </c>
    </row>
    <row r="949">
      <c r="A949" s="4">
        <v>41733.0</v>
      </c>
      <c r="B949" s="5">
        <v>11553.0</v>
      </c>
      <c r="C949" s="5">
        <v>11493.0</v>
      </c>
      <c r="D949" s="5">
        <v>152.07516479492188</v>
      </c>
      <c r="F949" s="5">
        <v>92.30048370361328</v>
      </c>
      <c r="G949" s="5">
        <v>81.71517181396484</v>
      </c>
      <c r="M949" s="8">
        <v>41733.0</v>
      </c>
      <c r="N949" s="7">
        <v>-0.006620808254514187</v>
      </c>
      <c r="O949" s="7">
        <v>-0.013130015472822155</v>
      </c>
    </row>
    <row r="950">
      <c r="A950" s="4">
        <v>41736.0</v>
      </c>
      <c r="B950" s="5">
        <v>11512.0</v>
      </c>
      <c r="C950" s="5">
        <v>11492.0</v>
      </c>
      <c r="D950" s="5">
        <v>150.3945770263672</v>
      </c>
      <c r="F950" s="5">
        <v>90.375</v>
      </c>
      <c r="G950" s="5">
        <v>81.92256164550781</v>
      </c>
      <c r="M950" s="8">
        <v>41736.0</v>
      </c>
      <c r="N950" s="7">
        <v>-0.010146173688736028</v>
      </c>
      <c r="O950" s="7">
        <v>-0.024035948912951563</v>
      </c>
    </row>
    <row r="951">
      <c r="A951" s="4">
        <v>41737.0</v>
      </c>
      <c r="B951" s="5">
        <v>11541.0</v>
      </c>
      <c r="C951" s="5">
        <v>11492.0</v>
      </c>
      <c r="D951" s="5">
        <v>151.0145721435547</v>
      </c>
      <c r="F951" s="5">
        <v>91.23274993896484</v>
      </c>
      <c r="G951" s="5">
        <v>82.226318359375</v>
      </c>
      <c r="M951" s="8">
        <v>41737.0</v>
      </c>
      <c r="N951" s="7">
        <v>-0.00765262252794497</v>
      </c>
      <c r="O951" s="7">
        <v>-0.02001257946580443</v>
      </c>
    </row>
    <row r="952">
      <c r="A952" s="4">
        <v>41738.0</v>
      </c>
      <c r="B952" s="5">
        <v>11579.0</v>
      </c>
      <c r="C952" s="5">
        <v>11492.0</v>
      </c>
      <c r="D952" s="5">
        <v>152.63816833496094</v>
      </c>
      <c r="F952" s="5">
        <v>92.30048370361328</v>
      </c>
      <c r="G952" s="5">
        <v>82.6485366821289</v>
      </c>
      <c r="M952" s="8">
        <v>41738.0</v>
      </c>
      <c r="N952" s="7">
        <v>-0.0043852106620808256</v>
      </c>
      <c r="O952" s="7">
        <v>-0.009476484696798633</v>
      </c>
    </row>
    <row r="953">
      <c r="A953" s="4">
        <v>41739.0</v>
      </c>
      <c r="B953" s="5">
        <v>11500.0</v>
      </c>
      <c r="C953" s="5">
        <v>11492.0</v>
      </c>
      <c r="D953" s="5">
        <v>149.4318084716797</v>
      </c>
      <c r="F953" s="5">
        <v>89.98117065429688</v>
      </c>
      <c r="G953" s="5">
        <v>81.90036010742188</v>
      </c>
      <c r="M953" s="8">
        <v>41739.0</v>
      </c>
      <c r="N953" s="7">
        <v>-0.01117798796216681</v>
      </c>
      <c r="O953" s="7">
        <v>-0.030283697451965037</v>
      </c>
    </row>
    <row r="954">
      <c r="A954" s="4">
        <v>41740.0</v>
      </c>
      <c r="B954" s="5">
        <v>11457.0</v>
      </c>
      <c r="C954" s="5">
        <v>11492.0</v>
      </c>
      <c r="D954" s="5">
        <v>148.085693359375</v>
      </c>
      <c r="F954" s="5">
        <v>88.79085540771484</v>
      </c>
      <c r="G954" s="5">
        <v>81.4040298461914</v>
      </c>
      <c r="M954" s="8">
        <v>41740.0</v>
      </c>
      <c r="N954" s="7">
        <v>-0.014875322441960447</v>
      </c>
      <c r="O954" s="7">
        <v>-0.039019118530373015</v>
      </c>
    </row>
    <row r="955">
      <c r="A955" s="4">
        <v>41743.0</v>
      </c>
      <c r="B955" s="5">
        <v>11486.0</v>
      </c>
      <c r="C955" s="5">
        <v>11492.0</v>
      </c>
      <c r="D955" s="5">
        <v>149.25233459472656</v>
      </c>
      <c r="F955" s="5">
        <v>89.36849212646484</v>
      </c>
      <c r="G955" s="5">
        <v>81.94480895996094</v>
      </c>
      <c r="M955" s="8">
        <v>41743.0</v>
      </c>
      <c r="N955" s="7">
        <v>-0.01238177128116939</v>
      </c>
      <c r="O955" s="7">
        <v>-0.03144836745189968</v>
      </c>
    </row>
    <row r="956">
      <c r="A956" s="4">
        <v>41744.0</v>
      </c>
      <c r="B956" s="5">
        <v>11495.0</v>
      </c>
      <c r="C956" s="5">
        <v>11492.0</v>
      </c>
      <c r="D956" s="5">
        <v>150.28038024902344</v>
      </c>
      <c r="F956" s="5">
        <v>89.43852996826172</v>
      </c>
      <c r="G956" s="5">
        <v>82.1966781616211</v>
      </c>
      <c r="M956" s="8">
        <v>41744.0</v>
      </c>
      <c r="N956" s="7">
        <v>-0.011607910576096303</v>
      </c>
      <c r="O956" s="7">
        <v>-0.024777012531342218</v>
      </c>
    </row>
    <row r="957">
      <c r="A957" s="4">
        <v>41745.0</v>
      </c>
      <c r="B957" s="5">
        <v>11548.0</v>
      </c>
      <c r="C957" s="5">
        <v>11492.0</v>
      </c>
      <c r="D957" s="5">
        <v>151.85487365722656</v>
      </c>
      <c r="F957" s="5">
        <v>90.66381072998047</v>
      </c>
      <c r="G957" s="5">
        <v>83.01892852783203</v>
      </c>
      <c r="M957" s="8">
        <v>41745.0</v>
      </c>
      <c r="N957" s="7">
        <v>-0.0070507308684436805</v>
      </c>
      <c r="O957" s="7">
        <v>-0.014559563235877461</v>
      </c>
    </row>
    <row r="958">
      <c r="A958" s="4">
        <v>41746.0</v>
      </c>
      <c r="B958" s="5">
        <v>11553.0</v>
      </c>
      <c r="C958" s="5">
        <v>11492.0</v>
      </c>
      <c r="D958" s="5">
        <v>152.0670166015625</v>
      </c>
      <c r="F958" s="5">
        <v>90.78636169433594</v>
      </c>
      <c r="G958" s="5">
        <v>83.10781860351562</v>
      </c>
      <c r="M958" s="8">
        <v>41746.0</v>
      </c>
      <c r="N958" s="7">
        <v>-0.006620808254514187</v>
      </c>
      <c r="O958" s="7">
        <v>-0.013182892005721756</v>
      </c>
    </row>
    <row r="959">
      <c r="A959" s="4">
        <v>41750.0</v>
      </c>
      <c r="B959" s="5">
        <v>11560.0</v>
      </c>
      <c r="C959" s="5">
        <v>11492.0</v>
      </c>
      <c r="D959" s="5">
        <v>152.59732055664062</v>
      </c>
      <c r="F959" s="5">
        <v>90.99641418457031</v>
      </c>
      <c r="G959" s="5">
        <v>83.16709899902344</v>
      </c>
      <c r="M959" s="8">
        <v>41750.0</v>
      </c>
      <c r="N959" s="7">
        <v>-0.0060189165950128975</v>
      </c>
      <c r="O959" s="7">
        <v>-0.009741560499368354</v>
      </c>
    </row>
    <row r="960">
      <c r="A960" s="4">
        <v>41751.0</v>
      </c>
      <c r="B960" s="5">
        <v>11584.0</v>
      </c>
      <c r="C960" s="5">
        <v>11492.0</v>
      </c>
      <c r="D960" s="5">
        <v>153.29083251953125</v>
      </c>
      <c r="F960" s="5">
        <v>91.98540496826172</v>
      </c>
      <c r="G960" s="5">
        <v>83.13743591308594</v>
      </c>
      <c r="M960" s="8">
        <v>41751.0</v>
      </c>
      <c r="N960" s="7">
        <v>-0.003955288048151333</v>
      </c>
      <c r="O960" s="7">
        <v>-0.005241114019430442</v>
      </c>
    </row>
    <row r="961">
      <c r="A961" s="4">
        <v>41752.0</v>
      </c>
      <c r="B961" s="5">
        <v>11568.0</v>
      </c>
      <c r="C961" s="5">
        <v>11492.0</v>
      </c>
      <c r="D961" s="5">
        <v>152.9318389892578</v>
      </c>
      <c r="F961" s="5">
        <v>91.41653442382812</v>
      </c>
      <c r="G961" s="5">
        <v>83.0707778930664</v>
      </c>
      <c r="M961" s="8">
        <v>41752.0</v>
      </c>
      <c r="N961" s="7">
        <v>-0.005331040412725709</v>
      </c>
      <c r="O961" s="7">
        <v>-0.00757075107847333</v>
      </c>
    </row>
    <row r="962">
      <c r="A962" s="4">
        <v>41753.0</v>
      </c>
      <c r="B962" s="5">
        <v>11584.0</v>
      </c>
      <c r="C962" s="5">
        <v>11492.0</v>
      </c>
      <c r="D962" s="5">
        <v>153.2418670654297</v>
      </c>
      <c r="F962" s="5">
        <v>91.83663940429688</v>
      </c>
      <c r="G962" s="5">
        <v>83.25597381591797</v>
      </c>
      <c r="M962" s="8">
        <v>41753.0</v>
      </c>
      <c r="N962" s="7">
        <v>-0.003955288048151333</v>
      </c>
      <c r="O962" s="7">
        <v>-0.005558868315450701</v>
      </c>
    </row>
    <row r="963">
      <c r="A963" s="4">
        <v>41754.0</v>
      </c>
      <c r="B963" s="5">
        <v>11548.0</v>
      </c>
      <c r="C963" s="5">
        <v>11492.0</v>
      </c>
      <c r="D963" s="5">
        <v>151.98548889160156</v>
      </c>
      <c r="F963" s="5">
        <v>90.33999633789062</v>
      </c>
      <c r="G963" s="5">
        <v>83.3226089477539</v>
      </c>
      <c r="M963" s="8">
        <v>41754.0</v>
      </c>
      <c r="N963" s="7">
        <v>-0.0070507308684436805</v>
      </c>
      <c r="O963" s="7">
        <v>-0.013711954393891354</v>
      </c>
    </row>
    <row r="964">
      <c r="A964" s="4">
        <v>41757.0</v>
      </c>
      <c r="B964" s="5">
        <v>11564.0</v>
      </c>
      <c r="C964" s="5">
        <v>11492.0</v>
      </c>
      <c r="D964" s="5">
        <v>152.46678161621094</v>
      </c>
      <c r="F964" s="5">
        <v>89.97241973876953</v>
      </c>
      <c r="G964" s="5">
        <v>84.263427734375</v>
      </c>
      <c r="M964" s="8">
        <v>41757.0</v>
      </c>
      <c r="N964" s="7">
        <v>-0.005674978503869304</v>
      </c>
      <c r="O964" s="7">
        <v>-0.010588674242731804</v>
      </c>
    </row>
    <row r="965">
      <c r="A965" s="4">
        <v>41758.0</v>
      </c>
      <c r="B965" s="5">
        <v>11570.0</v>
      </c>
      <c r="C965" s="5">
        <v>11492.0</v>
      </c>
      <c r="D965" s="5">
        <v>153.17660522460938</v>
      </c>
      <c r="F965" s="5">
        <v>90.54132080078125</v>
      </c>
      <c r="G965" s="5">
        <v>83.96710968017578</v>
      </c>
      <c r="M965" s="8">
        <v>41758.0</v>
      </c>
      <c r="N965" s="7">
        <v>-0.005159071367153913</v>
      </c>
      <c r="O965" s="7">
        <v>-0.005982375677270161</v>
      </c>
    </row>
    <row r="966">
      <c r="A966" s="4">
        <v>41759.0</v>
      </c>
      <c r="B966" s="5">
        <v>11588.0</v>
      </c>
      <c r="C966" s="5">
        <v>11492.0</v>
      </c>
      <c r="D966" s="5">
        <v>153.63351440429688</v>
      </c>
      <c r="F966" s="5">
        <v>91.02267456054688</v>
      </c>
      <c r="G966" s="5">
        <v>84.16710662841797</v>
      </c>
      <c r="M966" s="8">
        <v>41759.0</v>
      </c>
      <c r="N966" s="7">
        <v>-0.0036113499570077385</v>
      </c>
      <c r="O966" s="7">
        <v>-0.0030173290459112874</v>
      </c>
    </row>
    <row r="967">
      <c r="A967" s="4">
        <v>41760.0</v>
      </c>
      <c r="B967" s="5">
        <v>11595.0</v>
      </c>
      <c r="C967" s="5">
        <v>11492.0</v>
      </c>
      <c r="D967" s="5">
        <v>153.64979553222656</v>
      </c>
      <c r="F967" s="5">
        <v>91.38151550292969</v>
      </c>
      <c r="G967" s="5">
        <v>84.11527252197266</v>
      </c>
      <c r="M967" s="8">
        <v>41760.0</v>
      </c>
      <c r="N967" s="7">
        <v>-0.0030094582975064487</v>
      </c>
      <c r="O967" s="7">
        <v>-0.0029116749998366175</v>
      </c>
    </row>
    <row r="968">
      <c r="A968" s="4">
        <v>41761.0</v>
      </c>
      <c r="B968" s="5">
        <v>11604.0</v>
      </c>
      <c r="C968" s="5">
        <v>11492.0</v>
      </c>
      <c r="D968" s="5">
        <v>153.42947387695312</v>
      </c>
      <c r="F968" s="5">
        <v>91.72285461425781</v>
      </c>
      <c r="G968" s="5">
        <v>84.10786437988281</v>
      </c>
      <c r="M968" s="8">
        <v>41761.0</v>
      </c>
      <c r="N968" s="7">
        <v>-0.002235597592433362</v>
      </c>
      <c r="O968" s="7">
        <v>-0.004341420802340985</v>
      </c>
    </row>
    <row r="969">
      <c r="A969" s="4">
        <v>41764.0</v>
      </c>
      <c r="B969" s="5">
        <v>11602.0</v>
      </c>
      <c r="C969" s="5">
        <v>11492.0</v>
      </c>
      <c r="D969" s="5">
        <v>153.7232666015625</v>
      </c>
      <c r="F969" s="5">
        <v>91.7315902709961</v>
      </c>
      <c r="G969" s="5">
        <v>84.04119110107422</v>
      </c>
      <c r="M969" s="8">
        <v>41764.0</v>
      </c>
      <c r="N969" s="7">
        <v>-0.002407566638005159</v>
      </c>
      <c r="O969" s="7">
        <v>-0.0024348950262194327</v>
      </c>
    </row>
    <row r="970">
      <c r="A970" s="4">
        <v>41765.0</v>
      </c>
      <c r="B970" s="5">
        <v>11555.0</v>
      </c>
      <c r="C970" s="5">
        <v>11492.0</v>
      </c>
      <c r="D970" s="5">
        <v>152.38522338867188</v>
      </c>
      <c r="F970" s="5">
        <v>90.51505279541016</v>
      </c>
      <c r="G970" s="5">
        <v>83.43376159667969</v>
      </c>
      <c r="M970" s="8">
        <v>41765.0</v>
      </c>
      <c r="N970" s="7">
        <v>-0.006448839208942391</v>
      </c>
      <c r="O970" s="7">
        <v>-0.011117934670350464</v>
      </c>
    </row>
    <row r="971">
      <c r="A971" s="4">
        <v>41766.0</v>
      </c>
      <c r="B971" s="5">
        <v>11572.0</v>
      </c>
      <c r="C971" s="5">
        <v>11492.0</v>
      </c>
      <c r="D971" s="5">
        <v>153.28269958496094</v>
      </c>
      <c r="F971" s="5">
        <v>90.26998138427734</v>
      </c>
      <c r="G971" s="5">
        <v>84.27083587646484</v>
      </c>
      <c r="M971" s="8">
        <v>41766.0</v>
      </c>
      <c r="N971" s="7">
        <v>-0.004987102321582115</v>
      </c>
      <c r="O971" s="7">
        <v>-0.005293891532605512</v>
      </c>
    </row>
    <row r="972">
      <c r="A972" s="4">
        <v>41767.0</v>
      </c>
      <c r="B972" s="5">
        <v>11572.0</v>
      </c>
      <c r="C972" s="5">
        <v>11492.0</v>
      </c>
      <c r="D972" s="5">
        <v>153.11947631835938</v>
      </c>
      <c r="F972" s="5">
        <v>90.2962646484375</v>
      </c>
      <c r="G972" s="5">
        <v>84.263427734375</v>
      </c>
      <c r="M972" s="8">
        <v>41767.0</v>
      </c>
      <c r="N972" s="7">
        <v>-0.004987102321582115</v>
      </c>
      <c r="O972" s="7">
        <v>-0.006353105525914551</v>
      </c>
    </row>
    <row r="973">
      <c r="A973" s="4">
        <v>41768.0</v>
      </c>
      <c r="B973" s="5">
        <v>11596.0</v>
      </c>
      <c r="C973" s="5">
        <v>11492.0</v>
      </c>
      <c r="D973" s="5">
        <v>153.3479461669922</v>
      </c>
      <c r="F973" s="5">
        <v>90.80387878417969</v>
      </c>
      <c r="G973" s="5">
        <v>84.67086791992188</v>
      </c>
      <c r="M973" s="8">
        <v>41768.0</v>
      </c>
      <c r="N973" s="7">
        <v>-0.0029234737747205505</v>
      </c>
      <c r="O973" s="7">
        <v>-0.004870483190510583</v>
      </c>
    </row>
    <row r="974">
      <c r="A974" s="4">
        <v>41771.0</v>
      </c>
      <c r="B974" s="5">
        <v>11633.0</v>
      </c>
      <c r="C974" s="5">
        <v>11492.0</v>
      </c>
      <c r="D974" s="5">
        <v>154.8409423828125</v>
      </c>
      <c r="F974" s="5">
        <v>92.05543518066406</v>
      </c>
      <c r="G974" s="5">
        <v>84.87086486816406</v>
      </c>
      <c r="M974" s="8">
        <v>41771.0</v>
      </c>
      <c r="N974" s="7">
        <v>0.0</v>
      </c>
      <c r="O974" s="7">
        <v>0.0</v>
      </c>
    </row>
    <row r="975">
      <c r="A975" s="4">
        <v>41772.0</v>
      </c>
      <c r="B975" s="5">
        <v>11627.0</v>
      </c>
      <c r="C975" s="5">
        <v>11492.0</v>
      </c>
      <c r="D975" s="5">
        <v>154.9796142578125</v>
      </c>
      <c r="F975" s="5">
        <v>91.74034118652344</v>
      </c>
      <c r="G975" s="5">
        <v>84.9671630859375</v>
      </c>
      <c r="M975" s="8">
        <v>41772.0</v>
      </c>
      <c r="N975" s="7">
        <v>-5.157740909481647E-4</v>
      </c>
      <c r="O975" s="7">
        <v>0.0</v>
      </c>
    </row>
    <row r="976">
      <c r="A976" s="4">
        <v>41773.0</v>
      </c>
      <c r="B976" s="5">
        <v>11589.0</v>
      </c>
      <c r="C976" s="5">
        <v>11492.0</v>
      </c>
      <c r="D976" s="5">
        <v>154.24537658691406</v>
      </c>
      <c r="F976" s="5">
        <v>90.74259185791016</v>
      </c>
      <c r="G976" s="5">
        <v>84.46347045898438</v>
      </c>
      <c r="M976" s="8">
        <v>41773.0</v>
      </c>
      <c r="N976" s="7">
        <v>-0.0037823433336198744</v>
      </c>
      <c r="O976" s="7">
        <v>-0.004737640330405099</v>
      </c>
    </row>
    <row r="977">
      <c r="A977" s="4">
        <v>41774.0</v>
      </c>
      <c r="B977" s="5">
        <v>11553.0</v>
      </c>
      <c r="C977" s="5">
        <v>11492.0</v>
      </c>
      <c r="D977" s="5">
        <v>152.8910675048828</v>
      </c>
      <c r="F977" s="5">
        <v>90.12994384765625</v>
      </c>
      <c r="G977" s="5">
        <v>83.71524047851562</v>
      </c>
      <c r="M977" s="8">
        <v>41774.0</v>
      </c>
      <c r="N977" s="7">
        <v>-0.006876987879308863</v>
      </c>
      <c r="O977" s="7">
        <v>-0.013476267591267438</v>
      </c>
    </row>
    <row r="978">
      <c r="A978" s="4">
        <v>41775.0</v>
      </c>
      <c r="B978" s="5">
        <v>11582.0</v>
      </c>
      <c r="C978" s="5">
        <v>11492.0</v>
      </c>
      <c r="D978" s="5">
        <v>153.42140197753906</v>
      </c>
      <c r="F978" s="5">
        <v>90.69883728027344</v>
      </c>
      <c r="G978" s="5">
        <v>84.25602722167969</v>
      </c>
      <c r="M978" s="8">
        <v>41775.0</v>
      </c>
      <c r="N978" s="7">
        <v>-0.0043840797730594</v>
      </c>
      <c r="O978" s="7">
        <v>-0.010054304804768143</v>
      </c>
    </row>
    <row r="979">
      <c r="A979" s="4">
        <v>41778.0</v>
      </c>
      <c r="B979" s="5">
        <v>11589.0</v>
      </c>
      <c r="C979" s="5">
        <v>11492.0</v>
      </c>
      <c r="D979" s="5">
        <v>153.9843292236328</v>
      </c>
      <c r="F979" s="5">
        <v>91.13646697998047</v>
      </c>
      <c r="G979" s="5">
        <v>84.10786437988281</v>
      </c>
      <c r="M979" s="8">
        <v>41778.0</v>
      </c>
      <c r="N979" s="7">
        <v>-0.0037823433336198744</v>
      </c>
      <c r="O979" s="7">
        <v>-0.006422038401282931</v>
      </c>
    </row>
    <row r="980">
      <c r="A980" s="4">
        <v>41779.0</v>
      </c>
      <c r="B980" s="5">
        <v>11555.0</v>
      </c>
      <c r="C980" s="5">
        <v>11492.0</v>
      </c>
      <c r="D980" s="5">
        <v>153.0134735107422</v>
      </c>
      <c r="F980" s="5">
        <v>90.208740234375</v>
      </c>
      <c r="G980" s="5">
        <v>83.70044708251953</v>
      </c>
      <c r="M980" s="8">
        <v>41779.0</v>
      </c>
      <c r="N980" s="7">
        <v>-0.006705063182326141</v>
      </c>
      <c r="O980" s="7">
        <v>-0.01268644754657595</v>
      </c>
    </row>
    <row r="981">
      <c r="A981" s="4">
        <v>41780.0</v>
      </c>
      <c r="B981" s="5">
        <v>11595.0</v>
      </c>
      <c r="C981" s="5">
        <v>11492.0</v>
      </c>
      <c r="D981" s="5">
        <v>154.3025360107422</v>
      </c>
      <c r="F981" s="5">
        <v>91.19770812988281</v>
      </c>
      <c r="G981" s="5">
        <v>84.25602722167969</v>
      </c>
      <c r="M981" s="8">
        <v>41780.0</v>
      </c>
      <c r="N981" s="7">
        <v>-0.00326656924267171</v>
      </c>
      <c r="O981" s="7">
        <v>-0.004368821346683543</v>
      </c>
    </row>
    <row r="982">
      <c r="A982" s="4">
        <v>41781.0</v>
      </c>
      <c r="B982" s="5">
        <v>11605.0</v>
      </c>
      <c r="C982" s="5">
        <v>11492.0</v>
      </c>
      <c r="D982" s="5">
        <v>154.67776489257812</v>
      </c>
      <c r="F982" s="5">
        <v>91.78413391113281</v>
      </c>
      <c r="G982" s="5">
        <v>84.11527252197266</v>
      </c>
      <c r="M982" s="8">
        <v>41781.0</v>
      </c>
      <c r="N982" s="7">
        <v>-0.002406945757758102</v>
      </c>
      <c r="O982" s="7">
        <v>-0.0019476714191083283</v>
      </c>
    </row>
    <row r="983">
      <c r="A983" s="4">
        <v>41782.0</v>
      </c>
      <c r="B983" s="5">
        <v>11629.0</v>
      </c>
      <c r="C983" s="5">
        <v>11492.0</v>
      </c>
      <c r="D983" s="5">
        <v>155.2978515625</v>
      </c>
      <c r="F983" s="5">
        <v>92.52804565429688</v>
      </c>
      <c r="G983" s="5">
        <v>84.307861328125</v>
      </c>
      <c r="M983" s="8">
        <v>41782.0</v>
      </c>
      <c r="N983" s="7">
        <v>-3.4384939396544313E-4</v>
      </c>
      <c r="O983" s="7">
        <v>0.0</v>
      </c>
    </row>
    <row r="984">
      <c r="A984" s="4">
        <v>41786.0</v>
      </c>
      <c r="B984" s="5">
        <v>11651.0</v>
      </c>
      <c r="C984" s="5">
        <v>11491.0</v>
      </c>
      <c r="D984" s="5">
        <v>156.25238037109375</v>
      </c>
      <c r="F984" s="5">
        <v>93.02691650390625</v>
      </c>
      <c r="G984" s="5">
        <v>84.63379669189453</v>
      </c>
      <c r="M984" s="8">
        <v>41786.0</v>
      </c>
      <c r="N984" s="7">
        <v>0.0</v>
      </c>
      <c r="O984" s="7">
        <v>0.0</v>
      </c>
    </row>
    <row r="985">
      <c r="A985" s="4">
        <v>41787.0</v>
      </c>
      <c r="B985" s="5">
        <v>11641.0</v>
      </c>
      <c r="C985" s="5">
        <v>11491.0</v>
      </c>
      <c r="D985" s="5">
        <v>156.13818359375</v>
      </c>
      <c r="F985" s="5">
        <v>92.79934692382812</v>
      </c>
      <c r="G985" s="5">
        <v>84.52268981933594</v>
      </c>
      <c r="M985" s="8">
        <v>41787.0</v>
      </c>
      <c r="N985" s="7">
        <v>-8.582954252853832E-4</v>
      </c>
      <c r="O985" s="7">
        <v>-7.308482409838288E-4</v>
      </c>
    </row>
    <row r="986">
      <c r="A986" s="4">
        <v>41788.0</v>
      </c>
      <c r="B986" s="5">
        <v>11671.0</v>
      </c>
      <c r="C986" s="5">
        <v>11491.0</v>
      </c>
      <c r="D986" s="5">
        <v>156.9458465576172</v>
      </c>
      <c r="F986" s="5">
        <v>93.14945983886719</v>
      </c>
      <c r="G986" s="5">
        <v>85.31534576416016</v>
      </c>
      <c r="M986" s="8">
        <v>41788.0</v>
      </c>
      <c r="N986" s="7">
        <v>0.0</v>
      </c>
      <c r="O986" s="7">
        <v>0.0</v>
      </c>
    </row>
    <row r="987">
      <c r="A987" s="4">
        <v>41789.0</v>
      </c>
      <c r="B987" s="5">
        <v>11688.0</v>
      </c>
      <c r="C987" s="5">
        <v>11491.0</v>
      </c>
      <c r="D987" s="5">
        <v>157.19876098632812</v>
      </c>
      <c r="F987" s="5">
        <v>93.1932144165039</v>
      </c>
      <c r="G987" s="5">
        <v>85.89311981201172</v>
      </c>
      <c r="M987" s="8">
        <v>41789.0</v>
      </c>
      <c r="N987" s="7">
        <v>0.0</v>
      </c>
      <c r="O987" s="7">
        <v>0.0</v>
      </c>
    </row>
    <row r="988">
      <c r="A988" s="4">
        <v>41792.0</v>
      </c>
      <c r="B988" s="5">
        <v>11686.0</v>
      </c>
      <c r="C988" s="5">
        <v>11491.0</v>
      </c>
      <c r="D988" s="5">
        <v>157.37823486328125</v>
      </c>
      <c r="F988" s="5">
        <v>93.44702911376953</v>
      </c>
      <c r="G988" s="5">
        <v>85.61166381835938</v>
      </c>
      <c r="M988" s="8">
        <v>41792.0</v>
      </c>
      <c r="N988" s="7">
        <v>-1.7111567419575633E-4</v>
      </c>
      <c r="O988" s="7">
        <v>0.0</v>
      </c>
    </row>
    <row r="989">
      <c r="A989" s="4">
        <v>41793.0</v>
      </c>
      <c r="B989" s="5">
        <v>11676.0</v>
      </c>
      <c r="C989" s="5">
        <v>11491.0</v>
      </c>
      <c r="D989" s="5">
        <v>157.29664611816406</v>
      </c>
      <c r="F989" s="5">
        <v>93.2982177734375</v>
      </c>
      <c r="G989" s="5">
        <v>85.38199615478516</v>
      </c>
      <c r="M989" s="8">
        <v>41793.0</v>
      </c>
      <c r="N989" s="7">
        <v>-0.001026694045174538</v>
      </c>
      <c r="O989" s="7">
        <v>-5.1842457877397E-4</v>
      </c>
    </row>
    <row r="990">
      <c r="A990" s="4">
        <v>41794.0</v>
      </c>
      <c r="B990" s="5">
        <v>11698.0</v>
      </c>
      <c r="C990" s="5">
        <v>11491.0</v>
      </c>
      <c r="D990" s="5">
        <v>157.61485290527344</v>
      </c>
      <c r="F990" s="5">
        <v>93.76209259033203</v>
      </c>
      <c r="G990" s="5">
        <v>85.7746353149414</v>
      </c>
      <c r="M990" s="8">
        <v>41794.0</v>
      </c>
      <c r="N990" s="7">
        <v>0.0</v>
      </c>
      <c r="O990" s="7">
        <v>0.0</v>
      </c>
    </row>
    <row r="991">
      <c r="A991" s="4">
        <v>41795.0</v>
      </c>
      <c r="B991" s="5">
        <v>11720.0</v>
      </c>
      <c r="C991" s="5">
        <v>11491.0</v>
      </c>
      <c r="D991" s="5">
        <v>158.64280700683594</v>
      </c>
      <c r="F991" s="5">
        <v>94.32221984863281</v>
      </c>
      <c r="G991" s="5">
        <v>86.07832336425781</v>
      </c>
      <c r="M991" s="8">
        <v>41795.0</v>
      </c>
      <c r="N991" s="7">
        <v>0.0</v>
      </c>
      <c r="O991" s="7">
        <v>0.0</v>
      </c>
    </row>
    <row r="992">
      <c r="A992" s="4">
        <v>41796.0</v>
      </c>
      <c r="B992" s="5">
        <v>11739.0</v>
      </c>
      <c r="C992" s="5">
        <v>11491.0</v>
      </c>
      <c r="D992" s="5">
        <v>159.401611328125</v>
      </c>
      <c r="F992" s="5">
        <v>94.8736343383789</v>
      </c>
      <c r="G992" s="5">
        <v>86.28575897216797</v>
      </c>
      <c r="M992" s="8">
        <v>41796.0</v>
      </c>
      <c r="N992" s="7">
        <v>0.0</v>
      </c>
      <c r="O992" s="7">
        <v>0.0</v>
      </c>
    </row>
    <row r="993">
      <c r="A993" s="4">
        <v>41799.0</v>
      </c>
      <c r="B993" s="5">
        <v>11740.0</v>
      </c>
      <c r="C993" s="5">
        <v>11491.0</v>
      </c>
      <c r="D993" s="5">
        <v>159.56471252441406</v>
      </c>
      <c r="F993" s="5">
        <v>95.02241516113281</v>
      </c>
      <c r="G993" s="5">
        <v>86.20426940917969</v>
      </c>
      <c r="M993" s="8">
        <v>41799.0</v>
      </c>
      <c r="N993" s="7">
        <v>0.0</v>
      </c>
      <c r="O993" s="7">
        <v>0.0</v>
      </c>
    </row>
    <row r="994">
      <c r="A994" s="4">
        <v>41800.0</v>
      </c>
      <c r="B994" s="5">
        <v>11734.0</v>
      </c>
      <c r="C994" s="5">
        <v>11491.0</v>
      </c>
      <c r="D994" s="5">
        <v>159.5810546875</v>
      </c>
      <c r="F994" s="5">
        <v>94.79486083984375</v>
      </c>
      <c r="G994" s="5">
        <v>86.18202209472656</v>
      </c>
      <c r="M994" s="8">
        <v>41800.0</v>
      </c>
      <c r="N994" s="7">
        <v>-5.110732538330494E-4</v>
      </c>
      <c r="O994" s="7">
        <v>0.0</v>
      </c>
    </row>
    <row r="995">
      <c r="A995" s="4">
        <v>41801.0</v>
      </c>
      <c r="B995" s="5">
        <v>11721.0</v>
      </c>
      <c r="C995" s="5">
        <v>11491.0</v>
      </c>
      <c r="D995" s="5">
        <v>159.02627563476562</v>
      </c>
      <c r="F995" s="5">
        <v>94.54105377197266</v>
      </c>
      <c r="G995" s="5">
        <v>85.92278289794922</v>
      </c>
      <c r="M995" s="8">
        <v>41801.0</v>
      </c>
      <c r="N995" s="7">
        <v>-0.0016183986371379898</v>
      </c>
      <c r="O995" s="7">
        <v>-0.003476471902136331</v>
      </c>
    </row>
    <row r="996">
      <c r="A996" s="4">
        <v>41802.0</v>
      </c>
      <c r="B996" s="5">
        <v>11676.0</v>
      </c>
      <c r="C996" s="5">
        <v>11491.0</v>
      </c>
      <c r="D996" s="5">
        <v>157.9003448486328</v>
      </c>
      <c r="F996" s="5">
        <v>93.34200286865234</v>
      </c>
      <c r="G996" s="5">
        <v>85.33757019042969</v>
      </c>
      <c r="M996" s="8">
        <v>41802.0</v>
      </c>
      <c r="N996" s="7">
        <v>-0.00545144804088586</v>
      </c>
      <c r="O996" s="7">
        <v>-0.010532013603735367</v>
      </c>
    </row>
    <row r="997">
      <c r="A997" s="4">
        <v>41803.0</v>
      </c>
      <c r="B997" s="5">
        <v>11678.0</v>
      </c>
      <c r="C997" s="5">
        <v>11491.0</v>
      </c>
      <c r="D997" s="5">
        <v>158.38174438476562</v>
      </c>
      <c r="F997" s="5">
        <v>93.41203308105469</v>
      </c>
      <c r="G997" s="5">
        <v>85.35978698730469</v>
      </c>
      <c r="M997" s="8">
        <v>41803.0</v>
      </c>
      <c r="N997" s="7">
        <v>-0.005281090289608177</v>
      </c>
      <c r="O997" s="7">
        <v>-0.0075153676925054005</v>
      </c>
    </row>
    <row r="998">
      <c r="A998" s="4">
        <v>41806.0</v>
      </c>
      <c r="B998" s="5">
        <v>11695.0</v>
      </c>
      <c r="C998" s="5">
        <v>11491.0</v>
      </c>
      <c r="D998" s="5">
        <v>158.51229858398438</v>
      </c>
      <c r="F998" s="5">
        <v>93.75335693359375</v>
      </c>
      <c r="G998" s="5">
        <v>85.65607452392578</v>
      </c>
      <c r="M998" s="8">
        <v>41806.0</v>
      </c>
      <c r="N998" s="7">
        <v>-0.0038330494037478705</v>
      </c>
      <c r="O998" s="7">
        <v>-0.006697261812240302</v>
      </c>
    </row>
    <row r="999">
      <c r="A999" s="4">
        <v>41807.0</v>
      </c>
      <c r="B999" s="5">
        <v>11707.0</v>
      </c>
      <c r="C999" s="5">
        <v>11491.0</v>
      </c>
      <c r="D999" s="5">
        <v>158.9528350830078</v>
      </c>
      <c r="F999" s="5">
        <v>94.13843536376953</v>
      </c>
      <c r="G999" s="5">
        <v>85.75981903076172</v>
      </c>
      <c r="M999" s="8">
        <v>41807.0</v>
      </c>
      <c r="N999" s="7">
        <v>-0.002810902896081772</v>
      </c>
      <c r="O999" s="7">
        <v>-0.003936680364234966</v>
      </c>
    </row>
    <row r="1000">
      <c r="A1000" s="4">
        <v>41808.0</v>
      </c>
      <c r="B1000" s="5">
        <v>11748.0</v>
      </c>
      <c r="C1000" s="5">
        <v>11491.0</v>
      </c>
      <c r="D1000" s="5">
        <v>160.11953735351562</v>
      </c>
      <c r="F1000" s="5">
        <v>94.79486083984375</v>
      </c>
      <c r="G1000" s="5">
        <v>86.70800018310547</v>
      </c>
      <c r="M1000" s="8">
        <v>41808.0</v>
      </c>
      <c r="N1000" s="7">
        <v>0.0</v>
      </c>
      <c r="O1000" s="7">
        <v>0.0</v>
      </c>
    </row>
    <row r="1001">
      <c r="A1001" s="4">
        <v>41809.0</v>
      </c>
      <c r="B1001" s="5">
        <v>11757.0</v>
      </c>
      <c r="C1001" s="5">
        <v>11501.0</v>
      </c>
      <c r="D1001" s="5">
        <v>160.2990264892578</v>
      </c>
      <c r="F1001" s="5">
        <v>94.63732147216797</v>
      </c>
      <c r="G1001" s="5">
        <v>87.18209838867188</v>
      </c>
      <c r="M1001" s="8">
        <v>41809.0</v>
      </c>
      <c r="N1001" s="7">
        <v>0.0</v>
      </c>
      <c r="O1001" s="7">
        <v>0.0</v>
      </c>
    </row>
    <row r="1002">
      <c r="A1002" s="4">
        <v>41810.0</v>
      </c>
      <c r="B1002" s="5">
        <v>11743.0</v>
      </c>
      <c r="C1002" s="5">
        <v>11500.0</v>
      </c>
      <c r="D1002" s="5">
        <v>160.6244659423828</v>
      </c>
      <c r="F1002" s="5">
        <v>94.39225006103516</v>
      </c>
      <c r="G1002" s="5">
        <v>86.9228286743164</v>
      </c>
      <c r="M1002" s="8">
        <v>41810.0</v>
      </c>
      <c r="N1002" s="7">
        <v>-0.0011907799608743728</v>
      </c>
      <c r="O1002" s="7">
        <v>0.0</v>
      </c>
    </row>
    <row r="1003">
      <c r="A1003" s="4">
        <v>41813.0</v>
      </c>
      <c r="B1003" s="5">
        <v>11733.0</v>
      </c>
      <c r="C1003" s="5">
        <v>11500.0</v>
      </c>
      <c r="D1003" s="5">
        <v>160.57525634765625</v>
      </c>
      <c r="F1003" s="5">
        <v>94.56731414794922</v>
      </c>
      <c r="G1003" s="5">
        <v>86.41168975830078</v>
      </c>
      <c r="M1003" s="8">
        <v>41813.0</v>
      </c>
      <c r="N1003" s="7">
        <v>-0.002041337075784639</v>
      </c>
      <c r="O1003" s="7">
        <v>-3.0636425427378133E-4</v>
      </c>
    </row>
    <row r="1004">
      <c r="A1004" s="4">
        <v>41814.0</v>
      </c>
      <c r="B1004" s="5">
        <v>11717.0</v>
      </c>
      <c r="C1004" s="5">
        <v>11500.0</v>
      </c>
      <c r="D1004" s="5">
        <v>159.60792541503906</v>
      </c>
      <c r="F1004" s="5">
        <v>94.31346893310547</v>
      </c>
      <c r="G1004" s="5">
        <v>86.05609893798828</v>
      </c>
      <c r="M1004" s="8">
        <v>41814.0</v>
      </c>
      <c r="N1004" s="7">
        <v>-0.003402228459641065</v>
      </c>
      <c r="O1004" s="7">
        <v>-0.006328678021618392</v>
      </c>
    </row>
    <row r="1005">
      <c r="A1005" s="4">
        <v>41815.0</v>
      </c>
      <c r="B1005" s="5">
        <v>11735.0</v>
      </c>
      <c r="C1005" s="5">
        <v>11500.0</v>
      </c>
      <c r="D1005" s="5">
        <v>160.32933044433594</v>
      </c>
      <c r="F1005" s="5">
        <v>95.11869812011719</v>
      </c>
      <c r="G1005" s="5">
        <v>86.02648162841797</v>
      </c>
      <c r="M1005" s="8">
        <v>41815.0</v>
      </c>
      <c r="N1005" s="7">
        <v>-0.0018712256528025857</v>
      </c>
      <c r="O1005" s="7">
        <v>-0.0018374255522987531</v>
      </c>
    </row>
    <row r="1006">
      <c r="A1006" s="4">
        <v>41816.0</v>
      </c>
      <c r="B1006" s="5">
        <v>11728.0</v>
      </c>
      <c r="C1006" s="5">
        <v>11500.0</v>
      </c>
      <c r="D1006" s="5">
        <v>160.21456909179688</v>
      </c>
      <c r="F1006" s="5">
        <v>95.17996978759766</v>
      </c>
      <c r="G1006" s="5">
        <v>85.69313049316406</v>
      </c>
      <c r="M1006" s="8">
        <v>41816.0</v>
      </c>
      <c r="N1006" s="7">
        <v>-0.002466615633239772</v>
      </c>
      <c r="O1006" s="7">
        <v>-0.0025518954922656087</v>
      </c>
    </row>
    <row r="1007">
      <c r="A1007" s="4">
        <v>41817.0</v>
      </c>
      <c r="B1007" s="5">
        <v>11741.0</v>
      </c>
      <c r="C1007" s="5">
        <v>11500.0</v>
      </c>
      <c r="D1007" s="5">
        <v>160.52609252929688</v>
      </c>
      <c r="F1007" s="5">
        <v>95.53004455566406</v>
      </c>
      <c r="G1007" s="5">
        <v>85.8783187866211</v>
      </c>
      <c r="M1007" s="8">
        <v>41817.0</v>
      </c>
      <c r="N1007" s="7">
        <v>-0.001360891383856426</v>
      </c>
      <c r="O1007" s="7">
        <v>-6.12443518543587E-4</v>
      </c>
    </row>
    <row r="1008">
      <c r="A1008" s="4">
        <v>41820.0</v>
      </c>
      <c r="B1008" s="5">
        <v>11740.0</v>
      </c>
      <c r="C1008" s="5">
        <v>11500.0</v>
      </c>
      <c r="D1008" s="5">
        <v>160.444091796875</v>
      </c>
      <c r="F1008" s="5">
        <v>95.5562744140625</v>
      </c>
      <c r="G1008" s="5">
        <v>85.81163787841797</v>
      </c>
      <c r="M1008" s="8">
        <v>41820.0</v>
      </c>
      <c r="N1008" s="7">
        <v>-0.0014459470953474525</v>
      </c>
      <c r="O1008" s="7">
        <v>-0.0011229556123318976</v>
      </c>
    </row>
    <row r="1009">
      <c r="A1009" s="4">
        <v>41821.0</v>
      </c>
      <c r="B1009" s="5">
        <v>11773.0</v>
      </c>
      <c r="C1009" s="5">
        <v>11500.0</v>
      </c>
      <c r="D1009" s="5">
        <v>161.51795959472656</v>
      </c>
      <c r="F1009" s="5">
        <v>96.55406188964844</v>
      </c>
      <c r="G1009" s="5">
        <v>86.13762664794922</v>
      </c>
      <c r="M1009" s="8">
        <v>41821.0</v>
      </c>
      <c r="N1009" s="7">
        <v>0.0</v>
      </c>
      <c r="O1009" s="7">
        <v>0.0</v>
      </c>
    </row>
    <row r="1010">
      <c r="A1010" s="4">
        <v>41822.0</v>
      </c>
      <c r="B1010" s="5">
        <v>11777.0</v>
      </c>
      <c r="C1010" s="5">
        <v>11500.0</v>
      </c>
      <c r="D1010" s="5">
        <v>161.6819610595703</v>
      </c>
      <c r="F1010" s="5">
        <v>96.57154083251953</v>
      </c>
      <c r="G1010" s="5">
        <v>86.27094268798828</v>
      </c>
      <c r="M1010" s="8">
        <v>41822.0</v>
      </c>
      <c r="N1010" s="7">
        <v>0.0</v>
      </c>
      <c r="O1010" s="7">
        <v>0.0</v>
      </c>
    </row>
    <row r="1011">
      <c r="A1011" s="4">
        <v>41823.0</v>
      </c>
      <c r="B1011" s="5">
        <v>11806.0</v>
      </c>
      <c r="C1011" s="5">
        <v>11500.0</v>
      </c>
      <c r="D1011" s="5">
        <v>162.4770965576172</v>
      </c>
      <c r="F1011" s="5">
        <v>97.31548309326172</v>
      </c>
      <c r="G1011" s="5">
        <v>86.69316864013672</v>
      </c>
      <c r="M1011" s="8">
        <v>41823.0</v>
      </c>
      <c r="N1011" s="7">
        <v>0.0</v>
      </c>
      <c r="O1011" s="7">
        <v>0.0</v>
      </c>
    </row>
    <row r="1012">
      <c r="A1012" s="4">
        <v>41827.0</v>
      </c>
      <c r="B1012" s="5">
        <v>11793.0</v>
      </c>
      <c r="C1012" s="5">
        <v>11500.0</v>
      </c>
      <c r="D1012" s="5">
        <v>161.91146850585938</v>
      </c>
      <c r="F1012" s="5">
        <v>96.65907287597656</v>
      </c>
      <c r="G1012" s="5">
        <v>86.7968978881836</v>
      </c>
      <c r="M1012" s="8">
        <v>41827.0</v>
      </c>
      <c r="N1012" s="7">
        <v>-0.0011011350160935118</v>
      </c>
      <c r="O1012" s="7">
        <v>-0.003481278677067146</v>
      </c>
    </row>
    <row r="1013">
      <c r="A1013" s="4">
        <v>41828.0</v>
      </c>
      <c r="B1013" s="5">
        <v>11763.0</v>
      </c>
      <c r="C1013" s="5">
        <v>11500.0</v>
      </c>
      <c r="D1013" s="5">
        <v>160.8704071044922</v>
      </c>
      <c r="F1013" s="5">
        <v>95.60880279541016</v>
      </c>
      <c r="G1013" s="5">
        <v>86.61168670654297</v>
      </c>
      <c r="M1013" s="8">
        <v>41828.0</v>
      </c>
      <c r="N1013" s="7">
        <v>-0.0036422158224631543</v>
      </c>
      <c r="O1013" s="7">
        <v>-0.009888713468948776</v>
      </c>
    </row>
    <row r="1014">
      <c r="A1014" s="4">
        <v>41829.0</v>
      </c>
      <c r="B1014" s="5">
        <v>11796.0</v>
      </c>
      <c r="C1014" s="5">
        <v>11500.0</v>
      </c>
      <c r="D1014" s="5">
        <v>161.5917510986328</v>
      </c>
      <c r="F1014" s="5">
        <v>96.62408447265625</v>
      </c>
      <c r="G1014" s="5">
        <v>86.93023681640625</v>
      </c>
      <c r="M1014" s="8">
        <v>41829.0</v>
      </c>
      <c r="N1014" s="7">
        <v>-8.470269354565475E-4</v>
      </c>
      <c r="O1014" s="7">
        <v>-0.00544904775960479</v>
      </c>
    </row>
    <row r="1015">
      <c r="A1015" s="4">
        <v>41830.0</v>
      </c>
      <c r="B1015" s="5">
        <v>11772.0</v>
      </c>
      <c r="C1015" s="5">
        <v>11500.0</v>
      </c>
      <c r="D1015" s="5">
        <v>160.9523162841797</v>
      </c>
      <c r="F1015" s="5">
        <v>95.74884796142578</v>
      </c>
      <c r="G1015" s="5">
        <v>86.83393859863281</v>
      </c>
      <c r="M1015" s="8">
        <v>41830.0</v>
      </c>
      <c r="N1015" s="7">
        <v>-0.0028798915805522615</v>
      </c>
      <c r="O1015" s="7">
        <v>-0.009384585924680076</v>
      </c>
    </row>
    <row r="1016">
      <c r="A1016" s="4">
        <v>41831.0</v>
      </c>
      <c r="B1016" s="5">
        <v>11778.0</v>
      </c>
      <c r="C1016" s="5">
        <v>11500.0</v>
      </c>
      <c r="D1016" s="5">
        <v>161.17372131347656</v>
      </c>
      <c r="F1016" s="5">
        <v>95.89762878417969</v>
      </c>
      <c r="G1016" s="5">
        <v>86.9228286743164</v>
      </c>
      <c r="M1016" s="8">
        <v>41831.0</v>
      </c>
      <c r="N1016" s="7">
        <v>-0.002371675419278333</v>
      </c>
      <c r="O1016" s="7">
        <v>-0.008021901374132603</v>
      </c>
    </row>
    <row r="1017">
      <c r="A1017" s="4">
        <v>41834.0</v>
      </c>
      <c r="B1017" s="5">
        <v>11793.0</v>
      </c>
      <c r="C1017" s="5">
        <v>11500.0</v>
      </c>
      <c r="D1017" s="5">
        <v>161.98524475097656</v>
      </c>
      <c r="F1017" s="5">
        <v>96.18647003173828</v>
      </c>
      <c r="G1017" s="5">
        <v>87.1969223022461</v>
      </c>
      <c r="M1017" s="8">
        <v>41834.0</v>
      </c>
      <c r="N1017" s="7">
        <v>-0.0011011350160935118</v>
      </c>
      <c r="O1017" s="7">
        <v>-0.003027207016012905</v>
      </c>
    </row>
    <row r="1018">
      <c r="A1018" s="4">
        <v>41835.0</v>
      </c>
      <c r="B1018" s="5">
        <v>11764.0</v>
      </c>
      <c r="C1018" s="5">
        <v>11500.0</v>
      </c>
      <c r="D1018" s="5">
        <v>161.6819610595703</v>
      </c>
      <c r="F1018" s="5">
        <v>95.75759887695312</v>
      </c>
      <c r="G1018" s="5">
        <v>86.52281188964844</v>
      </c>
      <c r="M1018" s="8">
        <v>41835.0</v>
      </c>
      <c r="N1018" s="7">
        <v>-0.0035575131289174995</v>
      </c>
      <c r="O1018" s="7">
        <v>-0.004893831283875178</v>
      </c>
    </row>
    <row r="1019">
      <c r="A1019" s="4">
        <v>41836.0</v>
      </c>
      <c r="B1019" s="5">
        <v>11767.0</v>
      </c>
      <c r="C1019" s="5">
        <v>11500.0</v>
      </c>
      <c r="D1019" s="5">
        <v>162.28041076660156</v>
      </c>
      <c r="F1019" s="5">
        <v>95.92388153076172</v>
      </c>
      <c r="G1019" s="5">
        <v>86.47096252441406</v>
      </c>
      <c r="M1019" s="8">
        <v>41836.0</v>
      </c>
      <c r="N1019" s="7">
        <v>-0.0033034050482805355</v>
      </c>
      <c r="O1019" s="7">
        <v>-0.0012105447178881413</v>
      </c>
    </row>
    <row r="1020">
      <c r="A1020" s="4">
        <v>41837.0</v>
      </c>
      <c r="B1020" s="5">
        <v>11729.0</v>
      </c>
      <c r="C1020" s="5">
        <v>11500.0</v>
      </c>
      <c r="D1020" s="5">
        <v>160.43594360351562</v>
      </c>
      <c r="F1020" s="5">
        <v>95.03113555908203</v>
      </c>
      <c r="G1020" s="5">
        <v>85.84868621826172</v>
      </c>
      <c r="M1020" s="8">
        <v>41837.0</v>
      </c>
      <c r="N1020" s="7">
        <v>-0.006522107403015416</v>
      </c>
      <c r="O1020" s="7">
        <v>-0.012562711898151962</v>
      </c>
    </row>
    <row r="1021">
      <c r="A1021" s="4">
        <v>41838.0</v>
      </c>
      <c r="B1021" s="5">
        <v>11774.0</v>
      </c>
      <c r="C1021" s="5">
        <v>11500.0</v>
      </c>
      <c r="D1021" s="5">
        <v>162.075439453125</v>
      </c>
      <c r="F1021" s="5">
        <v>95.95892333984375</v>
      </c>
      <c r="G1021" s="5">
        <v>86.69316864013672</v>
      </c>
      <c r="M1021" s="8">
        <v>41838.0</v>
      </c>
      <c r="N1021" s="7">
        <v>-0.002710486193460952</v>
      </c>
      <c r="O1021" s="7">
        <v>-0.002472084453760244</v>
      </c>
    </row>
    <row r="1022">
      <c r="A1022" s="4">
        <v>41841.0</v>
      </c>
      <c r="B1022" s="5">
        <v>11749.0</v>
      </c>
      <c r="C1022" s="5">
        <v>11500.0</v>
      </c>
      <c r="D1022" s="5">
        <v>161.77212524414062</v>
      </c>
      <c r="F1022" s="5">
        <v>95.43376159667969</v>
      </c>
      <c r="G1022" s="5">
        <v>86.2413101196289</v>
      </c>
      <c r="M1022" s="8">
        <v>41841.0</v>
      </c>
      <c r="N1022" s="7">
        <v>-0.004828053532102321</v>
      </c>
      <c r="O1022" s="7">
        <v>-0.004338896548576417</v>
      </c>
    </row>
    <row r="1023">
      <c r="A1023" s="4">
        <v>41842.0</v>
      </c>
      <c r="B1023" s="5">
        <v>11761.0</v>
      </c>
      <c r="C1023" s="5">
        <v>11500.0</v>
      </c>
      <c r="D1023" s="5">
        <v>162.4770965576172</v>
      </c>
      <c r="F1023" s="5">
        <v>95.93264770507812</v>
      </c>
      <c r="G1023" s="5">
        <v>86.2413101196289</v>
      </c>
      <c r="M1023" s="8">
        <v>41842.0</v>
      </c>
      <c r="N1023" s="7">
        <v>-0.003811621209554464</v>
      </c>
      <c r="O1023" s="7">
        <v>0.0</v>
      </c>
    </row>
    <row r="1024">
      <c r="A1024" s="4">
        <v>41843.0</v>
      </c>
      <c r="B1024" s="5">
        <v>11756.0</v>
      </c>
      <c r="C1024" s="5">
        <v>11500.0</v>
      </c>
      <c r="D1024" s="5">
        <v>162.83782958984375</v>
      </c>
      <c r="F1024" s="5">
        <v>95.87137603759766</v>
      </c>
      <c r="G1024" s="5">
        <v>86.122802734375</v>
      </c>
      <c r="M1024" s="8">
        <v>41843.0</v>
      </c>
      <c r="N1024" s="7">
        <v>-0.0042351346772827375</v>
      </c>
      <c r="O1024" s="7">
        <v>0.0</v>
      </c>
    </row>
    <row r="1025">
      <c r="A1025" s="4">
        <v>41844.0</v>
      </c>
      <c r="B1025" s="5">
        <v>11771.0</v>
      </c>
      <c r="C1025" s="5">
        <v>11500.0</v>
      </c>
      <c r="D1025" s="5">
        <v>162.84600830078125</v>
      </c>
      <c r="F1025" s="5">
        <v>96.16897583007812</v>
      </c>
      <c r="G1025" s="5">
        <v>86.42648315429688</v>
      </c>
      <c r="M1025" s="8">
        <v>41844.0</v>
      </c>
      <c r="N1025" s="7">
        <v>-0.0029645942740979163</v>
      </c>
      <c r="O1025" s="7">
        <v>0.0</v>
      </c>
    </row>
    <row r="1026">
      <c r="A1026" s="4">
        <v>41845.0</v>
      </c>
      <c r="B1026" s="5">
        <v>11734.0</v>
      </c>
      <c r="C1026" s="5">
        <v>11500.0</v>
      </c>
      <c r="D1026" s="5">
        <v>162.08364868164062</v>
      </c>
      <c r="F1026" s="5">
        <v>95.08370208740234</v>
      </c>
      <c r="G1026" s="5">
        <v>85.9968490600586</v>
      </c>
      <c r="M1026" s="8">
        <v>41845.0</v>
      </c>
      <c r="N1026" s="7">
        <v>-0.006098593935287142</v>
      </c>
      <c r="O1026" s="7">
        <v>-0.0046814756290035975</v>
      </c>
    </row>
    <row r="1027">
      <c r="A1027" s="4">
        <v>41848.0</v>
      </c>
      <c r="B1027" s="5">
        <v>11724.0</v>
      </c>
      <c r="C1027" s="5">
        <v>11500.0</v>
      </c>
      <c r="D1027" s="5">
        <v>162.14923095703125</v>
      </c>
      <c r="F1027" s="5">
        <v>95.18871307373047</v>
      </c>
      <c r="G1027" s="5">
        <v>85.52274322509766</v>
      </c>
      <c r="M1027" s="8">
        <v>41848.0</v>
      </c>
      <c r="N1027" s="7">
        <v>-0.006945620870743689</v>
      </c>
      <c r="O1027" s="7">
        <v>-0.004278749912389822</v>
      </c>
    </row>
    <row r="1028">
      <c r="A1028" s="4">
        <v>41849.0</v>
      </c>
      <c r="B1028" s="5">
        <v>11707.0</v>
      </c>
      <c r="C1028" s="5">
        <v>11500.0</v>
      </c>
      <c r="D1028" s="5">
        <v>161.45242309570312</v>
      </c>
      <c r="F1028" s="5">
        <v>94.97865295410156</v>
      </c>
      <c r="G1028" s="5">
        <v>85.10053253173828</v>
      </c>
      <c r="M1028" s="8">
        <v>41849.0</v>
      </c>
      <c r="N1028" s="7">
        <v>-0.008385566661019821</v>
      </c>
      <c r="O1028" s="7">
        <v>-0.008557687226229906</v>
      </c>
    </row>
    <row r="1029">
      <c r="A1029" s="4">
        <v>41850.0</v>
      </c>
      <c r="B1029" s="5">
        <v>11695.0</v>
      </c>
      <c r="C1029" s="5">
        <v>11500.0</v>
      </c>
      <c r="D1029" s="5">
        <v>161.47702026367188</v>
      </c>
      <c r="F1029" s="5">
        <v>95.41624450683594</v>
      </c>
      <c r="G1029" s="5">
        <v>84.27823638916016</v>
      </c>
      <c r="M1029" s="8">
        <v>41850.0</v>
      </c>
      <c r="N1029" s="7">
        <v>-0.009401998983567677</v>
      </c>
      <c r="O1029" s="7">
        <v>-0.008406641657318458</v>
      </c>
    </row>
    <row r="1030">
      <c r="A1030" s="4">
        <v>41851.0</v>
      </c>
      <c r="B1030" s="5">
        <v>11616.0</v>
      </c>
      <c r="C1030" s="5">
        <v>11583.0</v>
      </c>
      <c r="D1030" s="5">
        <v>158.28811645507812</v>
      </c>
      <c r="F1030" s="5">
        <v>93.72708129882812</v>
      </c>
      <c r="G1030" s="5">
        <v>82.84112548828125</v>
      </c>
      <c r="M1030" s="8">
        <v>41851.0</v>
      </c>
      <c r="N1030" s="7">
        <v>-0.016093511773674404</v>
      </c>
      <c r="O1030" s="7">
        <v>-0.027988968801031758</v>
      </c>
    </row>
    <row r="1031">
      <c r="A1031" s="4">
        <v>41852.0</v>
      </c>
      <c r="B1031" s="5">
        <v>11606.0</v>
      </c>
      <c r="C1031" s="5">
        <v>11583.0</v>
      </c>
      <c r="D1031" s="5">
        <v>157.80447387695312</v>
      </c>
      <c r="F1031" s="5">
        <v>93.42076873779297</v>
      </c>
      <c r="G1031" s="5">
        <v>83.47819519042969</v>
      </c>
      <c r="M1031" s="8">
        <v>41852.0</v>
      </c>
      <c r="N1031" s="7">
        <v>-0.01694053870913095</v>
      </c>
      <c r="O1031" s="7">
        <v>-0.030958906984789373</v>
      </c>
    </row>
    <row r="1032">
      <c r="A1032" s="4">
        <v>41855.0</v>
      </c>
      <c r="B1032" s="5">
        <v>11628.0</v>
      </c>
      <c r="C1032" s="5">
        <v>11583.0</v>
      </c>
      <c r="D1032" s="5">
        <v>158.94395446777344</v>
      </c>
      <c r="F1032" s="5">
        <v>94.37477111816406</v>
      </c>
      <c r="G1032" s="5">
        <v>83.79674530029297</v>
      </c>
      <c r="M1032" s="8">
        <v>41855.0</v>
      </c>
      <c r="N1032" s="7">
        <v>-0.015077079451126546</v>
      </c>
      <c r="O1032" s="7">
        <v>-0.02396161793416887</v>
      </c>
    </row>
    <row r="1033">
      <c r="A1033" s="4">
        <v>41856.0</v>
      </c>
      <c r="B1033" s="5">
        <v>11613.0</v>
      </c>
      <c r="C1033" s="5">
        <v>11583.0</v>
      </c>
      <c r="D1033" s="5">
        <v>157.4027862548828</v>
      </c>
      <c r="F1033" s="5">
        <v>93.72708129882812</v>
      </c>
      <c r="G1033" s="5">
        <v>83.35226440429688</v>
      </c>
      <c r="M1033" s="8">
        <v>41856.0</v>
      </c>
      <c r="N1033" s="7">
        <v>-0.016347619854311365</v>
      </c>
      <c r="O1033" s="7">
        <v>-0.033425578573867465</v>
      </c>
    </row>
    <row r="1034">
      <c r="A1034" s="4">
        <v>41857.0</v>
      </c>
      <c r="B1034" s="5">
        <v>11609.0</v>
      </c>
      <c r="C1034" s="5">
        <v>11583.0</v>
      </c>
      <c r="D1034" s="5">
        <v>157.45196533203125</v>
      </c>
      <c r="F1034" s="5">
        <v>93.57830047607422</v>
      </c>
      <c r="G1034" s="5">
        <v>84.04119110107422</v>
      </c>
      <c r="M1034" s="8">
        <v>41857.0</v>
      </c>
      <c r="N1034" s="7">
        <v>-0.016686430628493985</v>
      </c>
      <c r="O1034" s="7">
        <v>-0.0331235811367697</v>
      </c>
    </row>
    <row r="1035">
      <c r="A1035" s="4">
        <v>41858.0</v>
      </c>
      <c r="B1035" s="5">
        <v>11597.0</v>
      </c>
      <c r="C1035" s="5">
        <v>11594.0</v>
      </c>
      <c r="D1035" s="5">
        <v>156.59945678710938</v>
      </c>
      <c r="F1035" s="5">
        <v>93.06192016601562</v>
      </c>
      <c r="G1035" s="5">
        <v>83.46338653564453</v>
      </c>
      <c r="M1035" s="8">
        <v>41858.0</v>
      </c>
      <c r="N1035" s="7">
        <v>-0.017702862951041842</v>
      </c>
      <c r="O1035" s="7">
        <v>-0.03835864064984826</v>
      </c>
    </row>
    <row r="1036">
      <c r="A1036" s="4">
        <v>41859.0</v>
      </c>
      <c r="B1036" s="5">
        <v>11594.0</v>
      </c>
      <c r="C1036" s="5">
        <v>11590.0</v>
      </c>
      <c r="D1036" s="5">
        <v>158.4111328125</v>
      </c>
      <c r="F1036" s="5">
        <v>94.4097900390625</v>
      </c>
      <c r="G1036" s="5">
        <v>84.2412109375</v>
      </c>
      <c r="M1036" s="8">
        <v>41859.0</v>
      </c>
      <c r="N1036" s="7">
        <v>-0.017956971031678808</v>
      </c>
      <c r="O1036" s="7">
        <v>-0.027233553555024253</v>
      </c>
    </row>
    <row r="1037">
      <c r="A1037" s="4">
        <v>41862.0</v>
      </c>
      <c r="B1037" s="5">
        <v>11601.0</v>
      </c>
      <c r="C1037" s="5">
        <v>11587.0</v>
      </c>
      <c r="D1037" s="5">
        <v>158.87017822265625</v>
      </c>
      <c r="F1037" s="5">
        <v>94.83860778808594</v>
      </c>
      <c r="G1037" s="5">
        <v>84.90792846679688</v>
      </c>
      <c r="M1037" s="8">
        <v>41862.0</v>
      </c>
      <c r="N1037" s="7">
        <v>-0.017364052176859223</v>
      </c>
      <c r="O1037" s="7">
        <v>-0.024414660940178082</v>
      </c>
    </row>
    <row r="1038">
      <c r="A1038" s="4">
        <v>41863.0</v>
      </c>
      <c r="B1038" s="5">
        <v>11587.0</v>
      </c>
      <c r="C1038" s="5">
        <v>11587.0</v>
      </c>
      <c r="D1038" s="5">
        <v>158.6488494873047</v>
      </c>
      <c r="F1038" s="5">
        <v>94.50601959228516</v>
      </c>
      <c r="G1038" s="5">
        <v>84.81160736083984</v>
      </c>
      <c r="M1038" s="8">
        <v>41863.0</v>
      </c>
      <c r="N1038" s="7">
        <v>-0.018549889886498392</v>
      </c>
      <c r="O1038" s="7">
        <v>-0.02577378995820573</v>
      </c>
    </row>
    <row r="1039">
      <c r="A1039" s="4">
        <v>41864.0</v>
      </c>
      <c r="B1039" s="5">
        <v>11599.0</v>
      </c>
      <c r="C1039" s="5">
        <v>11587.0</v>
      </c>
      <c r="D1039" s="5">
        <v>159.7227325439453</v>
      </c>
      <c r="F1039" s="5">
        <v>94.76860809326172</v>
      </c>
      <c r="G1039" s="5">
        <v>85.02644348144531</v>
      </c>
      <c r="M1039" s="8">
        <v>41864.0</v>
      </c>
      <c r="N1039" s="7">
        <v>-0.017533457563950534</v>
      </c>
      <c r="O1039" s="7">
        <v>-0.01917932032492413</v>
      </c>
    </row>
    <row r="1040">
      <c r="A1040" s="4">
        <v>41865.0</v>
      </c>
      <c r="B1040" s="5">
        <v>11628.0</v>
      </c>
      <c r="C1040" s="5">
        <v>11587.0</v>
      </c>
      <c r="D1040" s="5">
        <v>160.47689819335938</v>
      </c>
      <c r="F1040" s="5">
        <v>95.57381439208984</v>
      </c>
      <c r="G1040" s="5">
        <v>85.37459564208984</v>
      </c>
      <c r="M1040" s="8">
        <v>41865.0</v>
      </c>
      <c r="N1040" s="7">
        <v>-0.015077079451126546</v>
      </c>
      <c r="O1040" s="7">
        <v>-0.014548161985315972</v>
      </c>
    </row>
    <row r="1041">
      <c r="A1041" s="4">
        <v>41866.0</v>
      </c>
      <c r="B1041" s="5">
        <v>11626.0</v>
      </c>
      <c r="C1041" s="5">
        <v>11587.0</v>
      </c>
      <c r="D1041" s="5">
        <v>160.444091796875</v>
      </c>
      <c r="F1041" s="5">
        <v>95.39873504638672</v>
      </c>
      <c r="G1041" s="5">
        <v>85.47090148925781</v>
      </c>
      <c r="M1041" s="8">
        <v>41866.0</v>
      </c>
      <c r="N1041" s="7">
        <v>-0.015246484838217856</v>
      </c>
      <c r="O1041" s="7">
        <v>-0.014749618544347991</v>
      </c>
    </row>
    <row r="1042">
      <c r="A1042" s="4">
        <v>41869.0</v>
      </c>
      <c r="B1042" s="5">
        <v>11660.0</v>
      </c>
      <c r="C1042" s="5">
        <v>11587.0</v>
      </c>
      <c r="D1042" s="5">
        <v>161.78851318359375</v>
      </c>
      <c r="F1042" s="5">
        <v>96.28275299072266</v>
      </c>
      <c r="G1042" s="5">
        <v>85.95240783691406</v>
      </c>
      <c r="M1042" s="8">
        <v>41869.0</v>
      </c>
      <c r="N1042" s="7">
        <v>-0.012366593257665594</v>
      </c>
      <c r="O1042" s="7">
        <v>-0.00649383505449072</v>
      </c>
    </row>
    <row r="1043">
      <c r="A1043" s="4">
        <v>41870.0</v>
      </c>
      <c r="B1043" s="5">
        <v>11684.0</v>
      </c>
      <c r="C1043" s="5">
        <v>11587.0</v>
      </c>
      <c r="D1043" s="5">
        <v>162.63287353515625</v>
      </c>
      <c r="F1043" s="5">
        <v>97.00040435791016</v>
      </c>
      <c r="G1043" s="5">
        <v>86.189453125</v>
      </c>
      <c r="M1043" s="8">
        <v>41870.0</v>
      </c>
      <c r="N1043" s="7">
        <v>-0.010333728612569879</v>
      </c>
      <c r="O1043" s="7">
        <v>-0.0013088117286322056</v>
      </c>
    </row>
    <row r="1044">
      <c r="A1044" s="4">
        <v>41871.0</v>
      </c>
      <c r="B1044" s="5">
        <v>11694.0</v>
      </c>
      <c r="C1044" s="5">
        <v>11587.0</v>
      </c>
      <c r="D1044" s="5">
        <v>163.06735229492188</v>
      </c>
      <c r="F1044" s="5">
        <v>97.4117431640625</v>
      </c>
      <c r="G1044" s="5">
        <v>86.19685363769531</v>
      </c>
      <c r="M1044" s="8">
        <v>41871.0</v>
      </c>
      <c r="N1044" s="7">
        <v>-0.009486701677113333</v>
      </c>
      <c r="O1044" s="7">
        <v>0.0</v>
      </c>
    </row>
    <row r="1045">
      <c r="A1045" s="4">
        <v>41872.0</v>
      </c>
      <c r="B1045" s="5">
        <v>11694.0</v>
      </c>
      <c r="C1045" s="5">
        <v>11587.0</v>
      </c>
      <c r="D1045" s="5">
        <v>163.54287719726562</v>
      </c>
      <c r="F1045" s="5">
        <v>97.32421875</v>
      </c>
      <c r="G1045" s="5">
        <v>86.27094268798828</v>
      </c>
      <c r="M1045" s="8">
        <v>41872.0</v>
      </c>
      <c r="N1045" s="7">
        <v>-0.009486701677113333</v>
      </c>
      <c r="O1045" s="7">
        <v>0.0</v>
      </c>
    </row>
    <row r="1046">
      <c r="A1046" s="4">
        <v>41873.0</v>
      </c>
      <c r="B1046" s="5">
        <v>11695.0</v>
      </c>
      <c r="C1046" s="5">
        <v>11590.0</v>
      </c>
      <c r="D1046" s="5">
        <v>163.28868103027344</v>
      </c>
      <c r="F1046" s="5">
        <v>97.49925994873047</v>
      </c>
      <c r="G1046" s="5">
        <v>86.16722869873047</v>
      </c>
      <c r="M1046" s="8">
        <v>41873.0</v>
      </c>
      <c r="N1046" s="7">
        <v>-0.009401998983567677</v>
      </c>
      <c r="O1046" s="7">
        <v>-0.0015543090065951069</v>
      </c>
    </row>
    <row r="1047">
      <c r="A1047" s="4">
        <v>41876.0</v>
      </c>
      <c r="B1047" s="5">
        <v>11714.0</v>
      </c>
      <c r="C1047" s="5">
        <v>11590.0</v>
      </c>
      <c r="D1047" s="5">
        <v>164.11663818359375</v>
      </c>
      <c r="F1047" s="5">
        <v>97.81437683105469</v>
      </c>
      <c r="G1047" s="5">
        <v>86.64132690429688</v>
      </c>
      <c r="M1047" s="8">
        <v>41876.0</v>
      </c>
      <c r="N1047" s="7">
        <v>-0.007792647806200237</v>
      </c>
      <c r="O1047" s="7">
        <v>0.0</v>
      </c>
    </row>
    <row r="1048">
      <c r="A1048" s="4">
        <v>41877.0</v>
      </c>
      <c r="B1048" s="5">
        <v>11714.0</v>
      </c>
      <c r="C1048" s="5">
        <v>11590.0</v>
      </c>
      <c r="D1048" s="5">
        <v>164.22320556640625</v>
      </c>
      <c r="F1048" s="5">
        <v>97.9018783569336</v>
      </c>
      <c r="G1048" s="5">
        <v>86.56725311279297</v>
      </c>
      <c r="M1048" s="8">
        <v>41877.0</v>
      </c>
      <c r="N1048" s="7">
        <v>-0.007792647806200237</v>
      </c>
      <c r="O1048" s="7">
        <v>0.0</v>
      </c>
    </row>
    <row r="1049">
      <c r="A1049" s="4">
        <v>41878.0</v>
      </c>
      <c r="B1049" s="5">
        <v>11718.0</v>
      </c>
      <c r="C1049" s="5">
        <v>11590.0</v>
      </c>
      <c r="D1049" s="5">
        <v>164.1576385498047</v>
      </c>
      <c r="F1049" s="5">
        <v>97.97188568115234</v>
      </c>
      <c r="G1049" s="5">
        <v>86.64873504638672</v>
      </c>
      <c r="M1049" s="8">
        <v>41878.0</v>
      </c>
      <c r="N1049" s="7">
        <v>-0.007453837032017618</v>
      </c>
      <c r="O1049" s="7">
        <v>-3.992554911799565E-4</v>
      </c>
    </row>
    <row r="1050">
      <c r="A1050" s="4">
        <v>41879.0</v>
      </c>
      <c r="B1050" s="5">
        <v>11714.0</v>
      </c>
      <c r="C1050" s="5">
        <v>11590.0</v>
      </c>
      <c r="D1050" s="5">
        <v>164.06744384765625</v>
      </c>
      <c r="F1050" s="5">
        <v>97.80561828613281</v>
      </c>
      <c r="G1050" s="5">
        <v>86.64132690429688</v>
      </c>
      <c r="M1050" s="8">
        <v>41879.0</v>
      </c>
      <c r="N1050" s="7">
        <v>-0.007792647806200237</v>
      </c>
      <c r="O1050" s="7">
        <v>-9.484756932662314E-4</v>
      </c>
    </row>
    <row r="1051">
      <c r="A1051" s="4">
        <v>41880.0</v>
      </c>
      <c r="B1051" s="5">
        <v>11718.0</v>
      </c>
      <c r="C1051" s="5">
        <v>11590.0</v>
      </c>
      <c r="D1051" s="5">
        <v>164.5347442626953</v>
      </c>
      <c r="F1051" s="5">
        <v>97.81437683105469</v>
      </c>
      <c r="G1051" s="5">
        <v>86.77466583251953</v>
      </c>
      <c r="M1051" s="8">
        <v>41880.0</v>
      </c>
      <c r="N1051" s="7">
        <v>-0.007453837032017618</v>
      </c>
      <c r="O1051" s="7">
        <v>0.0</v>
      </c>
    </row>
    <row r="1052">
      <c r="A1052" s="4">
        <v>41884.0</v>
      </c>
      <c r="B1052" s="5">
        <v>11725.0</v>
      </c>
      <c r="C1052" s="5">
        <v>11590.0</v>
      </c>
      <c r="D1052" s="5">
        <v>164.4527587890625</v>
      </c>
      <c r="F1052" s="5">
        <v>98.18196105957031</v>
      </c>
      <c r="G1052" s="5">
        <v>86.73021697998047</v>
      </c>
      <c r="M1052" s="8">
        <v>41884.0</v>
      </c>
      <c r="N1052" s="7">
        <v>-0.006860918177198035</v>
      </c>
      <c r="O1052" s="7">
        <v>-4.982866931856953E-4</v>
      </c>
    </row>
    <row r="1053">
      <c r="A1053" s="4">
        <v>41885.0</v>
      </c>
      <c r="B1053" s="5">
        <v>11719.0</v>
      </c>
      <c r="C1053" s="5">
        <v>11591.0</v>
      </c>
      <c r="D1053" s="5">
        <v>164.3625030517578</v>
      </c>
      <c r="F1053" s="5">
        <v>97.80561828613281</v>
      </c>
      <c r="G1053" s="5">
        <v>86.83393859863281</v>
      </c>
      <c r="M1053" s="8">
        <v>41885.0</v>
      </c>
      <c r="N1053" s="7">
        <v>-0.007369134338471963</v>
      </c>
      <c r="O1053" s="7">
        <v>-0.0010468379290303608</v>
      </c>
    </row>
    <row r="1054">
      <c r="A1054" s="4">
        <v>41886.0</v>
      </c>
      <c r="B1054" s="5">
        <v>11728.0</v>
      </c>
      <c r="C1054" s="5">
        <v>11591.0</v>
      </c>
      <c r="D1054" s="5">
        <v>164.12484741210938</v>
      </c>
      <c r="F1054" s="5">
        <v>98.09443664550781</v>
      </c>
      <c r="G1054" s="5">
        <v>86.95986938476562</v>
      </c>
      <c r="M1054" s="8">
        <v>41886.0</v>
      </c>
      <c r="N1054" s="7">
        <v>-0.006606810096561071</v>
      </c>
      <c r="O1054" s="7">
        <v>-0.0024912479879112847</v>
      </c>
    </row>
    <row r="1055">
      <c r="A1055" s="4">
        <v>41887.0</v>
      </c>
      <c r="B1055" s="5">
        <v>11748.0</v>
      </c>
      <c r="C1055" s="5">
        <v>11591.0</v>
      </c>
      <c r="D1055" s="5">
        <v>164.86256408691406</v>
      </c>
      <c r="F1055" s="5">
        <v>98.4357681274414</v>
      </c>
      <c r="G1055" s="5">
        <v>87.42655181884766</v>
      </c>
      <c r="M1055" s="8">
        <v>41887.0</v>
      </c>
      <c r="N1055" s="7">
        <v>-0.004912756225647976</v>
      </c>
      <c r="O1055" s="7">
        <v>0.0</v>
      </c>
    </row>
    <row r="1056">
      <c r="A1056" s="4">
        <v>41890.0</v>
      </c>
      <c r="B1056" s="5">
        <v>11727.0</v>
      </c>
      <c r="C1056" s="5">
        <v>11591.0</v>
      </c>
      <c r="D1056" s="5">
        <v>164.4363555908203</v>
      </c>
      <c r="F1056" s="5">
        <v>98.05944061279297</v>
      </c>
      <c r="G1056" s="5">
        <v>86.95986938476562</v>
      </c>
      <c r="M1056" s="8">
        <v>41890.0</v>
      </c>
      <c r="N1056" s="7">
        <v>-0.006691512790106725</v>
      </c>
      <c r="O1056" s="7">
        <v>-0.0025852351530154336</v>
      </c>
    </row>
    <row r="1057">
      <c r="A1057" s="4">
        <v>41891.0</v>
      </c>
      <c r="B1057" s="5">
        <v>11699.0</v>
      </c>
      <c r="C1057" s="5">
        <v>11590.0</v>
      </c>
      <c r="D1057" s="5">
        <v>163.39523315429688</v>
      </c>
      <c r="F1057" s="5">
        <v>97.14043426513672</v>
      </c>
      <c r="G1057" s="5">
        <v>86.7005844116211</v>
      </c>
      <c r="M1057" s="8">
        <v>41891.0</v>
      </c>
      <c r="N1057" s="7">
        <v>-0.009063188209385058</v>
      </c>
      <c r="O1057" s="7">
        <v>-0.008900328226386336</v>
      </c>
    </row>
    <row r="1058">
      <c r="A1058" s="4">
        <v>41892.0</v>
      </c>
      <c r="B1058" s="5">
        <v>11716.0</v>
      </c>
      <c r="C1058" s="5">
        <v>11590.0</v>
      </c>
      <c r="D1058" s="5">
        <v>164.01007080078125</v>
      </c>
      <c r="F1058" s="5">
        <v>97.45553588867188</v>
      </c>
      <c r="G1058" s="5">
        <v>87.11541748046875</v>
      </c>
      <c r="M1058" s="8">
        <v>41892.0</v>
      </c>
      <c r="N1058" s="7">
        <v>-0.007623242419108928</v>
      </c>
      <c r="O1058" s="7">
        <v>-0.005170933079042648</v>
      </c>
    </row>
    <row r="1059">
      <c r="A1059" s="4">
        <v>41893.0</v>
      </c>
      <c r="B1059" s="5">
        <v>11726.0</v>
      </c>
      <c r="C1059" s="5">
        <v>11590.0</v>
      </c>
      <c r="D1059" s="5">
        <v>164.19859313964844</v>
      </c>
      <c r="F1059" s="5">
        <v>97.71810913085938</v>
      </c>
      <c r="G1059" s="5">
        <v>87.24134063720703</v>
      </c>
      <c r="M1059" s="8">
        <v>41893.0</v>
      </c>
      <c r="N1059" s="7">
        <v>-0.00677621548365238</v>
      </c>
      <c r="O1059" s="7">
        <v>-0.004027420966930888</v>
      </c>
    </row>
    <row r="1060">
      <c r="A1060" s="4">
        <v>41894.0</v>
      </c>
      <c r="B1060" s="5">
        <v>11703.0</v>
      </c>
      <c r="C1060" s="5">
        <v>11589.0</v>
      </c>
      <c r="D1060" s="5">
        <v>163.23951721191406</v>
      </c>
      <c r="F1060" s="5">
        <v>97.4117431640625</v>
      </c>
      <c r="G1060" s="5">
        <v>86.62650299072266</v>
      </c>
      <c r="M1060" s="8">
        <v>41894.0</v>
      </c>
      <c r="N1060" s="7">
        <v>-0.00872437743520244</v>
      </c>
      <c r="O1060" s="7">
        <v>-0.009844847943432107</v>
      </c>
    </row>
    <row r="1061">
      <c r="A1061" s="4">
        <v>41897.0</v>
      </c>
      <c r="B1061" s="5">
        <v>11698.0</v>
      </c>
      <c r="C1061" s="5">
        <v>11590.0</v>
      </c>
      <c r="D1061" s="5">
        <v>163.11648559570312</v>
      </c>
      <c r="F1061" s="5">
        <v>96.90412139892578</v>
      </c>
      <c r="G1061" s="5">
        <v>86.93762969970703</v>
      </c>
      <c r="M1061" s="8">
        <v>41897.0</v>
      </c>
      <c r="N1061" s="7">
        <v>-0.009147890902930713</v>
      </c>
      <c r="O1061" s="7">
        <v>-0.010591115702230742</v>
      </c>
    </row>
    <row r="1062">
      <c r="A1062" s="4">
        <v>41898.0</v>
      </c>
      <c r="B1062" s="5">
        <v>11723.0</v>
      </c>
      <c r="C1062" s="5">
        <v>11590.0</v>
      </c>
      <c r="D1062" s="5">
        <v>164.3461456298828</v>
      </c>
      <c r="F1062" s="5">
        <v>97.32421875</v>
      </c>
      <c r="G1062" s="5">
        <v>87.58212280273438</v>
      </c>
      <c r="M1062" s="8">
        <v>41898.0</v>
      </c>
      <c r="N1062" s="7">
        <v>-0.007030323564289344</v>
      </c>
      <c r="O1062" s="7">
        <v>-0.003132417962145723</v>
      </c>
    </row>
    <row r="1063">
      <c r="A1063" s="4">
        <v>41899.0</v>
      </c>
      <c r="B1063" s="5">
        <v>11721.0</v>
      </c>
      <c r="C1063" s="5">
        <v>11590.0</v>
      </c>
      <c r="D1063" s="5">
        <v>164.56753540039062</v>
      </c>
      <c r="F1063" s="5">
        <v>97.40300750732422</v>
      </c>
      <c r="G1063" s="5">
        <v>87.41175079345703</v>
      </c>
      <c r="M1063" s="8">
        <v>41899.0</v>
      </c>
      <c r="N1063" s="7">
        <v>-0.007199728951380654</v>
      </c>
      <c r="O1063" s="7">
        <v>-0.0017895432365585497</v>
      </c>
    </row>
    <row r="1064">
      <c r="A1064" s="4">
        <v>41900.0</v>
      </c>
      <c r="B1064" s="5">
        <v>11735.0</v>
      </c>
      <c r="C1064" s="5">
        <v>11590.0</v>
      </c>
      <c r="D1064" s="5">
        <v>165.4446563720703</v>
      </c>
      <c r="F1064" s="5">
        <v>97.74436950683594</v>
      </c>
      <c r="G1064" s="5">
        <v>87.62655639648438</v>
      </c>
      <c r="M1064" s="8">
        <v>41900.0</v>
      </c>
      <c r="N1064" s="7">
        <v>-0.0060138912417414874</v>
      </c>
      <c r="O1064" s="7">
        <v>0.0</v>
      </c>
    </row>
    <row r="1065">
      <c r="A1065" s="4">
        <v>41901.0</v>
      </c>
      <c r="B1065" s="5">
        <v>11736.0</v>
      </c>
      <c r="C1065" s="5">
        <v>11590.0</v>
      </c>
      <c r="D1065" s="5">
        <v>165.29559326171875</v>
      </c>
      <c r="F1065" s="5">
        <v>97.69183349609375</v>
      </c>
      <c r="G1065" s="5">
        <v>87.73768615722656</v>
      </c>
      <c r="M1065" s="8">
        <v>41901.0</v>
      </c>
      <c r="N1065" s="7">
        <v>-0.005929188548195833</v>
      </c>
      <c r="O1065" s="7">
        <v>-9.009847378590024E-4</v>
      </c>
    </row>
    <row r="1066">
      <c r="A1066" s="4">
        <v>41904.0</v>
      </c>
      <c r="B1066" s="5">
        <v>11694.0</v>
      </c>
      <c r="C1066" s="5">
        <v>11590.0</v>
      </c>
      <c r="D1066" s="5">
        <v>164.01904296875</v>
      </c>
      <c r="F1066" s="5">
        <v>96.2039566040039</v>
      </c>
      <c r="G1066" s="5">
        <v>87.47100830078125</v>
      </c>
      <c r="M1066" s="8">
        <v>41904.0</v>
      </c>
      <c r="N1066" s="7">
        <v>-0.009486701677113333</v>
      </c>
      <c r="O1066" s="7">
        <v>-0.008616859767983287</v>
      </c>
    </row>
    <row r="1067">
      <c r="A1067" s="4">
        <v>41905.0</v>
      </c>
      <c r="B1067" s="5">
        <v>11664.0</v>
      </c>
      <c r="C1067" s="5">
        <v>11590.0</v>
      </c>
      <c r="D1067" s="5">
        <v>163.08013916015625</v>
      </c>
      <c r="F1067" s="5">
        <v>95.66132354736328</v>
      </c>
      <c r="G1067" s="5">
        <v>86.81912994384766</v>
      </c>
      <c r="M1067" s="8">
        <v>41905.0</v>
      </c>
      <c r="N1067" s="7">
        <v>-0.012027782483482975</v>
      </c>
      <c r="O1067" s="7">
        <v>-0.014291892308667098</v>
      </c>
    </row>
    <row r="1068">
      <c r="A1068" s="4">
        <v>41906.0</v>
      </c>
      <c r="B1068" s="5">
        <v>11707.0</v>
      </c>
      <c r="C1068" s="5">
        <v>11590.0</v>
      </c>
      <c r="D1068" s="5">
        <v>164.356689453125</v>
      </c>
      <c r="F1068" s="5">
        <v>96.38776397705078</v>
      </c>
      <c r="G1068" s="5">
        <v>87.82658386230469</v>
      </c>
      <c r="M1068" s="8">
        <v>41906.0</v>
      </c>
      <c r="N1068" s="7">
        <v>-0.008385566661019821</v>
      </c>
      <c r="O1068" s="7">
        <v>-0.006576017278542812</v>
      </c>
    </row>
    <row r="1069">
      <c r="A1069" s="4">
        <v>41907.0</v>
      </c>
      <c r="B1069" s="5">
        <v>11649.0</v>
      </c>
      <c r="C1069" s="5">
        <v>11590.0</v>
      </c>
      <c r="D1069" s="5">
        <v>161.70469665527344</v>
      </c>
      <c r="F1069" s="5">
        <v>95.04869079589844</v>
      </c>
      <c r="G1069" s="5">
        <v>86.80428314208984</v>
      </c>
      <c r="M1069" s="8">
        <v>41907.0</v>
      </c>
      <c r="N1069" s="7">
        <v>-0.013298322886667796</v>
      </c>
      <c r="O1069" s="7">
        <v>-0.022605503246874523</v>
      </c>
    </row>
    <row r="1070">
      <c r="A1070" s="4">
        <v>41908.0</v>
      </c>
      <c r="B1070" s="5">
        <v>11678.0</v>
      </c>
      <c r="C1070" s="5">
        <v>11590.0</v>
      </c>
      <c r="D1070" s="5">
        <v>162.98956298828125</v>
      </c>
      <c r="F1070" s="5">
        <v>96.0026626586914</v>
      </c>
      <c r="G1070" s="5">
        <v>87.05616760253906</v>
      </c>
      <c r="M1070" s="8">
        <v>41908.0</v>
      </c>
      <c r="N1070" s="7">
        <v>-0.010841944773843808</v>
      </c>
      <c r="O1070" s="7">
        <v>-0.014839363432009409</v>
      </c>
    </row>
    <row r="1071">
      <c r="A1071" s="4">
        <v>41911.0</v>
      </c>
      <c r="B1071" s="5">
        <v>11667.0</v>
      </c>
      <c r="C1071" s="5">
        <v>11590.0</v>
      </c>
      <c r="D1071" s="5">
        <v>162.6930694580078</v>
      </c>
      <c r="F1071" s="5">
        <v>95.53878784179688</v>
      </c>
      <c r="G1071" s="5">
        <v>87.033935546875</v>
      </c>
      <c r="M1071" s="8">
        <v>41911.0</v>
      </c>
      <c r="N1071" s="7">
        <v>-0.011773674402846011</v>
      </c>
      <c r="O1071" s="7">
        <v>-0.016631464408704902</v>
      </c>
    </row>
    <row r="1072">
      <c r="A1072" s="4">
        <v>41912.0</v>
      </c>
      <c r="B1072" s="5">
        <v>11653.0</v>
      </c>
      <c r="C1072" s="5">
        <v>11597.0</v>
      </c>
      <c r="D1072" s="5">
        <v>162.26475524902344</v>
      </c>
      <c r="F1072" s="5">
        <v>94.96117401123047</v>
      </c>
      <c r="G1072" s="5">
        <v>87.04132843017578</v>
      </c>
      <c r="M1072" s="8">
        <v>41912.0</v>
      </c>
      <c r="N1072" s="7">
        <v>-0.012959512112485177</v>
      </c>
      <c r="O1072" s="7">
        <v>-0.01922033139526465</v>
      </c>
    </row>
    <row r="1073">
      <c r="A1073" s="4">
        <v>41913.0</v>
      </c>
      <c r="B1073" s="5">
        <v>11635.0</v>
      </c>
      <c r="C1073" s="5">
        <v>11597.0</v>
      </c>
      <c r="D1073" s="5">
        <v>160.0657196044922</v>
      </c>
      <c r="F1073" s="5">
        <v>93.66580200195312</v>
      </c>
      <c r="G1073" s="5">
        <v>86.47834777832031</v>
      </c>
      <c r="M1073" s="8">
        <v>41913.0</v>
      </c>
      <c r="N1073" s="7">
        <v>-0.014484160596306963</v>
      </c>
      <c r="O1073" s="7">
        <v>-0.03251200060207067</v>
      </c>
    </row>
    <row r="1074">
      <c r="A1074" s="4">
        <v>41914.0</v>
      </c>
      <c r="B1074" s="5">
        <v>11638.0</v>
      </c>
      <c r="C1074" s="5">
        <v>11597.0</v>
      </c>
      <c r="D1074" s="5">
        <v>160.09043884277344</v>
      </c>
      <c r="F1074" s="5">
        <v>94.17343139648438</v>
      </c>
      <c r="G1074" s="5">
        <v>86.5894775390625</v>
      </c>
      <c r="M1074" s="8">
        <v>41914.0</v>
      </c>
      <c r="N1074" s="7">
        <v>-0.014230052515669998</v>
      </c>
      <c r="O1074" s="7">
        <v>-0.03236258968229059</v>
      </c>
    </row>
    <row r="1075">
      <c r="A1075" s="4">
        <v>41915.0</v>
      </c>
      <c r="B1075" s="5">
        <v>11663.0</v>
      </c>
      <c r="C1075" s="5">
        <v>11594.0</v>
      </c>
      <c r="D1075" s="5">
        <v>161.8529510498047</v>
      </c>
      <c r="F1075" s="5">
        <v>95.44251251220703</v>
      </c>
      <c r="G1075" s="5">
        <v>87.55248260498047</v>
      </c>
      <c r="M1075" s="8">
        <v>41915.0</v>
      </c>
      <c r="N1075" s="7">
        <v>-0.012112485177028629</v>
      </c>
      <c r="O1075" s="7">
        <v>-0.021709406644045363</v>
      </c>
    </row>
    <row r="1076">
      <c r="A1076" s="4">
        <v>41918.0</v>
      </c>
      <c r="B1076" s="5">
        <v>11650.0</v>
      </c>
      <c r="C1076" s="5">
        <v>11594.0</v>
      </c>
      <c r="D1076" s="5">
        <v>161.66351318359375</v>
      </c>
      <c r="F1076" s="5">
        <v>94.96990966796875</v>
      </c>
      <c r="G1076" s="5">
        <v>87.64138793945312</v>
      </c>
      <c r="M1076" s="8">
        <v>41918.0</v>
      </c>
      <c r="N1076" s="7">
        <v>-0.013213620193122142</v>
      </c>
      <c r="O1076" s="7">
        <v>-0.022854429217545158</v>
      </c>
    </row>
    <row r="1077">
      <c r="A1077" s="4">
        <v>41919.0</v>
      </c>
      <c r="B1077" s="5">
        <v>11604.0</v>
      </c>
      <c r="C1077" s="5">
        <v>11594.0</v>
      </c>
      <c r="D1077" s="5">
        <v>159.16807556152344</v>
      </c>
      <c r="F1077" s="5">
        <v>93.53455352783203</v>
      </c>
      <c r="G1077" s="5">
        <v>87.1672592163086</v>
      </c>
      <c r="M1077" s="8">
        <v>41919.0</v>
      </c>
      <c r="N1077" s="7">
        <v>-0.01710994409622226</v>
      </c>
      <c r="O1077" s="7">
        <v>-0.037937646027269706</v>
      </c>
    </row>
    <row r="1078">
      <c r="A1078" s="4">
        <v>41920.0</v>
      </c>
      <c r="B1078" s="5">
        <v>11668.0</v>
      </c>
      <c r="C1078" s="5">
        <v>11594.0</v>
      </c>
      <c r="D1078" s="5">
        <v>161.95181274414062</v>
      </c>
      <c r="F1078" s="5">
        <v>94.91738891601562</v>
      </c>
      <c r="G1078" s="5">
        <v>88.36732482910156</v>
      </c>
      <c r="M1078" s="8">
        <v>41920.0</v>
      </c>
      <c r="N1078" s="7">
        <v>-0.011688971709300356</v>
      </c>
      <c r="O1078" s="7">
        <v>-0.021111855193887877</v>
      </c>
    </row>
    <row r="1079">
      <c r="A1079" s="4">
        <v>41921.0</v>
      </c>
      <c r="B1079" s="5">
        <v>11595.0</v>
      </c>
      <c r="C1079" s="5">
        <v>11594.0</v>
      </c>
      <c r="D1079" s="5">
        <v>158.73980712890625</v>
      </c>
      <c r="F1079" s="5">
        <v>92.8168716430664</v>
      </c>
      <c r="G1079" s="5">
        <v>87.4858169555664</v>
      </c>
      <c r="M1079" s="8">
        <v>41921.0</v>
      </c>
      <c r="N1079" s="7">
        <v>-0.017872268338133154</v>
      </c>
      <c r="O1079" s="7">
        <v>-0.040526236326940974</v>
      </c>
    </row>
    <row r="1080">
      <c r="A1080" s="4">
        <v>41922.0</v>
      </c>
      <c r="B1080" s="5">
        <v>11580.0</v>
      </c>
      <c r="C1080" s="5">
        <v>11593.0</v>
      </c>
      <c r="D1080" s="5">
        <v>156.92787170410156</v>
      </c>
      <c r="F1080" s="5">
        <v>91.83663940429688</v>
      </c>
      <c r="G1080" s="5">
        <v>87.81175231933594</v>
      </c>
      <c r="M1080" s="8">
        <v>41922.0</v>
      </c>
      <c r="N1080" s="7">
        <v>-0.019142808741317973</v>
      </c>
      <c r="O1080" s="7">
        <v>-0.05147814897578353</v>
      </c>
    </row>
    <row r="1081">
      <c r="A1081" s="4">
        <v>41925.0</v>
      </c>
      <c r="B1081" s="5">
        <v>11501.0</v>
      </c>
      <c r="C1081" s="5">
        <v>11593.0</v>
      </c>
      <c r="D1081" s="5">
        <v>154.35000610351562</v>
      </c>
      <c r="F1081" s="5">
        <v>89.97241973876953</v>
      </c>
      <c r="G1081" s="5">
        <v>86.62650299072266</v>
      </c>
      <c r="M1081" s="8">
        <v>41925.0</v>
      </c>
      <c r="N1081" s="7">
        <v>-0.0258343215314247</v>
      </c>
      <c r="O1081" s="7">
        <v>-0.06705958664270066</v>
      </c>
    </row>
    <row r="1082">
      <c r="A1082" s="4">
        <v>41926.0</v>
      </c>
      <c r="B1082" s="5">
        <v>11519.0</v>
      </c>
      <c r="C1082" s="5">
        <v>11593.0</v>
      </c>
      <c r="D1082" s="5">
        <v>154.58889770507812</v>
      </c>
      <c r="F1082" s="5">
        <v>90.6725845336914</v>
      </c>
      <c r="G1082" s="5">
        <v>86.63392639160156</v>
      </c>
      <c r="M1082" s="8">
        <v>41926.0</v>
      </c>
      <c r="N1082" s="7">
        <v>-0.024309673047602915</v>
      </c>
      <c r="O1082" s="7">
        <v>-0.06561565000067789</v>
      </c>
    </row>
    <row r="1083">
      <c r="A1083" s="4">
        <v>41927.0</v>
      </c>
      <c r="B1083" s="5">
        <v>11483.0</v>
      </c>
      <c r="C1083" s="5">
        <v>11608.0</v>
      </c>
      <c r="D1083" s="5">
        <v>153.54283142089844</v>
      </c>
      <c r="F1083" s="5">
        <v>90.17371368408203</v>
      </c>
      <c r="G1083" s="5">
        <v>85.72276306152344</v>
      </c>
      <c r="M1083" s="8">
        <v>41927.0</v>
      </c>
      <c r="N1083" s="7">
        <v>-0.027358970015246484</v>
      </c>
      <c r="O1083" s="7">
        <v>-0.07193840654729718</v>
      </c>
    </row>
    <row r="1084">
      <c r="A1084" s="4">
        <v>41928.0</v>
      </c>
      <c r="B1084" s="5">
        <v>11488.0</v>
      </c>
      <c r="C1084" s="5">
        <v>11608.0</v>
      </c>
      <c r="D1084" s="5">
        <v>153.41107177734375</v>
      </c>
      <c r="F1084" s="5">
        <v>90.48880004882812</v>
      </c>
      <c r="G1084" s="5">
        <v>85.06349182128906</v>
      </c>
      <c r="M1084" s="8">
        <v>41928.0</v>
      </c>
      <c r="N1084" s="7">
        <v>-0.02693545654751821</v>
      </c>
      <c r="O1084" s="7">
        <v>-0.07273480364131013</v>
      </c>
    </row>
    <row r="1085">
      <c r="A1085" s="4">
        <v>41929.0</v>
      </c>
      <c r="B1085" s="5">
        <v>11511.0</v>
      </c>
      <c r="C1085" s="5">
        <v>11608.0</v>
      </c>
      <c r="D1085" s="5">
        <v>155.22303771972656</v>
      </c>
      <c r="F1085" s="5">
        <v>91.40776062011719</v>
      </c>
      <c r="G1085" s="5">
        <v>86.07832336425781</v>
      </c>
      <c r="M1085" s="8">
        <v>41929.0</v>
      </c>
      <c r="N1085" s="7">
        <v>-0.024987294595968153</v>
      </c>
      <c r="O1085" s="7">
        <v>-0.06178270653454192</v>
      </c>
    </row>
    <row r="1086">
      <c r="A1086" s="4">
        <v>41932.0</v>
      </c>
      <c r="B1086" s="5">
        <v>11542.0</v>
      </c>
      <c r="C1086" s="5">
        <v>11608.0</v>
      </c>
      <c r="D1086" s="5">
        <v>156.7301788330078</v>
      </c>
      <c r="F1086" s="5">
        <v>92.64183044433594</v>
      </c>
      <c r="G1086" s="5">
        <v>87.26358032226562</v>
      </c>
      <c r="M1086" s="8">
        <v>41932.0</v>
      </c>
      <c r="N1086" s="7">
        <v>-0.022361511096052854</v>
      </c>
      <c r="O1086" s="7">
        <v>-0.05267306741817285</v>
      </c>
    </row>
    <row r="1087">
      <c r="A1087" s="4">
        <v>41933.0</v>
      </c>
      <c r="B1087" s="5">
        <v>11586.0</v>
      </c>
      <c r="C1087" s="5">
        <v>11605.0</v>
      </c>
      <c r="D1087" s="5">
        <v>159.83517456054688</v>
      </c>
      <c r="F1087" s="5">
        <v>94.40100860595703</v>
      </c>
      <c r="G1087" s="5">
        <v>87.67842102050781</v>
      </c>
      <c r="M1087" s="8">
        <v>41933.0</v>
      </c>
      <c r="N1087" s="7">
        <v>-0.018634592580044046</v>
      </c>
      <c r="O1087" s="7">
        <v>-0.03390548800142697</v>
      </c>
    </row>
    <row r="1088">
      <c r="A1088" s="4">
        <v>41934.0</v>
      </c>
      <c r="B1088" s="5">
        <v>11565.0</v>
      </c>
      <c r="C1088" s="5">
        <v>11605.0</v>
      </c>
      <c r="D1088" s="5">
        <v>158.6986083984375</v>
      </c>
      <c r="F1088" s="5">
        <v>93.56954193115234</v>
      </c>
      <c r="G1088" s="5">
        <v>87.81175231933594</v>
      </c>
      <c r="M1088" s="8">
        <v>41934.0</v>
      </c>
      <c r="N1088" s="7">
        <v>-0.020413349144502796</v>
      </c>
      <c r="O1088" s="7">
        <v>-0.04077525452657444</v>
      </c>
    </row>
    <row r="1089">
      <c r="A1089" s="4">
        <v>41935.0</v>
      </c>
      <c r="B1089" s="5">
        <v>11596.0</v>
      </c>
      <c r="C1089" s="5">
        <v>11605.0</v>
      </c>
      <c r="D1089" s="5">
        <v>160.54344177246094</v>
      </c>
      <c r="F1089" s="5">
        <v>94.7861099243164</v>
      </c>
      <c r="G1089" s="5">
        <v>87.79693603515625</v>
      </c>
      <c r="M1089" s="8">
        <v>41935.0</v>
      </c>
      <c r="N1089" s="7">
        <v>-0.017787565644587496</v>
      </c>
      <c r="O1089" s="7">
        <v>-0.02962449623387642</v>
      </c>
    </row>
    <row r="1090">
      <c r="A1090" s="4">
        <v>41936.0</v>
      </c>
      <c r="B1090" s="5">
        <v>11614.0</v>
      </c>
      <c r="C1090" s="5">
        <v>11605.0</v>
      </c>
      <c r="D1090" s="5">
        <v>161.7788543701172</v>
      </c>
      <c r="F1090" s="5">
        <v>94.82111358642578</v>
      </c>
      <c r="G1090" s="5">
        <v>88.48584747314453</v>
      </c>
      <c r="M1090" s="8">
        <v>41936.0</v>
      </c>
      <c r="N1090" s="7">
        <v>-0.01626291716076571</v>
      </c>
      <c r="O1090" s="7">
        <v>-0.022157270487534287</v>
      </c>
    </row>
    <row r="1091">
      <c r="A1091" s="4">
        <v>41939.0</v>
      </c>
      <c r="B1091" s="5">
        <v>11622.0</v>
      </c>
      <c r="C1091" s="5">
        <v>11605.0</v>
      </c>
      <c r="D1091" s="5">
        <v>161.5564727783203</v>
      </c>
      <c r="F1091" s="5">
        <v>94.94366455078125</v>
      </c>
      <c r="G1091" s="5">
        <v>88.65625762939453</v>
      </c>
      <c r="M1091" s="8">
        <v>41939.0</v>
      </c>
      <c r="N1091" s="7">
        <v>-0.015585295612400475</v>
      </c>
      <c r="O1091" s="7">
        <v>-0.023501415391778028</v>
      </c>
    </row>
    <row r="1092">
      <c r="A1092" s="4">
        <v>41940.0</v>
      </c>
      <c r="B1092" s="5">
        <v>11662.0</v>
      </c>
      <c r="C1092" s="5">
        <v>11605.0</v>
      </c>
      <c r="D1092" s="5">
        <v>163.40960693359375</v>
      </c>
      <c r="F1092" s="5">
        <v>96.09893035888672</v>
      </c>
      <c r="G1092" s="5">
        <v>89.08589172363281</v>
      </c>
      <c r="M1092" s="8">
        <v>41940.0</v>
      </c>
      <c r="N1092" s="7">
        <v>-0.012197187870574284</v>
      </c>
      <c r="O1092" s="7">
        <v>-0.012300484543302004</v>
      </c>
    </row>
    <row r="1093">
      <c r="A1093" s="4">
        <v>41941.0</v>
      </c>
      <c r="B1093" s="5">
        <v>11652.0</v>
      </c>
      <c r="C1093" s="5">
        <v>11605.0</v>
      </c>
      <c r="D1093" s="5">
        <v>163.1625213623047</v>
      </c>
      <c r="F1093" s="5">
        <v>95.79261779785156</v>
      </c>
      <c r="G1093" s="5">
        <v>89.026611328125</v>
      </c>
      <c r="M1093" s="8">
        <v>41941.0</v>
      </c>
      <c r="N1093" s="7">
        <v>-0.013044214806030833</v>
      </c>
      <c r="O1093" s="7">
        <v>-0.013793948138362997</v>
      </c>
    </row>
    <row r="1094">
      <c r="A1094" s="4">
        <v>41942.0</v>
      </c>
      <c r="B1094" s="5">
        <v>11681.0</v>
      </c>
      <c r="C1094" s="5">
        <v>11605.0</v>
      </c>
      <c r="D1094" s="5">
        <v>164.20843505859375</v>
      </c>
      <c r="F1094" s="5">
        <v>96.43153381347656</v>
      </c>
      <c r="G1094" s="5">
        <v>89.58222961425781</v>
      </c>
      <c r="M1094" s="8">
        <v>41942.0</v>
      </c>
      <c r="N1094" s="7">
        <v>-0.010587836693206844</v>
      </c>
      <c r="O1094" s="7">
        <v>-0.007472113881371973</v>
      </c>
    </row>
    <row r="1095">
      <c r="A1095" s="4">
        <v>41943.0</v>
      </c>
      <c r="B1095" s="5">
        <v>11721.0</v>
      </c>
      <c r="C1095" s="5">
        <v>11605.0</v>
      </c>
      <c r="D1095" s="5">
        <v>166.0862274169922</v>
      </c>
      <c r="F1095" s="5">
        <v>97.37674713134766</v>
      </c>
      <c r="G1095" s="5">
        <v>90.24151611328125</v>
      </c>
      <c r="M1095" s="8">
        <v>41943.0</v>
      </c>
      <c r="N1095" s="7">
        <v>-0.007199728951380654</v>
      </c>
      <c r="O1095" s="7">
        <v>0.0</v>
      </c>
    </row>
    <row r="1096">
      <c r="A1096" s="4">
        <v>41946.0</v>
      </c>
      <c r="B1096" s="5">
        <v>11730.0</v>
      </c>
      <c r="C1096" s="5">
        <v>11605.0</v>
      </c>
      <c r="D1096" s="5">
        <v>166.17691040039062</v>
      </c>
      <c r="F1096" s="5">
        <v>97.4117431640625</v>
      </c>
      <c r="G1096" s="5">
        <v>90.58228302001953</v>
      </c>
      <c r="M1096" s="8">
        <v>41946.0</v>
      </c>
      <c r="N1096" s="7">
        <v>-0.0064374047094697615</v>
      </c>
      <c r="O1096" s="7">
        <v>0.0</v>
      </c>
    </row>
    <row r="1097">
      <c r="A1097" s="4">
        <v>41947.0</v>
      </c>
      <c r="B1097" s="5">
        <v>11714.0</v>
      </c>
      <c r="C1097" s="5">
        <v>11605.0</v>
      </c>
      <c r="D1097" s="5">
        <v>165.600341796875</v>
      </c>
      <c r="F1097" s="5">
        <v>96.29148864746094</v>
      </c>
      <c r="G1097" s="5">
        <v>90.98969268798828</v>
      </c>
      <c r="M1097" s="8">
        <v>41947.0</v>
      </c>
      <c r="N1097" s="7">
        <v>-0.007792647806200237</v>
      </c>
      <c r="O1097" s="7">
        <v>-0.0034696071922773555</v>
      </c>
    </row>
    <row r="1098">
      <c r="A1098" s="4">
        <v>41948.0</v>
      </c>
      <c r="B1098" s="5">
        <v>11737.0</v>
      </c>
      <c r="C1098" s="5">
        <v>11609.0</v>
      </c>
      <c r="D1098" s="5">
        <v>166.646240234375</v>
      </c>
      <c r="F1098" s="5">
        <v>96.65032958984375</v>
      </c>
      <c r="G1098" s="5">
        <v>91.54525756835938</v>
      </c>
      <c r="M1098" s="8">
        <v>41948.0</v>
      </c>
      <c r="N1098" s="7">
        <v>-0.005844485854650178</v>
      </c>
      <c r="O1098" s="7">
        <v>0.0</v>
      </c>
    </row>
    <row r="1099">
      <c r="A1099" s="4">
        <v>41949.0</v>
      </c>
      <c r="B1099" s="5">
        <v>11764.0</v>
      </c>
      <c r="C1099" s="5">
        <v>11609.0</v>
      </c>
      <c r="D1099" s="5">
        <v>167.31336975097656</v>
      </c>
      <c r="F1099" s="5">
        <v>97.58680725097656</v>
      </c>
      <c r="G1099" s="5">
        <v>91.78231811523438</v>
      </c>
      <c r="M1099" s="8">
        <v>41949.0</v>
      </c>
      <c r="N1099" s="7">
        <v>-0.0035575131289174995</v>
      </c>
      <c r="O1099" s="7">
        <v>0.0</v>
      </c>
    </row>
    <row r="1100">
      <c r="A1100" s="4">
        <v>41950.0</v>
      </c>
      <c r="B1100" s="5">
        <v>11764.0</v>
      </c>
      <c r="C1100" s="5">
        <v>11609.0</v>
      </c>
      <c r="D1100" s="5">
        <v>167.4699249267578</v>
      </c>
      <c r="F1100" s="5">
        <v>97.42925262451172</v>
      </c>
      <c r="G1100" s="5">
        <v>91.9452896118164</v>
      </c>
      <c r="M1100" s="8">
        <v>41950.0</v>
      </c>
      <c r="N1100" s="7">
        <v>-0.0035575131289174995</v>
      </c>
      <c r="O1100" s="7">
        <v>0.0</v>
      </c>
    </row>
    <row r="1101">
      <c r="A1101" s="4">
        <v>41953.0</v>
      </c>
      <c r="B1101" s="5">
        <v>11775.0</v>
      </c>
      <c r="C1101" s="5">
        <v>11609.0</v>
      </c>
      <c r="D1101" s="5">
        <v>167.99696350097656</v>
      </c>
      <c r="F1101" s="5">
        <v>97.43803405761719</v>
      </c>
      <c r="G1101" s="5">
        <v>92.3897705078125</v>
      </c>
      <c r="M1101" s="8">
        <v>41953.0</v>
      </c>
      <c r="N1101" s="7">
        <v>-0.002625783499915297</v>
      </c>
      <c r="O1101" s="7">
        <v>0.0</v>
      </c>
    </row>
    <row r="1102">
      <c r="A1102" s="4">
        <v>41954.0</v>
      </c>
      <c r="B1102" s="5">
        <v>11779.0</v>
      </c>
      <c r="C1102" s="5">
        <v>11609.0</v>
      </c>
      <c r="D1102" s="5">
        <v>168.1616668701172</v>
      </c>
      <c r="F1102" s="5">
        <v>97.79685974121094</v>
      </c>
      <c r="G1102" s="5">
        <v>92.18236541748047</v>
      </c>
      <c r="M1102" s="8">
        <v>41954.0</v>
      </c>
      <c r="N1102" s="7">
        <v>-0.0022869727257326783</v>
      </c>
      <c r="O1102" s="7">
        <v>0.0</v>
      </c>
    </row>
    <row r="1103">
      <c r="A1103" s="4">
        <v>41955.0</v>
      </c>
      <c r="B1103" s="5">
        <v>11796.0</v>
      </c>
      <c r="C1103" s="5">
        <v>11611.0</v>
      </c>
      <c r="D1103" s="5">
        <v>167.9805450439453</v>
      </c>
      <c r="F1103" s="5">
        <v>98.4532699584961</v>
      </c>
      <c r="G1103" s="5">
        <v>92.24903869628906</v>
      </c>
      <c r="M1103" s="8">
        <v>41955.0</v>
      </c>
      <c r="N1103" s="7">
        <v>-8.470269354565475E-4</v>
      </c>
      <c r="O1103" s="7">
        <v>-0.0010770696410363715</v>
      </c>
    </row>
    <row r="1104">
      <c r="A1104" s="4">
        <v>41956.0</v>
      </c>
      <c r="B1104" s="5">
        <v>11814.0</v>
      </c>
      <c r="C1104" s="5">
        <v>11611.0</v>
      </c>
      <c r="D1104" s="5">
        <v>168.16995239257812</v>
      </c>
      <c r="F1104" s="5">
        <v>98.89962768554688</v>
      </c>
      <c r="G1104" s="5">
        <v>92.61199951171875</v>
      </c>
      <c r="M1104" s="8">
        <v>41956.0</v>
      </c>
      <c r="N1104" s="7">
        <v>0.0</v>
      </c>
      <c r="O1104" s="7">
        <v>0.0</v>
      </c>
    </row>
    <row r="1105">
      <c r="A1105" s="4">
        <v>41957.0</v>
      </c>
      <c r="B1105" s="5">
        <v>11810.0</v>
      </c>
      <c r="C1105" s="5">
        <v>11611.0</v>
      </c>
      <c r="D1105" s="5">
        <v>168.2111053466797</v>
      </c>
      <c r="F1105" s="5">
        <v>99.26720428466797</v>
      </c>
      <c r="G1105" s="5">
        <v>92.10086059570312</v>
      </c>
      <c r="M1105" s="8">
        <v>41957.0</v>
      </c>
      <c r="N1105" s="7">
        <v>-3.3858134416793635E-4</v>
      </c>
      <c r="O1105" s="7">
        <v>0.0</v>
      </c>
    </row>
    <row r="1106">
      <c r="A1106" s="4">
        <v>41960.0</v>
      </c>
      <c r="B1106" s="5">
        <v>11816.0</v>
      </c>
      <c r="C1106" s="5">
        <v>11611.0</v>
      </c>
      <c r="D1106" s="5">
        <v>168.31820678710938</v>
      </c>
      <c r="F1106" s="5">
        <v>98.97837829589844</v>
      </c>
      <c r="G1106" s="5">
        <v>92.61936950683594</v>
      </c>
      <c r="M1106" s="8">
        <v>41960.0</v>
      </c>
      <c r="N1106" s="7">
        <v>0.0</v>
      </c>
      <c r="O1106" s="7">
        <v>0.0</v>
      </c>
    </row>
    <row r="1107">
      <c r="A1107" s="4">
        <v>41961.0</v>
      </c>
      <c r="B1107" s="5">
        <v>11831.0</v>
      </c>
      <c r="C1107" s="5">
        <v>11611.0</v>
      </c>
      <c r="D1107" s="5">
        <v>169.29000854492188</v>
      </c>
      <c r="F1107" s="5">
        <v>99.20596313476562</v>
      </c>
      <c r="G1107" s="5">
        <v>93.03423309326172</v>
      </c>
      <c r="M1107" s="8">
        <v>41961.0</v>
      </c>
      <c r="N1107" s="7">
        <v>0.0</v>
      </c>
      <c r="O1107" s="7">
        <v>0.0</v>
      </c>
    </row>
    <row r="1108">
      <c r="A1108" s="4">
        <v>41962.0</v>
      </c>
      <c r="B1108" s="5">
        <v>11848.0</v>
      </c>
      <c r="C1108" s="5">
        <v>11611.0</v>
      </c>
      <c r="D1108" s="5">
        <v>169.01828002929688</v>
      </c>
      <c r="F1108" s="5">
        <v>99.58231353759766</v>
      </c>
      <c r="G1108" s="5">
        <v>93.35275268554688</v>
      </c>
      <c r="M1108" s="8">
        <v>41962.0</v>
      </c>
      <c r="N1108" s="7">
        <v>0.0</v>
      </c>
      <c r="O1108" s="7">
        <v>-0.001605106633052686</v>
      </c>
    </row>
    <row r="1109">
      <c r="A1109" s="4">
        <v>41963.0</v>
      </c>
      <c r="B1109" s="5">
        <v>11851.0</v>
      </c>
      <c r="C1109" s="5">
        <v>11611.0</v>
      </c>
      <c r="D1109" s="5">
        <v>169.31471252441406</v>
      </c>
      <c r="F1109" s="5">
        <v>100.09867095947266</v>
      </c>
      <c r="G1109" s="5">
        <v>92.98979187011719</v>
      </c>
      <c r="M1109" s="8">
        <v>41963.0</v>
      </c>
      <c r="N1109" s="7">
        <v>0.0</v>
      </c>
      <c r="O1109" s="7">
        <v>0.0</v>
      </c>
    </row>
    <row r="1110">
      <c r="A1110" s="4">
        <v>41964.0</v>
      </c>
      <c r="B1110" s="5">
        <v>11866.0</v>
      </c>
      <c r="C1110" s="5">
        <v>11611.0</v>
      </c>
      <c r="D1110" s="5">
        <v>170.22068786621094</v>
      </c>
      <c r="F1110" s="5">
        <v>100.3087387084961</v>
      </c>
      <c r="G1110" s="5">
        <v>93.43423461914062</v>
      </c>
      <c r="M1110" s="8">
        <v>41964.0</v>
      </c>
      <c r="N1110" s="7">
        <v>0.0</v>
      </c>
      <c r="O1110" s="7">
        <v>0.0</v>
      </c>
    </row>
    <row r="1111">
      <c r="A1111" s="4">
        <v>41967.0</v>
      </c>
      <c r="B1111" s="5">
        <v>11887.0</v>
      </c>
      <c r="C1111" s="5">
        <v>11611.0</v>
      </c>
      <c r="D1111" s="5">
        <v>170.69833374023438</v>
      </c>
      <c r="F1111" s="5">
        <v>101.35900115966797</v>
      </c>
      <c r="G1111" s="5">
        <v>93.3083267211914</v>
      </c>
      <c r="M1111" s="8">
        <v>41967.0</v>
      </c>
      <c r="N1111" s="7">
        <v>0.0</v>
      </c>
      <c r="O1111" s="7">
        <v>0.0</v>
      </c>
    </row>
    <row r="1112">
      <c r="A1112" s="4">
        <v>41968.0</v>
      </c>
      <c r="B1112" s="5">
        <v>11897.0</v>
      </c>
      <c r="C1112" s="5">
        <v>11611.0</v>
      </c>
      <c r="D1112" s="5">
        <v>170.57489013671875</v>
      </c>
      <c r="F1112" s="5">
        <v>101.61282348632812</v>
      </c>
      <c r="G1112" s="5">
        <v>93.47869873046875</v>
      </c>
      <c r="M1112" s="8">
        <v>41968.0</v>
      </c>
      <c r="N1112" s="7">
        <v>0.0</v>
      </c>
      <c r="O1112" s="7">
        <v>-7.231681810291085E-4</v>
      </c>
    </row>
    <row r="1113">
      <c r="A1113" s="4">
        <v>41969.0</v>
      </c>
      <c r="B1113" s="5">
        <v>11908.0</v>
      </c>
      <c r="C1113" s="5">
        <v>11611.0</v>
      </c>
      <c r="D1113" s="5">
        <v>171.01141357421875</v>
      </c>
      <c r="F1113" s="5">
        <v>101.70030975341797</v>
      </c>
      <c r="G1113" s="5">
        <v>93.86389923095703</v>
      </c>
      <c r="M1113" s="8">
        <v>41969.0</v>
      </c>
      <c r="N1113" s="7">
        <v>0.0</v>
      </c>
      <c r="O1113" s="7">
        <v>0.0</v>
      </c>
    </row>
    <row r="1114">
      <c r="A1114" s="4">
        <v>41971.0</v>
      </c>
      <c r="B1114" s="5">
        <v>11959.0</v>
      </c>
      <c r="C1114" s="5">
        <v>11611.0</v>
      </c>
      <c r="D1114" s="5">
        <v>170.64901733398438</v>
      </c>
      <c r="F1114" s="5">
        <v>102.83812713623047</v>
      </c>
      <c r="G1114" s="5">
        <v>94.87879943847656</v>
      </c>
      <c r="M1114" s="8">
        <v>41971.0</v>
      </c>
      <c r="N1114" s="7">
        <v>0.0</v>
      </c>
      <c r="O1114" s="7">
        <v>-0.0021191348148063547</v>
      </c>
    </row>
    <row r="1115">
      <c r="A1115" s="4">
        <v>41974.0</v>
      </c>
      <c r="B1115" s="5">
        <v>11917.0</v>
      </c>
      <c r="C1115" s="5">
        <v>11611.0</v>
      </c>
      <c r="D1115" s="5">
        <v>169.46299743652344</v>
      </c>
      <c r="F1115" s="5">
        <v>101.53404998779297</v>
      </c>
      <c r="G1115" s="5">
        <v>94.36764526367188</v>
      </c>
      <c r="M1115" s="8">
        <v>41974.0</v>
      </c>
      <c r="N1115" s="7">
        <v>-0.0035119993310477465</v>
      </c>
      <c r="O1115" s="7">
        <v>-0.009054460783246504</v>
      </c>
    </row>
    <row r="1116">
      <c r="A1116" s="4">
        <v>41975.0</v>
      </c>
      <c r="B1116" s="5">
        <v>11932.0</v>
      </c>
      <c r="C1116" s="5">
        <v>11611.0</v>
      </c>
      <c r="D1116" s="5">
        <v>170.55838012695312</v>
      </c>
      <c r="F1116" s="5">
        <v>101.901611328125</v>
      </c>
      <c r="G1116" s="5">
        <v>94.63431549072266</v>
      </c>
      <c r="M1116" s="8">
        <v>41975.0</v>
      </c>
      <c r="N1116" s="7">
        <v>-0.0022577138556735513</v>
      </c>
      <c r="O1116" s="7">
        <v>-0.0026491415853305547</v>
      </c>
    </row>
    <row r="1117">
      <c r="A1117" s="4">
        <v>41976.0</v>
      </c>
      <c r="B1117" s="5">
        <v>11925.0</v>
      </c>
      <c r="C1117" s="5">
        <v>11611.0</v>
      </c>
      <c r="D1117" s="5">
        <v>171.21725463867188</v>
      </c>
      <c r="F1117" s="5">
        <v>102.1204605102539</v>
      </c>
      <c r="G1117" s="5">
        <v>94.15281677246094</v>
      </c>
      <c r="M1117" s="8">
        <v>41976.0</v>
      </c>
      <c r="N1117" s="7">
        <v>-0.0028430470775148422</v>
      </c>
      <c r="O1117" s="7">
        <v>0.0</v>
      </c>
    </row>
    <row r="1118">
      <c r="A1118" s="4">
        <v>41977.0</v>
      </c>
      <c r="B1118" s="5">
        <v>11918.0</v>
      </c>
      <c r="C1118" s="5">
        <v>11611.0</v>
      </c>
      <c r="D1118" s="5">
        <v>171.02780151367188</v>
      </c>
      <c r="F1118" s="5">
        <v>101.89288330078125</v>
      </c>
      <c r="G1118" s="5">
        <v>94.07134246826172</v>
      </c>
      <c r="M1118" s="8">
        <v>41977.0</v>
      </c>
      <c r="N1118" s="7">
        <v>-0.0034283802993561336</v>
      </c>
      <c r="O1118" s="7">
        <v>-0.0011065071998719533</v>
      </c>
    </row>
    <row r="1119">
      <c r="A1119" s="4">
        <v>41978.0</v>
      </c>
      <c r="B1119" s="5">
        <v>11924.0</v>
      </c>
      <c r="C1119" s="5">
        <v>11611.0</v>
      </c>
      <c r="D1119" s="5">
        <v>171.30783081054688</v>
      </c>
      <c r="F1119" s="5">
        <v>101.96290588378906</v>
      </c>
      <c r="G1119" s="5">
        <v>94.25651550292969</v>
      </c>
      <c r="M1119" s="8">
        <v>41978.0</v>
      </c>
      <c r="N1119" s="7">
        <v>-0.0029266661092064556</v>
      </c>
      <c r="O1119" s="7">
        <v>0.0</v>
      </c>
    </row>
    <row r="1120">
      <c r="A1120" s="4">
        <v>41981.0</v>
      </c>
      <c r="B1120" s="5">
        <v>11900.0</v>
      </c>
      <c r="C1120" s="5">
        <v>11611.0</v>
      </c>
      <c r="D1120" s="5">
        <v>170.16305541992188</v>
      </c>
      <c r="F1120" s="5">
        <v>101.1839599609375</v>
      </c>
      <c r="G1120" s="5">
        <v>94.01204681396484</v>
      </c>
      <c r="M1120" s="8">
        <v>41981.0</v>
      </c>
      <c r="N1120" s="7">
        <v>-0.004933522869805168</v>
      </c>
      <c r="O1120" s="7">
        <v>-0.006682563109978507</v>
      </c>
    </row>
    <row r="1121">
      <c r="A1121" s="4">
        <v>41982.0</v>
      </c>
      <c r="B1121" s="5">
        <v>11895.0</v>
      </c>
      <c r="C1121" s="5">
        <v>11611.0</v>
      </c>
      <c r="D1121" s="5">
        <v>170.04774475097656</v>
      </c>
      <c r="F1121" s="5">
        <v>101.17520141601562</v>
      </c>
      <c r="G1121" s="5">
        <v>93.80464935302734</v>
      </c>
      <c r="M1121" s="8">
        <v>41982.0</v>
      </c>
      <c r="N1121" s="7">
        <v>-0.005351618028263233</v>
      </c>
      <c r="O1121" s="7">
        <v>-0.0073556827706485264</v>
      </c>
    </row>
    <row r="1122">
      <c r="A1122" s="4">
        <v>41983.0</v>
      </c>
      <c r="B1122" s="5">
        <v>11837.0</v>
      </c>
      <c r="C1122" s="5">
        <v>11611.0</v>
      </c>
      <c r="D1122" s="5">
        <v>167.3216094970703</v>
      </c>
      <c r="F1122" s="5">
        <v>99.6785888671875</v>
      </c>
      <c r="G1122" s="5">
        <v>92.8268051147461</v>
      </c>
      <c r="M1122" s="8">
        <v>41983.0</v>
      </c>
      <c r="N1122" s="7">
        <v>-0.010201521866376788</v>
      </c>
      <c r="O1122" s="7">
        <v>-0.02326934673456354</v>
      </c>
    </row>
    <row r="1123">
      <c r="A1123" s="4">
        <v>41984.0</v>
      </c>
      <c r="B1123" s="5">
        <v>11875.0</v>
      </c>
      <c r="C1123" s="5">
        <v>11611.0</v>
      </c>
      <c r="D1123" s="5">
        <v>168.16995239257812</v>
      </c>
      <c r="F1123" s="5">
        <v>100.49253845214844</v>
      </c>
      <c r="G1123" s="5">
        <v>93.64166259765625</v>
      </c>
      <c r="M1123" s="8">
        <v>41984.0</v>
      </c>
      <c r="N1123" s="7">
        <v>-0.007023998662095493</v>
      </c>
      <c r="O1123" s="7">
        <v>-0.018317191941091118</v>
      </c>
    </row>
    <row r="1124">
      <c r="A1124" s="4">
        <v>41985.0</v>
      </c>
      <c r="B1124" s="5">
        <v>11835.0</v>
      </c>
      <c r="C1124" s="5">
        <v>11611.0</v>
      </c>
      <c r="D1124" s="5">
        <v>165.4520263671875</v>
      </c>
      <c r="F1124" s="5">
        <v>99.93236541748047</v>
      </c>
      <c r="G1124" s="5">
        <v>92.49348449707031</v>
      </c>
      <c r="M1124" s="8">
        <v>41985.0</v>
      </c>
      <c r="N1124" s="7">
        <v>-0.010368759929760014</v>
      </c>
      <c r="O1124" s="7">
        <v>-0.03418293498699099</v>
      </c>
    </row>
    <row r="1125">
      <c r="A1125" s="4">
        <v>41988.0</v>
      </c>
      <c r="B1125" s="5">
        <v>11806.0</v>
      </c>
      <c r="C1125" s="5">
        <v>11610.0</v>
      </c>
      <c r="D1125" s="5">
        <v>164.3155059814453</v>
      </c>
      <c r="F1125" s="5">
        <v>99.38103485107422</v>
      </c>
      <c r="G1125" s="5">
        <v>91.81936645507812</v>
      </c>
      <c r="M1125" s="8">
        <v>41988.0</v>
      </c>
      <c r="N1125" s="7">
        <v>-0.01279371184881679</v>
      </c>
      <c r="O1125" s="7">
        <v>-0.04081730996193939</v>
      </c>
    </row>
    <row r="1126">
      <c r="A1126" s="4">
        <v>41989.0</v>
      </c>
      <c r="B1126" s="5">
        <v>11761.0</v>
      </c>
      <c r="C1126" s="5">
        <v>11609.0</v>
      </c>
      <c r="D1126" s="5">
        <v>162.99777221679688</v>
      </c>
      <c r="F1126" s="5">
        <v>97.89314270019531</v>
      </c>
      <c r="G1126" s="5">
        <v>91.42674255371094</v>
      </c>
      <c r="M1126" s="8">
        <v>41989.0</v>
      </c>
      <c r="N1126" s="7">
        <v>-0.016556568274939377</v>
      </c>
      <c r="O1126" s="7">
        <v>-0.048509508026753766</v>
      </c>
    </row>
    <row r="1127">
      <c r="A1127" s="4">
        <v>41990.0</v>
      </c>
      <c r="B1127" s="5">
        <v>11840.0</v>
      </c>
      <c r="C1127" s="5">
        <v>11619.0</v>
      </c>
      <c r="D1127" s="5">
        <v>166.19337463378906</v>
      </c>
      <c r="F1127" s="5">
        <v>99.75735473632812</v>
      </c>
      <c r="G1127" s="5">
        <v>92.81941986083984</v>
      </c>
      <c r="M1127" s="8">
        <v>41990.0</v>
      </c>
      <c r="N1127" s="7">
        <v>-0.009950664771301949</v>
      </c>
      <c r="O1127" s="7">
        <v>-0.02985535542980521</v>
      </c>
    </row>
    <row r="1128">
      <c r="A1128" s="4">
        <v>41991.0</v>
      </c>
      <c r="B1128" s="5">
        <v>11847.0</v>
      </c>
      <c r="C1128" s="5">
        <v>11619.0</v>
      </c>
      <c r="D1128" s="5">
        <v>170.3030548095703</v>
      </c>
      <c r="F1128" s="5">
        <v>100.054931640625</v>
      </c>
      <c r="G1128" s="5">
        <v>94.73572540283203</v>
      </c>
      <c r="M1128" s="8">
        <v>41991.0</v>
      </c>
      <c r="N1128" s="7">
        <v>-0.009365331549460657</v>
      </c>
      <c r="O1128" s="7">
        <v>-0.005865324405909772</v>
      </c>
    </row>
    <row r="1129">
      <c r="A1129" s="4">
        <v>41992.0</v>
      </c>
      <c r="B1129" s="5">
        <v>11852.0</v>
      </c>
      <c r="C1129" s="5">
        <v>11619.0</v>
      </c>
      <c r="D1129" s="5">
        <v>171.0276641845703</v>
      </c>
      <c r="F1129" s="5">
        <v>100.37873840332031</v>
      </c>
      <c r="G1129" s="5">
        <v>94.6300048828125</v>
      </c>
      <c r="M1129" s="8">
        <v>41992.0</v>
      </c>
      <c r="N1129" s="7">
        <v>-0.008947236391002592</v>
      </c>
      <c r="O1129" s="7">
        <v>-0.00163545720385897</v>
      </c>
    </row>
    <row r="1130">
      <c r="A1130" s="4">
        <v>41995.0</v>
      </c>
      <c r="B1130" s="5">
        <v>11892.0</v>
      </c>
      <c r="C1130" s="5">
        <v>11619.0</v>
      </c>
      <c r="D1130" s="5">
        <v>171.8144073486328</v>
      </c>
      <c r="F1130" s="5">
        <v>101.26274108886719</v>
      </c>
      <c r="G1130" s="5">
        <v>95.46841430664062</v>
      </c>
      <c r="M1130" s="8">
        <v>41995.0</v>
      </c>
      <c r="N1130" s="7">
        <v>-0.0056024751233380715</v>
      </c>
      <c r="O1130" s="7">
        <v>0.0</v>
      </c>
    </row>
    <row r="1131">
      <c r="A1131" s="4">
        <v>41996.0</v>
      </c>
      <c r="B1131" s="5">
        <v>11925.0</v>
      </c>
      <c r="C1131" s="5">
        <v>11619.0</v>
      </c>
      <c r="D1131" s="5">
        <v>172.04624938964844</v>
      </c>
      <c r="F1131" s="5">
        <v>101.91914367675781</v>
      </c>
      <c r="G1131" s="5">
        <v>96.22377014160156</v>
      </c>
      <c r="M1131" s="8">
        <v>41996.0</v>
      </c>
      <c r="N1131" s="7">
        <v>-0.0028430470775148422</v>
      </c>
      <c r="O1131" s="7">
        <v>0.0</v>
      </c>
    </row>
    <row r="1132">
      <c r="A1132" s="4">
        <v>41997.0</v>
      </c>
      <c r="B1132" s="5">
        <v>11916.0</v>
      </c>
      <c r="C1132" s="5">
        <v>11619.0</v>
      </c>
      <c r="D1132" s="5">
        <v>172.06285095214844</v>
      </c>
      <c r="F1132" s="5">
        <v>101.74410247802734</v>
      </c>
      <c r="G1132" s="5">
        <v>96.03494262695312</v>
      </c>
      <c r="M1132" s="8">
        <v>41997.0</v>
      </c>
      <c r="N1132" s="7">
        <v>-0.0035956183627393595</v>
      </c>
      <c r="O1132" s="7">
        <v>0.0</v>
      </c>
    </row>
    <row r="1133">
      <c r="A1133" s="4">
        <v>41999.0</v>
      </c>
      <c r="B1133" s="5">
        <v>11932.0</v>
      </c>
      <c r="C1133" s="5">
        <v>11619.0</v>
      </c>
      <c r="D1133" s="5">
        <v>172.61766052246094</v>
      </c>
      <c r="F1133" s="5">
        <v>102.2517318725586</v>
      </c>
      <c r="G1133" s="5">
        <v>96.21622467041016</v>
      </c>
      <c r="M1133" s="8">
        <v>41999.0</v>
      </c>
      <c r="N1133" s="7">
        <v>-0.0022577138556735513</v>
      </c>
      <c r="O1133" s="7">
        <v>0.0</v>
      </c>
    </row>
    <row r="1134">
      <c r="A1134" s="4">
        <v>42002.0</v>
      </c>
      <c r="B1134" s="5">
        <v>11943.0</v>
      </c>
      <c r="C1134" s="5">
        <v>11619.0</v>
      </c>
      <c r="D1134" s="5">
        <v>172.84957885742188</v>
      </c>
      <c r="F1134" s="5">
        <v>103.0044174194336</v>
      </c>
      <c r="G1134" s="5">
        <v>95.96694946289062</v>
      </c>
      <c r="M1134" s="8">
        <v>42002.0</v>
      </c>
      <c r="N1134" s="7">
        <v>-0.0013379045070658082</v>
      </c>
      <c r="O1134" s="7">
        <v>0.0</v>
      </c>
    </row>
    <row r="1135">
      <c r="A1135" s="4">
        <v>42003.0</v>
      </c>
      <c r="B1135" s="5">
        <v>11925.0</v>
      </c>
      <c r="C1135" s="5">
        <v>11619.0</v>
      </c>
      <c r="D1135" s="5">
        <v>171.9220733642578</v>
      </c>
      <c r="F1135" s="5">
        <v>102.61931610107422</v>
      </c>
      <c r="G1135" s="5">
        <v>95.55906677246094</v>
      </c>
      <c r="M1135" s="8">
        <v>42003.0</v>
      </c>
      <c r="N1135" s="7">
        <v>-0.0028430470775148422</v>
      </c>
      <c r="O1135" s="7">
        <v>-0.005365969065676071</v>
      </c>
    </row>
    <row r="1136">
      <c r="A1136" s="4">
        <v>42004.0</v>
      </c>
      <c r="B1136" s="5">
        <v>11895.0</v>
      </c>
      <c r="C1136" s="5">
        <v>11619.0</v>
      </c>
      <c r="D1136" s="5">
        <v>170.2161407470703</v>
      </c>
      <c r="F1136" s="5">
        <v>102.29546356201172</v>
      </c>
      <c r="G1136" s="5">
        <v>94.59976959228516</v>
      </c>
      <c r="M1136" s="8">
        <v>42004.0</v>
      </c>
      <c r="N1136" s="7">
        <v>-0.005351618028263233</v>
      </c>
      <c r="O1136" s="7">
        <v>-0.015235432610014062</v>
      </c>
    </row>
    <row r="1137">
      <c r="A1137" s="4">
        <v>42006.0</v>
      </c>
      <c r="B1137" s="5">
        <v>11862.0</v>
      </c>
      <c r="C1137" s="5">
        <v>11617.0</v>
      </c>
      <c r="D1137" s="5">
        <v>170.1249542236328</v>
      </c>
      <c r="F1137" s="5">
        <v>101.446533203125</v>
      </c>
      <c r="G1137" s="5">
        <v>94.0257339477539</v>
      </c>
      <c r="M1137" s="8">
        <v>42006.0</v>
      </c>
      <c r="N1137" s="7">
        <v>-0.008111046074086463</v>
      </c>
      <c r="O1137" s="7">
        <v>-0.015762981037035207</v>
      </c>
    </row>
    <row r="1138">
      <c r="A1138" s="4">
        <v>42009.0</v>
      </c>
      <c r="B1138" s="5">
        <v>11798.0</v>
      </c>
      <c r="C1138" s="5">
        <v>11617.0</v>
      </c>
      <c r="D1138" s="5">
        <v>167.05259704589844</v>
      </c>
      <c r="F1138" s="5">
        <v>99.54727172851562</v>
      </c>
      <c r="G1138" s="5">
        <v>93.2552719116211</v>
      </c>
      <c r="M1138" s="8">
        <v>42009.0</v>
      </c>
      <c r="N1138" s="7">
        <v>-0.013462664102349696</v>
      </c>
      <c r="O1138" s="7">
        <v>-0.03353772598025931</v>
      </c>
    </row>
    <row r="1139">
      <c r="A1139" s="4">
        <v>42010.0</v>
      </c>
      <c r="B1139" s="5">
        <v>11771.0</v>
      </c>
      <c r="C1139" s="5">
        <v>11617.0</v>
      </c>
      <c r="D1139" s="5">
        <v>165.4791259765625</v>
      </c>
      <c r="F1139" s="5">
        <v>98.47075653076172</v>
      </c>
      <c r="G1139" s="5">
        <v>93.17972564697266</v>
      </c>
      <c r="M1139" s="8">
        <v>42010.0</v>
      </c>
      <c r="N1139" s="7">
        <v>-0.015720377958023245</v>
      </c>
      <c r="O1139" s="7">
        <v>-0.042640849515398746</v>
      </c>
    </row>
    <row r="1140">
      <c r="A1140" s="4">
        <v>42011.0</v>
      </c>
      <c r="B1140" s="5">
        <v>11847.0</v>
      </c>
      <c r="C1140" s="5">
        <v>11623.0</v>
      </c>
      <c r="D1140" s="5">
        <v>167.54124450683594</v>
      </c>
      <c r="F1140" s="5">
        <v>100.1161880493164</v>
      </c>
      <c r="G1140" s="5">
        <v>94.71306610107422</v>
      </c>
      <c r="M1140" s="8">
        <v>42011.0</v>
      </c>
      <c r="N1140" s="7">
        <v>-0.009365331549460657</v>
      </c>
      <c r="O1140" s="7">
        <v>-0.030710716136396338</v>
      </c>
    </row>
    <row r="1141">
      <c r="A1141" s="4">
        <v>42012.0</v>
      </c>
      <c r="B1141" s="5">
        <v>11914.0</v>
      </c>
      <c r="C1141" s="5">
        <v>11623.0</v>
      </c>
      <c r="D1141" s="5">
        <v>170.51426696777344</v>
      </c>
      <c r="F1141" s="5">
        <v>101.56906127929688</v>
      </c>
      <c r="G1141" s="5">
        <v>96.17090606689453</v>
      </c>
      <c r="M1141" s="8">
        <v>42012.0</v>
      </c>
      <c r="N1141" s="7">
        <v>-0.0037628564261225853</v>
      </c>
      <c r="O1141" s="7">
        <v>-0.013510659991684227</v>
      </c>
    </row>
    <row r="1142">
      <c r="A1142" s="4">
        <v>42013.0</v>
      </c>
      <c r="B1142" s="5">
        <v>11872.0</v>
      </c>
      <c r="C1142" s="5">
        <v>11623.0</v>
      </c>
      <c r="D1142" s="5">
        <v>169.14779663085938</v>
      </c>
      <c r="F1142" s="5">
        <v>100.48377990722656</v>
      </c>
      <c r="G1142" s="5">
        <v>95.43065643310547</v>
      </c>
      <c r="M1142" s="8">
        <v>42013.0</v>
      </c>
      <c r="N1142" s="7">
        <v>-0.007274855757170332</v>
      </c>
      <c r="O1142" s="7">
        <v>-0.021416206224118037</v>
      </c>
    </row>
    <row r="1143">
      <c r="A1143" s="4">
        <v>42016.0</v>
      </c>
      <c r="B1143" s="5">
        <v>11854.0</v>
      </c>
      <c r="C1143" s="5">
        <v>11623.0</v>
      </c>
      <c r="D1143" s="5">
        <v>167.82278442382812</v>
      </c>
      <c r="F1143" s="5">
        <v>100.12494659423828</v>
      </c>
      <c r="G1143" s="5">
        <v>95.04542541503906</v>
      </c>
      <c r="M1143" s="8">
        <v>42016.0</v>
      </c>
      <c r="N1143" s="7">
        <v>-0.008779998327619366</v>
      </c>
      <c r="O1143" s="7">
        <v>-0.029081901540183634</v>
      </c>
    </row>
    <row r="1144">
      <c r="A1144" s="4">
        <v>42017.0</v>
      </c>
      <c r="B1144" s="5">
        <v>11850.0</v>
      </c>
      <c r="C1144" s="5">
        <v>11623.0</v>
      </c>
      <c r="D1144" s="5">
        <v>167.3507537841797</v>
      </c>
      <c r="F1144" s="5">
        <v>99.98490905761719</v>
      </c>
      <c r="G1144" s="5">
        <v>95.00764465332031</v>
      </c>
      <c r="M1144" s="8">
        <v>42017.0</v>
      </c>
      <c r="N1144" s="7">
        <v>-0.009114474454385818</v>
      </c>
      <c r="O1144" s="7">
        <v>-0.031812776806231007</v>
      </c>
    </row>
    <row r="1145">
      <c r="A1145" s="4">
        <v>42018.0</v>
      </c>
      <c r="B1145" s="5">
        <v>11818.0</v>
      </c>
      <c r="C1145" s="5">
        <v>11623.0</v>
      </c>
      <c r="D1145" s="5">
        <v>166.34036254882812</v>
      </c>
      <c r="F1145" s="5">
        <v>98.84710693359375</v>
      </c>
      <c r="G1145" s="5">
        <v>94.75084686279297</v>
      </c>
      <c r="M1145" s="8">
        <v>42018.0</v>
      </c>
      <c r="N1145" s="7">
        <v>-0.011790283468517435</v>
      </c>
      <c r="O1145" s="7">
        <v>-0.03765827114894504</v>
      </c>
    </row>
    <row r="1146">
      <c r="A1146" s="4">
        <v>42019.0</v>
      </c>
      <c r="B1146" s="5">
        <v>11792.0</v>
      </c>
      <c r="C1146" s="5">
        <v>11667.0</v>
      </c>
      <c r="D1146" s="5">
        <v>164.81663513183594</v>
      </c>
      <c r="F1146" s="5">
        <v>97.49925994873047</v>
      </c>
      <c r="G1146" s="5">
        <v>94.96232604980469</v>
      </c>
      <c r="M1146" s="8">
        <v>42019.0</v>
      </c>
      <c r="N1146" s="7">
        <v>-0.013964378292499373</v>
      </c>
      <c r="O1146" s="7">
        <v>-0.04647360889558231</v>
      </c>
    </row>
    <row r="1147">
      <c r="A1147" s="4">
        <v>42020.0</v>
      </c>
      <c r="B1147" s="5">
        <v>11806.0</v>
      </c>
      <c r="C1147" s="5">
        <v>11664.0</v>
      </c>
      <c r="D1147" s="5">
        <v>166.9780731201172</v>
      </c>
      <c r="F1147" s="5">
        <v>98.724609375</v>
      </c>
      <c r="G1147" s="5">
        <v>95.6723861694336</v>
      </c>
      <c r="M1147" s="8">
        <v>42020.0</v>
      </c>
      <c r="N1147" s="7">
        <v>-0.01279371184881679</v>
      </c>
      <c r="O1147" s="7">
        <v>-0.03396887499591715</v>
      </c>
    </row>
    <row r="1148">
      <c r="A1148" s="4">
        <v>42024.0</v>
      </c>
      <c r="B1148" s="5">
        <v>11796.0</v>
      </c>
      <c r="C1148" s="5">
        <v>11663.0</v>
      </c>
      <c r="D1148" s="5">
        <v>167.33419799804688</v>
      </c>
      <c r="F1148" s="5">
        <v>98.04193878173828</v>
      </c>
      <c r="G1148" s="5">
        <v>96.04249572753906</v>
      </c>
      <c r="M1148" s="8">
        <v>42024.0</v>
      </c>
      <c r="N1148" s="7">
        <v>-0.013629902165732921</v>
      </c>
      <c r="O1148" s="7">
        <v>-0.03190855827264967</v>
      </c>
    </row>
    <row r="1149">
      <c r="A1149" s="4">
        <v>42025.0</v>
      </c>
      <c r="B1149" s="5">
        <v>11818.0</v>
      </c>
      <c r="C1149" s="5">
        <v>11663.0</v>
      </c>
      <c r="D1149" s="5">
        <v>168.1788787841797</v>
      </c>
      <c r="F1149" s="5">
        <v>98.67207336425781</v>
      </c>
      <c r="G1149" s="5">
        <v>96.38994598388672</v>
      </c>
      <c r="M1149" s="8">
        <v>42025.0</v>
      </c>
      <c r="N1149" s="7">
        <v>-0.011790283468517435</v>
      </c>
      <c r="O1149" s="7">
        <v>-0.02702176137261462</v>
      </c>
    </row>
    <row r="1150">
      <c r="A1150" s="4">
        <v>42026.0</v>
      </c>
      <c r="B1150" s="5">
        <v>11887.0</v>
      </c>
      <c r="C1150" s="5">
        <v>11664.0</v>
      </c>
      <c r="D1150" s="5">
        <v>170.67984008789062</v>
      </c>
      <c r="F1150" s="5">
        <v>100.50128936767578</v>
      </c>
      <c r="G1150" s="5">
        <v>97.43233489990234</v>
      </c>
      <c r="M1150" s="8">
        <v>42026.0</v>
      </c>
      <c r="N1150" s="7">
        <v>-0.006020570281796137</v>
      </c>
      <c r="O1150" s="7">
        <v>-0.012552757049648346</v>
      </c>
    </row>
    <row r="1151">
      <c r="A1151" s="4">
        <v>42027.0</v>
      </c>
      <c r="B1151" s="5">
        <v>11858.0</v>
      </c>
      <c r="C1151" s="5">
        <v>11664.0</v>
      </c>
      <c r="D1151" s="5">
        <v>169.7440948486328</v>
      </c>
      <c r="F1151" s="5">
        <v>100.3349838256836</v>
      </c>
      <c r="G1151" s="5">
        <v>96.42772674560547</v>
      </c>
      <c r="M1151" s="8">
        <v>42027.0</v>
      </c>
      <c r="N1151" s="7">
        <v>-0.008445522200852915</v>
      </c>
      <c r="O1151" s="7">
        <v>-0.017966396153910665</v>
      </c>
    </row>
    <row r="1152">
      <c r="A1152" s="4">
        <v>42030.0</v>
      </c>
      <c r="B1152" s="5">
        <v>11876.0</v>
      </c>
      <c r="C1152" s="5">
        <v>11664.0</v>
      </c>
      <c r="D1152" s="5">
        <v>170.14154052734375</v>
      </c>
      <c r="F1152" s="5">
        <v>101.02640533447266</v>
      </c>
      <c r="G1152" s="5">
        <v>96.5183334350586</v>
      </c>
      <c r="M1152" s="8">
        <v>42030.0</v>
      </c>
      <c r="N1152" s="7">
        <v>-0.00694037963040388</v>
      </c>
      <c r="O1152" s="7">
        <v>-0.015667023014918072</v>
      </c>
    </row>
    <row r="1153">
      <c r="A1153" s="4">
        <v>42031.0</v>
      </c>
      <c r="B1153" s="5">
        <v>11835.0</v>
      </c>
      <c r="C1153" s="5">
        <v>11664.0</v>
      </c>
      <c r="D1153" s="5">
        <v>167.8972625732422</v>
      </c>
      <c r="F1153" s="5">
        <v>100.41376495361328</v>
      </c>
      <c r="G1153" s="5">
        <v>95.40045166015625</v>
      </c>
      <c r="M1153" s="8">
        <v>42031.0</v>
      </c>
      <c r="N1153" s="7">
        <v>-0.010368759929760014</v>
      </c>
      <c r="O1153" s="7">
        <v>-0.028651017358073495</v>
      </c>
    </row>
    <row r="1154">
      <c r="A1154" s="4">
        <v>42032.0</v>
      </c>
      <c r="B1154" s="5">
        <v>11781.0</v>
      </c>
      <c r="C1154" s="5">
        <v>11664.0</v>
      </c>
      <c r="D1154" s="5">
        <v>165.744140625</v>
      </c>
      <c r="F1154" s="5">
        <v>99.11845397949219</v>
      </c>
      <c r="G1154" s="5">
        <v>94.34294891357422</v>
      </c>
      <c r="M1154" s="8">
        <v>42032.0</v>
      </c>
      <c r="N1154" s="7">
        <v>-0.014884187641107115</v>
      </c>
      <c r="O1154" s="7">
        <v>-0.04110763982990624</v>
      </c>
    </row>
    <row r="1155">
      <c r="A1155" s="4">
        <v>42033.0</v>
      </c>
      <c r="B1155" s="5">
        <v>11824.0</v>
      </c>
      <c r="C1155" s="5">
        <v>11664.0</v>
      </c>
      <c r="D1155" s="5">
        <v>167.2761993408203</v>
      </c>
      <c r="F1155" s="5">
        <v>100.34371948242188</v>
      </c>
      <c r="G1155" s="5">
        <v>95.0000991821289</v>
      </c>
      <c r="M1155" s="8">
        <v>42033.0</v>
      </c>
      <c r="N1155" s="7">
        <v>-0.011288569278367756</v>
      </c>
      <c r="O1155" s="7">
        <v>-0.03224410237758731</v>
      </c>
    </row>
    <row r="1156">
      <c r="A1156" s="4">
        <v>42034.0</v>
      </c>
      <c r="B1156" s="5">
        <v>11755.0</v>
      </c>
      <c r="C1156" s="5">
        <v>11663.0</v>
      </c>
      <c r="D1156" s="5">
        <v>165.17266845703125</v>
      </c>
      <c r="F1156" s="5">
        <v>99.1271743774414</v>
      </c>
      <c r="G1156" s="5">
        <v>93.24014282226562</v>
      </c>
      <c r="M1156" s="8">
        <v>42034.0</v>
      </c>
      <c r="N1156" s="7">
        <v>-0.017058282465089055</v>
      </c>
      <c r="O1156" s="7">
        <v>-0.044413821839410235</v>
      </c>
    </row>
    <row r="1157">
      <c r="A1157" s="4">
        <v>42037.0</v>
      </c>
      <c r="B1157" s="5">
        <v>11802.0</v>
      </c>
      <c r="C1157" s="5">
        <v>11668.0</v>
      </c>
      <c r="D1157" s="5">
        <v>167.21824645996094</v>
      </c>
      <c r="F1157" s="5">
        <v>99.93236541748047</v>
      </c>
      <c r="G1157" s="5">
        <v>94.4411392211914</v>
      </c>
      <c r="M1157" s="8">
        <v>42037.0</v>
      </c>
      <c r="N1157" s="7">
        <v>-0.013128187975583242</v>
      </c>
      <c r="O1157" s="7">
        <v>-0.03257938164897726</v>
      </c>
    </row>
    <row r="1158">
      <c r="A1158" s="4">
        <v>42038.0</v>
      </c>
      <c r="B1158" s="5">
        <v>11871.0</v>
      </c>
      <c r="C1158" s="5">
        <v>11668.0</v>
      </c>
      <c r="D1158" s="5">
        <v>169.6363983154297</v>
      </c>
      <c r="F1158" s="5">
        <v>102.1204605102539</v>
      </c>
      <c r="G1158" s="5">
        <v>95.27204895019531</v>
      </c>
      <c r="M1158" s="8">
        <v>42038.0</v>
      </c>
      <c r="N1158" s="7">
        <v>-0.007358474788861945</v>
      </c>
      <c r="O1158" s="7">
        <v>-0.018589461213802772</v>
      </c>
    </row>
    <row r="1159">
      <c r="A1159" s="4">
        <v>42039.0</v>
      </c>
      <c r="B1159" s="5">
        <v>11884.0</v>
      </c>
      <c r="C1159" s="5">
        <v>11668.0</v>
      </c>
      <c r="D1159" s="5">
        <v>168.99046325683594</v>
      </c>
      <c r="F1159" s="5">
        <v>102.60182189941406</v>
      </c>
      <c r="G1159" s="5">
        <v>95.36267852783203</v>
      </c>
      <c r="M1159" s="8">
        <v>42039.0</v>
      </c>
      <c r="N1159" s="7">
        <v>-0.006271427376870976</v>
      </c>
      <c r="O1159" s="7">
        <v>-0.02232643912756767</v>
      </c>
    </row>
    <row r="1160">
      <c r="A1160" s="4">
        <v>42040.0</v>
      </c>
      <c r="B1160" s="5">
        <v>11912.0</v>
      </c>
      <c r="C1160" s="5">
        <v>11668.0</v>
      </c>
      <c r="D1160" s="5">
        <v>170.6964569091797</v>
      </c>
      <c r="F1160" s="5">
        <v>103.33698272705078</v>
      </c>
      <c r="G1160" s="5">
        <v>95.83100128173828</v>
      </c>
      <c r="M1160" s="8">
        <v>42040.0</v>
      </c>
      <c r="N1160" s="7">
        <v>-0.003930094489505811</v>
      </c>
      <c r="O1160" s="7">
        <v>-0.012456622471832745</v>
      </c>
    </row>
    <row r="1161">
      <c r="A1161" s="4">
        <v>42041.0</v>
      </c>
      <c r="B1161" s="5">
        <v>11898.0</v>
      </c>
      <c r="C1161" s="5">
        <v>11668.0</v>
      </c>
      <c r="D1161" s="5">
        <v>170.22438049316406</v>
      </c>
      <c r="F1161" s="5">
        <v>103.126953125</v>
      </c>
      <c r="G1161" s="5">
        <v>95.45330810546875</v>
      </c>
      <c r="M1161" s="8">
        <v>42041.0</v>
      </c>
      <c r="N1161" s="7">
        <v>-0.005100760933188394</v>
      </c>
      <c r="O1161" s="7">
        <v>-0.015187762571427815</v>
      </c>
    </row>
    <row r="1162">
      <c r="A1162" s="4">
        <v>42044.0</v>
      </c>
      <c r="B1162" s="5">
        <v>11873.0</v>
      </c>
      <c r="C1162" s="5">
        <v>11668.0</v>
      </c>
      <c r="D1162" s="5">
        <v>169.46249389648438</v>
      </c>
      <c r="F1162" s="5">
        <v>102.73308563232422</v>
      </c>
      <c r="G1162" s="5">
        <v>94.76593017578125</v>
      </c>
      <c r="M1162" s="8">
        <v>42044.0</v>
      </c>
      <c r="N1162" s="7">
        <v>-0.007191236725478719</v>
      </c>
      <c r="O1162" s="7">
        <v>-0.019595563861520303</v>
      </c>
    </row>
    <row r="1163">
      <c r="A1163" s="4">
        <v>42045.0</v>
      </c>
      <c r="B1163" s="5">
        <v>11927.0</v>
      </c>
      <c r="C1163" s="5">
        <v>11668.0</v>
      </c>
      <c r="D1163" s="5">
        <v>171.267822265625</v>
      </c>
      <c r="F1163" s="5">
        <v>104.01090240478516</v>
      </c>
      <c r="G1163" s="5">
        <v>95.8007583618164</v>
      </c>
      <c r="M1163" s="8">
        <v>42045.0</v>
      </c>
      <c r="N1163" s="7">
        <v>-0.0026758090141316164</v>
      </c>
      <c r="O1163" s="7">
        <v>-0.009151058407273389</v>
      </c>
    </row>
    <row r="1164">
      <c r="A1164" s="4">
        <v>42046.0</v>
      </c>
      <c r="B1164" s="5">
        <v>11938.0</v>
      </c>
      <c r="C1164" s="5">
        <v>11668.0</v>
      </c>
      <c r="D1164" s="5">
        <v>171.3671875</v>
      </c>
      <c r="F1164" s="5">
        <v>104.00214385986328</v>
      </c>
      <c r="G1164" s="5">
        <v>96.2842025756836</v>
      </c>
      <c r="M1164" s="8">
        <v>42046.0</v>
      </c>
      <c r="N1164" s="7">
        <v>-0.0017559996655238733</v>
      </c>
      <c r="O1164" s="7">
        <v>-0.008576193053062932</v>
      </c>
    </row>
    <row r="1165">
      <c r="A1165" s="4">
        <v>42047.0</v>
      </c>
      <c r="B1165" s="5">
        <v>11970.0</v>
      </c>
      <c r="C1165" s="5">
        <v>11674.0</v>
      </c>
      <c r="D1165" s="5">
        <v>173.01524353027344</v>
      </c>
      <c r="F1165" s="5">
        <v>105.09616088867188</v>
      </c>
      <c r="G1165" s="5">
        <v>96.6014404296875</v>
      </c>
      <c r="M1165" s="8">
        <v>42047.0</v>
      </c>
      <c r="N1165" s="7">
        <v>0.0</v>
      </c>
      <c r="O1165" s="7">
        <v>0.0</v>
      </c>
    </row>
    <row r="1166">
      <c r="A1166" s="4">
        <v>42048.0</v>
      </c>
      <c r="B1166" s="5">
        <v>11977.0</v>
      </c>
      <c r="C1166" s="5">
        <v>11674.0</v>
      </c>
      <c r="D1166" s="5">
        <v>173.72743225097656</v>
      </c>
      <c r="F1166" s="5">
        <v>105.80511474609375</v>
      </c>
      <c r="G1166" s="5">
        <v>96.29176330566406</v>
      </c>
      <c r="M1166" s="8">
        <v>42048.0</v>
      </c>
      <c r="N1166" s="7">
        <v>0.0</v>
      </c>
      <c r="O1166" s="7">
        <v>0.0</v>
      </c>
    </row>
    <row r="1167">
      <c r="A1167" s="4">
        <v>42052.0</v>
      </c>
      <c r="B1167" s="5">
        <v>11975.0</v>
      </c>
      <c r="C1167" s="5">
        <v>11674.0</v>
      </c>
      <c r="D1167" s="5">
        <v>174.00070190429688</v>
      </c>
      <c r="F1167" s="5">
        <v>105.673828125</v>
      </c>
      <c r="G1167" s="5">
        <v>96.29930114746094</v>
      </c>
      <c r="M1167" s="8">
        <v>42052.0</v>
      </c>
      <c r="N1167" s="7">
        <v>-1.6698672455539785E-4</v>
      </c>
      <c r="O1167" s="7">
        <v>0.0</v>
      </c>
    </row>
    <row r="1168">
      <c r="A1168" s="4">
        <v>42053.0</v>
      </c>
      <c r="B1168" s="5">
        <v>11987.0</v>
      </c>
      <c r="C1168" s="5">
        <v>11674.0</v>
      </c>
      <c r="D1168" s="5">
        <v>174.0172576904297</v>
      </c>
      <c r="F1168" s="5">
        <v>105.68257141113281</v>
      </c>
      <c r="G1168" s="5">
        <v>96.7978286743164</v>
      </c>
      <c r="M1168" s="8">
        <v>42053.0</v>
      </c>
      <c r="N1168" s="7">
        <v>0.0</v>
      </c>
      <c r="O1168" s="7">
        <v>0.0</v>
      </c>
    </row>
    <row r="1169">
      <c r="A1169" s="4">
        <v>42054.0</v>
      </c>
      <c r="B1169" s="5">
        <v>11981.0</v>
      </c>
      <c r="C1169" s="5">
        <v>11674.0</v>
      </c>
      <c r="D1169" s="5">
        <v>173.89300537109375</v>
      </c>
      <c r="F1169" s="5">
        <v>106.02389526367188</v>
      </c>
      <c r="G1169" s="5">
        <v>96.2464370727539</v>
      </c>
      <c r="M1169" s="8">
        <v>42054.0</v>
      </c>
      <c r="N1169" s="7">
        <v>-5.005422541086177E-4</v>
      </c>
      <c r="O1169" s="7">
        <v>-7.140229709686485E-4</v>
      </c>
    </row>
    <row r="1170">
      <c r="A1170" s="4">
        <v>42055.0</v>
      </c>
      <c r="B1170" s="5">
        <v>12003.0</v>
      </c>
      <c r="C1170" s="5">
        <v>11674.0</v>
      </c>
      <c r="D1170" s="5">
        <v>174.93650817871094</v>
      </c>
      <c r="F1170" s="5">
        <v>106.75033569335938</v>
      </c>
      <c r="G1170" s="5">
        <v>96.50326538085938</v>
      </c>
      <c r="M1170" s="8">
        <v>42055.0</v>
      </c>
      <c r="N1170" s="7">
        <v>0.0</v>
      </c>
      <c r="O1170" s="7">
        <v>0.0</v>
      </c>
    </row>
    <row r="1171">
      <c r="A1171" s="4">
        <v>42058.0</v>
      </c>
      <c r="B1171" s="5">
        <v>12006.0</v>
      </c>
      <c r="C1171" s="5">
        <v>11674.0</v>
      </c>
      <c r="D1171" s="5">
        <v>174.9116973876953</v>
      </c>
      <c r="F1171" s="5">
        <v>106.58403778076172</v>
      </c>
      <c r="G1171" s="5">
        <v>96.7827377319336</v>
      </c>
      <c r="M1171" s="8">
        <v>42058.0</v>
      </c>
      <c r="N1171" s="7">
        <v>0.0</v>
      </c>
      <c r="O1171" s="7">
        <v>-1.418274051193413E-4</v>
      </c>
    </row>
    <row r="1172">
      <c r="A1172" s="4">
        <v>42059.0</v>
      </c>
      <c r="B1172" s="5">
        <v>12022.0</v>
      </c>
      <c r="C1172" s="5">
        <v>11674.0</v>
      </c>
      <c r="D1172" s="5">
        <v>175.40855407714844</v>
      </c>
      <c r="F1172" s="5">
        <v>106.9691390991211</v>
      </c>
      <c r="G1172" s="5">
        <v>97.10752868652344</v>
      </c>
      <c r="M1172" s="8">
        <v>42059.0</v>
      </c>
      <c r="N1172" s="7">
        <v>0.0</v>
      </c>
      <c r="O1172" s="7">
        <v>0.0</v>
      </c>
    </row>
    <row r="1173">
      <c r="A1173" s="4">
        <v>42060.0</v>
      </c>
      <c r="B1173" s="5">
        <v>12032.0</v>
      </c>
      <c r="C1173" s="5">
        <v>11674.0</v>
      </c>
      <c r="D1173" s="5">
        <v>175.25946044921875</v>
      </c>
      <c r="F1173" s="5">
        <v>107.7305908203125</v>
      </c>
      <c r="G1173" s="5">
        <v>96.81293487548828</v>
      </c>
      <c r="M1173" s="8">
        <v>42060.0</v>
      </c>
      <c r="N1173" s="7">
        <v>0.0</v>
      </c>
      <c r="O1173" s="7">
        <v>-8.499792311389382E-4</v>
      </c>
    </row>
    <row r="1174">
      <c r="A1174" s="4">
        <v>42061.0</v>
      </c>
      <c r="B1174" s="5">
        <v>12028.0</v>
      </c>
      <c r="C1174" s="5">
        <v>11674.0</v>
      </c>
      <c r="D1174" s="5">
        <v>175.05245971679688</v>
      </c>
      <c r="F1174" s="5">
        <v>107.45927429199219</v>
      </c>
      <c r="G1174" s="5">
        <v>96.89602661132812</v>
      </c>
      <c r="M1174" s="8">
        <v>42061.0</v>
      </c>
      <c r="N1174" s="7">
        <v>-3.324468085106383E-4</v>
      </c>
      <c r="O1174" s="7">
        <v>-0.00203008548941658</v>
      </c>
    </row>
    <row r="1175">
      <c r="A1175" s="4">
        <v>42062.0</v>
      </c>
      <c r="B1175" s="5">
        <v>12032.0</v>
      </c>
      <c r="C1175" s="5">
        <v>11674.0</v>
      </c>
      <c r="D1175" s="5">
        <v>174.45620727539062</v>
      </c>
      <c r="F1175" s="5">
        <v>107.29297637939453</v>
      </c>
      <c r="G1175" s="5">
        <v>97.22838592529297</v>
      </c>
      <c r="M1175" s="8">
        <v>42062.0</v>
      </c>
      <c r="N1175" s="7">
        <v>0.0</v>
      </c>
      <c r="O1175" s="7">
        <v>-0.005429306494020525</v>
      </c>
    </row>
    <row r="1176">
      <c r="A1176" s="4">
        <v>42065.0</v>
      </c>
      <c r="B1176" s="5">
        <v>12060.0</v>
      </c>
      <c r="C1176" s="5">
        <v>11674.0</v>
      </c>
      <c r="D1176" s="5">
        <v>175.55763244628906</v>
      </c>
      <c r="F1176" s="5">
        <v>108.41326904296875</v>
      </c>
      <c r="G1176" s="5">
        <v>97.38697814941406</v>
      </c>
      <c r="M1176" s="8">
        <v>42065.0</v>
      </c>
      <c r="N1176" s="7">
        <v>0.0</v>
      </c>
      <c r="O1176" s="7">
        <v>0.0</v>
      </c>
    </row>
    <row r="1177">
      <c r="A1177" s="4">
        <v>42066.0</v>
      </c>
      <c r="B1177" s="5">
        <v>12046.0</v>
      </c>
      <c r="C1177" s="5">
        <v>11674.0</v>
      </c>
      <c r="D1177" s="5">
        <v>174.8371124267578</v>
      </c>
      <c r="F1177" s="5">
        <v>108.14193725585938</v>
      </c>
      <c r="G1177" s="5">
        <v>97.03199005126953</v>
      </c>
      <c r="M1177" s="8">
        <v>42066.0</v>
      </c>
      <c r="N1177" s="7">
        <v>-0.0011608623548922056</v>
      </c>
      <c r="O1177" s="7">
        <v>-0.004104179405311183</v>
      </c>
    </row>
    <row r="1178">
      <c r="A1178" s="4">
        <v>42067.0</v>
      </c>
      <c r="B1178" s="5">
        <v>12018.0</v>
      </c>
      <c r="C1178" s="5">
        <v>11674.0</v>
      </c>
      <c r="D1178" s="5">
        <v>174.1000518798828</v>
      </c>
      <c r="F1178" s="5">
        <v>107.58177947998047</v>
      </c>
      <c r="G1178" s="5">
        <v>96.38994598388672</v>
      </c>
      <c r="M1178" s="8">
        <v>42067.0</v>
      </c>
      <c r="N1178" s="7">
        <v>-0.003482587064676617</v>
      </c>
      <c r="O1178" s="7">
        <v>-0.008302575889727774</v>
      </c>
    </row>
    <row r="1179">
      <c r="A1179" s="4">
        <v>42068.0</v>
      </c>
      <c r="B1179" s="5">
        <v>12027.0</v>
      </c>
      <c r="C1179" s="5">
        <v>11674.0</v>
      </c>
      <c r="D1179" s="5">
        <v>174.2905731201172</v>
      </c>
      <c r="F1179" s="5">
        <v>107.64306640625</v>
      </c>
      <c r="G1179" s="5">
        <v>96.7147216796875</v>
      </c>
      <c r="M1179" s="8">
        <v>42068.0</v>
      </c>
      <c r="N1179" s="7">
        <v>-0.002736318407960199</v>
      </c>
      <c r="O1179" s="7">
        <v>-0.007217341157522873</v>
      </c>
    </row>
    <row r="1180">
      <c r="A1180" s="4">
        <v>42069.0</v>
      </c>
      <c r="B1180" s="5">
        <v>11957.0</v>
      </c>
      <c r="C1180" s="5">
        <v>11673.0</v>
      </c>
      <c r="D1180" s="5">
        <v>171.8392791748047</v>
      </c>
      <c r="F1180" s="5">
        <v>106.33898162841797</v>
      </c>
      <c r="G1180" s="5">
        <v>94.93968200683594</v>
      </c>
      <c r="M1180" s="8">
        <v>42069.0</v>
      </c>
      <c r="N1180" s="7">
        <v>-0.008540630182421228</v>
      </c>
      <c r="O1180" s="7">
        <v>-0.021180242748044496</v>
      </c>
    </row>
    <row r="1181">
      <c r="A1181" s="4">
        <v>42072.0</v>
      </c>
      <c r="B1181" s="5">
        <v>11978.0</v>
      </c>
      <c r="C1181" s="5">
        <v>11678.0</v>
      </c>
      <c r="D1181" s="5">
        <v>172.5514678955078</v>
      </c>
      <c r="F1181" s="5">
        <v>106.88164520263672</v>
      </c>
      <c r="G1181" s="5">
        <v>95.37024688720703</v>
      </c>
      <c r="M1181" s="8">
        <v>42072.0</v>
      </c>
      <c r="N1181" s="7">
        <v>-0.0067993366500829185</v>
      </c>
      <c r="O1181" s="7">
        <v>-0.01712351954678456</v>
      </c>
    </row>
    <row r="1182">
      <c r="A1182" s="4">
        <v>42073.0</v>
      </c>
      <c r="B1182" s="5">
        <v>11909.0</v>
      </c>
      <c r="C1182" s="5">
        <v>11763.0</v>
      </c>
      <c r="D1182" s="5">
        <v>169.7523193359375</v>
      </c>
      <c r="F1182" s="5">
        <v>105.30622100830078</v>
      </c>
      <c r="G1182" s="5">
        <v>93.96527862548828</v>
      </c>
      <c r="M1182" s="8">
        <v>42073.0</v>
      </c>
      <c r="N1182" s="7">
        <v>-0.012520729684908789</v>
      </c>
      <c r="O1182" s="7">
        <v>-0.03306784803063272</v>
      </c>
    </row>
    <row r="1183">
      <c r="A1183" s="4">
        <v>42074.0</v>
      </c>
      <c r="B1183" s="5">
        <v>11898.0</v>
      </c>
      <c r="C1183" s="5">
        <v>11763.0</v>
      </c>
      <c r="D1183" s="5">
        <v>169.35487365722656</v>
      </c>
      <c r="F1183" s="5">
        <v>104.9211196899414</v>
      </c>
      <c r="G1183" s="5">
        <v>93.38365936279297</v>
      </c>
      <c r="M1183" s="8">
        <v>42074.0</v>
      </c>
      <c r="N1183" s="7">
        <v>-0.013432835820895522</v>
      </c>
      <c r="O1183" s="7">
        <v>-0.0353317523290262</v>
      </c>
    </row>
    <row r="1184">
      <c r="A1184" s="4">
        <v>42075.0</v>
      </c>
      <c r="B1184" s="5">
        <v>11941.0</v>
      </c>
      <c r="C1184" s="5">
        <v>11763.0</v>
      </c>
      <c r="D1184" s="5">
        <v>171.50799560546875</v>
      </c>
      <c r="F1184" s="5">
        <v>106.89037322998047</v>
      </c>
      <c r="G1184" s="5">
        <v>94.70552062988281</v>
      </c>
      <c r="M1184" s="8">
        <v>42075.0</v>
      </c>
      <c r="N1184" s="7">
        <v>-0.009867330016583747</v>
      </c>
      <c r="O1184" s="7">
        <v>-0.023067278730016353</v>
      </c>
    </row>
    <row r="1185">
      <c r="A1185" s="4">
        <v>42076.0</v>
      </c>
      <c r="B1185" s="5">
        <v>11924.0</v>
      </c>
      <c r="C1185" s="5">
        <v>11763.0</v>
      </c>
      <c r="D1185" s="5">
        <v>170.4562225341797</v>
      </c>
      <c r="F1185" s="5">
        <v>106.11143493652344</v>
      </c>
      <c r="G1185" s="5">
        <v>94.0257339477539</v>
      </c>
      <c r="M1185" s="8">
        <v>42076.0</v>
      </c>
      <c r="N1185" s="7">
        <v>-0.011276948590381426</v>
      </c>
      <c r="O1185" s="7">
        <v>-0.02905832028505012</v>
      </c>
    </row>
    <row r="1186">
      <c r="A1186" s="4">
        <v>42079.0</v>
      </c>
      <c r="B1186" s="5">
        <v>11949.0</v>
      </c>
      <c r="C1186" s="5">
        <v>11759.0</v>
      </c>
      <c r="D1186" s="5">
        <v>172.73367309570312</v>
      </c>
      <c r="F1186" s="5">
        <v>107.29297637939453</v>
      </c>
      <c r="G1186" s="5">
        <v>95.03788757324219</v>
      </c>
      <c r="M1186" s="8">
        <v>42079.0</v>
      </c>
      <c r="N1186" s="7">
        <v>-0.009203980099502488</v>
      </c>
      <c r="O1186" s="7">
        <v>-0.01608565410250627</v>
      </c>
    </row>
    <row r="1187">
      <c r="A1187" s="4">
        <v>42080.0</v>
      </c>
      <c r="B1187" s="5">
        <v>11925.0</v>
      </c>
      <c r="C1187" s="5">
        <v>11758.0</v>
      </c>
      <c r="D1187" s="5">
        <v>172.22021484375</v>
      </c>
      <c r="F1187" s="5">
        <v>106.90787506103516</v>
      </c>
      <c r="G1187" s="5">
        <v>94.4940185546875</v>
      </c>
      <c r="M1187" s="8">
        <v>42080.0</v>
      </c>
      <c r="N1187" s="7">
        <v>-0.011194029850746268</v>
      </c>
      <c r="O1187" s="7">
        <v>-0.019010381696507143</v>
      </c>
    </row>
    <row r="1188">
      <c r="A1188" s="4">
        <v>42081.0</v>
      </c>
      <c r="B1188" s="5">
        <v>11958.0</v>
      </c>
      <c r="C1188" s="5">
        <v>11757.0</v>
      </c>
      <c r="D1188" s="5">
        <v>174.2905731201172</v>
      </c>
      <c r="F1188" s="5">
        <v>107.76559448242188</v>
      </c>
      <c r="G1188" s="5">
        <v>95.1058578491211</v>
      </c>
      <c r="M1188" s="8">
        <v>42081.0</v>
      </c>
      <c r="N1188" s="7">
        <v>-0.00845771144278607</v>
      </c>
      <c r="O1188" s="7">
        <v>-0.007217341157522873</v>
      </c>
    </row>
    <row r="1189">
      <c r="A1189" s="4">
        <v>42082.0</v>
      </c>
      <c r="B1189" s="5">
        <v>11949.0</v>
      </c>
      <c r="C1189" s="5">
        <v>11756.0</v>
      </c>
      <c r="D1189" s="5">
        <v>173.49559020996094</v>
      </c>
      <c r="F1189" s="5">
        <v>107.77436065673828</v>
      </c>
      <c r="G1189" s="5">
        <v>94.76593017578125</v>
      </c>
      <c r="M1189" s="8">
        <v>42082.0</v>
      </c>
      <c r="N1189" s="7">
        <v>-0.009203980099502488</v>
      </c>
      <c r="O1189" s="7">
        <v>-0.01174567125105766</v>
      </c>
    </row>
    <row r="1190">
      <c r="A1190" s="4">
        <v>42083.0</v>
      </c>
      <c r="B1190" s="5">
        <v>11999.0</v>
      </c>
      <c r="C1190" s="5">
        <v>11756.0</v>
      </c>
      <c r="D1190" s="5">
        <v>175.02699279785156</v>
      </c>
      <c r="F1190" s="5">
        <v>108.84212493896484</v>
      </c>
      <c r="G1190" s="5">
        <v>95.89141082763672</v>
      </c>
      <c r="M1190" s="8">
        <v>42083.0</v>
      </c>
      <c r="N1190" s="7">
        <v>-0.00505804311774461</v>
      </c>
      <c r="O1190" s="7">
        <v>-0.003022595150340994</v>
      </c>
    </row>
    <row r="1191">
      <c r="A1191" s="4">
        <v>42086.0</v>
      </c>
      <c r="B1191" s="5">
        <v>12004.0</v>
      </c>
      <c r="C1191" s="5">
        <v>11756.0</v>
      </c>
      <c r="D1191" s="5">
        <v>174.68592834472656</v>
      </c>
      <c r="F1191" s="5">
        <v>108.78086853027344</v>
      </c>
      <c r="G1191" s="5">
        <v>96.21622467041016</v>
      </c>
      <c r="M1191" s="8">
        <v>42086.0</v>
      </c>
      <c r="N1191" s="7">
        <v>-0.004643449419568822</v>
      </c>
      <c r="O1191" s="7">
        <v>-0.004965344368204517</v>
      </c>
    </row>
    <row r="1192">
      <c r="A1192" s="4">
        <v>42087.0</v>
      </c>
      <c r="B1192" s="5">
        <v>11979.0</v>
      </c>
      <c r="C1192" s="5">
        <v>11756.0</v>
      </c>
      <c r="D1192" s="5">
        <v>173.704345703125</v>
      </c>
      <c r="F1192" s="5">
        <v>108.23821258544922</v>
      </c>
      <c r="G1192" s="5">
        <v>95.6723861694336</v>
      </c>
      <c r="M1192" s="8">
        <v>42087.0</v>
      </c>
      <c r="N1192" s="7">
        <v>-0.006716417910447761</v>
      </c>
      <c r="O1192" s="7">
        <v>-0.010556571749912758</v>
      </c>
    </row>
    <row r="1193">
      <c r="A1193" s="4">
        <v>42088.0</v>
      </c>
      <c r="B1193" s="5">
        <v>11939.0</v>
      </c>
      <c r="C1193" s="5">
        <v>11756.0</v>
      </c>
      <c r="D1193" s="5">
        <v>171.15892028808594</v>
      </c>
      <c r="F1193" s="5">
        <v>106.56654357910156</v>
      </c>
      <c r="G1193" s="5">
        <v>95.48351287841797</v>
      </c>
      <c r="M1193" s="8">
        <v>42088.0</v>
      </c>
      <c r="N1193" s="7">
        <v>-0.010033167495854063</v>
      </c>
      <c r="O1193" s="7">
        <v>-0.02505565891331377</v>
      </c>
    </row>
    <row r="1194">
      <c r="A1194" s="4">
        <v>42089.0</v>
      </c>
      <c r="B1194" s="5">
        <v>11915.0</v>
      </c>
      <c r="C1194" s="5">
        <v>11755.0</v>
      </c>
      <c r="D1194" s="5">
        <v>170.75132751464844</v>
      </c>
      <c r="F1194" s="5">
        <v>105.8838882446289</v>
      </c>
      <c r="G1194" s="5">
        <v>95.09829711914062</v>
      </c>
      <c r="M1194" s="8">
        <v>42089.0</v>
      </c>
      <c r="N1194" s="7">
        <v>-0.012023217247097845</v>
      </c>
      <c r="O1194" s="7">
        <v>-0.027377362434590186</v>
      </c>
    </row>
    <row r="1195">
      <c r="A1195" s="4">
        <v>42090.0</v>
      </c>
      <c r="B1195" s="5">
        <v>11924.0</v>
      </c>
      <c r="C1195" s="5">
        <v>11752.0</v>
      </c>
      <c r="D1195" s="5">
        <v>171.1422882080078</v>
      </c>
      <c r="F1195" s="5">
        <v>106.46150207519531</v>
      </c>
      <c r="G1195" s="5">
        <v>95.74789428710938</v>
      </c>
      <c r="M1195" s="8">
        <v>42090.0</v>
      </c>
      <c r="N1195" s="7">
        <v>-0.011276948590381426</v>
      </c>
      <c r="O1195" s="7">
        <v>-0.025150397489166993</v>
      </c>
    </row>
    <row r="1196">
      <c r="A1196" s="4">
        <v>42093.0</v>
      </c>
      <c r="B1196" s="5">
        <v>11967.0</v>
      </c>
      <c r="C1196" s="5">
        <v>11752.0</v>
      </c>
      <c r="D1196" s="5">
        <v>173.23013305664062</v>
      </c>
      <c r="F1196" s="5">
        <v>107.57305908203125</v>
      </c>
      <c r="G1196" s="5">
        <v>96.67695617675781</v>
      </c>
      <c r="M1196" s="8">
        <v>42093.0</v>
      </c>
      <c r="N1196" s="7">
        <v>-0.007711442786069652</v>
      </c>
      <c r="O1196" s="7">
        <v>-0.01325775107134988</v>
      </c>
    </row>
    <row r="1197">
      <c r="A1197" s="4">
        <v>42094.0</v>
      </c>
      <c r="B1197" s="5">
        <v>11941.0</v>
      </c>
      <c r="C1197" s="5">
        <v>11752.0</v>
      </c>
      <c r="D1197" s="5">
        <v>171.71624755859375</v>
      </c>
      <c r="F1197" s="5">
        <v>107.19667053222656</v>
      </c>
      <c r="G1197" s="5">
        <v>95.92162322998047</v>
      </c>
      <c r="M1197" s="8">
        <v>42094.0</v>
      </c>
      <c r="N1197" s="7">
        <v>-0.009867330016583747</v>
      </c>
      <c r="O1197" s="7">
        <v>-0.02188104746098444</v>
      </c>
    </row>
    <row r="1198">
      <c r="A1198" s="4">
        <v>42095.0</v>
      </c>
      <c r="B1198" s="5">
        <v>11927.0</v>
      </c>
      <c r="C1198" s="5">
        <v>11752.0</v>
      </c>
      <c r="D1198" s="5">
        <v>171.10899353027344</v>
      </c>
      <c r="F1198" s="5">
        <v>106.56654357910156</v>
      </c>
      <c r="G1198" s="5">
        <v>95.92162322998047</v>
      </c>
      <c r="M1198" s="8">
        <v>42095.0</v>
      </c>
      <c r="N1198" s="7">
        <v>-0.011028192371475953</v>
      </c>
      <c r="O1198" s="7">
        <v>-0.025340048473122708</v>
      </c>
    </row>
    <row r="1199">
      <c r="A1199" s="4">
        <v>42096.0</v>
      </c>
      <c r="B1199" s="5">
        <v>11966.0</v>
      </c>
      <c r="C1199" s="5">
        <v>11752.0</v>
      </c>
      <c r="D1199" s="5">
        <v>171.72459411621094</v>
      </c>
      <c r="F1199" s="5">
        <v>107.64306640625</v>
      </c>
      <c r="G1199" s="5">
        <v>96.57878112792969</v>
      </c>
      <c r="M1199" s="8">
        <v>42096.0</v>
      </c>
      <c r="N1199" s="7">
        <v>-0.007794361525704809</v>
      </c>
      <c r="O1199" s="7">
        <v>-0.021833504340808555</v>
      </c>
    </row>
    <row r="1200">
      <c r="A1200" s="4">
        <v>42100.0</v>
      </c>
      <c r="B1200" s="5">
        <v>11996.0</v>
      </c>
      <c r="C1200" s="5">
        <v>11752.0</v>
      </c>
      <c r="D1200" s="5">
        <v>172.88079833984375</v>
      </c>
      <c r="F1200" s="5">
        <v>108.13319396972656</v>
      </c>
      <c r="G1200" s="5">
        <v>97.38697814941406</v>
      </c>
      <c r="M1200" s="8">
        <v>42100.0</v>
      </c>
      <c r="N1200" s="7">
        <v>-0.005306799336650083</v>
      </c>
      <c r="O1200" s="7">
        <v>-0.015247608828766109</v>
      </c>
    </row>
    <row r="1201">
      <c r="A1201" s="4">
        <v>42101.0</v>
      </c>
      <c r="B1201" s="5">
        <v>11971.0</v>
      </c>
      <c r="C1201" s="5">
        <v>11752.0</v>
      </c>
      <c r="D1201" s="5">
        <v>172.42335510253906</v>
      </c>
      <c r="F1201" s="5">
        <v>107.50302124023438</v>
      </c>
      <c r="G1201" s="5">
        <v>96.89602661132812</v>
      </c>
      <c r="M1201" s="8">
        <v>42101.0</v>
      </c>
      <c r="N1201" s="7">
        <v>-0.007379767827529022</v>
      </c>
      <c r="O1201" s="7">
        <v>-0.017853267329228286</v>
      </c>
    </row>
    <row r="1202">
      <c r="A1202" s="4">
        <v>42102.0</v>
      </c>
      <c r="B1202" s="5">
        <v>11995.0</v>
      </c>
      <c r="C1202" s="5">
        <v>11752.0</v>
      </c>
      <c r="D1202" s="5">
        <v>173.00563049316406</v>
      </c>
      <c r="F1202" s="5">
        <v>108.50952911376953</v>
      </c>
      <c r="G1202" s="5">
        <v>97.00932312011719</v>
      </c>
      <c r="M1202" s="8">
        <v>42102.0</v>
      </c>
      <c r="N1202" s="7">
        <v>-0.00538971807628524</v>
      </c>
      <c r="O1202" s="7">
        <v>-0.01453654801311912</v>
      </c>
    </row>
    <row r="1203">
      <c r="A1203" s="4">
        <v>42103.0</v>
      </c>
      <c r="B1203" s="5">
        <v>12003.0</v>
      </c>
      <c r="C1203" s="5">
        <v>11752.0</v>
      </c>
      <c r="D1203" s="5">
        <v>173.77085876464844</v>
      </c>
      <c r="F1203" s="5">
        <v>108.50952911376953</v>
      </c>
      <c r="G1203" s="5">
        <v>97.33414459228516</v>
      </c>
      <c r="M1203" s="8">
        <v>42103.0</v>
      </c>
      <c r="N1203" s="7">
        <v>-0.00472636815920398</v>
      </c>
      <c r="O1203" s="7">
        <v>-0.010177704362624503</v>
      </c>
    </row>
    <row r="1204">
      <c r="A1204" s="4">
        <v>42104.0</v>
      </c>
      <c r="B1204" s="5">
        <v>12014.0</v>
      </c>
      <c r="C1204" s="5">
        <v>11752.0</v>
      </c>
      <c r="D1204" s="5">
        <v>174.7191619873047</v>
      </c>
      <c r="F1204" s="5">
        <v>108.89463806152344</v>
      </c>
      <c r="G1204" s="5">
        <v>97.43989562988281</v>
      </c>
      <c r="M1204" s="8">
        <v>42104.0</v>
      </c>
      <c r="N1204" s="7">
        <v>-0.0038142620232172473</v>
      </c>
      <c r="O1204" s="7">
        <v>-0.004776041048747343</v>
      </c>
    </row>
    <row r="1205">
      <c r="A1205" s="4">
        <v>42107.0</v>
      </c>
      <c r="B1205" s="5">
        <v>11990.0</v>
      </c>
      <c r="C1205" s="5">
        <v>11752.0</v>
      </c>
      <c r="D1205" s="5">
        <v>173.92897033691406</v>
      </c>
      <c r="F1205" s="5">
        <v>108.23821258544922</v>
      </c>
      <c r="G1205" s="5">
        <v>97.02442932128906</v>
      </c>
      <c r="M1205" s="8">
        <v>42107.0</v>
      </c>
      <c r="N1205" s="7">
        <v>-0.005804311774461028</v>
      </c>
      <c r="O1205" s="7">
        <v>-0.009277079479146431</v>
      </c>
    </row>
    <row r="1206">
      <c r="A1206" s="4">
        <v>42108.0</v>
      </c>
      <c r="B1206" s="5">
        <v>11990.0</v>
      </c>
      <c r="C1206" s="5">
        <v>11752.0</v>
      </c>
      <c r="D1206" s="5">
        <v>174.26170349121094</v>
      </c>
      <c r="F1206" s="5">
        <v>108.04566192626953</v>
      </c>
      <c r="G1206" s="5">
        <v>97.20570373535156</v>
      </c>
      <c r="M1206" s="8">
        <v>42108.0</v>
      </c>
      <c r="N1206" s="7">
        <v>-0.005804311774461028</v>
      </c>
      <c r="O1206" s="7">
        <v>-0.007381786465334155</v>
      </c>
    </row>
    <row r="1207">
      <c r="A1207" s="4">
        <v>42109.0</v>
      </c>
      <c r="B1207" s="5">
        <v>11988.0</v>
      </c>
      <c r="C1207" s="5">
        <v>11752.0</v>
      </c>
      <c r="D1207" s="5">
        <v>175.04360961914062</v>
      </c>
      <c r="F1207" s="5">
        <v>108.18568420410156</v>
      </c>
      <c r="G1207" s="5">
        <v>97.01691436767578</v>
      </c>
      <c r="M1207" s="8">
        <v>42109.0</v>
      </c>
      <c r="N1207" s="7">
        <v>-0.005970149253731343</v>
      </c>
      <c r="O1207" s="7">
        <v>-0.0029279434906124067</v>
      </c>
    </row>
    <row r="1208">
      <c r="A1208" s="4">
        <v>42110.0</v>
      </c>
      <c r="B1208" s="5">
        <v>11998.0</v>
      </c>
      <c r="C1208" s="5">
        <v>11752.0</v>
      </c>
      <c r="D1208" s="5">
        <v>174.99368286132812</v>
      </c>
      <c r="F1208" s="5">
        <v>108.36073303222656</v>
      </c>
      <c r="G1208" s="5">
        <v>97.25858306884766</v>
      </c>
      <c r="M1208" s="8">
        <v>42110.0</v>
      </c>
      <c r="N1208" s="7">
        <v>-0.005140961857379768</v>
      </c>
      <c r="O1208" s="7">
        <v>-0.0032123330504213476</v>
      </c>
    </row>
    <row r="1209">
      <c r="A1209" s="4">
        <v>42111.0</v>
      </c>
      <c r="B1209" s="5">
        <v>11942.0</v>
      </c>
      <c r="C1209" s="5">
        <v>11752.0</v>
      </c>
      <c r="D1209" s="5">
        <v>172.98065185546875</v>
      </c>
      <c r="F1209" s="5">
        <v>106.81160736083984</v>
      </c>
      <c r="G1209" s="5">
        <v>96.34461975097656</v>
      </c>
      <c r="M1209" s="8">
        <v>42111.0</v>
      </c>
      <c r="N1209" s="7">
        <v>-0.00978441127694859</v>
      </c>
      <c r="O1209" s="7">
        <v>-0.014678829709148227</v>
      </c>
    </row>
    <row r="1210">
      <c r="A1210" s="4">
        <v>42114.0</v>
      </c>
      <c r="B1210" s="5">
        <v>11972.0</v>
      </c>
      <c r="C1210" s="5">
        <v>11752.0</v>
      </c>
      <c r="D1210" s="5">
        <v>174.56114196777344</v>
      </c>
      <c r="F1210" s="5">
        <v>107.8268814086914</v>
      </c>
      <c r="G1210" s="5">
        <v>96.64678192138672</v>
      </c>
      <c r="M1210" s="8">
        <v>42114.0</v>
      </c>
      <c r="N1210" s="7">
        <v>-0.007296849087893864</v>
      </c>
      <c r="O1210" s="7">
        <v>-0.005676144435477598</v>
      </c>
    </row>
    <row r="1211">
      <c r="A1211" s="4">
        <v>42115.0</v>
      </c>
      <c r="B1211" s="5">
        <v>11977.0</v>
      </c>
      <c r="C1211" s="5">
        <v>11752.0</v>
      </c>
      <c r="D1211" s="5">
        <v>174.3531494140625</v>
      </c>
      <c r="F1211" s="5">
        <v>107.9581527709961</v>
      </c>
      <c r="G1211" s="5">
        <v>96.76763153076172</v>
      </c>
      <c r="M1211" s="8">
        <v>42115.0</v>
      </c>
      <c r="N1211" s="7">
        <v>-0.006882255389718077</v>
      </c>
      <c r="O1211" s="7">
        <v>-0.006860898130390701</v>
      </c>
    </row>
    <row r="1212">
      <c r="A1212" s="4">
        <v>42116.0</v>
      </c>
      <c r="B1212" s="5">
        <v>11984.0</v>
      </c>
      <c r="C1212" s="5">
        <v>11752.0</v>
      </c>
      <c r="D1212" s="5">
        <v>175.2099609375</v>
      </c>
      <c r="F1212" s="5">
        <v>108.10691833496094</v>
      </c>
      <c r="G1212" s="5">
        <v>96.9035873413086</v>
      </c>
      <c r="M1212" s="8">
        <v>42116.0</v>
      </c>
      <c r="N1212" s="7">
        <v>-0.006301824212271974</v>
      </c>
      <c r="O1212" s="7">
        <v>-0.0019803838998309047</v>
      </c>
    </row>
    <row r="1213">
      <c r="A1213" s="4">
        <v>42117.0</v>
      </c>
      <c r="B1213" s="5">
        <v>11988.0</v>
      </c>
      <c r="C1213" s="5">
        <v>11752.0</v>
      </c>
      <c r="D1213" s="5">
        <v>175.65081787109375</v>
      </c>
      <c r="F1213" s="5">
        <v>108.6758041381836</v>
      </c>
      <c r="G1213" s="5">
        <v>96.57878112792969</v>
      </c>
      <c r="M1213" s="8">
        <v>42117.0</v>
      </c>
      <c r="N1213" s="7">
        <v>-0.005970149253731343</v>
      </c>
      <c r="O1213" s="7">
        <v>0.0</v>
      </c>
    </row>
    <row r="1214">
      <c r="A1214" s="4">
        <v>42118.0</v>
      </c>
      <c r="B1214" s="5">
        <v>12013.0</v>
      </c>
      <c r="C1214" s="5">
        <v>11752.0</v>
      </c>
      <c r="D1214" s="5">
        <v>176.05844116210938</v>
      </c>
      <c r="F1214" s="5">
        <v>109.85736846923828</v>
      </c>
      <c r="G1214" s="5">
        <v>96.5183334350586</v>
      </c>
      <c r="M1214" s="8">
        <v>42118.0</v>
      </c>
      <c r="N1214" s="7">
        <v>-0.0038971807628524046</v>
      </c>
      <c r="O1214" s="7">
        <v>0.0</v>
      </c>
    </row>
    <row r="1215">
      <c r="A1215" s="4">
        <v>42121.0</v>
      </c>
      <c r="B1215" s="5">
        <v>11982.0</v>
      </c>
      <c r="C1215" s="5">
        <v>11752.0</v>
      </c>
      <c r="D1215" s="5">
        <v>175.32643127441406</v>
      </c>
      <c r="F1215" s="5">
        <v>108.96463775634766</v>
      </c>
      <c r="G1215" s="5">
        <v>96.0273666381836</v>
      </c>
      <c r="M1215" s="8">
        <v>42121.0</v>
      </c>
      <c r="N1215" s="7">
        <v>-0.006467661691542288</v>
      </c>
      <c r="O1215" s="7">
        <v>-0.00415776649425914</v>
      </c>
    </row>
    <row r="1216">
      <c r="A1216" s="4">
        <v>42122.0</v>
      </c>
      <c r="B1216" s="5">
        <v>11976.0</v>
      </c>
      <c r="C1216" s="5">
        <v>11752.0</v>
      </c>
      <c r="D1216" s="5">
        <v>175.8837890625</v>
      </c>
      <c r="F1216" s="5">
        <v>108.64957427978516</v>
      </c>
      <c r="G1216" s="5">
        <v>96.07267761230469</v>
      </c>
      <c r="M1216" s="8">
        <v>42122.0</v>
      </c>
      <c r="N1216" s="7">
        <v>-0.006965174129353234</v>
      </c>
      <c r="O1216" s="7">
        <v>-9.920120754026247E-4</v>
      </c>
    </row>
    <row r="1217">
      <c r="A1217" s="4">
        <v>42123.0</v>
      </c>
      <c r="B1217" s="5">
        <v>11940.0</v>
      </c>
      <c r="C1217" s="5">
        <v>11752.0</v>
      </c>
      <c r="D1217" s="5">
        <v>175.16009521484375</v>
      </c>
      <c r="F1217" s="5">
        <v>107.88813781738281</v>
      </c>
      <c r="G1217" s="5">
        <v>95.26446533203125</v>
      </c>
      <c r="M1217" s="8">
        <v>42123.0</v>
      </c>
      <c r="N1217" s="7">
        <v>-0.009950248756218905</v>
      </c>
      <c r="O1217" s="7">
        <v>-0.0051025440264943316</v>
      </c>
    </row>
    <row r="1218">
      <c r="A1218" s="4">
        <v>42124.0</v>
      </c>
      <c r="B1218" s="5">
        <v>11903.0</v>
      </c>
      <c r="C1218" s="5">
        <v>11752.0</v>
      </c>
      <c r="D1218" s="5">
        <v>173.40492248535156</v>
      </c>
      <c r="F1218" s="5">
        <v>106.67155456542969</v>
      </c>
      <c r="G1218" s="5">
        <v>94.82635498046875</v>
      </c>
      <c r="M1218" s="8">
        <v>42124.0</v>
      </c>
      <c r="N1218" s="7">
        <v>-0.013018242122719735</v>
      </c>
      <c r="O1218" s="7">
        <v>-0.015071806039192018</v>
      </c>
    </row>
    <row r="1219">
      <c r="A1219" s="4">
        <v>42125.0</v>
      </c>
      <c r="B1219" s="5">
        <v>11953.0</v>
      </c>
      <c r="C1219" s="5">
        <v>11752.0</v>
      </c>
      <c r="D1219" s="5">
        <v>175.2848663330078</v>
      </c>
      <c r="F1219" s="5">
        <v>108.02814483642578</v>
      </c>
      <c r="G1219" s="5">
        <v>95.6723861694336</v>
      </c>
      <c r="M1219" s="8">
        <v>42125.0</v>
      </c>
      <c r="N1219" s="7">
        <v>-0.008872305140961857</v>
      </c>
      <c r="O1219" s="7">
        <v>-0.004393852541209755</v>
      </c>
    </row>
    <row r="1220">
      <c r="A1220" s="4">
        <v>42128.0</v>
      </c>
      <c r="B1220" s="5">
        <v>11964.0</v>
      </c>
      <c r="C1220" s="5">
        <v>11752.0</v>
      </c>
      <c r="D1220" s="5">
        <v>175.78392028808594</v>
      </c>
      <c r="F1220" s="5">
        <v>108.28199005126953</v>
      </c>
      <c r="G1220" s="5">
        <v>95.89141082763672</v>
      </c>
      <c r="M1220" s="8">
        <v>42128.0</v>
      </c>
      <c r="N1220" s="7">
        <v>-0.007960199004975124</v>
      </c>
      <c r="O1220" s="7">
        <v>-0.0015592599378445413</v>
      </c>
    </row>
    <row r="1221">
      <c r="A1221" s="4">
        <v>42129.0</v>
      </c>
      <c r="B1221" s="5">
        <v>11920.0</v>
      </c>
      <c r="C1221" s="5">
        <v>11752.0</v>
      </c>
      <c r="D1221" s="5">
        <v>173.77085876464844</v>
      </c>
      <c r="F1221" s="5">
        <v>107.13542938232422</v>
      </c>
      <c r="G1221" s="5">
        <v>95.1134262084961</v>
      </c>
      <c r="M1221" s="8">
        <v>42129.0</v>
      </c>
      <c r="N1221" s="7">
        <v>-0.011608623548922056</v>
      </c>
      <c r="O1221" s="7">
        <v>-0.012993312802051904</v>
      </c>
    </row>
    <row r="1222">
      <c r="A1222" s="4">
        <v>42130.0</v>
      </c>
      <c r="B1222" s="5">
        <v>11918.0</v>
      </c>
      <c r="C1222" s="5">
        <v>11752.0</v>
      </c>
      <c r="D1222" s="5">
        <v>173.05552673339844</v>
      </c>
      <c r="F1222" s="5">
        <v>106.69783020019531</v>
      </c>
      <c r="G1222" s="5">
        <v>95.40800476074219</v>
      </c>
      <c r="M1222" s="8">
        <v>42130.0</v>
      </c>
      <c r="N1222" s="7">
        <v>-0.011774461028192372</v>
      </c>
      <c r="O1222" s="7">
        <v>-0.017056350203316542</v>
      </c>
    </row>
    <row r="1223">
      <c r="A1223" s="4">
        <v>42131.0</v>
      </c>
      <c r="B1223" s="5">
        <v>11936.0</v>
      </c>
      <c r="C1223" s="5">
        <v>11752.0</v>
      </c>
      <c r="D1223" s="5">
        <v>173.7458953857422</v>
      </c>
      <c r="F1223" s="5">
        <v>107.34547424316406</v>
      </c>
      <c r="G1223" s="5">
        <v>95.60437774658203</v>
      </c>
      <c r="M1223" s="8">
        <v>42131.0</v>
      </c>
      <c r="N1223" s="7">
        <v>-0.010281923714759536</v>
      </c>
      <c r="O1223" s="7">
        <v>-0.013135103100440746</v>
      </c>
    </row>
    <row r="1224">
      <c r="A1224" s="4">
        <v>42132.0</v>
      </c>
      <c r="B1224" s="5">
        <v>11974.0</v>
      </c>
      <c r="C1224" s="5">
        <v>11752.0</v>
      </c>
      <c r="D1224" s="5">
        <v>176.03346252441406</v>
      </c>
      <c r="F1224" s="5">
        <v>108.26448059082031</v>
      </c>
      <c r="G1224" s="5">
        <v>96.3370590209961</v>
      </c>
      <c r="M1224" s="8">
        <v>42132.0</v>
      </c>
      <c r="N1224" s="7">
        <v>-0.007131011608623549</v>
      </c>
      <c r="O1224" s="7">
        <v>-1.4187696727538848E-4</v>
      </c>
    </row>
    <row r="1225">
      <c r="A1225" s="4">
        <v>42135.0</v>
      </c>
      <c r="B1225" s="5">
        <v>11957.0</v>
      </c>
      <c r="C1225" s="5">
        <v>11752.0</v>
      </c>
      <c r="D1225" s="5">
        <v>175.1933135986328</v>
      </c>
      <c r="F1225" s="5">
        <v>107.87936401367188</v>
      </c>
      <c r="G1225" s="5">
        <v>95.9896240234375</v>
      </c>
      <c r="M1225" s="8">
        <v>42135.0</v>
      </c>
      <c r="N1225" s="7">
        <v>-0.008540630182421228</v>
      </c>
      <c r="O1225" s="7">
        <v>-0.00491386586048424</v>
      </c>
    </row>
    <row r="1226">
      <c r="A1226" s="4">
        <v>42136.0</v>
      </c>
      <c r="B1226" s="5">
        <v>11949.0</v>
      </c>
      <c r="C1226" s="5">
        <v>11752.0</v>
      </c>
      <c r="D1226" s="5">
        <v>174.66920471191406</v>
      </c>
      <c r="F1226" s="5">
        <v>107.63431549072266</v>
      </c>
      <c r="G1226" s="5">
        <v>95.86119079589844</v>
      </c>
      <c r="M1226" s="8">
        <v>42136.0</v>
      </c>
      <c r="N1226" s="7">
        <v>-0.009203980099502488</v>
      </c>
      <c r="O1226" s="7">
        <v>-0.00789076877555757</v>
      </c>
    </row>
    <row r="1227">
      <c r="A1227" s="4">
        <v>42137.0</v>
      </c>
      <c r="B1227" s="5">
        <v>11936.0</v>
      </c>
      <c r="C1227" s="5">
        <v>11752.0</v>
      </c>
      <c r="D1227" s="5">
        <v>174.7025909423828</v>
      </c>
      <c r="F1227" s="5">
        <v>107.08294677734375</v>
      </c>
      <c r="G1227" s="5">
        <v>95.81588745117188</v>
      </c>
      <c r="M1227" s="8">
        <v>42137.0</v>
      </c>
      <c r="N1227" s="7">
        <v>-0.010281923714759536</v>
      </c>
      <c r="O1227" s="7">
        <v>-0.007701137251795476</v>
      </c>
    </row>
    <row r="1228">
      <c r="A1228" s="4">
        <v>42138.0</v>
      </c>
      <c r="B1228" s="5">
        <v>11979.0</v>
      </c>
      <c r="C1228" s="5">
        <v>11752.0</v>
      </c>
      <c r="D1228" s="5">
        <v>176.52430725097656</v>
      </c>
      <c r="F1228" s="5">
        <v>107.5205307006836</v>
      </c>
      <c r="G1228" s="5">
        <v>97.22083282470703</v>
      </c>
      <c r="M1228" s="8">
        <v>42138.0</v>
      </c>
      <c r="N1228" s="7">
        <v>-0.006716417910447761</v>
      </c>
      <c r="O1228" s="7">
        <v>0.0</v>
      </c>
    </row>
    <row r="1229">
      <c r="A1229" s="4">
        <v>42139.0</v>
      </c>
      <c r="B1229" s="5">
        <v>12003.0</v>
      </c>
      <c r="C1229" s="5">
        <v>11752.0</v>
      </c>
      <c r="D1229" s="5">
        <v>176.715576171875</v>
      </c>
      <c r="F1229" s="5">
        <v>108.2732162475586</v>
      </c>
      <c r="G1229" s="5">
        <v>97.55316925048828</v>
      </c>
      <c r="M1229" s="8">
        <v>42139.0</v>
      </c>
      <c r="N1229" s="7">
        <v>-0.00472636815920398</v>
      </c>
      <c r="O1229" s="7">
        <v>0.0</v>
      </c>
    </row>
    <row r="1230">
      <c r="A1230" s="4">
        <v>42142.0</v>
      </c>
      <c r="B1230" s="5">
        <v>12012.0</v>
      </c>
      <c r="C1230" s="5">
        <v>11752.0</v>
      </c>
      <c r="D1230" s="5">
        <v>177.26458740234375</v>
      </c>
      <c r="F1230" s="5">
        <v>108.850830078125</v>
      </c>
      <c r="G1230" s="5">
        <v>97.42477416992188</v>
      </c>
      <c r="M1230" s="8">
        <v>42142.0</v>
      </c>
      <c r="N1230" s="7">
        <v>-0.003980099502487562</v>
      </c>
      <c r="O1230" s="7">
        <v>0.0</v>
      </c>
    </row>
    <row r="1231">
      <c r="A1231" s="4">
        <v>42143.0</v>
      </c>
      <c r="B1231" s="5">
        <v>12007.0</v>
      </c>
      <c r="C1231" s="5">
        <v>11752.0</v>
      </c>
      <c r="D1231" s="5">
        <v>177.2063751220703</v>
      </c>
      <c r="F1231" s="5">
        <v>108.8858871459961</v>
      </c>
      <c r="G1231" s="5">
        <v>97.17549896240234</v>
      </c>
      <c r="M1231" s="8">
        <v>42143.0</v>
      </c>
      <c r="N1231" s="7">
        <v>-0.0043946932006633495</v>
      </c>
      <c r="O1231" s="7">
        <v>-3.2839204449398017E-4</v>
      </c>
    </row>
    <row r="1232">
      <c r="A1232" s="4">
        <v>42144.0</v>
      </c>
      <c r="B1232" s="5">
        <v>12004.0</v>
      </c>
      <c r="C1232" s="5">
        <v>11752.0</v>
      </c>
      <c r="D1232" s="5">
        <v>177.0815887451172</v>
      </c>
      <c r="F1232" s="5">
        <v>108.9209213256836</v>
      </c>
      <c r="G1232" s="5">
        <v>97.00932312011719</v>
      </c>
      <c r="M1232" s="8">
        <v>42144.0</v>
      </c>
      <c r="N1232" s="7">
        <v>-0.004643449419568822</v>
      </c>
      <c r="O1232" s="7">
        <v>-0.0010323475202139722</v>
      </c>
    </row>
    <row r="1233">
      <c r="A1233" s="4">
        <v>42145.0</v>
      </c>
      <c r="B1233" s="5">
        <v>12014.0</v>
      </c>
      <c r="C1233" s="5">
        <v>11752.0</v>
      </c>
      <c r="D1233" s="5">
        <v>177.5973358154297</v>
      </c>
      <c r="F1233" s="5">
        <v>109.27972412109375</v>
      </c>
      <c r="G1233" s="5">
        <v>97.10752868652344</v>
      </c>
      <c r="M1233" s="8">
        <v>42145.0</v>
      </c>
      <c r="N1233" s="7">
        <v>-0.0038142620232172473</v>
      </c>
      <c r="O1233" s="7">
        <v>0.0</v>
      </c>
    </row>
    <row r="1234">
      <c r="A1234" s="4">
        <v>42146.0</v>
      </c>
      <c r="B1234" s="5">
        <v>12004.0</v>
      </c>
      <c r="C1234" s="5">
        <v>11752.0</v>
      </c>
      <c r="D1234" s="5">
        <v>177.17308044433594</v>
      </c>
      <c r="F1234" s="5">
        <v>109.1484603881836</v>
      </c>
      <c r="G1234" s="5">
        <v>96.80537414550781</v>
      </c>
      <c r="M1234" s="8">
        <v>42146.0</v>
      </c>
      <c r="N1234" s="7">
        <v>-0.004643449419568822</v>
      </c>
      <c r="O1234" s="7">
        <v>-0.0023888611230894973</v>
      </c>
    </row>
    <row r="1235">
      <c r="A1235" s="4">
        <v>42150.0</v>
      </c>
      <c r="B1235" s="5">
        <v>11969.0</v>
      </c>
      <c r="C1235" s="5">
        <v>11752.0</v>
      </c>
      <c r="D1235" s="5">
        <v>175.26817321777344</v>
      </c>
      <c r="F1235" s="5">
        <v>108.34321594238281</v>
      </c>
      <c r="G1235" s="5">
        <v>96.05758666992188</v>
      </c>
      <c r="M1235" s="8">
        <v>42150.0</v>
      </c>
      <c r="N1235" s="7">
        <v>-0.007545605306799336</v>
      </c>
      <c r="O1235" s="7">
        <v>-0.013114851002477099</v>
      </c>
    </row>
    <row r="1236">
      <c r="A1236" s="4">
        <v>42151.0</v>
      </c>
      <c r="B1236" s="5">
        <v>12000.0</v>
      </c>
      <c r="C1236" s="5">
        <v>11752.0</v>
      </c>
      <c r="D1236" s="5">
        <v>176.93182373046875</v>
      </c>
      <c r="F1236" s="5">
        <v>109.13090515136719</v>
      </c>
      <c r="G1236" s="5">
        <v>96.63919830322266</v>
      </c>
      <c r="M1236" s="8">
        <v>42151.0</v>
      </c>
      <c r="N1236" s="7">
        <v>-0.004975124378109453</v>
      </c>
      <c r="O1236" s="7">
        <v>-0.0037473089441644523</v>
      </c>
    </row>
    <row r="1237">
      <c r="A1237" s="4">
        <v>42152.0</v>
      </c>
      <c r="B1237" s="5">
        <v>11992.0</v>
      </c>
      <c r="C1237" s="5">
        <v>11752.0</v>
      </c>
      <c r="D1237" s="5">
        <v>176.7322235107422</v>
      </c>
      <c r="F1237" s="5">
        <v>108.9471435546875</v>
      </c>
      <c r="G1237" s="5">
        <v>96.49568176269531</v>
      </c>
      <c r="M1237" s="8">
        <v>42152.0</v>
      </c>
      <c r="N1237" s="7">
        <v>-0.005638474295190713</v>
      </c>
      <c r="O1237" s="7">
        <v>-0.004871200914785</v>
      </c>
    </row>
    <row r="1238">
      <c r="A1238" s="4">
        <v>42153.0</v>
      </c>
      <c r="B1238" s="5">
        <v>11963.0</v>
      </c>
      <c r="C1238" s="5">
        <v>11752.0</v>
      </c>
      <c r="D1238" s="5">
        <v>175.6342010498047</v>
      </c>
      <c r="F1238" s="5">
        <v>108.20320129394531</v>
      </c>
      <c r="G1238" s="5">
        <v>95.93675231933594</v>
      </c>
      <c r="M1238" s="8">
        <v>42153.0</v>
      </c>
      <c r="N1238" s="7">
        <v>-0.008043117744610282</v>
      </c>
      <c r="O1238" s="7">
        <v>-0.011053852562660135</v>
      </c>
    </row>
    <row r="1239">
      <c r="A1239" s="4">
        <v>42156.0</v>
      </c>
      <c r="B1239" s="5">
        <v>11969.0</v>
      </c>
      <c r="C1239" s="5">
        <v>11752.0</v>
      </c>
      <c r="D1239" s="5">
        <v>175.99188232421875</v>
      </c>
      <c r="F1239" s="5">
        <v>108.50077819824219</v>
      </c>
      <c r="G1239" s="5">
        <v>95.93675231933594</v>
      </c>
      <c r="M1239" s="8">
        <v>42156.0</v>
      </c>
      <c r="N1239" s="7">
        <v>-0.007545605306799336</v>
      </c>
      <c r="O1239" s="7">
        <v>-0.009039851210827992</v>
      </c>
    </row>
    <row r="1240">
      <c r="A1240" s="4">
        <v>42157.0</v>
      </c>
      <c r="B1240" s="5">
        <v>11965.0</v>
      </c>
      <c r="C1240" s="5">
        <v>11752.0</v>
      </c>
      <c r="D1240" s="5">
        <v>175.81715393066406</v>
      </c>
      <c r="F1240" s="5">
        <v>108.69332885742188</v>
      </c>
      <c r="G1240" s="5">
        <v>95.59683227539062</v>
      </c>
      <c r="M1240" s="8">
        <v>42157.0</v>
      </c>
      <c r="N1240" s="7">
        <v>-0.007877280265339967</v>
      </c>
      <c r="O1240" s="7">
        <v>-0.01002369701432741</v>
      </c>
    </row>
    <row r="1241">
      <c r="A1241" s="4">
        <v>42158.0</v>
      </c>
      <c r="B1241" s="5">
        <v>11984.0</v>
      </c>
      <c r="C1241" s="5">
        <v>11752.0</v>
      </c>
      <c r="D1241" s="5">
        <v>176.2830352783203</v>
      </c>
      <c r="F1241" s="5">
        <v>109.53353881835938</v>
      </c>
      <c r="G1241" s="5">
        <v>95.60437774658203</v>
      </c>
      <c r="M1241" s="8">
        <v>42158.0</v>
      </c>
      <c r="N1241" s="7">
        <v>-0.006301824212271974</v>
      </c>
      <c r="O1241" s="7">
        <v>-0.007400451876571385</v>
      </c>
    </row>
    <row r="1242">
      <c r="A1242" s="4">
        <v>42159.0</v>
      </c>
      <c r="B1242" s="5">
        <v>11949.0</v>
      </c>
      <c r="C1242" s="5">
        <v>11751.0</v>
      </c>
      <c r="D1242" s="5">
        <v>174.79403686523438</v>
      </c>
      <c r="F1242" s="5">
        <v>108.80711364746094</v>
      </c>
      <c r="G1242" s="5">
        <v>94.78861236572266</v>
      </c>
      <c r="M1242" s="8">
        <v>42159.0</v>
      </c>
      <c r="N1242" s="7">
        <v>-0.009203980099502488</v>
      </c>
      <c r="O1242" s="7">
        <v>-0.015784577720854308</v>
      </c>
    </row>
    <row r="1243">
      <c r="A1243" s="4">
        <v>42160.0</v>
      </c>
      <c r="B1243" s="5">
        <v>11918.0</v>
      </c>
      <c r="C1243" s="5">
        <v>11751.0</v>
      </c>
      <c r="D1243" s="5">
        <v>174.49459838867188</v>
      </c>
      <c r="F1243" s="5">
        <v>108.74581146240234</v>
      </c>
      <c r="G1243" s="5">
        <v>93.67069244384766</v>
      </c>
      <c r="M1243" s="8">
        <v>42160.0</v>
      </c>
      <c r="N1243" s="7">
        <v>-0.011774461028192372</v>
      </c>
      <c r="O1243" s="7">
        <v>-0.01747063047151998</v>
      </c>
    </row>
    <row r="1244">
      <c r="A1244" s="4">
        <v>42163.0</v>
      </c>
      <c r="B1244" s="5">
        <v>11899.0</v>
      </c>
      <c r="C1244" s="5">
        <v>11751.0</v>
      </c>
      <c r="D1244" s="5">
        <v>173.42152404785156</v>
      </c>
      <c r="F1244" s="5">
        <v>107.9931411743164</v>
      </c>
      <c r="G1244" s="5">
        <v>93.5649642944336</v>
      </c>
      <c r="M1244" s="8">
        <v>42163.0</v>
      </c>
      <c r="N1244" s="7">
        <v>-0.013349917081260364</v>
      </c>
      <c r="O1244" s="7">
        <v>-0.023512806362804287</v>
      </c>
    </row>
    <row r="1245">
      <c r="A1245" s="4">
        <v>42164.0</v>
      </c>
      <c r="B1245" s="5">
        <v>11904.0</v>
      </c>
      <c r="C1245" s="5">
        <v>11751.0</v>
      </c>
      <c r="D1245" s="5">
        <v>173.39657592773438</v>
      </c>
      <c r="F1245" s="5">
        <v>107.78309631347656</v>
      </c>
      <c r="G1245" s="5">
        <v>93.942626953125</v>
      </c>
      <c r="M1245" s="8">
        <v>42164.0</v>
      </c>
      <c r="N1245" s="7">
        <v>-0.012935323383084577</v>
      </c>
      <c r="O1245" s="7">
        <v>-0.023653282119395113</v>
      </c>
    </row>
    <row r="1246">
      <c r="A1246" s="4">
        <v>42165.0</v>
      </c>
      <c r="B1246" s="5">
        <v>11950.0</v>
      </c>
      <c r="C1246" s="5">
        <v>11751.0</v>
      </c>
      <c r="D1246" s="5">
        <v>175.47613525390625</v>
      </c>
      <c r="F1246" s="5">
        <v>108.81584930419922</v>
      </c>
      <c r="G1246" s="5">
        <v>94.87924194335938</v>
      </c>
      <c r="M1246" s="8">
        <v>42165.0</v>
      </c>
      <c r="N1246" s="7">
        <v>-0.00912106135986733</v>
      </c>
      <c r="O1246" s="7">
        <v>-0.01194387602597779</v>
      </c>
    </row>
    <row r="1247">
      <c r="A1247" s="4">
        <v>42166.0</v>
      </c>
      <c r="B1247" s="5">
        <v>11957.0</v>
      </c>
      <c r="C1247" s="5">
        <v>11751.0</v>
      </c>
      <c r="D1247" s="5">
        <v>176.04177856445312</v>
      </c>
      <c r="F1247" s="5">
        <v>109.1484603881836</v>
      </c>
      <c r="G1247" s="5">
        <v>94.87924194335938</v>
      </c>
      <c r="M1247" s="8">
        <v>42166.0</v>
      </c>
      <c r="N1247" s="7">
        <v>-0.008540630182421228</v>
      </c>
      <c r="O1247" s="7">
        <v>-0.008758899697646339</v>
      </c>
    </row>
    <row r="1248">
      <c r="A1248" s="4">
        <v>42167.0</v>
      </c>
      <c r="B1248" s="5">
        <v>11943.0</v>
      </c>
      <c r="C1248" s="5">
        <v>11751.0</v>
      </c>
      <c r="D1248" s="5">
        <v>174.69419860839844</v>
      </c>
      <c r="F1248" s="5">
        <v>108.850830078125</v>
      </c>
      <c r="G1248" s="5">
        <v>94.58466339111328</v>
      </c>
      <c r="M1248" s="8">
        <v>42167.0</v>
      </c>
      <c r="N1248" s="7">
        <v>-0.009701492537313432</v>
      </c>
      <c r="O1248" s="7">
        <v>-0.016346738500899433</v>
      </c>
    </row>
    <row r="1249">
      <c r="A1249" s="4">
        <v>42170.0</v>
      </c>
      <c r="B1249" s="5">
        <v>11914.0</v>
      </c>
      <c r="C1249" s="5">
        <v>11751.0</v>
      </c>
      <c r="D1249" s="5">
        <v>173.945556640625</v>
      </c>
      <c r="F1249" s="5">
        <v>108.36073303222656</v>
      </c>
      <c r="G1249" s="5">
        <v>93.85953521728516</v>
      </c>
      <c r="M1249" s="8">
        <v>42170.0</v>
      </c>
      <c r="N1249" s="7">
        <v>-0.012106135986733001</v>
      </c>
      <c r="O1249" s="7">
        <v>-0.020562128131245427</v>
      </c>
    </row>
    <row r="1250">
      <c r="A1250" s="4">
        <v>42171.0</v>
      </c>
      <c r="B1250" s="5">
        <v>11951.0</v>
      </c>
      <c r="C1250" s="5">
        <v>11751.0</v>
      </c>
      <c r="D1250" s="5">
        <v>174.89382934570312</v>
      </c>
      <c r="F1250" s="5">
        <v>108.83334350585938</v>
      </c>
      <c r="G1250" s="5">
        <v>94.89435577392578</v>
      </c>
      <c r="M1250" s="8">
        <v>42171.0</v>
      </c>
      <c r="N1250" s="7">
        <v>-0.009038142620232172</v>
      </c>
      <c r="O1250" s="7">
        <v>-0.015222674694491005</v>
      </c>
    </row>
    <row r="1251">
      <c r="A1251" s="4">
        <v>42172.0</v>
      </c>
      <c r="B1251" s="5">
        <v>11973.0</v>
      </c>
      <c r="C1251" s="5">
        <v>11751.0</v>
      </c>
      <c r="D1251" s="5">
        <v>175.17669677734375</v>
      </c>
      <c r="F1251" s="5">
        <v>109.34098052978516</v>
      </c>
      <c r="G1251" s="5">
        <v>95.35514068603516</v>
      </c>
      <c r="M1251" s="8">
        <v>42172.0</v>
      </c>
      <c r="N1251" s="7">
        <v>-0.007213930348258706</v>
      </c>
      <c r="O1251" s="7">
        <v>-0.01362992877664346</v>
      </c>
    </row>
    <row r="1252">
      <c r="A1252" s="4">
        <v>42173.0</v>
      </c>
      <c r="B1252" s="5">
        <v>12025.0</v>
      </c>
      <c r="C1252" s="5">
        <v>11751.0</v>
      </c>
      <c r="D1252" s="5">
        <v>176.99839782714844</v>
      </c>
      <c r="F1252" s="5">
        <v>110.58380126953125</v>
      </c>
      <c r="G1252" s="5">
        <v>96.3370590209961</v>
      </c>
      <c r="M1252" s="8">
        <v>42173.0</v>
      </c>
      <c r="N1252" s="7">
        <v>-0.002902155887230514</v>
      </c>
      <c r="O1252" s="7">
        <v>-0.003372449172907098</v>
      </c>
    </row>
    <row r="1253">
      <c r="A1253" s="4">
        <v>42174.0</v>
      </c>
      <c r="B1253" s="5">
        <v>12020.0</v>
      </c>
      <c r="C1253" s="5">
        <v>11751.0</v>
      </c>
      <c r="D1253" s="5">
        <v>176.21266174316406</v>
      </c>
      <c r="F1253" s="5">
        <v>110.32999420166016</v>
      </c>
      <c r="G1253" s="5">
        <v>96.38994598388672</v>
      </c>
      <c r="M1253" s="8">
        <v>42174.0</v>
      </c>
      <c r="N1253" s="7">
        <v>-0.003316749585406302</v>
      </c>
      <c r="O1253" s="7">
        <v>-0.007796705203419635</v>
      </c>
    </row>
    <row r="1254">
      <c r="A1254" s="4">
        <v>42177.0</v>
      </c>
      <c r="B1254" s="5">
        <v>12038.0</v>
      </c>
      <c r="C1254" s="5">
        <v>11751.0</v>
      </c>
      <c r="D1254" s="5">
        <v>177.11546325683594</v>
      </c>
      <c r="F1254" s="5">
        <v>110.80258178710938</v>
      </c>
      <c r="G1254" s="5">
        <v>96.70719146728516</v>
      </c>
      <c r="M1254" s="8">
        <v>42177.0</v>
      </c>
      <c r="N1254" s="7">
        <v>-0.001824212271973466</v>
      </c>
      <c r="O1254" s="7">
        <v>-0.002713287090604457</v>
      </c>
    </row>
    <row r="1255">
      <c r="A1255" s="4">
        <v>42178.0</v>
      </c>
      <c r="B1255" s="5">
        <v>12042.0</v>
      </c>
      <c r="C1255" s="5">
        <v>11764.0</v>
      </c>
      <c r="D1255" s="5">
        <v>177.24081420898438</v>
      </c>
      <c r="F1255" s="5">
        <v>111.29269409179688</v>
      </c>
      <c r="G1255" s="5">
        <v>96.44283294677734</v>
      </c>
      <c r="M1255" s="8">
        <v>42178.0</v>
      </c>
      <c r="N1255" s="7">
        <v>-0.0014925373134328358</v>
      </c>
      <c r="O1255" s="7">
        <v>-0.002007471591892753</v>
      </c>
    </row>
    <row r="1256">
      <c r="A1256" s="4">
        <v>42179.0</v>
      </c>
      <c r="B1256" s="5">
        <v>12013.0</v>
      </c>
      <c r="C1256" s="5">
        <v>11763.0</v>
      </c>
      <c r="D1256" s="5">
        <v>175.9535675048828</v>
      </c>
      <c r="F1256" s="5">
        <v>110.45252227783203</v>
      </c>
      <c r="G1256" s="5">
        <v>95.9971694946289</v>
      </c>
      <c r="M1256" s="8">
        <v>42179.0</v>
      </c>
      <c r="N1256" s="7">
        <v>-0.0038971807628524046</v>
      </c>
      <c r="O1256" s="7">
        <v>-0.009255591042509682</v>
      </c>
    </row>
    <row r="1257">
      <c r="A1257" s="4">
        <v>42180.0</v>
      </c>
      <c r="B1257" s="5">
        <v>12006.0</v>
      </c>
      <c r="C1257" s="5">
        <v>11762.0</v>
      </c>
      <c r="D1257" s="5">
        <v>175.41859436035156</v>
      </c>
      <c r="F1257" s="5">
        <v>110.41749572753906</v>
      </c>
      <c r="G1257" s="5">
        <v>95.8007583618164</v>
      </c>
      <c r="M1257" s="8">
        <v>42180.0</v>
      </c>
      <c r="N1257" s="7">
        <v>-0.004477611940298508</v>
      </c>
      <c r="O1257" s="7">
        <v>-0.012267872404023054</v>
      </c>
    </row>
    <row r="1258">
      <c r="A1258" s="4">
        <v>42181.0</v>
      </c>
      <c r="B1258" s="5">
        <v>12012.0</v>
      </c>
      <c r="C1258" s="5">
        <v>11771.0</v>
      </c>
      <c r="D1258" s="5">
        <v>175.3851318359375</v>
      </c>
      <c r="F1258" s="5">
        <v>110.82010650634766</v>
      </c>
      <c r="G1258" s="5">
        <v>95.94426727294922</v>
      </c>
      <c r="M1258" s="8">
        <v>42181.0</v>
      </c>
      <c r="N1258" s="7">
        <v>-0.003980099502487562</v>
      </c>
      <c r="O1258" s="7">
        <v>-0.012456290345432034</v>
      </c>
    </row>
    <row r="1259">
      <c r="A1259" s="4">
        <v>42184.0</v>
      </c>
      <c r="B1259" s="5">
        <v>11919.0</v>
      </c>
      <c r="C1259" s="5">
        <v>11768.0</v>
      </c>
      <c r="D1259" s="5">
        <v>171.70726013183594</v>
      </c>
      <c r="F1259" s="5">
        <v>108.29947662353516</v>
      </c>
      <c r="G1259" s="5">
        <v>94.41092681884766</v>
      </c>
      <c r="M1259" s="8">
        <v>42184.0</v>
      </c>
      <c r="N1259" s="7">
        <v>-0.011691542288557214</v>
      </c>
      <c r="O1259" s="7">
        <v>-0.03316533807531374</v>
      </c>
    </row>
    <row r="1260">
      <c r="A1260" s="4">
        <v>42185.0</v>
      </c>
      <c r="B1260" s="5">
        <v>11924.0</v>
      </c>
      <c r="C1260" s="5">
        <v>11768.0</v>
      </c>
      <c r="D1260" s="5">
        <v>172.06668090820312</v>
      </c>
      <c r="F1260" s="5">
        <v>108.7195816040039</v>
      </c>
      <c r="G1260" s="5">
        <v>94.33539581298828</v>
      </c>
      <c r="M1260" s="8">
        <v>42185.0</v>
      </c>
      <c r="N1260" s="7">
        <v>-0.011276948590381426</v>
      </c>
      <c r="O1260" s="7">
        <v>-0.031141542083572508</v>
      </c>
    </row>
    <row r="1261">
      <c r="A1261" s="4">
        <v>42186.0</v>
      </c>
      <c r="B1261" s="5">
        <v>11977.0</v>
      </c>
      <c r="C1261" s="5">
        <v>11768.0</v>
      </c>
      <c r="D1261" s="5">
        <v>173.44590759277344</v>
      </c>
      <c r="F1261" s="5">
        <v>109.87486267089844</v>
      </c>
      <c r="G1261" s="5">
        <v>95.43065643310547</v>
      </c>
      <c r="M1261" s="8">
        <v>42186.0</v>
      </c>
      <c r="N1261" s="7">
        <v>-0.006882255389718077</v>
      </c>
      <c r="O1261" s="7">
        <v>-0.023375509568289217</v>
      </c>
    </row>
    <row r="1262">
      <c r="A1262" s="4">
        <v>42187.0</v>
      </c>
      <c r="B1262" s="5">
        <v>11970.0</v>
      </c>
      <c r="C1262" s="5">
        <v>11768.0</v>
      </c>
      <c r="D1262" s="5">
        <v>173.28709411621094</v>
      </c>
      <c r="F1262" s="5">
        <v>109.64729309082031</v>
      </c>
      <c r="G1262" s="5">
        <v>95.36267852783203</v>
      </c>
      <c r="M1262" s="8">
        <v>42187.0</v>
      </c>
      <c r="N1262" s="7">
        <v>-0.007462686567164179</v>
      </c>
      <c r="O1262" s="7">
        <v>-0.0242697430084099</v>
      </c>
    </row>
    <row r="1263">
      <c r="A1263" s="4">
        <v>42191.0</v>
      </c>
      <c r="B1263" s="5">
        <v>11962.0</v>
      </c>
      <c r="C1263" s="5">
        <v>11768.0</v>
      </c>
      <c r="D1263" s="5">
        <v>172.79391479492188</v>
      </c>
      <c r="F1263" s="5">
        <v>109.4372329711914</v>
      </c>
      <c r="G1263" s="5">
        <v>95.22669982910156</v>
      </c>
      <c r="M1263" s="8">
        <v>42191.0</v>
      </c>
      <c r="N1263" s="7">
        <v>-0.00812603648424544</v>
      </c>
      <c r="O1263" s="7">
        <v>-0.02704669525842341</v>
      </c>
    </row>
    <row r="1264">
      <c r="A1264" s="4">
        <v>42192.0</v>
      </c>
      <c r="B1264" s="5">
        <v>12023.0</v>
      </c>
      <c r="C1264" s="5">
        <v>11769.0</v>
      </c>
      <c r="D1264" s="5">
        <v>173.8805389404297</v>
      </c>
      <c r="F1264" s="5">
        <v>110.18121337890625</v>
      </c>
      <c r="G1264" s="5">
        <v>97.01691436767578</v>
      </c>
      <c r="M1264" s="8">
        <v>42192.0</v>
      </c>
      <c r="N1264" s="7">
        <v>-0.003067993366500829</v>
      </c>
      <c r="O1264" s="7">
        <v>-0.020928224277320967</v>
      </c>
    </row>
    <row r="1265">
      <c r="A1265" s="4">
        <v>42193.0</v>
      </c>
      <c r="B1265" s="5">
        <v>11951.0</v>
      </c>
      <c r="C1265" s="5">
        <v>11769.0</v>
      </c>
      <c r="D1265" s="5">
        <v>170.96334838867188</v>
      </c>
      <c r="F1265" s="5">
        <v>108.11569213867188</v>
      </c>
      <c r="G1265" s="5">
        <v>95.93675231933594</v>
      </c>
      <c r="M1265" s="8">
        <v>42193.0</v>
      </c>
      <c r="N1265" s="7">
        <v>-0.009038142620232172</v>
      </c>
      <c r="O1265" s="7">
        <v>-0.037354093158538534</v>
      </c>
    </row>
    <row r="1266">
      <c r="A1266" s="4">
        <v>42194.0</v>
      </c>
      <c r="B1266" s="5">
        <v>11961.0</v>
      </c>
      <c r="C1266" s="5">
        <v>11769.0</v>
      </c>
      <c r="D1266" s="5">
        <v>171.27259826660156</v>
      </c>
      <c r="F1266" s="5">
        <v>108.5357666015625</v>
      </c>
      <c r="G1266" s="5">
        <v>95.97450256347656</v>
      </c>
      <c r="M1266" s="8">
        <v>42194.0</v>
      </c>
      <c r="N1266" s="7">
        <v>-0.008208955223880597</v>
      </c>
      <c r="O1266" s="7">
        <v>-0.035612795202069863</v>
      </c>
    </row>
    <row r="1267">
      <c r="A1267" s="4">
        <v>42195.0</v>
      </c>
      <c r="B1267" s="5">
        <v>12021.0</v>
      </c>
      <c r="C1267" s="5">
        <v>11769.0</v>
      </c>
      <c r="D1267" s="5">
        <v>173.42916870117188</v>
      </c>
      <c r="F1267" s="5">
        <v>110.09368896484375</v>
      </c>
      <c r="G1267" s="5">
        <v>97.0546646118164</v>
      </c>
      <c r="M1267" s="8">
        <v>42195.0</v>
      </c>
      <c r="N1267" s="7">
        <v>-0.003233830845771144</v>
      </c>
      <c r="O1267" s="7">
        <v>-0.023469761497940677</v>
      </c>
    </row>
    <row r="1268">
      <c r="A1268" s="4">
        <v>42198.0</v>
      </c>
      <c r="B1268" s="5">
        <v>12077.0</v>
      </c>
      <c r="C1268" s="5">
        <v>11781.0</v>
      </c>
      <c r="D1268" s="5">
        <v>175.3433837890625</v>
      </c>
      <c r="F1268" s="5">
        <v>111.63404083251953</v>
      </c>
      <c r="G1268" s="5">
        <v>98.02149200439453</v>
      </c>
      <c r="M1268" s="8">
        <v>42198.0</v>
      </c>
      <c r="N1268" s="7">
        <v>0.0</v>
      </c>
      <c r="O1268" s="7">
        <v>-0.012691361703250076</v>
      </c>
    </row>
    <row r="1269">
      <c r="A1269" s="4">
        <v>42199.0</v>
      </c>
      <c r="B1269" s="5">
        <v>12082.0</v>
      </c>
      <c r="C1269" s="5">
        <v>11781.0</v>
      </c>
      <c r="D1269" s="5">
        <v>176.10400390625</v>
      </c>
      <c r="F1269" s="5">
        <v>111.82661437988281</v>
      </c>
      <c r="G1269" s="5">
        <v>98.10460662841797</v>
      </c>
      <c r="M1269" s="8">
        <v>42199.0</v>
      </c>
      <c r="N1269" s="7">
        <v>0.0</v>
      </c>
      <c r="O1269" s="7">
        <v>-0.008408526526161699</v>
      </c>
    </row>
    <row r="1270">
      <c r="A1270" s="4">
        <v>42200.0</v>
      </c>
      <c r="B1270" s="5">
        <v>12069.0</v>
      </c>
      <c r="C1270" s="5">
        <v>11781.0</v>
      </c>
      <c r="D1270" s="5">
        <v>176.0454864501953</v>
      </c>
      <c r="F1270" s="5">
        <v>111.55531311035156</v>
      </c>
      <c r="G1270" s="5">
        <v>97.77979278564453</v>
      </c>
      <c r="M1270" s="8">
        <v>42200.0</v>
      </c>
      <c r="N1270" s="7">
        <v>-0.0010759807978811455</v>
      </c>
      <c r="O1270" s="7">
        <v>-0.00873802164941908</v>
      </c>
    </row>
    <row r="1271">
      <c r="A1271" s="4">
        <v>42201.0</v>
      </c>
      <c r="B1271" s="5">
        <v>12108.0</v>
      </c>
      <c r="C1271" s="5">
        <v>11781.0</v>
      </c>
      <c r="D1271" s="5">
        <v>177.4582061767578</v>
      </c>
      <c r="F1271" s="5">
        <v>112.23796081542969</v>
      </c>
      <c r="G1271" s="5">
        <v>98.82218170166016</v>
      </c>
      <c r="M1271" s="8">
        <v>42201.0</v>
      </c>
      <c r="N1271" s="7">
        <v>0.0</v>
      </c>
      <c r="O1271" s="7">
        <v>-7.83399356938931E-4</v>
      </c>
    </row>
    <row r="1272">
      <c r="A1272" s="4">
        <v>42202.0</v>
      </c>
      <c r="B1272" s="5">
        <v>12100.0</v>
      </c>
      <c r="C1272" s="5">
        <v>11781.0</v>
      </c>
      <c r="D1272" s="5">
        <v>177.6085662841797</v>
      </c>
      <c r="F1272" s="5">
        <v>111.98411560058594</v>
      </c>
      <c r="G1272" s="5">
        <v>98.69375610351562</v>
      </c>
      <c r="M1272" s="8">
        <v>42202.0</v>
      </c>
      <c r="N1272" s="7">
        <v>-6.607201850016518E-4</v>
      </c>
      <c r="O1272" s="7">
        <v>0.0</v>
      </c>
    </row>
    <row r="1273">
      <c r="A1273" s="4">
        <v>42205.0</v>
      </c>
      <c r="B1273" s="5">
        <v>12105.0</v>
      </c>
      <c r="C1273" s="5">
        <v>11781.0</v>
      </c>
      <c r="D1273" s="5">
        <v>177.7005615234375</v>
      </c>
      <c r="F1273" s="5">
        <v>112.02791595458984</v>
      </c>
      <c r="G1273" s="5">
        <v>98.86749267578125</v>
      </c>
      <c r="M1273" s="8">
        <v>42205.0</v>
      </c>
      <c r="N1273" s="7">
        <v>-2.477700693756194E-4</v>
      </c>
      <c r="O1273" s="7">
        <v>0.0</v>
      </c>
    </row>
    <row r="1274">
      <c r="A1274" s="4">
        <v>42206.0</v>
      </c>
      <c r="B1274" s="5">
        <v>12087.0</v>
      </c>
      <c r="C1274" s="5">
        <v>11781.0</v>
      </c>
      <c r="D1274" s="5">
        <v>176.9984130859375</v>
      </c>
      <c r="F1274" s="5">
        <v>111.59028625488281</v>
      </c>
      <c r="G1274" s="5">
        <v>98.49736022949219</v>
      </c>
      <c r="M1274" s="8">
        <v>42206.0</v>
      </c>
      <c r="N1274" s="7">
        <v>-0.001734390485629336</v>
      </c>
      <c r="O1274" s="7">
        <v>-0.003951301174742722</v>
      </c>
    </row>
    <row r="1275">
      <c r="A1275" s="4">
        <v>42207.0</v>
      </c>
      <c r="B1275" s="5">
        <v>12102.0</v>
      </c>
      <c r="C1275" s="5">
        <v>11781.0</v>
      </c>
      <c r="D1275" s="5">
        <v>176.68077087402344</v>
      </c>
      <c r="F1275" s="5">
        <v>112.03665924072266</v>
      </c>
      <c r="G1275" s="5">
        <v>98.769287109375</v>
      </c>
      <c r="M1275" s="8">
        <v>42207.0</v>
      </c>
      <c r="N1275" s="7">
        <v>-4.955401387512388E-4</v>
      </c>
      <c r="O1275" s="7">
        <v>-0.005738815008075025</v>
      </c>
    </row>
    <row r="1276">
      <c r="A1276" s="4">
        <v>42208.0</v>
      </c>
      <c r="B1276" s="5">
        <v>12075.0</v>
      </c>
      <c r="C1276" s="5">
        <v>11781.0</v>
      </c>
      <c r="D1276" s="5">
        <v>175.68605041503906</v>
      </c>
      <c r="F1276" s="5">
        <v>111.25770568847656</v>
      </c>
      <c r="G1276" s="5">
        <v>98.30097198486328</v>
      </c>
      <c r="M1276" s="8">
        <v>42208.0</v>
      </c>
      <c r="N1276" s="7">
        <v>-0.0027254707631318136</v>
      </c>
      <c r="O1276" s="7">
        <v>-0.011336548917616882</v>
      </c>
    </row>
    <row r="1277">
      <c r="A1277" s="4">
        <v>42209.0</v>
      </c>
      <c r="B1277" s="5">
        <v>12057.0</v>
      </c>
      <c r="C1277" s="5">
        <v>11780.0</v>
      </c>
      <c r="D1277" s="5">
        <v>173.8638458251953</v>
      </c>
      <c r="F1277" s="5">
        <v>111.02140045166016</v>
      </c>
      <c r="G1277" s="5">
        <v>97.74197387695312</v>
      </c>
      <c r="M1277" s="8">
        <v>42209.0</v>
      </c>
      <c r="N1277" s="7">
        <v>-0.00421209117938553</v>
      </c>
      <c r="O1277" s="7">
        <v>-0.021590903626582805</v>
      </c>
    </row>
    <row r="1278">
      <c r="A1278" s="4">
        <v>42212.0</v>
      </c>
      <c r="B1278" s="5">
        <v>12032.0</v>
      </c>
      <c r="C1278" s="5">
        <v>11780.0</v>
      </c>
      <c r="D1278" s="5">
        <v>172.8524169921875</v>
      </c>
      <c r="F1278" s="5">
        <v>110.06742858886719</v>
      </c>
      <c r="G1278" s="5">
        <v>97.59095764160156</v>
      </c>
      <c r="M1278" s="8">
        <v>42212.0</v>
      </c>
      <c r="N1278" s="7">
        <v>-0.006276841757515692</v>
      </c>
      <c r="O1278" s="7">
        <v>-0.02728266297915194</v>
      </c>
    </row>
    <row r="1279">
      <c r="A1279" s="4">
        <v>42213.0</v>
      </c>
      <c r="B1279" s="5">
        <v>12079.0</v>
      </c>
      <c r="C1279" s="5">
        <v>11780.0</v>
      </c>
      <c r="D1279" s="5">
        <v>174.9755859375</v>
      </c>
      <c r="F1279" s="5">
        <v>111.02140045166016</v>
      </c>
      <c r="G1279" s="5">
        <v>98.71643829345703</v>
      </c>
      <c r="M1279" s="8">
        <v>42213.0</v>
      </c>
      <c r="N1279" s="7">
        <v>-0.0023951106706309876</v>
      </c>
      <c r="O1279" s="7">
        <v>-0.015334648143911995</v>
      </c>
    </row>
    <row r="1280">
      <c r="A1280" s="4">
        <v>42214.0</v>
      </c>
      <c r="B1280" s="5">
        <v>12112.0</v>
      </c>
      <c r="C1280" s="5">
        <v>11792.0</v>
      </c>
      <c r="D1280" s="5">
        <v>176.1792449951172</v>
      </c>
      <c r="F1280" s="5">
        <v>112.10667419433594</v>
      </c>
      <c r="G1280" s="5">
        <v>99.08654022216797</v>
      </c>
      <c r="M1280" s="8">
        <v>42214.0</v>
      </c>
      <c r="N1280" s="7">
        <v>0.0</v>
      </c>
      <c r="O1280" s="7">
        <v>-0.008561123922614398</v>
      </c>
    </row>
    <row r="1281">
      <c r="A1281" s="4">
        <v>42215.0</v>
      </c>
      <c r="B1281" s="5">
        <v>12116.0</v>
      </c>
      <c r="C1281" s="5">
        <v>11792.0</v>
      </c>
      <c r="D1281" s="5">
        <v>176.22103881835938</v>
      </c>
      <c r="F1281" s="5">
        <v>112.60555267333984</v>
      </c>
      <c r="G1281" s="5">
        <v>98.87505340576172</v>
      </c>
      <c r="M1281" s="8">
        <v>42215.0</v>
      </c>
      <c r="N1281" s="7">
        <v>0.0</v>
      </c>
      <c r="O1281" s="7">
        <v>-0.008325931513069451</v>
      </c>
    </row>
    <row r="1282">
      <c r="A1282" s="4">
        <v>42216.0</v>
      </c>
      <c r="B1282" s="5">
        <v>12126.0</v>
      </c>
      <c r="C1282" s="5">
        <v>11792.0</v>
      </c>
      <c r="D1282" s="5">
        <v>175.9535675048828</v>
      </c>
      <c r="F1282" s="5">
        <v>112.9993667602539</v>
      </c>
      <c r="G1282" s="5">
        <v>98.95057678222656</v>
      </c>
      <c r="M1282" s="8">
        <v>42216.0</v>
      </c>
      <c r="N1282" s="7">
        <v>0.0</v>
      </c>
      <c r="O1282" s="7">
        <v>-0.009831111413366416</v>
      </c>
    </row>
    <row r="1283">
      <c r="A1283" s="4">
        <v>42219.0</v>
      </c>
      <c r="B1283" s="5">
        <v>12123.0</v>
      </c>
      <c r="C1283" s="5">
        <v>11792.0</v>
      </c>
      <c r="D1283" s="5">
        <v>175.36004638671875</v>
      </c>
      <c r="F1283" s="5">
        <v>112.55303192138672</v>
      </c>
      <c r="G1283" s="5">
        <v>99.22248840332031</v>
      </c>
      <c r="M1283" s="8">
        <v>42219.0</v>
      </c>
      <c r="N1283" s="7">
        <v>-2.4740227610094015E-4</v>
      </c>
      <c r="O1283" s="7">
        <v>-0.013171118406455073</v>
      </c>
    </row>
    <row r="1284">
      <c r="A1284" s="4">
        <v>42220.0</v>
      </c>
      <c r="B1284" s="5">
        <v>12133.0</v>
      </c>
      <c r="C1284" s="5">
        <v>11792.0</v>
      </c>
      <c r="D1284" s="5">
        <v>175.01739501953125</v>
      </c>
      <c r="F1284" s="5">
        <v>112.92938995361328</v>
      </c>
      <c r="G1284" s="5">
        <v>99.32823181152344</v>
      </c>
      <c r="M1284" s="8">
        <v>42220.0</v>
      </c>
      <c r="N1284" s="7">
        <v>0.0</v>
      </c>
      <c r="O1284" s="7">
        <v>-0.015099369866382547</v>
      </c>
    </row>
    <row r="1285">
      <c r="A1285" s="4">
        <v>42221.0</v>
      </c>
      <c r="B1285" s="5">
        <v>12137.0</v>
      </c>
      <c r="C1285" s="5">
        <v>11792.0</v>
      </c>
      <c r="D1285" s="5">
        <v>175.59413146972656</v>
      </c>
      <c r="F1285" s="5">
        <v>112.14167785644531</v>
      </c>
      <c r="G1285" s="5">
        <v>100.18181610107422</v>
      </c>
      <c r="M1285" s="8">
        <v>42221.0</v>
      </c>
      <c r="N1285" s="7">
        <v>0.0</v>
      </c>
      <c r="O1285" s="7">
        <v>-0.011853817656243668</v>
      </c>
    </row>
    <row r="1286">
      <c r="A1286" s="4">
        <v>42222.0</v>
      </c>
      <c r="B1286" s="5">
        <v>12086.0</v>
      </c>
      <c r="C1286" s="5">
        <v>11791.0</v>
      </c>
      <c r="D1286" s="5">
        <v>174.15640258789062</v>
      </c>
      <c r="F1286" s="5">
        <v>110.51377868652344</v>
      </c>
      <c r="G1286" s="5">
        <v>99.43397521972656</v>
      </c>
      <c r="M1286" s="8">
        <v>42222.0</v>
      </c>
      <c r="N1286" s="7">
        <v>-0.00420202686001483</v>
      </c>
      <c r="O1286" s="7">
        <v>-0.01994455675976817</v>
      </c>
    </row>
    <row r="1287">
      <c r="A1287" s="4">
        <v>42223.0</v>
      </c>
      <c r="B1287" s="5">
        <v>12068.0</v>
      </c>
      <c r="C1287" s="5">
        <v>11791.0</v>
      </c>
      <c r="D1287" s="5">
        <v>173.82205200195312</v>
      </c>
      <c r="F1287" s="5">
        <v>110.37373352050781</v>
      </c>
      <c r="G1287" s="5">
        <v>98.83727264404297</v>
      </c>
      <c r="M1287" s="8">
        <v>42223.0</v>
      </c>
      <c r="N1287" s="7">
        <v>-0.005685095163549477</v>
      </c>
      <c r="O1287" s="7">
        <v>-0.021826096036127753</v>
      </c>
    </row>
    <row r="1288">
      <c r="A1288" s="4">
        <v>42226.0</v>
      </c>
      <c r="B1288" s="5">
        <v>12099.0</v>
      </c>
      <c r="C1288" s="5">
        <v>11791.0</v>
      </c>
      <c r="D1288" s="5">
        <v>176.01210021972656</v>
      </c>
      <c r="F1288" s="5">
        <v>111.31898498535156</v>
      </c>
      <c r="G1288" s="5">
        <v>99.31316375732422</v>
      </c>
      <c r="M1288" s="8">
        <v>42226.0</v>
      </c>
      <c r="N1288" s="7">
        <v>-0.0031309219741286975</v>
      </c>
      <c r="O1288" s="7">
        <v>-0.00950172182482519</v>
      </c>
    </row>
    <row r="1289">
      <c r="A1289" s="4">
        <v>42227.0</v>
      </c>
      <c r="B1289" s="5">
        <v>12066.0</v>
      </c>
      <c r="C1289" s="5">
        <v>11791.0</v>
      </c>
      <c r="D1289" s="5">
        <v>174.42388916015625</v>
      </c>
      <c r="F1289" s="5">
        <v>110.21620178222656</v>
      </c>
      <c r="G1289" s="5">
        <v>98.91280364990234</v>
      </c>
      <c r="M1289" s="8">
        <v>42227.0</v>
      </c>
      <c r="N1289" s="7">
        <v>-0.005849880530608882</v>
      </c>
      <c r="O1289" s="7">
        <v>-0.018439290991486706</v>
      </c>
    </row>
    <row r="1290">
      <c r="A1290" s="4">
        <v>42228.0</v>
      </c>
      <c r="B1290" s="5">
        <v>12056.0</v>
      </c>
      <c r="C1290" s="5">
        <v>11791.0</v>
      </c>
      <c r="D1290" s="5">
        <v>174.6328582763672</v>
      </c>
      <c r="F1290" s="5">
        <v>109.66480255126953</v>
      </c>
      <c r="G1290" s="5">
        <v>98.98834228515625</v>
      </c>
      <c r="M1290" s="8">
        <v>42228.0</v>
      </c>
      <c r="N1290" s="7">
        <v>-0.0066738073659059075</v>
      </c>
      <c r="O1290" s="7">
        <v>-0.017263328943761966</v>
      </c>
    </row>
    <row r="1291">
      <c r="A1291" s="4">
        <v>42229.0</v>
      </c>
      <c r="B1291" s="5">
        <v>12063.0</v>
      </c>
      <c r="C1291" s="5">
        <v>11791.0</v>
      </c>
      <c r="D1291" s="5">
        <v>174.41546630859375</v>
      </c>
      <c r="F1291" s="5">
        <v>110.3387222290039</v>
      </c>
      <c r="G1291" s="5">
        <v>98.6635513305664</v>
      </c>
      <c r="M1291" s="8">
        <v>42229.0</v>
      </c>
      <c r="N1291" s="7">
        <v>-0.00609705858119799</v>
      </c>
      <c r="O1291" s="7">
        <v>-0.018486690118930595</v>
      </c>
    </row>
    <row r="1292">
      <c r="A1292" s="4">
        <v>42230.0</v>
      </c>
      <c r="B1292" s="5">
        <v>12075.0</v>
      </c>
      <c r="C1292" s="5">
        <v>11791.0</v>
      </c>
      <c r="D1292" s="5">
        <v>175.05079650878906</v>
      </c>
      <c r="F1292" s="5">
        <v>110.52254486083984</v>
      </c>
      <c r="G1292" s="5">
        <v>99.02613830566406</v>
      </c>
      <c r="M1292" s="8">
        <v>42230.0</v>
      </c>
      <c r="N1292" s="7">
        <v>-0.0051083463788415585</v>
      </c>
      <c r="O1292" s="7">
        <v>-0.014911404848312488</v>
      </c>
    </row>
    <row r="1293">
      <c r="A1293" s="4">
        <v>42233.0</v>
      </c>
      <c r="B1293" s="5">
        <v>12103.0</v>
      </c>
      <c r="C1293" s="5">
        <v>11802.0</v>
      </c>
      <c r="D1293" s="5">
        <v>176.02879333496094</v>
      </c>
      <c r="F1293" s="5">
        <v>111.65156555175781</v>
      </c>
      <c r="G1293" s="5">
        <v>99.14695739746094</v>
      </c>
      <c r="M1293" s="8">
        <v>42233.0</v>
      </c>
      <c r="N1293" s="7">
        <v>-0.002801351240009887</v>
      </c>
      <c r="O1293" s="7">
        <v>-0.00940778224978241</v>
      </c>
    </row>
    <row r="1294">
      <c r="A1294" s="4">
        <v>42234.0</v>
      </c>
      <c r="B1294" s="5">
        <v>12088.0</v>
      </c>
      <c r="C1294" s="5">
        <v>11802.0</v>
      </c>
      <c r="D1294" s="5">
        <v>175.5188446044922</v>
      </c>
      <c r="F1294" s="5">
        <v>111.62531280517578</v>
      </c>
      <c r="G1294" s="5">
        <v>98.61067199707031</v>
      </c>
      <c r="M1294" s="8">
        <v>42234.0</v>
      </c>
      <c r="N1294" s="7">
        <v>-0.004037241492955425</v>
      </c>
      <c r="O1294" s="7">
        <v>-0.012277490291765673</v>
      </c>
    </row>
    <row r="1295">
      <c r="A1295" s="4">
        <v>42235.0</v>
      </c>
      <c r="B1295" s="5">
        <v>12057.0</v>
      </c>
      <c r="C1295" s="5">
        <v>11802.0</v>
      </c>
      <c r="D1295" s="5">
        <v>174.1313018798828</v>
      </c>
      <c r="F1295" s="5">
        <v>111.23145294189453</v>
      </c>
      <c r="G1295" s="5">
        <v>97.63627624511719</v>
      </c>
      <c r="M1295" s="8">
        <v>42235.0</v>
      </c>
      <c r="N1295" s="7">
        <v>-0.006591414682376205</v>
      </c>
      <c r="O1295" s="7">
        <v>-0.020085809594270337</v>
      </c>
    </row>
    <row r="1296">
      <c r="A1296" s="4">
        <v>42236.0</v>
      </c>
      <c r="B1296" s="5">
        <v>11973.0</v>
      </c>
      <c r="C1296" s="5">
        <v>11967.0</v>
      </c>
      <c r="D1296" s="5">
        <v>170.4951934814453</v>
      </c>
      <c r="F1296" s="5">
        <v>108.15941619873047</v>
      </c>
      <c r="G1296" s="5">
        <v>96.7827377319336</v>
      </c>
      <c r="M1296" s="8">
        <v>42236.0</v>
      </c>
      <c r="N1296" s="7">
        <v>-0.013512400098871221</v>
      </c>
      <c r="O1296" s="7">
        <v>-0.04054780682863429</v>
      </c>
    </row>
    <row r="1297">
      <c r="A1297" s="4">
        <v>42237.0</v>
      </c>
      <c r="B1297" s="5">
        <v>11967.0</v>
      </c>
      <c r="C1297" s="5">
        <v>11967.0</v>
      </c>
      <c r="D1297" s="5">
        <v>165.36297607421875</v>
      </c>
      <c r="F1297" s="5">
        <v>104.85112762451172</v>
      </c>
      <c r="G1297" s="5">
        <v>94.25231170654297</v>
      </c>
      <c r="M1297" s="8">
        <v>42237.0</v>
      </c>
      <c r="N1297" s="7">
        <v>-0.014006756200049436</v>
      </c>
      <c r="O1297" s="7">
        <v>-0.06942907407521898</v>
      </c>
    </row>
    <row r="1298">
      <c r="A1298" s="4">
        <v>42240.0</v>
      </c>
      <c r="B1298" s="5">
        <v>11967.0</v>
      </c>
      <c r="C1298" s="5">
        <v>11967.0</v>
      </c>
      <c r="D1298" s="5">
        <v>158.40000915527344</v>
      </c>
      <c r="F1298" s="5">
        <v>100.63256072998047</v>
      </c>
      <c r="G1298" s="5">
        <v>91.03455352783203</v>
      </c>
      <c r="M1298" s="8">
        <v>42240.0</v>
      </c>
      <c r="N1298" s="7">
        <v>-0.014006756200049436</v>
      </c>
      <c r="O1298" s="7">
        <v>-0.10861278210208948</v>
      </c>
    </row>
    <row r="1299">
      <c r="A1299" s="4">
        <v>42241.0</v>
      </c>
      <c r="B1299" s="5">
        <v>11967.0</v>
      </c>
      <c r="C1299" s="5">
        <v>11967.0</v>
      </c>
      <c r="D1299" s="5">
        <v>156.5359649658203</v>
      </c>
      <c r="F1299" s="5">
        <v>100.37001037597656</v>
      </c>
      <c r="G1299" s="5">
        <v>90.1583251953125</v>
      </c>
      <c r="M1299" s="8">
        <v>42241.0</v>
      </c>
      <c r="N1299" s="7">
        <v>-0.014006756200049436</v>
      </c>
      <c r="O1299" s="7">
        <v>-0.11910258682455385</v>
      </c>
    </row>
    <row r="1300">
      <c r="A1300" s="4">
        <v>42242.0</v>
      </c>
      <c r="B1300" s="5">
        <v>11967.0</v>
      </c>
      <c r="C1300" s="5">
        <v>11967.0</v>
      </c>
      <c r="D1300" s="5">
        <v>162.54600524902344</v>
      </c>
      <c r="F1300" s="5">
        <v>103.86209869384766</v>
      </c>
      <c r="G1300" s="5">
        <v>92.8095932006836</v>
      </c>
      <c r="M1300" s="8">
        <v>42242.0</v>
      </c>
      <c r="N1300" s="7">
        <v>-0.014006756200049436</v>
      </c>
      <c r="O1300" s="7">
        <v>-0.08528142029768027</v>
      </c>
    </row>
    <row r="1301">
      <c r="A1301" s="4">
        <v>42243.0</v>
      </c>
      <c r="B1301" s="5">
        <v>11967.0</v>
      </c>
      <c r="C1301" s="5">
        <v>11967.0</v>
      </c>
      <c r="D1301" s="5">
        <v>166.56658935546875</v>
      </c>
      <c r="F1301" s="5">
        <v>106.31273651123047</v>
      </c>
      <c r="G1301" s="5">
        <v>94.19941711425781</v>
      </c>
      <c r="M1301" s="8">
        <v>42243.0</v>
      </c>
      <c r="N1301" s="7">
        <v>-0.014006756200049436</v>
      </c>
      <c r="O1301" s="7">
        <v>-0.06265580745787488</v>
      </c>
    </row>
    <row r="1302">
      <c r="A1302" s="4">
        <v>42244.0</v>
      </c>
      <c r="B1302" s="5">
        <v>11967.0</v>
      </c>
      <c r="C1302" s="5">
        <v>11967.0</v>
      </c>
      <c r="D1302" s="5">
        <v>166.57492065429688</v>
      </c>
      <c r="F1302" s="5">
        <v>106.43524169921875</v>
      </c>
      <c r="G1302" s="5">
        <v>94.0634994506836</v>
      </c>
      <c r="M1302" s="8">
        <v>42244.0</v>
      </c>
      <c r="N1302" s="7">
        <v>-0.014006756200049436</v>
      </c>
      <c r="O1302" s="7">
        <v>-0.062608923538338</v>
      </c>
    </row>
    <row r="1303">
      <c r="A1303" s="4">
        <v>42247.0</v>
      </c>
      <c r="B1303" s="5">
        <v>11967.0</v>
      </c>
      <c r="C1303" s="5">
        <v>11967.0</v>
      </c>
      <c r="D1303" s="5">
        <v>165.22918701171875</v>
      </c>
      <c r="F1303" s="5">
        <v>105.79631042480469</v>
      </c>
      <c r="G1303" s="5">
        <v>93.4365463256836</v>
      </c>
      <c r="M1303" s="8">
        <v>42247.0</v>
      </c>
      <c r="N1303" s="7">
        <v>-0.014006756200049436</v>
      </c>
      <c r="O1303" s="7">
        <v>-0.07018196456331321</v>
      </c>
    </row>
    <row r="1304">
      <c r="A1304" s="4">
        <v>42248.0</v>
      </c>
      <c r="B1304" s="5">
        <v>11967.0</v>
      </c>
      <c r="C1304" s="5">
        <v>11967.0</v>
      </c>
      <c r="D1304" s="5">
        <v>160.29750061035156</v>
      </c>
      <c r="F1304" s="5">
        <v>103.04815673828125</v>
      </c>
      <c r="G1304" s="5">
        <v>91.46509552001953</v>
      </c>
      <c r="M1304" s="8">
        <v>42248.0</v>
      </c>
      <c r="N1304" s="7">
        <v>-0.014006756200049436</v>
      </c>
      <c r="O1304" s="7">
        <v>-0.09793475475760155</v>
      </c>
    </row>
    <row r="1305">
      <c r="A1305" s="4">
        <v>42249.0</v>
      </c>
      <c r="B1305" s="5">
        <v>11967.0</v>
      </c>
      <c r="C1305" s="5">
        <v>11967.0</v>
      </c>
      <c r="D1305" s="5">
        <v>163.3401336669922</v>
      </c>
      <c r="F1305" s="5">
        <v>105.08744049072266</v>
      </c>
      <c r="G1305" s="5">
        <v>92.74917602539062</v>
      </c>
      <c r="M1305" s="8">
        <v>42249.0</v>
      </c>
      <c r="N1305" s="7">
        <v>-0.014006756200049436</v>
      </c>
      <c r="O1305" s="7">
        <v>-0.08081250691237275</v>
      </c>
    </row>
    <row r="1306">
      <c r="A1306" s="4">
        <v>42250.0</v>
      </c>
      <c r="B1306" s="5">
        <v>11967.0</v>
      </c>
      <c r="C1306" s="5">
        <v>11967.0</v>
      </c>
      <c r="D1306" s="5">
        <v>163.45709228515625</v>
      </c>
      <c r="F1306" s="5">
        <v>105.56880950927734</v>
      </c>
      <c r="G1306" s="5">
        <v>93.40631103515625</v>
      </c>
      <c r="M1306" s="8">
        <v>42250.0</v>
      </c>
      <c r="N1306" s="7">
        <v>-0.014006756200049436</v>
      </c>
      <c r="O1306" s="7">
        <v>-0.0801543288111818</v>
      </c>
    </row>
    <row r="1307">
      <c r="A1307" s="4">
        <v>42251.0</v>
      </c>
      <c r="B1307" s="5">
        <v>11967.0</v>
      </c>
      <c r="C1307" s="5">
        <v>11967.0</v>
      </c>
      <c r="D1307" s="5">
        <v>160.98281860351562</v>
      </c>
      <c r="F1307" s="5">
        <v>104.21221923828125</v>
      </c>
      <c r="G1307" s="5">
        <v>92.04669952392578</v>
      </c>
      <c r="M1307" s="8">
        <v>42251.0</v>
      </c>
      <c r="N1307" s="7">
        <v>-0.014006756200049436</v>
      </c>
      <c r="O1307" s="7">
        <v>-0.09407816596976211</v>
      </c>
    </row>
    <row r="1308">
      <c r="A1308" s="4">
        <v>42255.0</v>
      </c>
      <c r="B1308" s="5">
        <v>11967.0</v>
      </c>
      <c r="C1308" s="5">
        <v>11967.0</v>
      </c>
      <c r="D1308" s="5">
        <v>165.02854919433594</v>
      </c>
      <c r="F1308" s="5">
        <v>106.654052734375</v>
      </c>
      <c r="G1308" s="5">
        <v>93.85953521728516</v>
      </c>
      <c r="M1308" s="8">
        <v>42255.0</v>
      </c>
      <c r="N1308" s="7">
        <v>-0.014006756200049436</v>
      </c>
      <c r="O1308" s="7">
        <v>-0.07131104269150106</v>
      </c>
    </row>
    <row r="1309">
      <c r="A1309" s="4">
        <v>42256.0</v>
      </c>
      <c r="B1309" s="5">
        <v>11967.0</v>
      </c>
      <c r="C1309" s="5">
        <v>11967.0</v>
      </c>
      <c r="D1309" s="5">
        <v>162.82180786132812</v>
      </c>
      <c r="F1309" s="5">
        <v>105.48126220703125</v>
      </c>
      <c r="G1309" s="5">
        <v>92.28087615966797</v>
      </c>
      <c r="M1309" s="8">
        <v>42256.0</v>
      </c>
      <c r="N1309" s="7">
        <v>-0.014006756200049436</v>
      </c>
      <c r="O1309" s="7">
        <v>-0.0837293564778464</v>
      </c>
    </row>
    <row r="1310">
      <c r="A1310" s="4">
        <v>42257.0</v>
      </c>
      <c r="B1310" s="5">
        <v>11967.0</v>
      </c>
      <c r="C1310" s="5">
        <v>11967.0</v>
      </c>
      <c r="D1310" s="5">
        <v>163.70790100097656</v>
      </c>
      <c r="F1310" s="5">
        <v>105.56880950927734</v>
      </c>
      <c r="G1310" s="5">
        <v>92.49234771728516</v>
      </c>
      <c r="M1310" s="8">
        <v>42257.0</v>
      </c>
      <c r="N1310" s="7">
        <v>-0.014006756200049436</v>
      </c>
      <c r="O1310" s="7">
        <v>-0.0787429167499586</v>
      </c>
    </row>
    <row r="1311">
      <c r="A1311" s="4">
        <v>42258.0</v>
      </c>
      <c r="B1311" s="5">
        <v>11967.0</v>
      </c>
      <c r="C1311" s="5">
        <v>11967.0</v>
      </c>
      <c r="D1311" s="5">
        <v>164.4517822265625</v>
      </c>
      <c r="F1311" s="5">
        <v>106.29521942138672</v>
      </c>
      <c r="G1311" s="5">
        <v>93.0210952758789</v>
      </c>
      <c r="M1311" s="8">
        <v>42258.0</v>
      </c>
      <c r="N1311" s="7">
        <v>-0.014006756200049436</v>
      </c>
      <c r="O1311" s="7">
        <v>-0.07455676663760893</v>
      </c>
    </row>
    <row r="1312">
      <c r="A1312" s="4">
        <v>42261.0</v>
      </c>
      <c r="B1312" s="5">
        <v>11967.0</v>
      </c>
      <c r="C1312" s="5">
        <v>11967.0</v>
      </c>
      <c r="D1312" s="5">
        <v>163.84158325195312</v>
      </c>
      <c r="F1312" s="5">
        <v>105.7613525390625</v>
      </c>
      <c r="G1312" s="5">
        <v>92.74160766601562</v>
      </c>
      <c r="M1312" s="8">
        <v>42261.0</v>
      </c>
      <c r="N1312" s="7">
        <v>-0.014006756200049436</v>
      </c>
      <c r="O1312" s="7">
        <v>-0.07799062733775587</v>
      </c>
    </row>
    <row r="1313">
      <c r="A1313" s="4">
        <v>42262.0</v>
      </c>
      <c r="B1313" s="5">
        <v>11967.0</v>
      </c>
      <c r="C1313" s="5">
        <v>11967.0</v>
      </c>
      <c r="D1313" s="5">
        <v>165.88949584960938</v>
      </c>
      <c r="F1313" s="5">
        <v>106.83786010742188</v>
      </c>
      <c r="G1313" s="5">
        <v>93.85196685791016</v>
      </c>
      <c r="M1313" s="8">
        <v>42262.0</v>
      </c>
      <c r="N1313" s="7">
        <v>-0.014006756200049436</v>
      </c>
      <c r="O1313" s="7">
        <v>-0.06646611340206894</v>
      </c>
    </row>
    <row r="1314">
      <c r="A1314" s="4">
        <v>42263.0</v>
      </c>
      <c r="B1314" s="5">
        <v>11967.0</v>
      </c>
      <c r="C1314" s="5">
        <v>11967.0</v>
      </c>
      <c r="D1314" s="5">
        <v>167.32725524902344</v>
      </c>
      <c r="F1314" s="5">
        <v>108.05439758300781</v>
      </c>
      <c r="G1314" s="5">
        <v>94.86415100097656</v>
      </c>
      <c r="M1314" s="8">
        <v>42263.0</v>
      </c>
      <c r="N1314" s="7">
        <v>-0.014006756200049436</v>
      </c>
      <c r="O1314" s="7">
        <v>-0.05837520256257543</v>
      </c>
    </row>
    <row r="1315">
      <c r="A1315" s="4">
        <v>42264.0</v>
      </c>
      <c r="B1315" s="5">
        <v>11967.0</v>
      </c>
      <c r="C1315" s="5">
        <v>11967.0</v>
      </c>
      <c r="D1315" s="5">
        <v>166.95111083984375</v>
      </c>
      <c r="F1315" s="5">
        <v>108.3695068359375</v>
      </c>
      <c r="G1315" s="5">
        <v>94.924560546875</v>
      </c>
      <c r="M1315" s="8">
        <v>42264.0</v>
      </c>
      <c r="N1315" s="7">
        <v>-0.014006756200049436</v>
      </c>
      <c r="O1315" s="7">
        <v>-0.06049193424847996</v>
      </c>
    </row>
    <row r="1316">
      <c r="A1316" s="4">
        <v>42265.0</v>
      </c>
      <c r="B1316" s="5">
        <v>11967.0</v>
      </c>
      <c r="C1316" s="5">
        <v>11967.0</v>
      </c>
      <c r="D1316" s="5">
        <v>164.2228240966797</v>
      </c>
      <c r="F1316" s="5">
        <v>106.67155456542969</v>
      </c>
      <c r="G1316" s="5">
        <v>93.67823791503906</v>
      </c>
      <c r="M1316" s="8">
        <v>42265.0</v>
      </c>
      <c r="N1316" s="7">
        <v>-0.014006756200049436</v>
      </c>
      <c r="O1316" s="7">
        <v>-0.07584521574502842</v>
      </c>
    </row>
    <row r="1317">
      <c r="A1317" s="4">
        <v>42268.0</v>
      </c>
      <c r="B1317" s="5">
        <v>11967.0</v>
      </c>
      <c r="C1317" s="5">
        <v>11967.0</v>
      </c>
      <c r="D1317" s="5">
        <v>165.07150268554688</v>
      </c>
      <c r="F1317" s="5">
        <v>107.38925170898438</v>
      </c>
      <c r="G1317" s="5">
        <v>94.47135162353516</v>
      </c>
      <c r="M1317" s="8">
        <v>42268.0</v>
      </c>
      <c r="N1317" s="7">
        <v>-0.014006756200049436</v>
      </c>
      <c r="O1317" s="7">
        <v>-0.07106932431513413</v>
      </c>
    </row>
    <row r="1318">
      <c r="A1318" s="4">
        <v>42269.0</v>
      </c>
      <c r="B1318" s="5">
        <v>11967.0</v>
      </c>
      <c r="C1318" s="5">
        <v>11967.0</v>
      </c>
      <c r="D1318" s="5">
        <v>162.9289093017578</v>
      </c>
      <c r="F1318" s="5">
        <v>106.05892944335938</v>
      </c>
      <c r="G1318" s="5">
        <v>93.33834838867188</v>
      </c>
      <c r="M1318" s="8">
        <v>42269.0</v>
      </c>
      <c r="N1318" s="7">
        <v>-0.014006756200049436</v>
      </c>
      <c r="O1318" s="7">
        <v>-0.08312664909464232</v>
      </c>
    </row>
    <row r="1319">
      <c r="A1319" s="4">
        <v>42270.0</v>
      </c>
      <c r="B1319" s="5">
        <v>11967.0</v>
      </c>
      <c r="C1319" s="5">
        <v>11967.0</v>
      </c>
      <c r="D1319" s="5">
        <v>162.6684112548828</v>
      </c>
      <c r="F1319" s="5">
        <v>105.72050476074219</v>
      </c>
      <c r="G1319" s="5">
        <v>93.49700927734375</v>
      </c>
      <c r="M1319" s="8">
        <v>42270.0</v>
      </c>
      <c r="N1319" s="7">
        <v>-0.014006756200049436</v>
      </c>
      <c r="O1319" s="7">
        <v>-0.08459258732602287</v>
      </c>
    </row>
    <row r="1320">
      <c r="A1320" s="4">
        <v>42271.0</v>
      </c>
      <c r="B1320" s="5">
        <v>11967.0</v>
      </c>
      <c r="C1320" s="5">
        <v>11967.0</v>
      </c>
      <c r="D1320" s="5">
        <v>162.0802764892578</v>
      </c>
      <c r="F1320" s="5">
        <v>105.33174896240234</v>
      </c>
      <c r="G1320" s="5">
        <v>93.59716796875</v>
      </c>
      <c r="M1320" s="8">
        <v>42271.0</v>
      </c>
      <c r="N1320" s="7">
        <v>-0.014006756200049436</v>
      </c>
      <c r="O1320" s="7">
        <v>-0.08790228292058311</v>
      </c>
    </row>
    <row r="1321">
      <c r="A1321" s="4">
        <v>42272.0</v>
      </c>
      <c r="B1321" s="5">
        <v>11967.0</v>
      </c>
      <c r="C1321" s="5">
        <v>11967.0</v>
      </c>
      <c r="D1321" s="5">
        <v>162.03826904296875</v>
      </c>
      <c r="F1321" s="5">
        <v>105.23454284667969</v>
      </c>
      <c r="G1321" s="5">
        <v>94.22107696533203</v>
      </c>
      <c r="M1321" s="8">
        <v>42272.0</v>
      </c>
      <c r="N1321" s="7">
        <v>-0.014006756200049436</v>
      </c>
      <c r="O1321" s="7">
        <v>-0.08813867748191105</v>
      </c>
    </row>
    <row r="1322">
      <c r="A1322" s="4">
        <v>42275.0</v>
      </c>
      <c r="B1322" s="5">
        <v>11967.0</v>
      </c>
      <c r="C1322" s="5">
        <v>11967.0</v>
      </c>
      <c r="D1322" s="5">
        <v>157.97157287597656</v>
      </c>
      <c r="F1322" s="5">
        <v>102.0448226928711</v>
      </c>
      <c r="G1322" s="5">
        <v>92.60348510742188</v>
      </c>
      <c r="M1322" s="8">
        <v>42275.0</v>
      </c>
      <c r="N1322" s="7">
        <v>-0.014006756200049436</v>
      </c>
      <c r="O1322" s="7">
        <v>-0.11102378337087482</v>
      </c>
    </row>
    <row r="1323">
      <c r="A1323" s="4">
        <v>42276.0</v>
      </c>
      <c r="B1323" s="5">
        <v>11967.0</v>
      </c>
      <c r="C1323" s="5">
        <v>11967.0</v>
      </c>
      <c r="D1323" s="5">
        <v>158.06394958496094</v>
      </c>
      <c r="F1323" s="5">
        <v>101.6471939086914</v>
      </c>
      <c r="G1323" s="5">
        <v>92.51103973388672</v>
      </c>
      <c r="M1323" s="8">
        <v>42276.0</v>
      </c>
      <c r="N1323" s="7">
        <v>-0.014006756200049436</v>
      </c>
      <c r="O1323" s="7">
        <v>-0.11050393859271304</v>
      </c>
    </row>
    <row r="1324">
      <c r="A1324" s="4">
        <v>42277.0</v>
      </c>
      <c r="B1324" s="5">
        <v>11967.0</v>
      </c>
      <c r="C1324" s="5">
        <v>11967.0</v>
      </c>
      <c r="D1324" s="5">
        <v>161.01319885253906</v>
      </c>
      <c r="F1324" s="5">
        <v>104.12124633789062</v>
      </c>
      <c r="G1324" s="5">
        <v>93.40460205078125</v>
      </c>
      <c r="M1324" s="8">
        <v>42277.0</v>
      </c>
      <c r="N1324" s="7">
        <v>-0.014006756200049436</v>
      </c>
      <c r="O1324" s="7">
        <v>-0.093907202812623</v>
      </c>
    </row>
    <row r="1325">
      <c r="A1325" s="4">
        <v>42278.0</v>
      </c>
      <c r="B1325" s="5">
        <v>11967.0</v>
      </c>
      <c r="C1325" s="5">
        <v>11967.0</v>
      </c>
      <c r="D1325" s="5">
        <v>161.43333435058594</v>
      </c>
      <c r="F1325" s="5">
        <v>104.695556640625</v>
      </c>
      <c r="G1325" s="5">
        <v>93.38917541503906</v>
      </c>
      <c r="M1325" s="8">
        <v>42278.0</v>
      </c>
      <c r="N1325" s="7">
        <v>-0.014006756200049436</v>
      </c>
      <c r="O1325" s="7">
        <v>-0.09154291372740556</v>
      </c>
    </row>
    <row r="1326">
      <c r="A1326" s="4">
        <v>42279.0</v>
      </c>
      <c r="B1326" s="5">
        <v>11967.0</v>
      </c>
      <c r="C1326" s="5">
        <v>11967.0</v>
      </c>
      <c r="D1326" s="5">
        <v>163.8448028564453</v>
      </c>
      <c r="F1326" s="5">
        <v>106.14462280273438</v>
      </c>
      <c r="G1326" s="5">
        <v>94.66787719726562</v>
      </c>
      <c r="M1326" s="8">
        <v>42279.0</v>
      </c>
      <c r="N1326" s="7">
        <v>-0.014006756200049436</v>
      </c>
      <c r="O1326" s="7">
        <v>-0.07797250919302642</v>
      </c>
    </row>
    <row r="1327">
      <c r="A1327" s="4">
        <v>42282.0</v>
      </c>
      <c r="B1327" s="5">
        <v>11967.0</v>
      </c>
      <c r="C1327" s="5">
        <v>11967.0</v>
      </c>
      <c r="D1327" s="5">
        <v>166.76034545898438</v>
      </c>
      <c r="F1327" s="5">
        <v>107.83226013183594</v>
      </c>
      <c r="G1327" s="5">
        <v>96.37018585205078</v>
      </c>
      <c r="M1327" s="8">
        <v>42282.0</v>
      </c>
      <c r="N1327" s="7">
        <v>-0.014006756200049436</v>
      </c>
      <c r="O1327" s="7">
        <v>-0.061565455790696444</v>
      </c>
    </row>
    <row r="1328">
      <c r="A1328" s="4">
        <v>42283.0</v>
      </c>
      <c r="B1328" s="5">
        <v>11967.0</v>
      </c>
      <c r="C1328" s="5">
        <v>11960.0</v>
      </c>
      <c r="D1328" s="5">
        <v>166.1890106201172</v>
      </c>
      <c r="F1328" s="5">
        <v>107.08123016357422</v>
      </c>
      <c r="G1328" s="5">
        <v>95.71543884277344</v>
      </c>
      <c r="M1328" s="8">
        <v>42283.0</v>
      </c>
      <c r="N1328" s="7">
        <v>-0.014006756200049436</v>
      </c>
      <c r="O1328" s="7">
        <v>-0.0647806107343224</v>
      </c>
    </row>
    <row r="1329">
      <c r="A1329" s="4">
        <v>42284.0</v>
      </c>
      <c r="B1329" s="5">
        <v>11989.0</v>
      </c>
      <c r="C1329" s="5">
        <v>11960.0</v>
      </c>
      <c r="D1329" s="5">
        <v>167.55018615722656</v>
      </c>
      <c r="F1329" s="5">
        <v>107.558349609375</v>
      </c>
      <c r="G1329" s="5">
        <v>96.45491790771484</v>
      </c>
      <c r="M1329" s="8">
        <v>42284.0</v>
      </c>
      <c r="N1329" s="7">
        <v>-0.01219411716239598</v>
      </c>
      <c r="O1329" s="7">
        <v>-0.05712067130903338</v>
      </c>
    </row>
    <row r="1330">
      <c r="A1330" s="4">
        <v>42285.0</v>
      </c>
      <c r="B1330" s="5">
        <v>12045.0</v>
      </c>
      <c r="C1330" s="5">
        <v>11962.0</v>
      </c>
      <c r="D1330" s="5">
        <v>169.0625762939453</v>
      </c>
      <c r="F1330" s="5">
        <v>108.79537963867188</v>
      </c>
      <c r="G1330" s="5">
        <v>97.67195892333984</v>
      </c>
      <c r="M1330" s="8">
        <v>42285.0</v>
      </c>
      <c r="N1330" s="7">
        <v>-0.007580126884732636</v>
      </c>
      <c r="O1330" s="7">
        <v>-0.048609780157351366</v>
      </c>
    </row>
    <row r="1331">
      <c r="A1331" s="4">
        <v>42286.0</v>
      </c>
      <c r="B1331" s="5">
        <v>12054.0</v>
      </c>
      <c r="C1331" s="5">
        <v>11962.0</v>
      </c>
      <c r="D1331" s="5">
        <v>169.16342163085938</v>
      </c>
      <c r="F1331" s="5">
        <v>108.83954620361328</v>
      </c>
      <c r="G1331" s="5">
        <v>98.03398132324219</v>
      </c>
      <c r="M1331" s="8">
        <v>42286.0</v>
      </c>
      <c r="N1331" s="7">
        <v>-0.006838592732965313</v>
      </c>
      <c r="O1331" s="7">
        <v>-0.048042278647792196</v>
      </c>
    </row>
    <row r="1332">
      <c r="A1332" s="4">
        <v>42289.0</v>
      </c>
      <c r="B1332" s="5">
        <v>12065.0</v>
      </c>
      <c r="C1332" s="5">
        <v>11953.0</v>
      </c>
      <c r="D1332" s="5">
        <v>169.32302856445312</v>
      </c>
      <c r="E1332" s="5">
        <v>22.273168563842773</v>
      </c>
      <c r="F1332" s="5">
        <v>109.22831726074219</v>
      </c>
      <c r="G1332" s="5">
        <v>98.1649398803711</v>
      </c>
      <c r="M1332" s="8">
        <v>42289.0</v>
      </c>
      <c r="N1332" s="7">
        <v>-0.0059322732141385845</v>
      </c>
      <c r="O1332" s="7">
        <v>-0.04714409952992431</v>
      </c>
    </row>
    <row r="1333">
      <c r="A1333" s="4">
        <v>42290.0</v>
      </c>
      <c r="B1333" s="5">
        <v>12030.0</v>
      </c>
      <c r="C1333" s="5">
        <v>11953.0</v>
      </c>
      <c r="D1333" s="5">
        <v>168.25595092773438</v>
      </c>
      <c r="E1333" s="5">
        <v>22.273168563842773</v>
      </c>
      <c r="F1333" s="5">
        <v>108.68936157226562</v>
      </c>
      <c r="G1333" s="5">
        <v>97.50250244140625</v>
      </c>
      <c r="M1333" s="8">
        <v>42290.0</v>
      </c>
      <c r="N1333" s="7">
        <v>-0.008816017137678173</v>
      </c>
      <c r="O1333" s="7">
        <v>-0.053149019421964205</v>
      </c>
    </row>
    <row r="1334">
      <c r="A1334" s="4">
        <v>42291.0</v>
      </c>
      <c r="B1334" s="5">
        <v>11981.0</v>
      </c>
      <c r="C1334" s="5">
        <v>11958.0</v>
      </c>
      <c r="D1334" s="5">
        <v>167.44935607910156</v>
      </c>
      <c r="E1334" s="5">
        <v>22.273168563842773</v>
      </c>
      <c r="F1334" s="5">
        <v>107.56717681884766</v>
      </c>
      <c r="G1334" s="5">
        <v>96.44720458984375</v>
      </c>
      <c r="M1334" s="8">
        <v>42291.0</v>
      </c>
      <c r="N1334" s="7">
        <v>-0.0128532586306336</v>
      </c>
      <c r="O1334" s="7">
        <v>-0.05768808695060805</v>
      </c>
    </row>
    <row r="1335">
      <c r="A1335" s="4">
        <v>42292.0</v>
      </c>
      <c r="B1335" s="5">
        <v>11998.0</v>
      </c>
      <c r="C1335" s="5">
        <v>11956.0</v>
      </c>
      <c r="D1335" s="5">
        <v>170.02044677734375</v>
      </c>
      <c r="E1335" s="5">
        <v>22.273168563842773</v>
      </c>
      <c r="F1335" s="5">
        <v>108.92790222167969</v>
      </c>
      <c r="G1335" s="5">
        <v>97.35613250732422</v>
      </c>
      <c r="M1335" s="8">
        <v>42292.0</v>
      </c>
      <c r="N1335" s="7">
        <v>-0.011452583010628656</v>
      </c>
      <c r="O1335" s="7">
        <v>-0.04321941743037652</v>
      </c>
    </row>
    <row r="1336">
      <c r="A1336" s="4">
        <v>42293.0</v>
      </c>
      <c r="B1336" s="5">
        <v>12072.0</v>
      </c>
      <c r="C1336" s="5">
        <v>11957.0</v>
      </c>
      <c r="D1336" s="5">
        <v>170.79348754882812</v>
      </c>
      <c r="E1336" s="5">
        <v>22.40580177307129</v>
      </c>
      <c r="F1336" s="5">
        <v>109.52874755859375</v>
      </c>
      <c r="G1336" s="5">
        <v>98.34211730957031</v>
      </c>
      <c r="M1336" s="8">
        <v>42293.0</v>
      </c>
      <c r="N1336" s="7">
        <v>-0.005355524429430667</v>
      </c>
      <c r="O1336" s="7">
        <v>-0.038869173599647734</v>
      </c>
    </row>
    <row r="1337">
      <c r="A1337" s="4">
        <v>42296.0</v>
      </c>
      <c r="B1337" s="5">
        <v>12084.0</v>
      </c>
      <c r="C1337" s="5">
        <v>11957.0</v>
      </c>
      <c r="D1337" s="5">
        <v>170.8774871826172</v>
      </c>
      <c r="E1337" s="5">
        <v>22.40580177307129</v>
      </c>
      <c r="F1337" s="5">
        <v>109.9793930053711</v>
      </c>
      <c r="G1337" s="5">
        <v>98.67333221435547</v>
      </c>
      <c r="M1337" s="8">
        <v>42296.0</v>
      </c>
      <c r="N1337" s="7">
        <v>-0.004366812227074236</v>
      </c>
      <c r="O1337" s="7">
        <v>-0.03839647034497635</v>
      </c>
    </row>
    <row r="1338">
      <c r="A1338" s="4">
        <v>42297.0</v>
      </c>
      <c r="B1338" s="5">
        <v>12079.0</v>
      </c>
      <c r="C1338" s="5">
        <v>11957.0</v>
      </c>
      <c r="D1338" s="5">
        <v>170.65902709960938</v>
      </c>
      <c r="E1338" s="5">
        <v>22.40580177307129</v>
      </c>
      <c r="F1338" s="5">
        <v>109.79381561279297</v>
      </c>
      <c r="G1338" s="5">
        <v>98.58856201171875</v>
      </c>
      <c r="M1338" s="8">
        <v>42297.0</v>
      </c>
      <c r="N1338" s="7">
        <v>-0.004778775644722749</v>
      </c>
      <c r="O1338" s="7">
        <v>-0.03962584227905996</v>
      </c>
    </row>
    <row r="1339">
      <c r="A1339" s="4">
        <v>42298.0</v>
      </c>
      <c r="B1339" s="5">
        <v>12060.0</v>
      </c>
      <c r="C1339" s="5">
        <v>11957.0</v>
      </c>
      <c r="D1339" s="5">
        <v>169.600341796875</v>
      </c>
      <c r="E1339" s="5">
        <v>22.40580177307129</v>
      </c>
      <c r="F1339" s="5">
        <v>108.91022491455078</v>
      </c>
      <c r="G1339" s="5">
        <v>98.51927185058594</v>
      </c>
      <c r="M1339" s="8">
        <v>42298.0</v>
      </c>
      <c r="N1339" s="7">
        <v>-0.006344236631787097</v>
      </c>
      <c r="O1339" s="7">
        <v>-0.04558353477962497</v>
      </c>
    </row>
    <row r="1340">
      <c r="A1340" s="4">
        <v>42299.0</v>
      </c>
      <c r="B1340" s="5">
        <v>12188.0</v>
      </c>
      <c r="C1340" s="5">
        <v>11957.0</v>
      </c>
      <c r="D1340" s="5">
        <v>172.4654998779297</v>
      </c>
      <c r="E1340" s="5">
        <v>22.583526611328125</v>
      </c>
      <c r="F1340" s="5">
        <v>110.22676086425781</v>
      </c>
      <c r="G1340" s="5">
        <v>100.40645599365234</v>
      </c>
      <c r="M1340" s="8">
        <v>42299.0</v>
      </c>
      <c r="N1340" s="7">
        <v>0.0</v>
      </c>
      <c r="O1340" s="7">
        <v>-0.02946001746211333</v>
      </c>
    </row>
    <row r="1341">
      <c r="A1341" s="4">
        <v>42300.0</v>
      </c>
      <c r="B1341" s="5">
        <v>12194.0</v>
      </c>
      <c r="C1341" s="5">
        <v>11957.0</v>
      </c>
      <c r="D1341" s="5">
        <v>174.3560333251953</v>
      </c>
      <c r="E1341" s="5">
        <v>22.583526611328125</v>
      </c>
      <c r="F1341" s="5">
        <v>110.58903503417969</v>
      </c>
      <c r="G1341" s="5">
        <v>100.3525390625</v>
      </c>
      <c r="M1341" s="8">
        <v>42300.0</v>
      </c>
      <c r="N1341" s="7">
        <v>0.0</v>
      </c>
      <c r="O1341" s="7">
        <v>-0.018821145918557308</v>
      </c>
    </row>
    <row r="1342">
      <c r="A1342" s="4">
        <v>42303.0</v>
      </c>
      <c r="B1342" s="5">
        <v>12281.0</v>
      </c>
      <c r="C1342" s="5">
        <v>11956.0</v>
      </c>
      <c r="D1342" s="5">
        <v>173.927490234375</v>
      </c>
      <c r="E1342" s="5">
        <v>22.81253433227539</v>
      </c>
      <c r="F1342" s="5">
        <v>111.36659240722656</v>
      </c>
      <c r="G1342" s="5">
        <v>100.07524108886719</v>
      </c>
      <c r="M1342" s="8">
        <v>42303.0</v>
      </c>
      <c r="N1342" s="7">
        <v>0.0</v>
      </c>
      <c r="O1342" s="7">
        <v>-0.021232748263234145</v>
      </c>
    </row>
    <row r="1343">
      <c r="A1343" s="4">
        <v>42304.0</v>
      </c>
      <c r="B1343" s="5">
        <v>12267.0</v>
      </c>
      <c r="C1343" s="5">
        <v>11956.0</v>
      </c>
      <c r="D1343" s="5">
        <v>173.59141540527344</v>
      </c>
      <c r="E1343" s="5">
        <v>22.81253433227539</v>
      </c>
      <c r="F1343" s="5">
        <v>110.58903503417969</v>
      </c>
      <c r="G1343" s="5">
        <v>100.15227508544922</v>
      </c>
      <c r="M1343" s="8">
        <v>42304.0</v>
      </c>
      <c r="N1343" s="7">
        <v>-0.0011399723149580652</v>
      </c>
      <c r="O1343" s="7">
        <v>-0.023123990621842203</v>
      </c>
    </row>
    <row r="1344">
      <c r="A1344" s="4">
        <v>42305.0</v>
      </c>
      <c r="B1344" s="5">
        <v>12454.0</v>
      </c>
      <c r="C1344" s="5">
        <v>11958.0</v>
      </c>
      <c r="D1344" s="5">
        <v>175.56594848632812</v>
      </c>
      <c r="E1344" s="5">
        <v>23.30768585205078</v>
      </c>
      <c r="F1344" s="5">
        <v>111.91441345214844</v>
      </c>
      <c r="G1344" s="5">
        <v>99.82105255126953</v>
      </c>
      <c r="M1344" s="8">
        <v>42305.0</v>
      </c>
      <c r="N1344" s="7">
        <v>0.0</v>
      </c>
      <c r="O1344" s="7">
        <v>-0.012012415823614795</v>
      </c>
    </row>
    <row r="1345">
      <c r="A1345" s="4">
        <v>42306.0</v>
      </c>
      <c r="B1345" s="5">
        <v>12437.0</v>
      </c>
      <c r="C1345" s="5">
        <v>11958.0</v>
      </c>
      <c r="D1345" s="5">
        <v>175.46514892578125</v>
      </c>
      <c r="E1345" s="5">
        <v>23.254636764526367</v>
      </c>
      <c r="F1345" s="5">
        <v>112.029296875</v>
      </c>
      <c r="G1345" s="5">
        <v>99.78254699707031</v>
      </c>
      <c r="M1345" s="8">
        <v>42306.0</v>
      </c>
      <c r="N1345" s="7">
        <v>-0.0013650232856913442</v>
      </c>
      <c r="O1345" s="7">
        <v>-0.012579659729220464</v>
      </c>
    </row>
    <row r="1346">
      <c r="A1346" s="4">
        <v>42307.0</v>
      </c>
      <c r="B1346" s="5">
        <v>12383.0</v>
      </c>
      <c r="C1346" s="5">
        <v>11958.0</v>
      </c>
      <c r="D1346" s="5">
        <v>174.7089385986328</v>
      </c>
      <c r="E1346" s="5">
        <v>23.148534774780273</v>
      </c>
      <c r="F1346" s="5">
        <v>112.20600128173828</v>
      </c>
      <c r="G1346" s="5">
        <v>98.8350830078125</v>
      </c>
      <c r="M1346" s="8">
        <v>42307.0</v>
      </c>
      <c r="N1346" s="7">
        <v>-0.005700979604946202</v>
      </c>
      <c r="O1346" s="7">
        <v>-0.01683519117304597</v>
      </c>
    </row>
    <row r="1347">
      <c r="A1347" s="4">
        <v>42310.0</v>
      </c>
      <c r="B1347" s="5">
        <v>12408.0</v>
      </c>
      <c r="C1347" s="5">
        <v>11958.0</v>
      </c>
      <c r="D1347" s="5">
        <v>176.77586364746094</v>
      </c>
      <c r="E1347" s="5">
        <v>23.148534774780273</v>
      </c>
      <c r="F1347" s="5">
        <v>112.84217071533203</v>
      </c>
      <c r="G1347" s="5">
        <v>99.39736938476562</v>
      </c>
      <c r="M1347" s="8">
        <v>42310.0</v>
      </c>
      <c r="N1347" s="7">
        <v>-0.0036935924201059902</v>
      </c>
      <c r="O1347" s="7">
        <v>-0.005203685728672282</v>
      </c>
    </row>
    <row r="1348">
      <c r="A1348" s="4">
        <v>42311.0</v>
      </c>
      <c r="B1348" s="5">
        <v>12408.0</v>
      </c>
      <c r="C1348" s="5">
        <v>11958.0</v>
      </c>
      <c r="D1348" s="5">
        <v>177.28842163085938</v>
      </c>
      <c r="E1348" s="5">
        <v>23.148534774780273</v>
      </c>
      <c r="F1348" s="5">
        <v>113.35466766357422</v>
      </c>
      <c r="G1348" s="5">
        <v>98.95062255859375</v>
      </c>
      <c r="M1348" s="8">
        <v>42311.0</v>
      </c>
      <c r="N1348" s="7">
        <v>-0.0036935924201059902</v>
      </c>
      <c r="O1348" s="7">
        <v>-0.002319294261339554</v>
      </c>
    </row>
    <row r="1349">
      <c r="A1349" s="4">
        <v>42312.0</v>
      </c>
      <c r="B1349" s="5">
        <v>12382.0</v>
      </c>
      <c r="C1349" s="5">
        <v>11958.0</v>
      </c>
      <c r="D1349" s="5">
        <v>176.75067138671875</v>
      </c>
      <c r="E1349" s="5">
        <v>23.148534774780273</v>
      </c>
      <c r="F1349" s="5">
        <v>112.59477996826172</v>
      </c>
      <c r="G1349" s="5">
        <v>98.42683410644531</v>
      </c>
      <c r="M1349" s="8">
        <v>42312.0</v>
      </c>
      <c r="N1349" s="7">
        <v>-0.005781275092339811</v>
      </c>
      <c r="O1349" s="7">
        <v>-0.005345453771081449</v>
      </c>
    </row>
    <row r="1350">
      <c r="A1350" s="4">
        <v>42313.0</v>
      </c>
      <c r="B1350" s="5">
        <v>12367.0</v>
      </c>
      <c r="C1350" s="5">
        <v>11958.0</v>
      </c>
      <c r="D1350" s="5">
        <v>176.57420349121094</v>
      </c>
      <c r="E1350" s="5">
        <v>23.077791213989258</v>
      </c>
      <c r="F1350" s="5">
        <v>112.97471618652344</v>
      </c>
      <c r="G1350" s="5">
        <v>98.51927185058594</v>
      </c>
      <c r="M1350" s="8">
        <v>42313.0</v>
      </c>
      <c r="N1350" s="7">
        <v>-0.006985707403243938</v>
      </c>
      <c r="O1350" s="7">
        <v>-0.006338517011821618</v>
      </c>
    </row>
    <row r="1351">
      <c r="A1351" s="4">
        <v>42314.0</v>
      </c>
      <c r="B1351" s="5">
        <v>12348.0</v>
      </c>
      <c r="C1351" s="5">
        <v>11989.0</v>
      </c>
      <c r="D1351" s="5">
        <v>176.48179626464844</v>
      </c>
      <c r="E1351" s="5">
        <v>23.095481872558594</v>
      </c>
      <c r="F1351" s="5">
        <v>112.93934631347656</v>
      </c>
      <c r="G1351" s="5">
        <v>97.43316650390625</v>
      </c>
      <c r="M1351" s="8">
        <v>42314.0</v>
      </c>
      <c r="N1351" s="7">
        <v>-0.0085113216637225</v>
      </c>
      <c r="O1351" s="7">
        <v>-0.006858533525952396</v>
      </c>
    </row>
    <row r="1352">
      <c r="A1352" s="4">
        <v>42317.0</v>
      </c>
      <c r="B1352" s="5">
        <v>12309.0</v>
      </c>
      <c r="C1352" s="5">
        <v>11989.0</v>
      </c>
      <c r="D1352" s="5">
        <v>174.83494567871094</v>
      </c>
      <c r="E1352" s="5">
        <v>23.095481872558594</v>
      </c>
      <c r="F1352" s="5">
        <v>111.39309692382812</v>
      </c>
      <c r="G1352" s="5">
        <v>96.81694030761719</v>
      </c>
      <c r="M1352" s="8">
        <v>42317.0</v>
      </c>
      <c r="N1352" s="7">
        <v>-0.01164284567207323</v>
      </c>
      <c r="O1352" s="7">
        <v>-0.016126093357046636</v>
      </c>
    </row>
    <row r="1353">
      <c r="A1353" s="4">
        <v>42318.0</v>
      </c>
      <c r="B1353" s="5">
        <v>12274.0</v>
      </c>
      <c r="C1353" s="5">
        <v>11989.0</v>
      </c>
      <c r="D1353" s="5">
        <v>175.23828125</v>
      </c>
      <c r="E1353" s="5">
        <v>22.953126907348633</v>
      </c>
      <c r="F1353" s="5">
        <v>112.2413330078125</v>
      </c>
      <c r="G1353" s="5">
        <v>97.07882690429688</v>
      </c>
      <c r="M1353" s="8">
        <v>42318.0</v>
      </c>
      <c r="N1353" s="7">
        <v>-0.014453187730849526</v>
      </c>
      <c r="O1353" s="7">
        <v>-0.013856344922763466</v>
      </c>
    </row>
    <row r="1354">
      <c r="A1354" s="4">
        <v>42319.0</v>
      </c>
      <c r="B1354" s="5">
        <v>12262.0</v>
      </c>
      <c r="C1354" s="5">
        <v>12015.0</v>
      </c>
      <c r="D1354" s="5">
        <v>174.54928588867188</v>
      </c>
      <c r="E1354" s="5">
        <v>22.953126907348633</v>
      </c>
      <c r="F1354" s="5">
        <v>111.6846694946289</v>
      </c>
      <c r="G1354" s="5">
        <v>97.00950622558594</v>
      </c>
      <c r="M1354" s="8">
        <v>42319.0</v>
      </c>
      <c r="N1354" s="7">
        <v>-0.015416733579572827</v>
      </c>
      <c r="O1354" s="7">
        <v>-0.017733627894867363</v>
      </c>
    </row>
    <row r="1355">
      <c r="A1355" s="4">
        <v>42320.0</v>
      </c>
      <c r="B1355" s="5">
        <v>12195.0</v>
      </c>
      <c r="C1355" s="5">
        <v>12015.0</v>
      </c>
      <c r="D1355" s="5">
        <v>172.1126251220703</v>
      </c>
      <c r="E1355" s="5">
        <v>22.953126907348633</v>
      </c>
      <c r="F1355" s="5">
        <v>110.53604125976562</v>
      </c>
      <c r="G1355" s="5">
        <v>95.51517486572266</v>
      </c>
      <c r="M1355" s="8">
        <v>42320.0</v>
      </c>
      <c r="N1355" s="7">
        <v>-0.020796531234944595</v>
      </c>
      <c r="O1355" s="7">
        <v>-0.03144580047165566</v>
      </c>
    </row>
    <row r="1356">
      <c r="A1356" s="4">
        <v>42321.0</v>
      </c>
      <c r="B1356" s="5">
        <v>11961.0</v>
      </c>
      <c r="C1356" s="5">
        <v>12015.0</v>
      </c>
      <c r="D1356" s="5">
        <v>170.18006896972656</v>
      </c>
      <c r="E1356" s="5">
        <v>22.47918128967285</v>
      </c>
      <c r="F1356" s="5">
        <v>107.61135864257812</v>
      </c>
      <c r="G1356" s="5">
        <v>94.7371597290039</v>
      </c>
      <c r="M1356" s="8">
        <v>42321.0</v>
      </c>
      <c r="N1356" s="7">
        <v>-0.03958567528504898</v>
      </c>
      <c r="O1356" s="7">
        <v>-0.04232115244452413</v>
      </c>
    </row>
    <row r="1357">
      <c r="A1357" s="4">
        <v>42324.0</v>
      </c>
      <c r="B1357" s="5">
        <v>12059.0</v>
      </c>
      <c r="C1357" s="5">
        <v>12015.0</v>
      </c>
      <c r="D1357" s="5">
        <v>172.76800537109375</v>
      </c>
      <c r="E1357" s="5">
        <v>22.59413719177246</v>
      </c>
      <c r="F1357" s="5">
        <v>108.80420684814453</v>
      </c>
      <c r="G1357" s="5">
        <v>96.19298553466797</v>
      </c>
      <c r="M1357" s="8">
        <v>42324.0</v>
      </c>
      <c r="N1357" s="7">
        <v>-0.03171671752047535</v>
      </c>
      <c r="O1357" s="7">
        <v>-0.027757684669404824</v>
      </c>
    </row>
    <row r="1358">
      <c r="A1358" s="4">
        <v>42325.0</v>
      </c>
      <c r="B1358" s="5">
        <v>12055.0</v>
      </c>
      <c r="C1358" s="5">
        <v>12015.0</v>
      </c>
      <c r="D1358" s="5">
        <v>172.64195251464844</v>
      </c>
      <c r="E1358" s="5">
        <v>22.59413719177246</v>
      </c>
      <c r="F1358" s="5">
        <v>108.78652954101562</v>
      </c>
      <c r="G1358" s="5">
        <v>96.0466537475586</v>
      </c>
      <c r="M1358" s="8">
        <v>42325.0</v>
      </c>
      <c r="N1358" s="7">
        <v>-0.032037899470049785</v>
      </c>
      <c r="O1358" s="7">
        <v>-0.02846704008935766</v>
      </c>
    </row>
    <row r="1359">
      <c r="A1359" s="4">
        <v>42326.0</v>
      </c>
      <c r="B1359" s="5">
        <v>12128.0</v>
      </c>
      <c r="C1359" s="5">
        <v>12020.0</v>
      </c>
      <c r="D1359" s="5">
        <v>175.3810577392578</v>
      </c>
      <c r="E1359" s="5">
        <v>22.59413719177246</v>
      </c>
      <c r="F1359" s="5">
        <v>110.61556243896484</v>
      </c>
      <c r="G1359" s="5">
        <v>97.40233612060547</v>
      </c>
      <c r="M1359" s="8">
        <v>42326.0</v>
      </c>
      <c r="N1359" s="7">
        <v>-0.026176328890316364</v>
      </c>
      <c r="O1359" s="7">
        <v>-0.013052878191798852</v>
      </c>
    </row>
    <row r="1360">
      <c r="A1360" s="4">
        <v>42327.0</v>
      </c>
      <c r="B1360" s="5">
        <v>12244.0</v>
      </c>
      <c r="C1360" s="5">
        <v>12018.0</v>
      </c>
      <c r="D1360" s="5">
        <v>175.22987365722656</v>
      </c>
      <c r="E1360" s="5">
        <v>22.971696853637695</v>
      </c>
      <c r="F1360" s="5">
        <v>110.58903503417969</v>
      </c>
      <c r="G1360" s="5">
        <v>97.61031341552734</v>
      </c>
      <c r="M1360" s="8">
        <v>42327.0</v>
      </c>
      <c r="N1360" s="7">
        <v>-0.01686205235265778</v>
      </c>
      <c r="O1360" s="7">
        <v>-0.013903658182222854</v>
      </c>
    </row>
    <row r="1361">
      <c r="A1361" s="4">
        <v>42328.0</v>
      </c>
      <c r="B1361" s="5">
        <v>12272.0</v>
      </c>
      <c r="C1361" s="5">
        <v>12043.0</v>
      </c>
      <c r="D1361" s="5">
        <v>175.86839294433594</v>
      </c>
      <c r="E1361" s="5">
        <v>22.971696853637695</v>
      </c>
      <c r="F1361" s="5">
        <v>111.99392700195312</v>
      </c>
      <c r="G1361" s="5">
        <v>97.0249252319336</v>
      </c>
      <c r="M1361" s="8">
        <v>42328.0</v>
      </c>
      <c r="N1361" s="7">
        <v>-0.014613778705636743</v>
      </c>
      <c r="O1361" s="7">
        <v>-0.010310426502844292</v>
      </c>
    </row>
    <row r="1362">
      <c r="A1362" s="4">
        <v>42331.0</v>
      </c>
      <c r="B1362" s="5">
        <v>12279.0</v>
      </c>
      <c r="C1362" s="5">
        <v>12040.0</v>
      </c>
      <c r="D1362" s="5">
        <v>175.66680908203125</v>
      </c>
      <c r="E1362" s="5">
        <v>22.971696853637695</v>
      </c>
      <c r="F1362" s="5">
        <v>112.40923309326172</v>
      </c>
      <c r="G1362" s="5">
        <v>97.86450958251953</v>
      </c>
      <c r="M1362" s="8">
        <v>42331.0</v>
      </c>
      <c r="N1362" s="7">
        <v>-0.014051710293881484</v>
      </c>
      <c r="O1362" s="7">
        <v>-0.011444828446071127</v>
      </c>
    </row>
    <row r="1363">
      <c r="A1363" s="4">
        <v>42332.0</v>
      </c>
      <c r="B1363" s="5">
        <v>12299.0</v>
      </c>
      <c r="C1363" s="5">
        <v>12043.0</v>
      </c>
      <c r="D1363" s="5">
        <v>175.9020538330078</v>
      </c>
      <c r="E1363" s="5">
        <v>23.033584594726562</v>
      </c>
      <c r="F1363" s="5">
        <v>112.2413330078125</v>
      </c>
      <c r="G1363" s="5">
        <v>98.1495361328125</v>
      </c>
      <c r="M1363" s="8">
        <v>42332.0</v>
      </c>
      <c r="N1363" s="7">
        <v>-0.012445800546009314</v>
      </c>
      <c r="O1363" s="7">
        <v>-0.010121001729037736</v>
      </c>
    </row>
    <row r="1364">
      <c r="A1364" s="4">
        <v>42333.0</v>
      </c>
      <c r="B1364" s="5">
        <v>12437.0</v>
      </c>
      <c r="C1364" s="5">
        <v>12043.0</v>
      </c>
      <c r="D1364" s="5">
        <v>175.87680053710938</v>
      </c>
      <c r="E1364" s="5">
        <v>23.387264251708984</v>
      </c>
      <c r="F1364" s="5">
        <v>112.94821166992188</v>
      </c>
      <c r="G1364" s="5">
        <v>98.55007934570312</v>
      </c>
      <c r="M1364" s="8">
        <v>42333.0</v>
      </c>
      <c r="N1364" s="7">
        <v>-0.0013650232856913442</v>
      </c>
      <c r="O1364" s="7">
        <v>-0.010263113243384902</v>
      </c>
    </row>
    <row r="1365">
      <c r="A1365" s="4">
        <v>42335.0</v>
      </c>
      <c r="B1365" s="5">
        <v>12436.0</v>
      </c>
      <c r="C1365" s="5">
        <v>12043.0</v>
      </c>
      <c r="D1365" s="5">
        <v>176.0784912109375</v>
      </c>
      <c r="E1365" s="5">
        <v>23.387264251708984</v>
      </c>
      <c r="F1365" s="5">
        <v>112.55059051513672</v>
      </c>
      <c r="G1365" s="5">
        <v>98.88130950927734</v>
      </c>
      <c r="M1365" s="8">
        <v>42335.0</v>
      </c>
      <c r="N1365" s="7">
        <v>-0.0014453187730849527</v>
      </c>
      <c r="O1365" s="7">
        <v>-0.009128110224266567</v>
      </c>
    </row>
    <row r="1366">
      <c r="A1366" s="4">
        <v>42338.0</v>
      </c>
      <c r="B1366" s="5">
        <v>12399.0</v>
      </c>
      <c r="C1366" s="5">
        <v>12043.0</v>
      </c>
      <c r="D1366" s="5">
        <v>175.34747314453125</v>
      </c>
      <c r="E1366" s="5">
        <v>23.387264251708984</v>
      </c>
      <c r="F1366" s="5">
        <v>111.6846694946289</v>
      </c>
      <c r="G1366" s="5">
        <v>97.93385314941406</v>
      </c>
      <c r="M1366" s="8">
        <v>42338.0</v>
      </c>
      <c r="N1366" s="7">
        <v>-0.004416251806648466</v>
      </c>
      <c r="O1366" s="7">
        <v>-0.013241873625682908</v>
      </c>
    </row>
    <row r="1367">
      <c r="A1367" s="4">
        <v>42339.0</v>
      </c>
      <c r="B1367" s="5">
        <v>12405.0</v>
      </c>
      <c r="C1367" s="5">
        <v>12043.0</v>
      </c>
      <c r="D1367" s="5">
        <v>177.01954650878906</v>
      </c>
      <c r="E1367" s="5">
        <v>23.30768585205078</v>
      </c>
      <c r="F1367" s="5">
        <v>112.77147674560547</v>
      </c>
      <c r="G1367" s="5">
        <v>98.51155853271484</v>
      </c>
      <c r="M1367" s="8">
        <v>42339.0</v>
      </c>
      <c r="N1367" s="7">
        <v>-0.003934478882286816</v>
      </c>
      <c r="O1367" s="7">
        <v>-0.0038323740162105016</v>
      </c>
    </row>
    <row r="1368">
      <c r="A1368" s="4">
        <v>42340.0</v>
      </c>
      <c r="B1368" s="5">
        <v>12375.0</v>
      </c>
      <c r="C1368" s="5">
        <v>12043.0</v>
      </c>
      <c r="D1368" s="5">
        <v>175.21307373046875</v>
      </c>
      <c r="E1368" s="5">
        <v>23.30768585205078</v>
      </c>
      <c r="F1368" s="5">
        <v>111.81722259521484</v>
      </c>
      <c r="G1368" s="5">
        <v>97.96465301513672</v>
      </c>
      <c r="M1368" s="8">
        <v>42340.0</v>
      </c>
      <c r="N1368" s="7">
        <v>-0.00634334350409507</v>
      </c>
      <c r="O1368" s="7">
        <v>-0.013998198833157132</v>
      </c>
    </row>
    <row r="1369">
      <c r="A1369" s="4">
        <v>42341.0</v>
      </c>
      <c r="B1369" s="5">
        <v>12331.0</v>
      </c>
      <c r="C1369" s="5">
        <v>12043.0</v>
      </c>
      <c r="D1369" s="5">
        <v>172.75958251953125</v>
      </c>
      <c r="E1369" s="5">
        <v>23.30768585205078</v>
      </c>
      <c r="F1369" s="5">
        <v>110.13843536376953</v>
      </c>
      <c r="G1369" s="5">
        <v>97.44088745117188</v>
      </c>
      <c r="M1369" s="8">
        <v>42341.0</v>
      </c>
      <c r="N1369" s="7">
        <v>-0.009876344949413843</v>
      </c>
      <c r="O1369" s="7">
        <v>-0.027805083796848713</v>
      </c>
    </row>
    <row r="1370">
      <c r="A1370" s="4">
        <v>42342.0</v>
      </c>
      <c r="B1370" s="5">
        <v>12414.0</v>
      </c>
      <c r="C1370" s="5">
        <v>12043.0</v>
      </c>
      <c r="D1370" s="5">
        <v>176.12893676757812</v>
      </c>
      <c r="E1370" s="5">
        <v>23.30768585205078</v>
      </c>
      <c r="F1370" s="5">
        <v>112.11763000488281</v>
      </c>
      <c r="G1370" s="5">
        <v>99.49752044677734</v>
      </c>
      <c r="M1370" s="8">
        <v>42342.0</v>
      </c>
      <c r="N1370" s="7">
        <v>-0.003211819495744339</v>
      </c>
      <c r="O1370" s="7">
        <v>-0.008844230667510234</v>
      </c>
    </row>
    <row r="1371">
      <c r="A1371" s="4">
        <v>42345.0</v>
      </c>
      <c r="B1371" s="5">
        <v>12413.0</v>
      </c>
      <c r="C1371" s="5">
        <v>12043.0</v>
      </c>
      <c r="D1371" s="5">
        <v>175.0618133544922</v>
      </c>
      <c r="E1371" s="5">
        <v>23.30768585205078</v>
      </c>
      <c r="F1371" s="5">
        <v>111.6846694946289</v>
      </c>
      <c r="G1371" s="5">
        <v>99.79025268554688</v>
      </c>
      <c r="M1371" s="8">
        <v>42345.0</v>
      </c>
      <c r="N1371" s="7">
        <v>-0.003292114983137948</v>
      </c>
      <c r="O1371" s="7">
        <v>-0.014849408163503634</v>
      </c>
    </row>
    <row r="1372">
      <c r="A1372" s="4">
        <v>42346.0</v>
      </c>
      <c r="B1372" s="5">
        <v>12398.0</v>
      </c>
      <c r="C1372" s="5">
        <v>12043.0</v>
      </c>
      <c r="D1372" s="5">
        <v>173.88548278808594</v>
      </c>
      <c r="E1372" s="5">
        <v>23.30768585205078</v>
      </c>
      <c r="F1372" s="5">
        <v>111.27822875976562</v>
      </c>
      <c r="G1372" s="5">
        <v>99.49752044677734</v>
      </c>
      <c r="M1372" s="8">
        <v>42346.0</v>
      </c>
      <c r="N1372" s="7">
        <v>-0.004496547294042075</v>
      </c>
      <c r="O1372" s="7">
        <v>-0.02146914282456209</v>
      </c>
    </row>
    <row r="1373">
      <c r="A1373" s="4">
        <v>42347.0</v>
      </c>
      <c r="B1373" s="5">
        <v>12354.0</v>
      </c>
      <c r="C1373" s="5">
        <v>12043.0</v>
      </c>
      <c r="D1373" s="5">
        <v>172.53273010253906</v>
      </c>
      <c r="E1373" s="5">
        <v>23.30768585205078</v>
      </c>
      <c r="F1373" s="5">
        <v>109.97053527832031</v>
      </c>
      <c r="G1373" s="5">
        <v>98.61942291259766</v>
      </c>
      <c r="M1373" s="8">
        <v>42347.0</v>
      </c>
      <c r="N1373" s="7">
        <v>-0.008029548739360848</v>
      </c>
      <c r="O1373" s="7">
        <v>-0.029081683122407217</v>
      </c>
    </row>
    <row r="1374">
      <c r="A1374" s="4">
        <v>42348.0</v>
      </c>
      <c r="B1374" s="5">
        <v>12362.0</v>
      </c>
      <c r="C1374" s="5">
        <v>12043.0</v>
      </c>
      <c r="D1374" s="5">
        <v>172.97808837890625</v>
      </c>
      <c r="E1374" s="5">
        <v>23.30768585205078</v>
      </c>
      <c r="F1374" s="5">
        <v>110.3416748046875</v>
      </c>
      <c r="G1374" s="5">
        <v>98.65022277832031</v>
      </c>
      <c r="M1374" s="8">
        <v>42348.0</v>
      </c>
      <c r="N1374" s="7">
        <v>-0.0073871848402119805</v>
      </c>
      <c r="O1374" s="7">
        <v>-0.026575454258811602</v>
      </c>
    </row>
    <row r="1375">
      <c r="A1375" s="4">
        <v>42349.0</v>
      </c>
      <c r="B1375" s="5">
        <v>12290.0</v>
      </c>
      <c r="C1375" s="5">
        <v>12043.0</v>
      </c>
      <c r="D1375" s="5">
        <v>169.62551879882812</v>
      </c>
      <c r="E1375" s="5">
        <v>23.30768585205078</v>
      </c>
      <c r="F1375" s="5">
        <v>107.89409637451172</v>
      </c>
      <c r="G1375" s="5">
        <v>97.5333023071289</v>
      </c>
      <c r="M1375" s="8">
        <v>42349.0</v>
      </c>
      <c r="N1375" s="7">
        <v>-0.013168459932551791</v>
      </c>
      <c r="O1375" s="7">
        <v>-0.045441852605200304</v>
      </c>
    </row>
    <row r="1376">
      <c r="A1376" s="4">
        <v>42352.0</v>
      </c>
      <c r="B1376" s="5">
        <v>12312.0</v>
      </c>
      <c r="C1376" s="5">
        <v>12043.0</v>
      </c>
      <c r="D1376" s="5">
        <v>170.48257446289062</v>
      </c>
      <c r="E1376" s="5">
        <v>23.30768585205078</v>
      </c>
      <c r="F1376" s="5">
        <v>108.07081604003906</v>
      </c>
      <c r="G1376" s="5">
        <v>98.380615234375</v>
      </c>
      <c r="M1376" s="8">
        <v>42352.0</v>
      </c>
      <c r="N1376" s="7">
        <v>-0.011401959209892404</v>
      </c>
      <c r="O1376" s="7">
        <v>-0.04061881965181563</v>
      </c>
    </row>
    <row r="1377">
      <c r="A1377" s="4">
        <v>42353.0</v>
      </c>
      <c r="B1377" s="5">
        <v>12340.0</v>
      </c>
      <c r="C1377" s="5">
        <v>12057.0</v>
      </c>
      <c r="D1377" s="5">
        <v>172.27223205566406</v>
      </c>
      <c r="E1377" s="5">
        <v>23.30768585205078</v>
      </c>
      <c r="F1377" s="5">
        <v>108.85723114013672</v>
      </c>
      <c r="G1377" s="5">
        <v>98.98912048339844</v>
      </c>
      <c r="M1377" s="8">
        <v>42353.0</v>
      </c>
      <c r="N1377" s="7">
        <v>-0.009153685562871366</v>
      </c>
      <c r="O1377" s="7">
        <v>-0.030547621353787774</v>
      </c>
    </row>
    <row r="1378">
      <c r="A1378" s="4">
        <v>42354.0</v>
      </c>
      <c r="B1378" s="5">
        <v>12427.0</v>
      </c>
      <c r="C1378" s="5">
        <v>12059.0</v>
      </c>
      <c r="D1378" s="5">
        <v>174.7928924560547</v>
      </c>
      <c r="E1378" s="5">
        <v>23.30768585205078</v>
      </c>
      <c r="F1378" s="5">
        <v>110.76573181152344</v>
      </c>
      <c r="G1378" s="5">
        <v>100.89944458007812</v>
      </c>
      <c r="M1378" s="8">
        <v>42354.0</v>
      </c>
      <c r="N1378" s="7">
        <v>-0.002167978159627429</v>
      </c>
      <c r="O1378" s="7">
        <v>-0.01636274552232808</v>
      </c>
    </row>
    <row r="1379">
      <c r="A1379" s="4">
        <v>42355.0</v>
      </c>
      <c r="B1379" s="5">
        <v>12356.0</v>
      </c>
      <c r="C1379" s="5">
        <v>12059.0</v>
      </c>
      <c r="D1379" s="5">
        <v>172.12940979003906</v>
      </c>
      <c r="E1379" s="5">
        <v>23.30768585205078</v>
      </c>
      <c r="F1379" s="5">
        <v>108.92790222167969</v>
      </c>
      <c r="G1379" s="5">
        <v>99.69007873535156</v>
      </c>
      <c r="M1379" s="8">
        <v>42355.0</v>
      </c>
      <c r="N1379" s="7">
        <v>-0.007868957764573631</v>
      </c>
      <c r="O1379" s="7">
        <v>-0.03135134568870589</v>
      </c>
    </row>
    <row r="1380">
      <c r="A1380" s="4">
        <v>42356.0</v>
      </c>
      <c r="B1380" s="5">
        <v>12121.0</v>
      </c>
      <c r="C1380" s="5">
        <v>12059.0</v>
      </c>
      <c r="D1380" s="5">
        <v>169.0629119873047</v>
      </c>
      <c r="E1380" s="5">
        <v>22.892431259155273</v>
      </c>
      <c r="F1380" s="5">
        <v>107.31979370117188</v>
      </c>
      <c r="G1380" s="5">
        <v>97.87223052978516</v>
      </c>
      <c r="M1380" s="8">
        <v>42356.0</v>
      </c>
      <c r="N1380" s="7">
        <v>-0.026738397302071625</v>
      </c>
      <c r="O1380" s="7">
        <v>-0.04860789106169237</v>
      </c>
    </row>
    <row r="1381">
      <c r="A1381" s="4">
        <v>42359.0</v>
      </c>
      <c r="B1381" s="5">
        <v>12158.0</v>
      </c>
      <c r="C1381" s="5">
        <v>12059.0</v>
      </c>
      <c r="D1381" s="5">
        <v>170.4575958251953</v>
      </c>
      <c r="E1381" s="5">
        <v>22.892431259155273</v>
      </c>
      <c r="F1381" s="5">
        <v>107.8057861328125</v>
      </c>
      <c r="G1381" s="5">
        <v>99.0045394897461</v>
      </c>
      <c r="M1381" s="8">
        <v>42359.0</v>
      </c>
      <c r="N1381" s="7">
        <v>-0.02376746426850811</v>
      </c>
      <c r="O1381" s="7">
        <v>-0.040759385542441795</v>
      </c>
    </row>
    <row r="1382">
      <c r="A1382" s="4">
        <v>42360.0</v>
      </c>
      <c r="B1382" s="5">
        <v>12203.0</v>
      </c>
      <c r="C1382" s="5">
        <v>12059.0</v>
      </c>
      <c r="D1382" s="5">
        <v>172.00428771972656</v>
      </c>
      <c r="E1382" s="5">
        <v>22.892431259155273</v>
      </c>
      <c r="F1382" s="5">
        <v>108.58332061767578</v>
      </c>
      <c r="G1382" s="5">
        <v>100.21389770507812</v>
      </c>
      <c r="M1382" s="8">
        <v>42360.0</v>
      </c>
      <c r="N1382" s="7">
        <v>-0.02015416733579573</v>
      </c>
      <c r="O1382" s="7">
        <v>-0.032055463161604236</v>
      </c>
    </row>
    <row r="1383">
      <c r="A1383" s="4">
        <v>42361.0</v>
      </c>
      <c r="B1383" s="5">
        <v>12213.0</v>
      </c>
      <c r="C1383" s="5">
        <v>12059.0</v>
      </c>
      <c r="D1383" s="5">
        <v>174.13429260253906</v>
      </c>
      <c r="E1383" s="5">
        <v>22.892431259155273</v>
      </c>
      <c r="F1383" s="5">
        <v>109.29198455810547</v>
      </c>
      <c r="G1383" s="5">
        <v>101.10431671142578</v>
      </c>
      <c r="M1383" s="8">
        <v>42361.0</v>
      </c>
      <c r="N1383" s="7">
        <v>-0.019351212461859644</v>
      </c>
      <c r="O1383" s="7">
        <v>-0.020068979469308378</v>
      </c>
    </row>
    <row r="1384">
      <c r="A1384" s="4">
        <v>42362.0</v>
      </c>
      <c r="B1384" s="5">
        <v>12205.0</v>
      </c>
      <c r="C1384" s="5">
        <v>12059.0</v>
      </c>
      <c r="D1384" s="5">
        <v>173.8469696044922</v>
      </c>
      <c r="E1384" s="5">
        <v>22.892431259155273</v>
      </c>
      <c r="F1384" s="5">
        <v>109.09687042236328</v>
      </c>
      <c r="G1384" s="5">
        <v>100.91815185546875</v>
      </c>
      <c r="M1384" s="8">
        <v>42362.0</v>
      </c>
      <c r="N1384" s="7">
        <v>-0.01999357636100851</v>
      </c>
      <c r="O1384" s="7">
        <v>-0.02168587361743958</v>
      </c>
    </row>
    <row r="1385">
      <c r="A1385" s="4">
        <v>42366.0</v>
      </c>
      <c r="B1385" s="5">
        <v>12203.0</v>
      </c>
      <c r="C1385" s="5">
        <v>12059.0</v>
      </c>
      <c r="D1385" s="5">
        <v>173.44967651367188</v>
      </c>
      <c r="E1385" s="5">
        <v>22.892431259155273</v>
      </c>
      <c r="F1385" s="5">
        <v>109.22989654541016</v>
      </c>
      <c r="G1385" s="5">
        <v>100.73978424072266</v>
      </c>
      <c r="M1385" s="8">
        <v>42366.0</v>
      </c>
      <c r="N1385" s="7">
        <v>-0.02015416733579573</v>
      </c>
      <c r="O1385" s="7">
        <v>-0.023921618329860832</v>
      </c>
    </row>
    <row r="1386">
      <c r="A1386" s="4">
        <v>42367.0</v>
      </c>
      <c r="B1386" s="5">
        <v>12249.0</v>
      </c>
      <c r="C1386" s="5">
        <v>12058.0</v>
      </c>
      <c r="D1386" s="5">
        <v>175.3006591796875</v>
      </c>
      <c r="E1386" s="5">
        <v>22.892431259155273</v>
      </c>
      <c r="F1386" s="5">
        <v>110.42731475830078</v>
      </c>
      <c r="G1386" s="5">
        <v>101.58521270751953</v>
      </c>
      <c r="M1386" s="8">
        <v>42367.0</v>
      </c>
      <c r="N1386" s="7">
        <v>-0.016460574915689738</v>
      </c>
      <c r="O1386" s="7">
        <v>-0.01350531660212829</v>
      </c>
    </row>
    <row r="1387">
      <c r="A1387" s="4">
        <v>42368.0</v>
      </c>
      <c r="B1387" s="5">
        <v>12222.0</v>
      </c>
      <c r="C1387" s="5">
        <v>12058.0</v>
      </c>
      <c r="D1387" s="5">
        <v>174.05825805664062</v>
      </c>
      <c r="E1387" s="5">
        <v>22.892431259155273</v>
      </c>
      <c r="F1387" s="5">
        <v>109.61129760742188</v>
      </c>
      <c r="G1387" s="5">
        <v>101.22844696044922</v>
      </c>
      <c r="M1387" s="8">
        <v>42368.0</v>
      </c>
      <c r="N1387" s="7">
        <v>-0.018628553075317168</v>
      </c>
      <c r="O1387" s="7">
        <v>-0.020496859636070872</v>
      </c>
    </row>
    <row r="1388">
      <c r="A1388" s="4">
        <v>42369.0</v>
      </c>
      <c r="B1388" s="5">
        <v>12176.0</v>
      </c>
      <c r="C1388" s="5">
        <v>12058.0</v>
      </c>
      <c r="D1388" s="5">
        <v>172.3170623779297</v>
      </c>
      <c r="E1388" s="5">
        <v>22.892431259155273</v>
      </c>
      <c r="F1388" s="5">
        <v>108.69771575927734</v>
      </c>
      <c r="G1388" s="5">
        <v>100.11153411865234</v>
      </c>
      <c r="M1388" s="8">
        <v>42369.0</v>
      </c>
      <c r="N1388" s="7">
        <v>-0.02232214549542316</v>
      </c>
      <c r="O1388" s="7">
        <v>-0.030295341215327367</v>
      </c>
    </row>
    <row r="1389">
      <c r="A1389" s="4">
        <v>42373.0</v>
      </c>
      <c r="B1389" s="5">
        <v>12106.0</v>
      </c>
      <c r="C1389" s="5">
        <v>12058.0</v>
      </c>
      <c r="D1389" s="5">
        <v>169.9081573486328</v>
      </c>
      <c r="E1389" s="5">
        <v>22.892431259155273</v>
      </c>
      <c r="F1389" s="5">
        <v>106.79075622558594</v>
      </c>
      <c r="G1389" s="5">
        <v>98.81620025634766</v>
      </c>
      <c r="M1389" s="8">
        <v>42373.0</v>
      </c>
      <c r="N1389" s="7">
        <v>-0.027942829612975752</v>
      </c>
      <c r="O1389" s="7">
        <v>-0.04385131992831054</v>
      </c>
    </row>
    <row r="1390">
      <c r="A1390" s="4">
        <v>42374.0</v>
      </c>
      <c r="B1390" s="5">
        <v>12115.0</v>
      </c>
      <c r="C1390" s="5">
        <v>12058.0</v>
      </c>
      <c r="D1390" s="5">
        <v>170.19552612304688</v>
      </c>
      <c r="E1390" s="5">
        <v>22.892431259155273</v>
      </c>
      <c r="F1390" s="5">
        <v>106.59563446044922</v>
      </c>
      <c r="G1390" s="5">
        <v>99.39791107177734</v>
      </c>
      <c r="M1390" s="8">
        <v>42374.0</v>
      </c>
      <c r="N1390" s="7">
        <v>-0.027220170226433273</v>
      </c>
      <c r="O1390" s="7">
        <v>-0.042234168176225835</v>
      </c>
    </row>
    <row r="1391">
      <c r="A1391" s="4">
        <v>42375.0</v>
      </c>
      <c r="B1391" s="5">
        <v>11991.0</v>
      </c>
      <c r="C1391" s="5">
        <v>12058.0</v>
      </c>
      <c r="D1391" s="5">
        <v>168.04859924316406</v>
      </c>
      <c r="E1391" s="5">
        <v>22.61736488342285</v>
      </c>
      <c r="F1391" s="5">
        <v>105.36272430419922</v>
      </c>
      <c r="G1391" s="5">
        <v>98.97907257080078</v>
      </c>
      <c r="M1391" s="8">
        <v>42375.0</v>
      </c>
      <c r="N1391" s="7">
        <v>-0.037176810663240724</v>
      </c>
      <c r="O1391" s="7">
        <v>-0.05431587946333197</v>
      </c>
    </row>
    <row r="1392">
      <c r="A1392" s="4">
        <v>42376.0</v>
      </c>
      <c r="B1392" s="5">
        <v>11914.0</v>
      </c>
      <c r="C1392" s="5">
        <v>12058.0</v>
      </c>
      <c r="D1392" s="5">
        <v>164.01690673828125</v>
      </c>
      <c r="E1392" s="5">
        <v>22.61736488342285</v>
      </c>
      <c r="F1392" s="5">
        <v>103.16304779052734</v>
      </c>
      <c r="G1392" s="5">
        <v>97.70703125</v>
      </c>
      <c r="M1392" s="8">
        <v>42376.0</v>
      </c>
      <c r="N1392" s="7">
        <v>-0.04335956319254858</v>
      </c>
      <c r="O1392" s="7">
        <v>-0.0770040041958532</v>
      </c>
    </row>
    <row r="1393">
      <c r="A1393" s="4">
        <v>42377.0</v>
      </c>
      <c r="B1393" s="5">
        <v>11870.0</v>
      </c>
      <c r="C1393" s="5">
        <v>12068.0</v>
      </c>
      <c r="D1393" s="5">
        <v>162.21658325195312</v>
      </c>
      <c r="E1393" s="5">
        <v>22.61736488342285</v>
      </c>
      <c r="F1393" s="5">
        <v>101.94792175292969</v>
      </c>
      <c r="G1393" s="5">
        <v>96.94690704345703</v>
      </c>
      <c r="M1393" s="8">
        <v>42377.0</v>
      </c>
      <c r="N1393" s="7">
        <v>-0.046892564637867354</v>
      </c>
      <c r="O1393" s="7">
        <v>-0.08713522421504641</v>
      </c>
    </row>
    <row r="1394">
      <c r="A1394" s="4">
        <v>42380.0</v>
      </c>
      <c r="B1394" s="5">
        <v>11895.0</v>
      </c>
      <c r="C1394" s="5">
        <v>12068.0</v>
      </c>
      <c r="D1394" s="5">
        <v>162.377197265625</v>
      </c>
      <c r="E1394" s="5">
        <v>22.61736488342285</v>
      </c>
      <c r="F1394" s="5">
        <v>102.5865478515625</v>
      </c>
      <c r="G1394" s="5">
        <v>97.76910400390625</v>
      </c>
      <c r="M1394" s="8">
        <v>42380.0</v>
      </c>
      <c r="N1394" s="7">
        <v>-0.04488517745302714</v>
      </c>
      <c r="O1394" s="7">
        <v>-0.08623137781020153</v>
      </c>
    </row>
    <row r="1395">
      <c r="A1395" s="4">
        <v>42381.0</v>
      </c>
      <c r="B1395" s="5">
        <v>11930.0</v>
      </c>
      <c r="C1395" s="5">
        <v>12068.0</v>
      </c>
      <c r="D1395" s="5">
        <v>163.68728637695312</v>
      </c>
      <c r="E1395" s="5">
        <v>22.61736488342285</v>
      </c>
      <c r="F1395" s="5">
        <v>103.6242904663086</v>
      </c>
      <c r="G1395" s="5">
        <v>98.30426788330078</v>
      </c>
      <c r="M1395" s="8">
        <v>42381.0</v>
      </c>
      <c r="N1395" s="7">
        <v>-0.042074835394250845</v>
      </c>
      <c r="O1395" s="7">
        <v>-0.07885892439701785</v>
      </c>
    </row>
    <row r="1396">
      <c r="A1396" s="4">
        <v>42382.0</v>
      </c>
      <c r="B1396" s="5">
        <v>11815.0</v>
      </c>
      <c r="C1396" s="5">
        <v>12068.0</v>
      </c>
      <c r="D1396" s="5">
        <v>159.60479736328125</v>
      </c>
      <c r="E1396" s="5">
        <v>22.61736488342285</v>
      </c>
      <c r="F1396" s="5">
        <v>100.12076568603516</v>
      </c>
      <c r="G1396" s="5">
        <v>96.58235931396484</v>
      </c>
      <c r="M1396" s="8">
        <v>42382.0</v>
      </c>
      <c r="N1396" s="7">
        <v>-0.05130881644451582</v>
      </c>
      <c r="O1396" s="7">
        <v>-0.1018329036499389</v>
      </c>
    </row>
    <row r="1397">
      <c r="A1397" s="4">
        <v>42383.0</v>
      </c>
      <c r="B1397" s="5">
        <v>11836.0</v>
      </c>
      <c r="C1397" s="5">
        <v>12068.0</v>
      </c>
      <c r="D1397" s="5">
        <v>162.22496032714844</v>
      </c>
      <c r="E1397" s="5">
        <v>21.792177200317383</v>
      </c>
      <c r="F1397" s="5">
        <v>100.79484558105469</v>
      </c>
      <c r="G1397" s="5">
        <v>96.89261627197266</v>
      </c>
      <c r="M1397" s="8">
        <v>42383.0</v>
      </c>
      <c r="N1397" s="7">
        <v>-0.04962261120925004</v>
      </c>
      <c r="O1397" s="7">
        <v>-0.08708808269155602</v>
      </c>
    </row>
    <row r="1398">
      <c r="A1398" s="4">
        <v>42384.0</v>
      </c>
      <c r="B1398" s="5">
        <v>11758.0</v>
      </c>
      <c r="C1398" s="5">
        <v>12068.0</v>
      </c>
      <c r="D1398" s="5">
        <v>158.74266052246094</v>
      </c>
      <c r="E1398" s="5">
        <v>21.792177200317383</v>
      </c>
      <c r="F1398" s="5">
        <v>98.7725601196289</v>
      </c>
      <c r="G1398" s="5">
        <v>95.38011932373047</v>
      </c>
      <c r="M1398" s="8">
        <v>42384.0</v>
      </c>
      <c r="N1398" s="7">
        <v>-0.055885659225951505</v>
      </c>
      <c r="O1398" s="7">
        <v>-0.106684530642162</v>
      </c>
    </row>
    <row r="1399">
      <c r="A1399" s="4">
        <v>42388.0</v>
      </c>
      <c r="B1399" s="5">
        <v>11783.0</v>
      </c>
      <c r="C1399" s="5">
        <v>12068.0</v>
      </c>
      <c r="D1399" s="5">
        <v>158.95394897460938</v>
      </c>
      <c r="E1399" s="5">
        <v>22.111610412597656</v>
      </c>
      <c r="F1399" s="5">
        <v>98.93220520019531</v>
      </c>
      <c r="G1399" s="5">
        <v>96.30313110351562</v>
      </c>
      <c r="M1399" s="8">
        <v>42388.0</v>
      </c>
      <c r="N1399" s="7">
        <v>-0.05387827204111129</v>
      </c>
      <c r="O1399" s="7">
        <v>-0.10549551666079329</v>
      </c>
    </row>
    <row r="1400">
      <c r="A1400" s="4">
        <v>42389.0</v>
      </c>
      <c r="B1400" s="5">
        <v>11739.0</v>
      </c>
      <c r="C1400" s="5">
        <v>12068.0</v>
      </c>
      <c r="D1400" s="5">
        <v>156.9169464111328</v>
      </c>
      <c r="E1400" s="5">
        <v>22.111610412597656</v>
      </c>
      <c r="F1400" s="5">
        <v>98.16942596435547</v>
      </c>
      <c r="G1400" s="5">
        <v>95.13192749023438</v>
      </c>
      <c r="M1400" s="8">
        <v>42389.0</v>
      </c>
      <c r="N1400" s="7">
        <v>-0.05741127348643006</v>
      </c>
      <c r="O1400" s="7">
        <v>-0.11695863498756288</v>
      </c>
    </row>
    <row r="1401">
      <c r="A1401" s="4">
        <v>42390.0</v>
      </c>
      <c r="B1401" s="5">
        <v>11774.0</v>
      </c>
      <c r="C1401" s="5">
        <v>12068.0</v>
      </c>
      <c r="D1401" s="5">
        <v>157.7959747314453</v>
      </c>
      <c r="E1401" s="5">
        <v>21.561477661132812</v>
      </c>
      <c r="F1401" s="5">
        <v>99.34025573730469</v>
      </c>
      <c r="G1401" s="5">
        <v>95.5507583618164</v>
      </c>
      <c r="M1401" s="8">
        <v>42390.0</v>
      </c>
      <c r="N1401" s="7">
        <v>-0.054600931427653765</v>
      </c>
      <c r="O1401" s="7">
        <v>-0.11201195213649849</v>
      </c>
    </row>
    <row r="1402">
      <c r="A1402" s="4">
        <v>42391.0</v>
      </c>
      <c r="B1402" s="5">
        <v>11849.0</v>
      </c>
      <c r="C1402" s="5">
        <v>12068.0</v>
      </c>
      <c r="D1402" s="5">
        <v>161.03326416015625</v>
      </c>
      <c r="E1402" s="5">
        <v>21.561477661132812</v>
      </c>
      <c r="F1402" s="5">
        <v>101.15853118896484</v>
      </c>
      <c r="G1402" s="5">
        <v>97.1020278930664</v>
      </c>
      <c r="M1402" s="8">
        <v>42391.0</v>
      </c>
      <c r="N1402" s="7">
        <v>-0.04857876987313313</v>
      </c>
      <c r="O1402" s="7">
        <v>-0.09379428641300577</v>
      </c>
    </row>
    <row r="1403">
      <c r="A1403" s="4">
        <v>42394.0</v>
      </c>
      <c r="B1403" s="5">
        <v>11802.0</v>
      </c>
      <c r="C1403" s="5">
        <v>12068.0</v>
      </c>
      <c r="D1403" s="5">
        <v>158.59896850585938</v>
      </c>
      <c r="E1403" s="5">
        <v>21.561477661132812</v>
      </c>
      <c r="F1403" s="5">
        <v>99.89900970458984</v>
      </c>
      <c r="G1403" s="5">
        <v>96.25659942626953</v>
      </c>
      <c r="M1403" s="8">
        <v>42394.0</v>
      </c>
      <c r="N1403" s="7">
        <v>-0.05235265778063273</v>
      </c>
      <c r="O1403" s="7">
        <v>-0.10749314945219661</v>
      </c>
    </row>
    <row r="1404">
      <c r="A1404" s="4">
        <v>42395.0</v>
      </c>
      <c r="B1404" s="5">
        <v>11857.0</v>
      </c>
      <c r="C1404" s="5">
        <v>12068.0</v>
      </c>
      <c r="D1404" s="5">
        <v>160.76280212402344</v>
      </c>
      <c r="E1404" s="5">
        <v>21.561477661132812</v>
      </c>
      <c r="F1404" s="5">
        <v>101.45120239257812</v>
      </c>
      <c r="G1404" s="5">
        <v>97.17185974121094</v>
      </c>
      <c r="M1404" s="8">
        <v>42395.0</v>
      </c>
      <c r="N1404" s="7">
        <v>-0.04793640597398426</v>
      </c>
      <c r="O1404" s="7">
        <v>-0.0953162964382647</v>
      </c>
    </row>
    <row r="1405">
      <c r="A1405" s="4">
        <v>42396.0</v>
      </c>
      <c r="B1405" s="5">
        <v>11822.0</v>
      </c>
      <c r="C1405" s="5">
        <v>12068.0</v>
      </c>
      <c r="D1405" s="5">
        <v>159.01312255859375</v>
      </c>
      <c r="E1405" s="5">
        <v>21.561477661132812</v>
      </c>
      <c r="F1405" s="5">
        <v>99.96110534667969</v>
      </c>
      <c r="G1405" s="5">
        <v>97.04000854492188</v>
      </c>
      <c r="M1405" s="8">
        <v>42396.0</v>
      </c>
      <c r="N1405" s="7">
        <v>-0.05074674803276056</v>
      </c>
      <c r="O1405" s="7">
        <v>-0.10516252061690308</v>
      </c>
    </row>
    <row r="1406">
      <c r="A1406" s="4">
        <v>42397.0</v>
      </c>
      <c r="B1406" s="5">
        <v>11865.0</v>
      </c>
      <c r="C1406" s="5">
        <v>12068.0</v>
      </c>
      <c r="D1406" s="5">
        <v>159.8414764404297</v>
      </c>
      <c r="E1406" s="5">
        <v>21.588090896606445</v>
      </c>
      <c r="F1406" s="5">
        <v>100.96337890625</v>
      </c>
      <c r="G1406" s="5">
        <v>97.97074890136719</v>
      </c>
      <c r="M1406" s="8">
        <v>42397.0</v>
      </c>
      <c r="N1406" s="7">
        <v>-0.047294042074835396</v>
      </c>
      <c r="O1406" s="7">
        <v>-0.10050100534236252</v>
      </c>
    </row>
    <row r="1407">
      <c r="A1407" s="4">
        <v>42398.0</v>
      </c>
      <c r="B1407" s="5">
        <v>11945.0</v>
      </c>
      <c r="C1407" s="5">
        <v>12098.0</v>
      </c>
      <c r="D1407" s="5">
        <v>163.73797607421875</v>
      </c>
      <c r="E1407" s="5">
        <v>21.9785099029541</v>
      </c>
      <c r="F1407" s="5">
        <v>102.38253021240234</v>
      </c>
      <c r="G1407" s="5">
        <v>100.11153411865234</v>
      </c>
      <c r="M1407" s="8">
        <v>42398.0</v>
      </c>
      <c r="N1407" s="7">
        <v>-0.04087040308334672</v>
      </c>
      <c r="O1407" s="7">
        <v>-0.07857367095250951</v>
      </c>
    </row>
    <row r="1408">
      <c r="A1408" s="4">
        <v>42401.0</v>
      </c>
      <c r="B1408" s="5">
        <v>11953.0</v>
      </c>
      <c r="C1408" s="5">
        <v>12098.0</v>
      </c>
      <c r="D1408" s="5">
        <v>163.67880249023438</v>
      </c>
      <c r="E1408" s="5">
        <v>21.9785099029541</v>
      </c>
      <c r="F1408" s="5">
        <v>102.91470336914062</v>
      </c>
      <c r="G1408" s="5">
        <v>100.3209228515625</v>
      </c>
      <c r="M1408" s="8">
        <v>42401.0</v>
      </c>
      <c r="N1408" s="7">
        <v>-0.040228039184197845</v>
      </c>
      <c r="O1408" s="7">
        <v>-0.07890666699639973</v>
      </c>
    </row>
    <row r="1409">
      <c r="A1409" s="4">
        <v>42402.0</v>
      </c>
      <c r="B1409" s="5">
        <v>11909.0</v>
      </c>
      <c r="C1409" s="5">
        <v>12098.0</v>
      </c>
      <c r="D1409" s="5">
        <v>160.72898864746094</v>
      </c>
      <c r="E1409" s="5">
        <v>21.73893928527832</v>
      </c>
      <c r="F1409" s="5">
        <v>100.87469482421875</v>
      </c>
      <c r="G1409" s="5">
        <v>99.06440734863281</v>
      </c>
      <c r="M1409" s="8">
        <v>42402.0</v>
      </c>
      <c r="N1409" s="7">
        <v>-0.04376104062951662</v>
      </c>
      <c r="O1409" s="7">
        <v>-0.09550657989191626</v>
      </c>
    </row>
    <row r="1410">
      <c r="A1410" s="4">
        <v>42403.0</v>
      </c>
      <c r="B1410" s="5">
        <v>11902.0</v>
      </c>
      <c r="C1410" s="5">
        <v>12098.0</v>
      </c>
      <c r="D1410" s="5">
        <v>161.69252014160156</v>
      </c>
      <c r="E1410" s="5">
        <v>21.73893928527832</v>
      </c>
      <c r="F1410" s="5">
        <v>100.53763580322266</v>
      </c>
      <c r="G1410" s="5">
        <v>98.8704833984375</v>
      </c>
      <c r="M1410" s="8">
        <v>42403.0</v>
      </c>
      <c r="N1410" s="7">
        <v>-0.04432310904127188</v>
      </c>
      <c r="O1410" s="7">
        <v>-0.09008436014269199</v>
      </c>
    </row>
    <row r="1411">
      <c r="A1411" s="4">
        <v>42404.0</v>
      </c>
      <c r="B1411" s="5">
        <v>11895.0</v>
      </c>
      <c r="C1411" s="5">
        <v>12098.0</v>
      </c>
      <c r="D1411" s="5">
        <v>161.94613647460938</v>
      </c>
      <c r="E1411" s="5">
        <v>21.73893928527832</v>
      </c>
      <c r="F1411" s="5">
        <v>100.21833038330078</v>
      </c>
      <c r="G1411" s="5">
        <v>98.11812591552734</v>
      </c>
      <c r="M1411" s="8">
        <v>42404.0</v>
      </c>
      <c r="N1411" s="7">
        <v>-0.04488517745302714</v>
      </c>
      <c r="O1411" s="7">
        <v>-0.08865714837232083</v>
      </c>
    </row>
    <row r="1412">
      <c r="A1412" s="4">
        <v>42405.0</v>
      </c>
      <c r="B1412" s="5">
        <v>11826.0</v>
      </c>
      <c r="C1412" s="5">
        <v>12098.0</v>
      </c>
      <c r="D1412" s="5">
        <v>158.8610076904297</v>
      </c>
      <c r="E1412" s="5">
        <v>21.073461532592773</v>
      </c>
      <c r="F1412" s="5">
        <v>96.98977661132812</v>
      </c>
      <c r="G1412" s="5">
        <v>97.91644287109375</v>
      </c>
      <c r="M1412" s="8">
        <v>42405.0</v>
      </c>
      <c r="N1412" s="7">
        <v>-0.05042556608318612</v>
      </c>
      <c r="O1412" s="7">
        <v>-0.10601853855438156</v>
      </c>
    </row>
    <row r="1413">
      <c r="A1413" s="4">
        <v>42408.0</v>
      </c>
      <c r="B1413" s="5">
        <v>11782.0</v>
      </c>
      <c r="C1413" s="5">
        <v>12098.0</v>
      </c>
      <c r="D1413" s="5">
        <v>156.72259521484375</v>
      </c>
      <c r="E1413" s="5">
        <v>21.073461532592773</v>
      </c>
      <c r="F1413" s="5">
        <v>94.94975280761719</v>
      </c>
      <c r="G1413" s="5">
        <v>97.63722229003906</v>
      </c>
      <c r="M1413" s="8">
        <v>42408.0</v>
      </c>
      <c r="N1413" s="7">
        <v>-0.0539585675285049</v>
      </c>
      <c r="O1413" s="7">
        <v>-0.11805233550613681</v>
      </c>
    </row>
    <row r="1414">
      <c r="A1414" s="4">
        <v>42409.0</v>
      </c>
      <c r="B1414" s="5">
        <v>11774.0</v>
      </c>
      <c r="C1414" s="5">
        <v>12098.0</v>
      </c>
      <c r="D1414" s="5">
        <v>156.73097229003906</v>
      </c>
      <c r="E1414" s="5">
        <v>21.073461532592773</v>
      </c>
      <c r="F1414" s="5">
        <v>94.56835174560547</v>
      </c>
      <c r="G1414" s="5">
        <v>98.11035919189453</v>
      </c>
      <c r="M1414" s="8">
        <v>42409.0</v>
      </c>
      <c r="N1414" s="7">
        <v>-0.054600931427653765</v>
      </c>
      <c r="O1414" s="7">
        <v>-0.11800519398264642</v>
      </c>
    </row>
    <row r="1415">
      <c r="A1415" s="4">
        <v>42410.0</v>
      </c>
      <c r="B1415" s="5">
        <v>11775.0</v>
      </c>
      <c r="C1415" s="5">
        <v>12098.0</v>
      </c>
      <c r="D1415" s="5">
        <v>156.59576416015625</v>
      </c>
      <c r="E1415" s="5">
        <v>20.9847354888916</v>
      </c>
      <c r="F1415" s="5">
        <v>94.60384368896484</v>
      </c>
      <c r="G1415" s="5">
        <v>98.06382751464844</v>
      </c>
      <c r="M1415" s="8">
        <v>42410.0</v>
      </c>
      <c r="N1415" s="7">
        <v>-0.05452063594026016</v>
      </c>
      <c r="O1415" s="7">
        <v>-0.11876607019329914</v>
      </c>
    </row>
    <row r="1416">
      <c r="A1416" s="4">
        <v>42411.0</v>
      </c>
      <c r="B1416" s="5">
        <v>11771.0</v>
      </c>
      <c r="C1416" s="5">
        <v>12098.0</v>
      </c>
      <c r="D1416" s="5">
        <v>154.55880737304688</v>
      </c>
      <c r="E1416" s="5">
        <v>20.9847354888916</v>
      </c>
      <c r="F1416" s="5">
        <v>94.42644500732422</v>
      </c>
      <c r="G1416" s="5">
        <v>97.1020278930664</v>
      </c>
      <c r="M1416" s="8">
        <v>42411.0</v>
      </c>
      <c r="N1416" s="7">
        <v>-0.05484181788983459</v>
      </c>
      <c r="O1416" s="7">
        <v>-0.13022893091611523</v>
      </c>
    </row>
    <row r="1417">
      <c r="A1417" s="4">
        <v>42412.0</v>
      </c>
      <c r="B1417" s="5">
        <v>11811.0</v>
      </c>
      <c r="C1417" s="5">
        <v>12098.0</v>
      </c>
      <c r="D1417" s="5">
        <v>157.74530029296875</v>
      </c>
      <c r="E1417" s="5">
        <v>20.807268142700195</v>
      </c>
      <c r="F1417" s="5">
        <v>96.28018951416016</v>
      </c>
      <c r="G1417" s="5">
        <v>98.56024932861328</v>
      </c>
      <c r="M1417" s="8">
        <v>42412.0</v>
      </c>
      <c r="N1417" s="7">
        <v>-0.05162999839409025</v>
      </c>
      <c r="O1417" s="7">
        <v>-0.11229711971302232</v>
      </c>
    </row>
    <row r="1418">
      <c r="A1418" s="4">
        <v>42416.0</v>
      </c>
      <c r="B1418" s="5">
        <v>11864.0</v>
      </c>
      <c r="C1418" s="5">
        <v>12098.0</v>
      </c>
      <c r="D1418" s="5">
        <v>160.40777587890625</v>
      </c>
      <c r="E1418" s="5">
        <v>21.268665313720703</v>
      </c>
      <c r="F1418" s="5">
        <v>98.76370239257812</v>
      </c>
      <c r="G1418" s="5">
        <v>99.35914611816406</v>
      </c>
      <c r="M1418" s="8">
        <v>42416.0</v>
      </c>
      <c r="N1418" s="7">
        <v>-0.047374337562229</v>
      </c>
      <c r="O1418" s="7">
        <v>-0.0973141868336215</v>
      </c>
    </row>
    <row r="1419">
      <c r="A1419" s="4">
        <v>42417.0</v>
      </c>
      <c r="B1419" s="5">
        <v>11913.0</v>
      </c>
      <c r="C1419" s="5">
        <v>12098.0</v>
      </c>
      <c r="D1419" s="5">
        <v>163.0279541015625</v>
      </c>
      <c r="E1419" s="5">
        <v>21.268665313720703</v>
      </c>
      <c r="F1419" s="5">
        <v>101.043212890625</v>
      </c>
      <c r="G1419" s="5">
        <v>100.43729400634766</v>
      </c>
      <c r="M1419" s="8">
        <v>42417.0</v>
      </c>
      <c r="N1419" s="7">
        <v>-0.04343985867994219</v>
      </c>
      <c r="O1419" s="7">
        <v>-0.08256928000725412</v>
      </c>
    </row>
    <row r="1420">
      <c r="A1420" s="4">
        <v>42418.0</v>
      </c>
      <c r="B1420" s="5">
        <v>11898.0</v>
      </c>
      <c r="C1420" s="5">
        <v>12098.0</v>
      </c>
      <c r="D1420" s="5">
        <v>162.36024475097656</v>
      </c>
      <c r="E1420" s="5">
        <v>21.570348739624023</v>
      </c>
      <c r="F1420" s="5">
        <v>100.34251403808594</v>
      </c>
      <c r="G1420" s="5">
        <v>100.01844024658203</v>
      </c>
      <c r="M1420" s="8">
        <v>42418.0</v>
      </c>
      <c r="N1420" s="7">
        <v>-0.04464429099084632</v>
      </c>
      <c r="O1420" s="7">
        <v>-0.0863267771409808</v>
      </c>
    </row>
    <row r="1421">
      <c r="A1421" s="4">
        <v>42419.0</v>
      </c>
      <c r="B1421" s="5">
        <v>11903.0</v>
      </c>
      <c r="C1421" s="5">
        <v>12098.0</v>
      </c>
      <c r="D1421" s="5">
        <v>162.2841796875</v>
      </c>
      <c r="E1421" s="5">
        <v>21.570348739624023</v>
      </c>
      <c r="F1421" s="5">
        <v>100.59085083007812</v>
      </c>
      <c r="G1421" s="5">
        <v>100.22784423828125</v>
      </c>
      <c r="M1421" s="8">
        <v>42419.0</v>
      </c>
      <c r="N1421" s="7">
        <v>-0.044242813553878275</v>
      </c>
      <c r="O1421" s="7">
        <v>-0.0867548290437123</v>
      </c>
    </row>
    <row r="1422">
      <c r="A1422" s="4">
        <v>42422.0</v>
      </c>
      <c r="B1422" s="5">
        <v>11944.0</v>
      </c>
      <c r="C1422" s="5">
        <v>12098.0</v>
      </c>
      <c r="D1422" s="5">
        <v>164.6339111328125</v>
      </c>
      <c r="E1422" s="5">
        <v>21.934144973754883</v>
      </c>
      <c r="F1422" s="5">
        <v>102.48893737792969</v>
      </c>
      <c r="G1422" s="5">
        <v>100.63894653320312</v>
      </c>
      <c r="M1422" s="8">
        <v>42422.0</v>
      </c>
      <c r="N1422" s="7">
        <v>-0.040950698570740324</v>
      </c>
      <c r="O1422" s="7">
        <v>-0.07353184637461935</v>
      </c>
    </row>
    <row r="1423">
      <c r="A1423" s="4">
        <v>42423.0</v>
      </c>
      <c r="B1423" s="5">
        <v>11935.0</v>
      </c>
      <c r="C1423" s="5">
        <v>12098.0</v>
      </c>
      <c r="D1423" s="5">
        <v>162.55465698242188</v>
      </c>
      <c r="E1423" s="5">
        <v>21.934144973754883</v>
      </c>
      <c r="F1423" s="5">
        <v>102.05432891845703</v>
      </c>
      <c r="G1423" s="5">
        <v>100.60015869140625</v>
      </c>
      <c r="M1423" s="8">
        <v>42423.0</v>
      </c>
      <c r="N1423" s="7">
        <v>-0.0416733579572828</v>
      </c>
      <c r="O1423" s="7">
        <v>-0.08523273315046888</v>
      </c>
    </row>
    <row r="1424">
      <c r="A1424" s="4">
        <v>42424.0</v>
      </c>
      <c r="B1424" s="5">
        <v>11947.0</v>
      </c>
      <c r="C1424" s="5">
        <v>12098.0</v>
      </c>
      <c r="D1424" s="5">
        <v>163.2984161376953</v>
      </c>
      <c r="E1424" s="5">
        <v>21.934144973754883</v>
      </c>
      <c r="F1424" s="5">
        <v>102.65750122070312</v>
      </c>
      <c r="G1424" s="5">
        <v>100.95694732666016</v>
      </c>
      <c r="M1424" s="8">
        <v>42424.0</v>
      </c>
      <c r="N1424" s="7">
        <v>-0.0407098121085595</v>
      </c>
      <c r="O1424" s="7">
        <v>-0.0810472699819952</v>
      </c>
    </row>
    <row r="1425">
      <c r="A1425" s="4">
        <v>42425.0</v>
      </c>
      <c r="B1425" s="5">
        <v>11971.0</v>
      </c>
      <c r="C1425" s="5">
        <v>12098.0</v>
      </c>
      <c r="D1425" s="5">
        <v>165.2762908935547</v>
      </c>
      <c r="E1425" s="5">
        <v>21.934144973754883</v>
      </c>
      <c r="F1425" s="5">
        <v>103.73957824707031</v>
      </c>
      <c r="G1425" s="5">
        <v>102.16693115234375</v>
      </c>
      <c r="M1425" s="8">
        <v>42425.0</v>
      </c>
      <c r="N1425" s="7">
        <v>-0.03878272041111289</v>
      </c>
      <c r="O1425" s="7">
        <v>-0.06991689009516233</v>
      </c>
    </row>
    <row r="1426">
      <c r="A1426" s="4">
        <v>42426.0</v>
      </c>
      <c r="B1426" s="5">
        <v>11973.0</v>
      </c>
      <c r="C1426" s="5">
        <v>12086.0</v>
      </c>
      <c r="D1426" s="5">
        <v>164.89596557617188</v>
      </c>
      <c r="E1426" s="5">
        <v>21.934144973754883</v>
      </c>
      <c r="F1426" s="5">
        <v>103.84601593017578</v>
      </c>
      <c r="G1426" s="5">
        <v>100.90264129638672</v>
      </c>
      <c r="M1426" s="8">
        <v>42426.0</v>
      </c>
      <c r="N1426" s="7">
        <v>-0.038622129436325675</v>
      </c>
      <c r="O1426" s="7">
        <v>-0.07205714960881981</v>
      </c>
    </row>
    <row r="1427">
      <c r="A1427" s="4">
        <v>42429.0</v>
      </c>
      <c r="B1427" s="5">
        <v>11941.0</v>
      </c>
      <c r="C1427" s="5">
        <v>12086.0</v>
      </c>
      <c r="D1427" s="5">
        <v>163.6027374267578</v>
      </c>
      <c r="E1427" s="5">
        <v>21.934144973754883</v>
      </c>
      <c r="F1427" s="5">
        <v>103.39366912841797</v>
      </c>
      <c r="G1427" s="5">
        <v>100.51483917236328</v>
      </c>
      <c r="M1427" s="8">
        <v>42429.0</v>
      </c>
      <c r="N1427" s="7">
        <v>-0.04119158503292115</v>
      </c>
      <c r="O1427" s="7">
        <v>-0.07933471889913123</v>
      </c>
    </row>
    <row r="1428">
      <c r="A1428" s="4">
        <v>42430.0</v>
      </c>
      <c r="B1428" s="5">
        <v>12021.0</v>
      </c>
      <c r="C1428" s="5">
        <v>12086.0</v>
      </c>
      <c r="D1428" s="5">
        <v>167.4485626220703</v>
      </c>
      <c r="E1428" s="5">
        <v>21.934144973754883</v>
      </c>
      <c r="F1428" s="5">
        <v>105.99247741699219</v>
      </c>
      <c r="G1428" s="5">
        <v>101.43783569335938</v>
      </c>
      <c r="M1428" s="8">
        <v>42430.0</v>
      </c>
      <c r="N1428" s="7">
        <v>-0.03476794604143247</v>
      </c>
      <c r="O1428" s="7">
        <v>-0.05769255208580204</v>
      </c>
    </row>
    <row r="1429">
      <c r="A1429" s="4">
        <v>42431.0</v>
      </c>
      <c r="B1429" s="5">
        <v>12028.0</v>
      </c>
      <c r="C1429" s="5">
        <v>12086.0</v>
      </c>
      <c r="D1429" s="5">
        <v>168.20082092285156</v>
      </c>
      <c r="E1429" s="5">
        <v>21.934144973754883</v>
      </c>
      <c r="F1429" s="5">
        <v>105.98361206054688</v>
      </c>
      <c r="G1429" s="5">
        <v>101.75586700439453</v>
      </c>
      <c r="M1429" s="8">
        <v>42431.0</v>
      </c>
      <c r="N1429" s="7">
        <v>-0.03420587762967721</v>
      </c>
      <c r="O1429" s="7">
        <v>-0.05345926044996198</v>
      </c>
    </row>
    <row r="1430">
      <c r="A1430" s="4">
        <v>42432.0</v>
      </c>
      <c r="B1430" s="5">
        <v>12060.0</v>
      </c>
      <c r="C1430" s="5">
        <v>12086.0</v>
      </c>
      <c r="D1430" s="5">
        <v>168.86009216308594</v>
      </c>
      <c r="E1430" s="5">
        <v>21.934144973754883</v>
      </c>
      <c r="F1430" s="5">
        <v>106.77299499511719</v>
      </c>
      <c r="G1430" s="5">
        <v>102.3608627319336</v>
      </c>
      <c r="M1430" s="8">
        <v>42432.0</v>
      </c>
      <c r="N1430" s="7">
        <v>-0.03163642203308174</v>
      </c>
      <c r="O1430" s="7">
        <v>-0.04974924831166369</v>
      </c>
    </row>
    <row r="1431">
      <c r="A1431" s="4">
        <v>42433.0</v>
      </c>
      <c r="B1431" s="5">
        <v>12196.0</v>
      </c>
      <c r="C1431" s="5">
        <v>12088.0</v>
      </c>
      <c r="D1431" s="5">
        <v>169.40943908691406</v>
      </c>
      <c r="E1431" s="5">
        <v>22.315685272216797</v>
      </c>
      <c r="F1431" s="5">
        <v>106.7818832397461</v>
      </c>
      <c r="G1431" s="5">
        <v>102.84175109863281</v>
      </c>
      <c r="M1431" s="8">
        <v>42433.0</v>
      </c>
      <c r="N1431" s="7">
        <v>-0.020716235747550986</v>
      </c>
      <c r="O1431" s="7">
        <v>-0.04665782913370195</v>
      </c>
    </row>
    <row r="1432">
      <c r="A1432" s="4">
        <v>42436.0</v>
      </c>
      <c r="B1432" s="5">
        <v>12177.0</v>
      </c>
      <c r="C1432" s="5">
        <v>12088.0</v>
      </c>
      <c r="D1432" s="5">
        <v>169.5447235107422</v>
      </c>
      <c r="E1432" s="5">
        <v>22.315685272216797</v>
      </c>
      <c r="F1432" s="5">
        <v>106.54239654541016</v>
      </c>
      <c r="G1432" s="5">
        <v>102.29102325439453</v>
      </c>
      <c r="M1432" s="8">
        <v>42436.0</v>
      </c>
      <c r="N1432" s="7">
        <v>-0.02224185000802955</v>
      </c>
      <c r="O1432" s="7">
        <v>-0.045896523583126736</v>
      </c>
    </row>
    <row r="1433">
      <c r="A1433" s="4">
        <v>42437.0</v>
      </c>
      <c r="B1433" s="5">
        <v>12159.0</v>
      </c>
      <c r="C1433" s="5">
        <v>12088.0</v>
      </c>
      <c r="D1433" s="5">
        <v>167.6936492919922</v>
      </c>
      <c r="E1433" s="5">
        <v>22.315685272216797</v>
      </c>
      <c r="F1433" s="5">
        <v>105.46028900146484</v>
      </c>
      <c r="G1433" s="5">
        <v>102.59355163574219</v>
      </c>
      <c r="M1433" s="8">
        <v>42437.0</v>
      </c>
      <c r="N1433" s="7">
        <v>-0.0236871687811145</v>
      </c>
      <c r="O1433" s="7">
        <v>-0.056313340518766276</v>
      </c>
    </row>
    <row r="1434">
      <c r="A1434" s="4">
        <v>42438.0</v>
      </c>
      <c r="B1434" s="5">
        <v>12181.0</v>
      </c>
      <c r="C1434" s="5">
        <v>12088.0</v>
      </c>
      <c r="D1434" s="5">
        <v>168.52197265625</v>
      </c>
      <c r="E1434" s="5">
        <v>22.315685272216797</v>
      </c>
      <c r="F1434" s="5">
        <v>105.78849792480469</v>
      </c>
      <c r="G1434" s="5">
        <v>103.33039093017578</v>
      </c>
      <c r="M1434" s="8">
        <v>42438.0</v>
      </c>
      <c r="N1434" s="7">
        <v>-0.021920668058455117</v>
      </c>
      <c r="O1434" s="7">
        <v>-0.05165199698019472</v>
      </c>
    </row>
    <row r="1435">
      <c r="A1435" s="4">
        <v>42439.0</v>
      </c>
      <c r="B1435" s="5">
        <v>12180.0</v>
      </c>
      <c r="C1435" s="5">
        <v>12088.0</v>
      </c>
      <c r="D1435" s="5">
        <v>168.65719604492188</v>
      </c>
      <c r="E1435" s="5">
        <v>22.315685272216797</v>
      </c>
      <c r="F1435" s="5">
        <v>105.80622100830078</v>
      </c>
      <c r="G1435" s="5">
        <v>103.23734283447266</v>
      </c>
      <c r="M1435" s="8">
        <v>42439.0</v>
      </c>
      <c r="N1435" s="7">
        <v>-0.022000963545848722</v>
      </c>
      <c r="O1435" s="7">
        <v>-0.05089103490155751</v>
      </c>
    </row>
    <row r="1436">
      <c r="A1436" s="4">
        <v>42440.0</v>
      </c>
      <c r="B1436" s="5">
        <v>12229.0</v>
      </c>
      <c r="C1436" s="5">
        <v>12088.0</v>
      </c>
      <c r="D1436" s="5">
        <v>171.37889099121094</v>
      </c>
      <c r="E1436" s="5">
        <v>22.315685272216797</v>
      </c>
      <c r="F1436" s="5">
        <v>107.56240844726562</v>
      </c>
      <c r="G1436" s="5">
        <v>103.72596740722656</v>
      </c>
      <c r="M1436" s="8">
        <v>42440.0</v>
      </c>
      <c r="N1436" s="7">
        <v>-0.018066484663561908</v>
      </c>
      <c r="O1436" s="7">
        <v>-0.03557484837431297</v>
      </c>
    </row>
    <row r="1437">
      <c r="A1437" s="4">
        <v>42443.0</v>
      </c>
      <c r="B1437" s="5">
        <v>12237.0</v>
      </c>
      <c r="C1437" s="5">
        <v>12088.0</v>
      </c>
      <c r="D1437" s="5">
        <v>171.1591033935547</v>
      </c>
      <c r="E1437" s="5">
        <v>22.315685272216797</v>
      </c>
      <c r="F1437" s="5">
        <v>107.95268249511719</v>
      </c>
      <c r="G1437" s="5">
        <v>103.6639175415039</v>
      </c>
      <c r="M1437" s="8">
        <v>42443.0</v>
      </c>
      <c r="N1437" s="7">
        <v>-0.01742412076441304</v>
      </c>
      <c r="O1437" s="7">
        <v>-0.03681169082304807</v>
      </c>
    </row>
    <row r="1438">
      <c r="A1438" s="4">
        <v>42444.0</v>
      </c>
      <c r="B1438" s="5">
        <v>12233.0</v>
      </c>
      <c r="C1438" s="5">
        <v>12088.0</v>
      </c>
      <c r="D1438" s="5">
        <v>170.88014221191406</v>
      </c>
      <c r="E1438" s="5">
        <v>22.315685272216797</v>
      </c>
      <c r="F1438" s="5">
        <v>107.6954574584961</v>
      </c>
      <c r="G1438" s="5">
        <v>103.77251434326172</v>
      </c>
      <c r="M1438" s="8">
        <v>42444.0</v>
      </c>
      <c r="N1438" s="7">
        <v>-0.017745302713987474</v>
      </c>
      <c r="O1438" s="7">
        <v>-0.03838152931567338</v>
      </c>
    </row>
    <row r="1439">
      <c r="A1439" s="4">
        <v>42445.0</v>
      </c>
      <c r="B1439" s="5">
        <v>12260.0</v>
      </c>
      <c r="C1439" s="5">
        <v>12088.0</v>
      </c>
      <c r="D1439" s="5">
        <v>171.86911010742188</v>
      </c>
      <c r="E1439" s="5">
        <v>22.315685272216797</v>
      </c>
      <c r="F1439" s="5">
        <v>108.61791229248047</v>
      </c>
      <c r="G1439" s="5">
        <v>104.05174255371094</v>
      </c>
      <c r="M1439" s="8">
        <v>42445.0</v>
      </c>
      <c r="N1439" s="7">
        <v>-0.015577324554360046</v>
      </c>
      <c r="O1439" s="7">
        <v>-0.032816167636287946</v>
      </c>
    </row>
    <row r="1440">
      <c r="A1440" s="4">
        <v>42446.0</v>
      </c>
      <c r="B1440" s="5">
        <v>12342.0</v>
      </c>
      <c r="C1440" s="5">
        <v>12087.0</v>
      </c>
      <c r="D1440" s="5">
        <v>172.9594268798828</v>
      </c>
      <c r="E1440" s="5">
        <v>22.475400924682617</v>
      </c>
      <c r="F1440" s="5">
        <v>109.11460876464844</v>
      </c>
      <c r="G1440" s="5">
        <v>104.86616516113281</v>
      </c>
      <c r="M1440" s="8">
        <v>42446.0</v>
      </c>
      <c r="N1440" s="7">
        <v>-0.00899309458808415</v>
      </c>
      <c r="O1440" s="7">
        <v>-0.026680470803854855</v>
      </c>
    </row>
    <row r="1441">
      <c r="A1441" s="4">
        <v>42447.0</v>
      </c>
      <c r="B1441" s="5">
        <v>12342.0</v>
      </c>
      <c r="C1441" s="5">
        <v>12087.0</v>
      </c>
      <c r="D1441" s="5">
        <v>173.63905334472656</v>
      </c>
      <c r="E1441" s="5">
        <v>22.475400924682617</v>
      </c>
      <c r="F1441" s="5">
        <v>109.28311920166016</v>
      </c>
      <c r="G1441" s="5">
        <v>104.71101379394531</v>
      </c>
      <c r="M1441" s="8">
        <v>42447.0</v>
      </c>
      <c r="N1441" s="7">
        <v>-0.00899309458808415</v>
      </c>
      <c r="O1441" s="7">
        <v>-0.022855910774233833</v>
      </c>
    </row>
    <row r="1442">
      <c r="A1442" s="4">
        <v>42450.0</v>
      </c>
      <c r="B1442" s="5">
        <v>12323.0</v>
      </c>
      <c r="C1442" s="5">
        <v>12087.0</v>
      </c>
      <c r="D1442" s="5">
        <v>173.88551330566406</v>
      </c>
      <c r="E1442" s="5">
        <v>22.475400924682617</v>
      </c>
      <c r="F1442" s="5">
        <v>109.25019073486328</v>
      </c>
      <c r="G1442" s="5">
        <v>104.7686996459961</v>
      </c>
      <c r="M1442" s="8">
        <v>42450.0</v>
      </c>
      <c r="N1442" s="7">
        <v>-0.010518708848562711</v>
      </c>
      <c r="O1442" s="7">
        <v>-0.02146897108859309</v>
      </c>
    </row>
    <row r="1443">
      <c r="A1443" s="4">
        <v>42451.0</v>
      </c>
      <c r="B1443" s="5">
        <v>12301.0</v>
      </c>
      <c r="C1443" s="5">
        <v>12087.0</v>
      </c>
      <c r="D1443" s="5">
        <v>173.7920379638672</v>
      </c>
      <c r="E1443" s="5">
        <v>22.475400924682617</v>
      </c>
      <c r="F1443" s="5">
        <v>108.9296875</v>
      </c>
      <c r="G1443" s="5">
        <v>104.03617858886719</v>
      </c>
      <c r="M1443" s="8">
        <v>42451.0</v>
      </c>
      <c r="N1443" s="7">
        <v>-0.012285209571222097</v>
      </c>
      <c r="O1443" s="7">
        <v>-0.021994998361638856</v>
      </c>
    </row>
    <row r="1444">
      <c r="A1444" s="4">
        <v>42452.0</v>
      </c>
      <c r="B1444" s="5">
        <v>12278.0</v>
      </c>
      <c r="C1444" s="5">
        <v>12087.0</v>
      </c>
      <c r="D1444" s="5">
        <v>172.64515686035156</v>
      </c>
      <c r="E1444" s="5">
        <v>22.475400924682617</v>
      </c>
      <c r="F1444" s="5">
        <v>108.00373840332031</v>
      </c>
      <c r="G1444" s="5">
        <v>103.97383880615234</v>
      </c>
      <c r="M1444" s="8">
        <v>42452.0</v>
      </c>
      <c r="N1444" s="7">
        <v>-0.014132005781275093</v>
      </c>
      <c r="O1444" s="7">
        <v>-0.0284490078126127</v>
      </c>
    </row>
    <row r="1445">
      <c r="A1445" s="4">
        <v>42453.0</v>
      </c>
      <c r="B1445" s="5">
        <v>12281.0</v>
      </c>
      <c r="C1445" s="5">
        <v>12087.0</v>
      </c>
      <c r="D1445" s="5">
        <v>172.56861877441406</v>
      </c>
      <c r="E1445" s="5">
        <v>22.475400924682617</v>
      </c>
      <c r="F1445" s="5">
        <v>108.14620208740234</v>
      </c>
      <c r="G1445" s="5">
        <v>103.92707061767578</v>
      </c>
      <c r="M1445" s="8">
        <v>42453.0</v>
      </c>
      <c r="N1445" s="7">
        <v>-0.013891119319094267</v>
      </c>
      <c r="O1445" s="7">
        <v>-0.028879721622863692</v>
      </c>
    </row>
    <row r="1446">
      <c r="A1446" s="4">
        <v>42457.0</v>
      </c>
      <c r="B1446" s="5">
        <v>12301.0</v>
      </c>
      <c r="C1446" s="5">
        <v>12091.0</v>
      </c>
      <c r="D1446" s="5">
        <v>172.67059326171875</v>
      </c>
      <c r="E1446" s="5">
        <v>22.475400924682617</v>
      </c>
      <c r="F1446" s="5">
        <v>108.69818115234375</v>
      </c>
      <c r="G1446" s="5">
        <v>104.32451629638672</v>
      </c>
      <c r="M1446" s="8">
        <v>42457.0</v>
      </c>
      <c r="N1446" s="7">
        <v>-0.012285209571222097</v>
      </c>
      <c r="O1446" s="7">
        <v>-0.02830586588245154</v>
      </c>
    </row>
    <row r="1447">
      <c r="A1447" s="4">
        <v>42458.0</v>
      </c>
      <c r="B1447" s="5">
        <v>12348.0</v>
      </c>
      <c r="C1447" s="5">
        <v>12091.0</v>
      </c>
      <c r="D1447" s="5">
        <v>174.267822265625</v>
      </c>
      <c r="E1447" s="5">
        <v>22.475400924682617</v>
      </c>
      <c r="F1447" s="5">
        <v>109.90901947021484</v>
      </c>
      <c r="G1447" s="5">
        <v>105.29081726074219</v>
      </c>
      <c r="M1447" s="8">
        <v>42458.0</v>
      </c>
      <c r="N1447" s="7">
        <v>-0.0085113216637225</v>
      </c>
      <c r="O1447" s="7">
        <v>-0.019317548736950643</v>
      </c>
    </row>
    <row r="1448">
      <c r="A1448" s="4">
        <v>42459.0</v>
      </c>
      <c r="B1448" s="5">
        <v>12582.0</v>
      </c>
      <c r="C1448" s="5">
        <v>12099.0</v>
      </c>
      <c r="D1448" s="5">
        <v>175.03240966796875</v>
      </c>
      <c r="E1448" s="5">
        <v>23.114255905151367</v>
      </c>
      <c r="F1448" s="5">
        <v>110.49662780761719</v>
      </c>
      <c r="G1448" s="5">
        <v>105.7506103515625</v>
      </c>
      <c r="M1448" s="8">
        <v>42459.0</v>
      </c>
      <c r="N1448" s="7">
        <v>0.0</v>
      </c>
      <c r="O1448" s="7">
        <v>-0.015014875769634745</v>
      </c>
    </row>
    <row r="1449">
      <c r="A1449" s="4">
        <v>42460.0</v>
      </c>
      <c r="B1449" s="5">
        <v>12571.0</v>
      </c>
      <c r="C1449" s="5">
        <v>12099.0</v>
      </c>
      <c r="D1449" s="5">
        <v>174.6075897216797</v>
      </c>
      <c r="E1449" s="5">
        <v>23.114255905151367</v>
      </c>
      <c r="F1449" s="5">
        <v>110.45209503173828</v>
      </c>
      <c r="G1449" s="5">
        <v>105.45448303222656</v>
      </c>
      <c r="M1449" s="8">
        <v>42460.0</v>
      </c>
      <c r="N1449" s="7">
        <v>-8.742648227626768E-4</v>
      </c>
      <c r="O1449" s="7">
        <v>-0.017405526326093632</v>
      </c>
    </row>
    <row r="1450">
      <c r="A1450" s="4">
        <v>42461.0</v>
      </c>
      <c r="B1450" s="5">
        <v>12606.0</v>
      </c>
      <c r="C1450" s="5">
        <v>12099.0</v>
      </c>
      <c r="D1450" s="5">
        <v>175.79701232910156</v>
      </c>
      <c r="E1450" s="5">
        <v>23.114255905151367</v>
      </c>
      <c r="F1450" s="5">
        <v>110.89726257324219</v>
      </c>
      <c r="G1450" s="5">
        <v>106.73253631591797</v>
      </c>
      <c r="M1450" s="8">
        <v>42461.0</v>
      </c>
      <c r="N1450" s="7">
        <v>0.0</v>
      </c>
      <c r="O1450" s="7">
        <v>-0.010712116934334348</v>
      </c>
    </row>
    <row r="1451">
      <c r="A1451" s="4">
        <v>42464.0</v>
      </c>
      <c r="B1451" s="5">
        <v>12580.0</v>
      </c>
      <c r="C1451" s="5">
        <v>12099.0</v>
      </c>
      <c r="D1451" s="5">
        <v>175.22784423828125</v>
      </c>
      <c r="E1451" s="5">
        <v>23.114255905151367</v>
      </c>
      <c r="F1451" s="5">
        <v>109.90901947021484</v>
      </c>
      <c r="G1451" s="5">
        <v>106.4364013671875</v>
      </c>
      <c r="M1451" s="8">
        <v>42464.0</v>
      </c>
      <c r="N1451" s="7">
        <v>-0.0020625099159130573</v>
      </c>
      <c r="O1451" s="7">
        <v>-0.013915078624161328</v>
      </c>
    </row>
    <row r="1452">
      <c r="A1452" s="4">
        <v>42465.0</v>
      </c>
      <c r="B1452" s="5">
        <v>12546.0</v>
      </c>
      <c r="C1452" s="5">
        <v>12099.0</v>
      </c>
      <c r="D1452" s="5">
        <v>173.47767639160156</v>
      </c>
      <c r="E1452" s="5">
        <v>23.114255905151367</v>
      </c>
      <c r="F1452" s="5">
        <v>108.9474868774414</v>
      </c>
      <c r="G1452" s="5">
        <v>105.7350082397461</v>
      </c>
      <c r="M1452" s="8">
        <v>42465.0</v>
      </c>
      <c r="N1452" s="7">
        <v>-0.00475963826749167</v>
      </c>
      <c r="O1452" s="7">
        <v>-0.023764050578303702</v>
      </c>
    </row>
    <row r="1453">
      <c r="A1453" s="4">
        <v>42466.0</v>
      </c>
      <c r="B1453" s="5">
        <v>12585.0</v>
      </c>
      <c r="C1453" s="5">
        <v>12099.0</v>
      </c>
      <c r="D1453" s="5">
        <v>175.3722686767578</v>
      </c>
      <c r="E1453" s="5">
        <v>23.114255905151367</v>
      </c>
      <c r="F1453" s="5">
        <v>110.08707427978516</v>
      </c>
      <c r="G1453" s="5">
        <v>106.53772735595703</v>
      </c>
      <c r="M1453" s="8">
        <v>42466.0</v>
      </c>
      <c r="N1453" s="7">
        <v>-0.0016658733936220848</v>
      </c>
      <c r="O1453" s="7">
        <v>-0.013102338150870736</v>
      </c>
    </row>
    <row r="1454">
      <c r="A1454" s="4">
        <v>42467.0</v>
      </c>
      <c r="B1454" s="5">
        <v>12457.0</v>
      </c>
      <c r="C1454" s="5">
        <v>12099.0</v>
      </c>
      <c r="D1454" s="5">
        <v>173.2737274169922</v>
      </c>
      <c r="E1454" s="5">
        <v>22.880897521972656</v>
      </c>
      <c r="F1454" s="5">
        <v>108.72489929199219</v>
      </c>
      <c r="G1454" s="5">
        <v>105.55579376220703</v>
      </c>
      <c r="M1454" s="8">
        <v>42467.0</v>
      </c>
      <c r="N1454" s="7">
        <v>-0.011819768364270983</v>
      </c>
      <c r="O1454" s="7">
        <v>-0.02491176205912801</v>
      </c>
    </row>
    <row r="1455">
      <c r="A1455" s="4">
        <v>42468.0</v>
      </c>
      <c r="B1455" s="5">
        <v>12510.0</v>
      </c>
      <c r="C1455" s="5">
        <v>12104.0</v>
      </c>
      <c r="D1455" s="5">
        <v>173.7410888671875</v>
      </c>
      <c r="E1455" s="5">
        <v>23.007789611816406</v>
      </c>
      <c r="F1455" s="5">
        <v>108.6358871459961</v>
      </c>
      <c r="G1455" s="5">
        <v>106.0623550415039</v>
      </c>
      <c r="M1455" s="8">
        <v>42468.0</v>
      </c>
      <c r="N1455" s="7">
        <v>-0.007615421227986673</v>
      </c>
      <c r="O1455" s="7">
        <v>-0.02228171156188368</v>
      </c>
    </row>
    <row r="1456">
      <c r="A1456" s="4">
        <v>42471.0</v>
      </c>
      <c r="B1456" s="5">
        <v>12484.0</v>
      </c>
      <c r="C1456" s="5">
        <v>12104.0</v>
      </c>
      <c r="D1456" s="5">
        <v>173.33323669433594</v>
      </c>
      <c r="E1456" s="5">
        <v>23.007789611816406</v>
      </c>
      <c r="F1456" s="5">
        <v>108.27975463867188</v>
      </c>
      <c r="G1456" s="5">
        <v>105.32200622558594</v>
      </c>
      <c r="M1456" s="8">
        <v>42471.0</v>
      </c>
      <c r="N1456" s="7">
        <v>-0.00967793114389973</v>
      </c>
      <c r="O1456" s="7">
        <v>-0.024576876919578793</v>
      </c>
    </row>
    <row r="1457">
      <c r="A1457" s="4">
        <v>42472.0</v>
      </c>
      <c r="B1457" s="5">
        <v>12515.0</v>
      </c>
      <c r="C1457" s="5">
        <v>12104.0</v>
      </c>
      <c r="D1457" s="5">
        <v>174.94744873046875</v>
      </c>
      <c r="E1457" s="5">
        <v>23.007789611816406</v>
      </c>
      <c r="F1457" s="5">
        <v>109.10774230957031</v>
      </c>
      <c r="G1457" s="5">
        <v>105.9532470703125</v>
      </c>
      <c r="M1457" s="8">
        <v>42472.0</v>
      </c>
      <c r="N1457" s="7">
        <v>-0.0072187847056957005</v>
      </c>
      <c r="O1457" s="7">
        <v>-0.015492988707329623</v>
      </c>
    </row>
    <row r="1458">
      <c r="A1458" s="4">
        <v>42473.0</v>
      </c>
      <c r="B1458" s="5">
        <v>12540.0</v>
      </c>
      <c r="C1458" s="5">
        <v>12114.0</v>
      </c>
      <c r="D1458" s="5">
        <v>176.71456909179688</v>
      </c>
      <c r="E1458" s="5">
        <v>23.007789611816406</v>
      </c>
      <c r="F1458" s="5">
        <v>110.79934692382812</v>
      </c>
      <c r="G1458" s="5">
        <v>105.30641174316406</v>
      </c>
      <c r="M1458" s="8">
        <v>42473.0</v>
      </c>
      <c r="N1458" s="7">
        <v>-0.005235602094240838</v>
      </c>
      <c r="O1458" s="7">
        <v>-0.005548617422407972</v>
      </c>
    </row>
    <row r="1459">
      <c r="A1459" s="4">
        <v>42474.0</v>
      </c>
      <c r="B1459" s="5">
        <v>12535.0</v>
      </c>
      <c r="C1459" s="5">
        <v>12119.0</v>
      </c>
      <c r="D1459" s="5">
        <v>176.7230987548828</v>
      </c>
      <c r="E1459" s="5">
        <v>23.04327392578125</v>
      </c>
      <c r="F1459" s="5">
        <v>110.67465209960938</v>
      </c>
      <c r="G1459" s="5">
        <v>104.79208374023438</v>
      </c>
      <c r="M1459" s="8">
        <v>42474.0</v>
      </c>
      <c r="N1459" s="7">
        <v>-0.00563223861653181</v>
      </c>
      <c r="O1459" s="7">
        <v>-0.005500617219072585</v>
      </c>
    </row>
    <row r="1460">
      <c r="A1460" s="4">
        <v>42475.0</v>
      </c>
      <c r="B1460" s="5">
        <v>12551.0</v>
      </c>
      <c r="C1460" s="5">
        <v>12119.0</v>
      </c>
      <c r="D1460" s="5">
        <v>176.5277099609375</v>
      </c>
      <c r="E1460" s="5">
        <v>23.04327392578125</v>
      </c>
      <c r="F1460" s="5">
        <v>110.97740173339844</v>
      </c>
      <c r="G1460" s="5">
        <v>105.48564147949219</v>
      </c>
      <c r="M1460" s="8">
        <v>42475.0</v>
      </c>
      <c r="N1460" s="7">
        <v>-0.004363001745200698</v>
      </c>
      <c r="O1460" s="7">
        <v>-0.006600156760592502</v>
      </c>
    </row>
    <row r="1461">
      <c r="A1461" s="4">
        <v>42478.0</v>
      </c>
      <c r="B1461" s="5">
        <v>12640.0</v>
      </c>
      <c r="C1461" s="5">
        <v>12119.0</v>
      </c>
      <c r="D1461" s="5">
        <v>177.76812744140625</v>
      </c>
      <c r="E1461" s="5">
        <v>23.22960662841797</v>
      </c>
      <c r="F1461" s="5">
        <v>111.84100341796875</v>
      </c>
      <c r="G1461" s="5">
        <v>105.82853698730469</v>
      </c>
      <c r="M1461" s="8">
        <v>42478.0</v>
      </c>
      <c r="N1461" s="7">
        <v>0.0</v>
      </c>
      <c r="O1461" s="7">
        <v>0.0</v>
      </c>
    </row>
    <row r="1462">
      <c r="A1462" s="4">
        <v>42479.0</v>
      </c>
      <c r="B1462" s="5">
        <v>12635.0</v>
      </c>
      <c r="C1462" s="5">
        <v>12119.0</v>
      </c>
      <c r="D1462" s="5">
        <v>178.32882690429688</v>
      </c>
      <c r="E1462" s="5">
        <v>23.22960662841797</v>
      </c>
      <c r="F1462" s="5">
        <v>111.41364288330078</v>
      </c>
      <c r="G1462" s="5">
        <v>105.9922103881836</v>
      </c>
      <c r="M1462" s="8">
        <v>42479.0</v>
      </c>
      <c r="N1462" s="7">
        <v>-3.9556962025316455E-4</v>
      </c>
      <c r="O1462" s="7">
        <v>0.0</v>
      </c>
    </row>
    <row r="1463">
      <c r="A1463" s="4">
        <v>42480.0</v>
      </c>
      <c r="B1463" s="5">
        <v>12611.0</v>
      </c>
      <c r="C1463" s="5">
        <v>12119.0</v>
      </c>
      <c r="D1463" s="5">
        <v>178.49876403808594</v>
      </c>
      <c r="E1463" s="5">
        <v>23.22960662841797</v>
      </c>
      <c r="F1463" s="5">
        <v>111.52049255371094</v>
      </c>
      <c r="G1463" s="5">
        <v>104.71412658691406</v>
      </c>
      <c r="M1463" s="8">
        <v>42480.0</v>
      </c>
      <c r="N1463" s="7">
        <v>-0.0022943037974683545</v>
      </c>
      <c r="O1463" s="7">
        <v>0.0</v>
      </c>
    </row>
    <row r="1464">
      <c r="A1464" s="4">
        <v>42481.0</v>
      </c>
      <c r="B1464" s="5">
        <v>12564.0</v>
      </c>
      <c r="C1464" s="5">
        <v>12119.0</v>
      </c>
      <c r="D1464" s="5">
        <v>177.53868103027344</v>
      </c>
      <c r="E1464" s="5">
        <v>23.22960662841797</v>
      </c>
      <c r="F1464" s="5">
        <v>111.06643676757812</v>
      </c>
      <c r="G1464" s="5">
        <v>102.91397857666016</v>
      </c>
      <c r="M1464" s="8">
        <v>42481.0</v>
      </c>
      <c r="N1464" s="7">
        <v>-0.006012658227848101</v>
      </c>
      <c r="O1464" s="7">
        <v>-0.005378653532904289</v>
      </c>
    </row>
    <row r="1465">
      <c r="A1465" s="4">
        <v>42482.0</v>
      </c>
      <c r="B1465" s="5">
        <v>12573.0</v>
      </c>
      <c r="C1465" s="5">
        <v>12119.0</v>
      </c>
      <c r="D1465" s="5">
        <v>177.53868103027344</v>
      </c>
      <c r="E1465" s="5">
        <v>23.22960662841797</v>
      </c>
      <c r="F1465" s="5">
        <v>110.94176483154297</v>
      </c>
      <c r="G1465" s="5">
        <v>103.43609619140625</v>
      </c>
      <c r="M1465" s="8">
        <v>42482.0</v>
      </c>
      <c r="N1465" s="7">
        <v>-0.005300632911392405</v>
      </c>
      <c r="O1465" s="7">
        <v>-0.005378653532904289</v>
      </c>
    </row>
    <row r="1466">
      <c r="A1466" s="4">
        <v>42485.0</v>
      </c>
      <c r="B1466" s="5">
        <v>12585.0</v>
      </c>
      <c r="C1466" s="5">
        <v>12119.0</v>
      </c>
      <c r="D1466" s="5">
        <v>177.23284912109375</v>
      </c>
      <c r="E1466" s="5">
        <v>23.22960662841797</v>
      </c>
      <c r="F1466" s="5">
        <v>110.92394256591797</v>
      </c>
      <c r="G1466" s="5">
        <v>104.05176544189453</v>
      </c>
      <c r="M1466" s="8">
        <v>42485.0</v>
      </c>
      <c r="N1466" s="7">
        <v>-0.00435126582278481</v>
      </c>
      <c r="O1466" s="7">
        <v>-0.0070920094254662835</v>
      </c>
    </row>
    <row r="1467">
      <c r="A1467" s="4">
        <v>42486.0</v>
      </c>
      <c r="B1467" s="5">
        <v>12591.0</v>
      </c>
      <c r="C1467" s="5">
        <v>12119.0</v>
      </c>
      <c r="D1467" s="5">
        <v>177.49620056152344</v>
      </c>
      <c r="E1467" s="5">
        <v>23.22960662841797</v>
      </c>
      <c r="F1467" s="5">
        <v>111.42254638671875</v>
      </c>
      <c r="G1467" s="5">
        <v>103.87250518798828</v>
      </c>
      <c r="M1467" s="8">
        <v>42486.0</v>
      </c>
      <c r="N1467" s="7">
        <v>-0.0038765822784810125</v>
      </c>
      <c r="O1467" s="7">
        <v>-0.0056166410000944595</v>
      </c>
    </row>
    <row r="1468">
      <c r="A1468" s="4">
        <v>42487.0</v>
      </c>
      <c r="B1468" s="5">
        <v>12599.0</v>
      </c>
      <c r="C1468" s="5">
        <v>12119.0</v>
      </c>
      <c r="D1468" s="5">
        <v>177.86155700683594</v>
      </c>
      <c r="E1468" s="5">
        <v>23.22960662841797</v>
      </c>
      <c r="F1468" s="5">
        <v>111.351318359375</v>
      </c>
      <c r="G1468" s="5">
        <v>104.30892181396484</v>
      </c>
      <c r="M1468" s="8">
        <v>42487.0</v>
      </c>
      <c r="N1468" s="7">
        <v>-0.0032436708860759493</v>
      </c>
      <c r="O1468" s="7">
        <v>-0.0035698120078525605</v>
      </c>
    </row>
    <row r="1469">
      <c r="A1469" s="4">
        <v>42488.0</v>
      </c>
      <c r="B1469" s="5">
        <v>12576.0</v>
      </c>
      <c r="C1469" s="5">
        <v>12119.0</v>
      </c>
      <c r="D1469" s="5">
        <v>176.24734497070312</v>
      </c>
      <c r="E1469" s="5">
        <v>23.22960662841797</v>
      </c>
      <c r="F1469" s="5">
        <v>110.08707427978516</v>
      </c>
      <c r="G1469" s="5">
        <v>104.41802215576172</v>
      </c>
      <c r="M1469" s="8">
        <v>42488.0</v>
      </c>
      <c r="N1469" s="7">
        <v>-0.005063291139240506</v>
      </c>
      <c r="O1469" s="7">
        <v>-0.012613079309066988</v>
      </c>
    </row>
    <row r="1470">
      <c r="A1470" s="4">
        <v>42489.0</v>
      </c>
      <c r="B1470" s="5">
        <v>12579.0</v>
      </c>
      <c r="C1470" s="5">
        <v>12119.0</v>
      </c>
      <c r="D1470" s="5">
        <v>175.29580688476562</v>
      </c>
      <c r="E1470" s="5">
        <v>23.22960662841797</v>
      </c>
      <c r="F1470" s="5">
        <v>110.3453140258789</v>
      </c>
      <c r="G1470" s="5">
        <v>104.32451629638672</v>
      </c>
      <c r="M1470" s="8">
        <v>42489.0</v>
      </c>
      <c r="N1470" s="7">
        <v>-0.004825949367088607</v>
      </c>
      <c r="O1470" s="7">
        <v>-0.017943861799720382</v>
      </c>
    </row>
    <row r="1471">
      <c r="A1471" s="4">
        <v>42492.0</v>
      </c>
      <c r="B1471" s="5">
        <v>12525.0</v>
      </c>
      <c r="C1471" s="5">
        <v>12131.0</v>
      </c>
      <c r="D1471" s="5">
        <v>176.68914794921875</v>
      </c>
      <c r="E1471" s="5">
        <v>22.921716690063477</v>
      </c>
      <c r="F1471" s="5">
        <v>111.87661743164062</v>
      </c>
      <c r="G1471" s="5">
        <v>105.39994049072266</v>
      </c>
      <c r="M1471" s="8">
        <v>42492.0</v>
      </c>
      <c r="N1471" s="7">
        <v>-0.009098101265822785</v>
      </c>
      <c r="O1471" s="7">
        <v>-0.010137975456687607</v>
      </c>
    </row>
    <row r="1472">
      <c r="A1472" s="4">
        <v>42493.0</v>
      </c>
      <c r="B1472" s="5">
        <v>12492.0</v>
      </c>
      <c r="C1472" s="5">
        <v>12131.0</v>
      </c>
      <c r="D1472" s="5">
        <v>175.15135192871094</v>
      </c>
      <c r="E1472" s="5">
        <v>22.921716690063477</v>
      </c>
      <c r="F1472" s="5">
        <v>110.78153228759766</v>
      </c>
      <c r="G1472" s="5">
        <v>105.1505355834961</v>
      </c>
      <c r="M1472" s="8">
        <v>42493.0</v>
      </c>
      <c r="N1472" s="7">
        <v>-0.01170886075949367</v>
      </c>
      <c r="O1472" s="7">
        <v>-0.018753138865772588</v>
      </c>
    </row>
    <row r="1473">
      <c r="A1473" s="4">
        <v>42494.0</v>
      </c>
      <c r="B1473" s="5">
        <v>12485.0</v>
      </c>
      <c r="C1473" s="5">
        <v>12131.0</v>
      </c>
      <c r="D1473" s="5">
        <v>174.17433166503906</v>
      </c>
      <c r="E1473" s="5">
        <v>22.921716690063477</v>
      </c>
      <c r="F1473" s="5">
        <v>110.1494140625</v>
      </c>
      <c r="G1473" s="5">
        <v>105.40772247314453</v>
      </c>
      <c r="M1473" s="8">
        <v>42494.0</v>
      </c>
      <c r="N1473" s="7">
        <v>-0.0122626582278481</v>
      </c>
      <c r="O1473" s="7">
        <v>-0.024226679643138477</v>
      </c>
    </row>
    <row r="1474">
      <c r="A1474" s="4">
        <v>42495.0</v>
      </c>
      <c r="B1474" s="5">
        <v>12471.0</v>
      </c>
      <c r="C1474" s="5">
        <v>12131.0</v>
      </c>
      <c r="D1474" s="5">
        <v>174.14041137695312</v>
      </c>
      <c r="E1474" s="5">
        <v>22.921716690063477</v>
      </c>
      <c r="F1474" s="5">
        <v>109.41932678222656</v>
      </c>
      <c r="G1474" s="5">
        <v>105.48564147949219</v>
      </c>
      <c r="M1474" s="8">
        <v>42495.0</v>
      </c>
      <c r="N1474" s="7">
        <v>-0.013370253164556962</v>
      </c>
      <c r="O1474" s="7">
        <v>-0.02441671058407373</v>
      </c>
    </row>
    <row r="1475">
      <c r="A1475" s="4">
        <v>42496.0</v>
      </c>
      <c r="B1475" s="5">
        <v>12497.0</v>
      </c>
      <c r="C1475" s="5">
        <v>12131.0</v>
      </c>
      <c r="D1475" s="5">
        <v>174.777587890625</v>
      </c>
      <c r="E1475" s="5">
        <v>22.921716690063477</v>
      </c>
      <c r="F1475" s="5">
        <v>110.10488891601562</v>
      </c>
      <c r="G1475" s="5">
        <v>105.97662353515625</v>
      </c>
      <c r="M1475" s="8">
        <v>42496.0</v>
      </c>
      <c r="N1475" s="7">
        <v>-0.011313291139240506</v>
      </c>
      <c r="O1475" s="7">
        <v>-0.02084706954422921</v>
      </c>
    </row>
    <row r="1476">
      <c r="A1476" s="4">
        <v>42499.0</v>
      </c>
      <c r="B1476" s="5">
        <v>12521.0</v>
      </c>
      <c r="C1476" s="5">
        <v>12130.0</v>
      </c>
      <c r="D1476" s="5">
        <v>174.92193603515625</v>
      </c>
      <c r="E1476" s="5">
        <v>22.921716690063477</v>
      </c>
      <c r="F1476" s="5">
        <v>110.51444244384766</v>
      </c>
      <c r="G1476" s="5">
        <v>106.61563110351562</v>
      </c>
      <c r="M1476" s="8">
        <v>42499.0</v>
      </c>
      <c r="N1476" s="7">
        <v>-0.009414556962025316</v>
      </c>
      <c r="O1476" s="7">
        <v>-0.02003839086620514</v>
      </c>
    </row>
    <row r="1477">
      <c r="A1477" s="4">
        <v>42500.0</v>
      </c>
      <c r="B1477" s="5">
        <v>12571.0</v>
      </c>
      <c r="C1477" s="5">
        <v>12129.0</v>
      </c>
      <c r="D1477" s="5">
        <v>177.096923828125</v>
      </c>
      <c r="E1477" s="5">
        <v>22.921716690063477</v>
      </c>
      <c r="F1477" s="5">
        <v>111.75196838378906</v>
      </c>
      <c r="G1477" s="5">
        <v>107.65211486816406</v>
      </c>
      <c r="M1477" s="8">
        <v>42500.0</v>
      </c>
      <c r="N1477" s="7">
        <v>-0.0054588607594936705</v>
      </c>
      <c r="O1477" s="7">
        <v>-0.007853500933271614</v>
      </c>
    </row>
    <row r="1478">
      <c r="A1478" s="4">
        <v>42501.0</v>
      </c>
      <c r="B1478" s="5">
        <v>12501.0</v>
      </c>
      <c r="C1478" s="5">
        <v>12129.0</v>
      </c>
      <c r="D1478" s="5">
        <v>175.4402618408203</v>
      </c>
      <c r="E1478" s="5">
        <v>22.921716690063477</v>
      </c>
      <c r="F1478" s="5">
        <v>109.52617645263672</v>
      </c>
      <c r="G1478" s="5">
        <v>106.83384704589844</v>
      </c>
      <c r="M1478" s="8">
        <v>42501.0</v>
      </c>
      <c r="N1478" s="7">
        <v>-0.010996835443037974</v>
      </c>
      <c r="O1478" s="7">
        <v>-0.017134584733668173</v>
      </c>
    </row>
    <row r="1479">
      <c r="A1479" s="4">
        <v>42502.0</v>
      </c>
      <c r="B1479" s="5">
        <v>12516.0</v>
      </c>
      <c r="C1479" s="5">
        <v>12129.0</v>
      </c>
      <c r="D1479" s="5">
        <v>175.49119567871094</v>
      </c>
      <c r="E1479" s="5">
        <v>22.921716690063477</v>
      </c>
      <c r="F1479" s="5">
        <v>109.597412109375</v>
      </c>
      <c r="G1479" s="5">
        <v>107.4261245727539</v>
      </c>
      <c r="M1479" s="8">
        <v>42502.0</v>
      </c>
      <c r="N1479" s="7">
        <v>-0.009810126582278481</v>
      </c>
      <c r="O1479" s="7">
        <v>-0.016849239128251224</v>
      </c>
    </row>
    <row r="1480">
      <c r="A1480" s="4">
        <v>42503.0</v>
      </c>
      <c r="B1480" s="5">
        <v>12534.0</v>
      </c>
      <c r="C1480" s="5">
        <v>12145.0</v>
      </c>
      <c r="D1480" s="5">
        <v>173.96189880371094</v>
      </c>
      <c r="E1480" s="5">
        <v>23.14974594116211</v>
      </c>
      <c r="F1480" s="5">
        <v>108.43999481201172</v>
      </c>
      <c r="G1480" s="5">
        <v>106.0779037475586</v>
      </c>
      <c r="M1480" s="8">
        <v>42503.0</v>
      </c>
      <c r="N1480" s="7">
        <v>-0.008386075949367088</v>
      </c>
      <c r="O1480" s="7">
        <v>-0.02541678794709737</v>
      </c>
    </row>
    <row r="1481">
      <c r="A1481" s="4">
        <v>42506.0</v>
      </c>
      <c r="B1481" s="5">
        <v>12554.0</v>
      </c>
      <c r="C1481" s="5">
        <v>12145.0</v>
      </c>
      <c r="D1481" s="5">
        <v>175.67813110351562</v>
      </c>
      <c r="E1481" s="5">
        <v>23.14974594116211</v>
      </c>
      <c r="F1481" s="5">
        <v>109.0276107788086</v>
      </c>
      <c r="G1481" s="5">
        <v>106.63123321533203</v>
      </c>
      <c r="M1481" s="8">
        <v>42506.0</v>
      </c>
      <c r="N1481" s="7">
        <v>-0.00680379746835443</v>
      </c>
      <c r="O1481" s="7">
        <v>-0.015801974595008844</v>
      </c>
    </row>
    <row r="1482">
      <c r="A1482" s="4">
        <v>42507.0</v>
      </c>
      <c r="B1482" s="5">
        <v>12490.0</v>
      </c>
      <c r="C1482" s="5">
        <v>12145.0</v>
      </c>
      <c r="D1482" s="5">
        <v>174.03834533691406</v>
      </c>
      <c r="E1482" s="5">
        <v>23.14974594116211</v>
      </c>
      <c r="F1482" s="5">
        <v>107.78113555908203</v>
      </c>
      <c r="G1482" s="5">
        <v>104.58948516845703</v>
      </c>
      <c r="M1482" s="8">
        <v>42507.0</v>
      </c>
      <c r="N1482" s="7">
        <v>-0.011867088607594937</v>
      </c>
      <c r="O1482" s="7">
        <v>-0.024988513086959884</v>
      </c>
    </row>
    <row r="1483">
      <c r="A1483" s="4">
        <v>42508.0</v>
      </c>
      <c r="B1483" s="5">
        <v>12458.0</v>
      </c>
      <c r="C1483" s="5">
        <v>12145.0</v>
      </c>
      <c r="D1483" s="5">
        <v>174.08938598632812</v>
      </c>
      <c r="E1483" s="5">
        <v>23.14974594116211</v>
      </c>
      <c r="F1483" s="5">
        <v>107.18467712402344</v>
      </c>
      <c r="G1483" s="5">
        <v>103.58415985107422</v>
      </c>
      <c r="M1483" s="8">
        <v>42508.0</v>
      </c>
      <c r="N1483" s="7">
        <v>-0.01439873417721519</v>
      </c>
      <c r="O1483" s="7">
        <v>-0.024702569093514797</v>
      </c>
    </row>
    <row r="1484">
      <c r="A1484" s="4">
        <v>42509.0</v>
      </c>
      <c r="B1484" s="5">
        <v>12471.0</v>
      </c>
      <c r="C1484" s="5">
        <v>12145.0</v>
      </c>
      <c r="D1484" s="5">
        <v>173.48617553710938</v>
      </c>
      <c r="E1484" s="5">
        <v>23.14974594116211</v>
      </c>
      <c r="F1484" s="5">
        <v>107.1134262084961</v>
      </c>
      <c r="G1484" s="5">
        <v>104.36345672607422</v>
      </c>
      <c r="M1484" s="8">
        <v>42509.0</v>
      </c>
      <c r="N1484" s="7">
        <v>-0.013370253164556962</v>
      </c>
      <c r="O1484" s="7">
        <v>-0.028081922740412008</v>
      </c>
    </row>
    <row r="1485">
      <c r="A1485" s="4">
        <v>42510.0</v>
      </c>
      <c r="B1485" s="5">
        <v>12375.0</v>
      </c>
      <c r="C1485" s="5">
        <v>12157.0</v>
      </c>
      <c r="D1485" s="5">
        <v>174.58212280273438</v>
      </c>
      <c r="E1485" s="5">
        <v>22.83919334411621</v>
      </c>
      <c r="F1485" s="5">
        <v>107.93251037597656</v>
      </c>
      <c r="G1485" s="5">
        <v>103.98162078857422</v>
      </c>
      <c r="M1485" s="8">
        <v>42510.0</v>
      </c>
      <c r="N1485" s="7">
        <v>-0.020965189873417722</v>
      </c>
      <c r="O1485" s="7">
        <v>-0.021942119635718467</v>
      </c>
    </row>
    <row r="1486">
      <c r="A1486" s="4">
        <v>42513.0</v>
      </c>
      <c r="B1486" s="5">
        <v>12360.0</v>
      </c>
      <c r="C1486" s="5">
        <v>12157.0</v>
      </c>
      <c r="D1486" s="5">
        <v>174.3442840576172</v>
      </c>
      <c r="E1486" s="5">
        <v>22.83919334411621</v>
      </c>
      <c r="F1486" s="5">
        <v>107.38055419921875</v>
      </c>
      <c r="G1486" s="5">
        <v>104.02056884765625</v>
      </c>
      <c r="M1486" s="8">
        <v>42513.0</v>
      </c>
      <c r="N1486" s="7">
        <v>-0.022151898734177215</v>
      </c>
      <c r="O1486" s="7">
        <v>-0.023274558806369756</v>
      </c>
    </row>
    <row r="1487">
      <c r="A1487" s="4">
        <v>42514.0</v>
      </c>
      <c r="B1487" s="5">
        <v>12415.0</v>
      </c>
      <c r="C1487" s="5">
        <v>12157.0</v>
      </c>
      <c r="D1487" s="5">
        <v>176.60411071777344</v>
      </c>
      <c r="E1487" s="5">
        <v>22.83919334411621</v>
      </c>
      <c r="F1487" s="5">
        <v>108.84955596923828</v>
      </c>
      <c r="G1487" s="5">
        <v>104.97911071777344</v>
      </c>
      <c r="M1487" s="8">
        <v>42514.0</v>
      </c>
      <c r="N1487" s="7">
        <v>-0.017800632911392406</v>
      </c>
      <c r="O1487" s="7">
        <v>-0.010614377811088045</v>
      </c>
    </row>
    <row r="1488">
      <c r="A1488" s="4">
        <v>42515.0</v>
      </c>
      <c r="B1488" s="5">
        <v>12431.0</v>
      </c>
      <c r="C1488" s="5">
        <v>12156.0</v>
      </c>
      <c r="D1488" s="5">
        <v>177.8020782470703</v>
      </c>
      <c r="E1488" s="5">
        <v>22.83919334411621</v>
      </c>
      <c r="F1488" s="5">
        <v>109.39264678955078</v>
      </c>
      <c r="G1488" s="5">
        <v>105.11161041259766</v>
      </c>
      <c r="M1488" s="8">
        <v>42515.0</v>
      </c>
      <c r="N1488" s="7">
        <v>-0.01653481012658228</v>
      </c>
      <c r="O1488" s="7">
        <v>-0.0039030286555204073</v>
      </c>
    </row>
    <row r="1489">
      <c r="A1489" s="4">
        <v>42516.0</v>
      </c>
      <c r="B1489" s="5">
        <v>12441.0</v>
      </c>
      <c r="C1489" s="5">
        <v>12156.0</v>
      </c>
      <c r="D1489" s="5">
        <v>177.85305786132812</v>
      </c>
      <c r="E1489" s="5">
        <v>22.83919334411621</v>
      </c>
      <c r="F1489" s="5">
        <v>109.5173110961914</v>
      </c>
      <c r="G1489" s="5">
        <v>105.509033203125</v>
      </c>
      <c r="M1489" s="8">
        <v>42516.0</v>
      </c>
      <c r="N1489" s="7">
        <v>-0.01574367088607595</v>
      </c>
      <c r="O1489" s="7">
        <v>-0.0036174265980913984</v>
      </c>
    </row>
    <row r="1490">
      <c r="A1490" s="4">
        <v>42517.0</v>
      </c>
      <c r="B1490" s="5">
        <v>12589.0</v>
      </c>
      <c r="C1490" s="5">
        <v>12160.0</v>
      </c>
      <c r="D1490" s="5">
        <v>178.61770629882812</v>
      </c>
      <c r="E1490" s="5">
        <v>23.238483428955078</v>
      </c>
      <c r="F1490" s="5">
        <v>110.19393920898438</v>
      </c>
      <c r="G1490" s="5">
        <v>105.62594604492188</v>
      </c>
      <c r="M1490" s="8">
        <v>42517.0</v>
      </c>
      <c r="N1490" s="7">
        <v>-0.004034810126582278</v>
      </c>
      <c r="O1490" s="7">
        <v>0.0</v>
      </c>
    </row>
    <row r="1491">
      <c r="A1491" s="4">
        <v>42521.0</v>
      </c>
      <c r="B1491" s="5">
        <v>12576.0</v>
      </c>
      <c r="C1491" s="5">
        <v>12160.0</v>
      </c>
      <c r="D1491" s="5">
        <v>178.27784729003906</v>
      </c>
      <c r="E1491" s="5">
        <v>23.238483428955078</v>
      </c>
      <c r="F1491" s="5">
        <v>110.1672134399414</v>
      </c>
      <c r="G1491" s="5">
        <v>105.20510864257812</v>
      </c>
      <c r="M1491" s="8">
        <v>42521.0</v>
      </c>
      <c r="N1491" s="7">
        <v>-0.005063291139240506</v>
      </c>
      <c r="O1491" s="7">
        <v>-0.0019027173499836408</v>
      </c>
    </row>
    <row r="1492">
      <c r="A1492" s="4">
        <v>42522.0</v>
      </c>
      <c r="B1492" s="5">
        <v>12594.0</v>
      </c>
      <c r="C1492" s="5">
        <v>12160.0</v>
      </c>
      <c r="D1492" s="5">
        <v>178.64321899414062</v>
      </c>
      <c r="E1492" s="5">
        <v>23.238483428955078</v>
      </c>
      <c r="F1492" s="5">
        <v>110.19393920898438</v>
      </c>
      <c r="G1492" s="5">
        <v>106.0623550415039</v>
      </c>
      <c r="M1492" s="8">
        <v>42522.0</v>
      </c>
      <c r="N1492" s="7">
        <v>-0.003639240506329114</v>
      </c>
      <c r="O1492" s="7">
        <v>0.0</v>
      </c>
    </row>
    <row r="1493">
      <c r="A1493" s="4">
        <v>42523.0</v>
      </c>
      <c r="B1493" s="5">
        <v>12620.0</v>
      </c>
      <c r="C1493" s="5">
        <v>12160.0</v>
      </c>
      <c r="D1493" s="5">
        <v>179.1868896484375</v>
      </c>
      <c r="E1493" s="5">
        <v>23.2562255859375</v>
      </c>
      <c r="F1493" s="5">
        <v>110.93286895751953</v>
      </c>
      <c r="G1493" s="5">
        <v>106.28053283691406</v>
      </c>
      <c r="M1493" s="8">
        <v>42523.0</v>
      </c>
      <c r="N1493" s="7">
        <v>-0.0015822784810126582</v>
      </c>
      <c r="O1493" s="7">
        <v>0.0</v>
      </c>
    </row>
    <row r="1494">
      <c r="A1494" s="4">
        <v>42524.0</v>
      </c>
      <c r="B1494" s="5">
        <v>12621.0</v>
      </c>
      <c r="C1494" s="5">
        <v>12160.0</v>
      </c>
      <c r="D1494" s="5">
        <v>178.65164184570312</v>
      </c>
      <c r="E1494" s="5">
        <v>23.2562255859375</v>
      </c>
      <c r="F1494" s="5">
        <v>110.38088989257812</v>
      </c>
      <c r="G1494" s="5">
        <v>106.84942626953125</v>
      </c>
      <c r="M1494" s="8">
        <v>42524.0</v>
      </c>
      <c r="N1494" s="7">
        <v>-0.0015031645569620253</v>
      </c>
      <c r="O1494" s="7">
        <v>-0.0029870924361962235</v>
      </c>
    </row>
    <row r="1495">
      <c r="A1495" s="4">
        <v>42527.0</v>
      </c>
      <c r="B1495" s="5">
        <v>12625.0</v>
      </c>
      <c r="C1495" s="5">
        <v>12160.0</v>
      </c>
      <c r="D1495" s="5">
        <v>179.5607452392578</v>
      </c>
      <c r="E1495" s="5">
        <v>23.2562255859375</v>
      </c>
      <c r="F1495" s="5">
        <v>110.51444244384766</v>
      </c>
      <c r="G1495" s="5">
        <v>106.9351577758789</v>
      </c>
      <c r="M1495" s="8">
        <v>42527.0</v>
      </c>
      <c r="N1495" s="7">
        <v>-0.0011867088607594937</v>
      </c>
      <c r="O1495" s="7">
        <v>0.0</v>
      </c>
    </row>
    <row r="1496">
      <c r="A1496" s="4">
        <v>42528.0</v>
      </c>
      <c r="B1496" s="5">
        <v>12631.0</v>
      </c>
      <c r="C1496" s="5">
        <v>12160.0</v>
      </c>
      <c r="D1496" s="5">
        <v>179.84109497070312</v>
      </c>
      <c r="E1496" s="5">
        <v>23.2562255859375</v>
      </c>
      <c r="F1496" s="5">
        <v>110.77262878417969</v>
      </c>
      <c r="G1496" s="5">
        <v>106.95073699951172</v>
      </c>
      <c r="M1496" s="8">
        <v>42528.0</v>
      </c>
      <c r="N1496" s="7">
        <v>-7.120253164556962E-4</v>
      </c>
      <c r="O1496" s="7">
        <v>0.0</v>
      </c>
    </row>
    <row r="1497">
      <c r="A1497" s="4">
        <v>42529.0</v>
      </c>
      <c r="B1497" s="5">
        <v>12644.0</v>
      </c>
      <c r="C1497" s="5">
        <v>12160.0</v>
      </c>
      <c r="D1497" s="5">
        <v>180.42730712890625</v>
      </c>
      <c r="E1497" s="5">
        <v>23.2562255859375</v>
      </c>
      <c r="F1497" s="5">
        <v>110.94176483154297</v>
      </c>
      <c r="G1497" s="5">
        <v>107.46510314941406</v>
      </c>
      <c r="M1497" s="8">
        <v>42529.0</v>
      </c>
      <c r="N1497" s="7">
        <v>0.0</v>
      </c>
      <c r="O1497" s="7">
        <v>0.0</v>
      </c>
    </row>
    <row r="1498">
      <c r="A1498" s="4">
        <v>42530.0</v>
      </c>
      <c r="B1498" s="5">
        <v>12648.0</v>
      </c>
      <c r="C1498" s="5">
        <v>12160.0</v>
      </c>
      <c r="D1498" s="5">
        <v>180.1809539794922</v>
      </c>
      <c r="E1498" s="5">
        <v>23.2562255859375</v>
      </c>
      <c r="F1498" s="5">
        <v>110.64797973632812</v>
      </c>
      <c r="G1498" s="5">
        <v>107.94827270507812</v>
      </c>
      <c r="M1498" s="8">
        <v>42530.0</v>
      </c>
      <c r="N1498" s="7">
        <v>0.0</v>
      </c>
      <c r="O1498" s="7">
        <v>-0.0013653872760959378</v>
      </c>
    </row>
    <row r="1499">
      <c r="A1499" s="4">
        <v>42531.0</v>
      </c>
      <c r="B1499" s="5">
        <v>12621.0</v>
      </c>
      <c r="C1499" s="5">
        <v>12160.0</v>
      </c>
      <c r="D1499" s="5">
        <v>178.4732666015625</v>
      </c>
      <c r="E1499" s="5">
        <v>23.2562255859375</v>
      </c>
      <c r="F1499" s="5">
        <v>109.30361938476562</v>
      </c>
      <c r="G1499" s="5">
        <v>107.9560546875</v>
      </c>
      <c r="M1499" s="8">
        <v>42531.0</v>
      </c>
      <c r="N1499" s="7">
        <v>-0.0021347248576850096</v>
      </c>
      <c r="O1499" s="7">
        <v>-0.010830070893579796</v>
      </c>
    </row>
    <row r="1500">
      <c r="A1500" s="4">
        <v>42534.0</v>
      </c>
      <c r="B1500" s="5">
        <v>12587.0</v>
      </c>
      <c r="C1500" s="5">
        <v>12160.0</v>
      </c>
      <c r="D1500" s="5">
        <v>177.096923828125</v>
      </c>
      <c r="E1500" s="5">
        <v>23.2562255859375</v>
      </c>
      <c r="F1500" s="5">
        <v>108.51122283935547</v>
      </c>
      <c r="G1500" s="5">
        <v>107.05986785888672</v>
      </c>
      <c r="M1500" s="8">
        <v>42534.0</v>
      </c>
      <c r="N1500" s="7">
        <v>-0.004822896900695762</v>
      </c>
      <c r="O1500" s="7">
        <v>-0.01845831073897178</v>
      </c>
    </row>
    <row r="1501">
      <c r="A1501" s="4">
        <v>42535.0</v>
      </c>
      <c r="B1501" s="5">
        <v>12509.0</v>
      </c>
      <c r="C1501" s="5">
        <v>12160.0</v>
      </c>
      <c r="D1501" s="5">
        <v>176.7486114501953</v>
      </c>
      <c r="E1501" s="5">
        <v>23.03440284729004</v>
      </c>
      <c r="F1501" s="5">
        <v>108.2085189819336</v>
      </c>
      <c r="G1501" s="5">
        <v>107.28583526611328</v>
      </c>
      <c r="M1501" s="8">
        <v>42535.0</v>
      </c>
      <c r="N1501" s="7">
        <v>-0.010989879822896901</v>
      </c>
      <c r="O1501" s="7">
        <v>-0.020388796669689773</v>
      </c>
    </row>
    <row r="1502">
      <c r="A1502" s="4">
        <v>42536.0</v>
      </c>
      <c r="B1502" s="5">
        <v>12513.0</v>
      </c>
      <c r="C1502" s="5">
        <v>12160.0</v>
      </c>
      <c r="D1502" s="5">
        <v>176.502197265625</v>
      </c>
      <c r="E1502" s="5">
        <v>23.03440284729004</v>
      </c>
      <c r="F1502" s="5">
        <v>108.62699890136719</v>
      </c>
      <c r="G1502" s="5">
        <v>107.05986785888672</v>
      </c>
      <c r="M1502" s="8">
        <v>42536.0</v>
      </c>
      <c r="N1502" s="7">
        <v>-0.010673624288425047</v>
      </c>
      <c r="O1502" s="7">
        <v>-0.021754522226931847</v>
      </c>
    </row>
    <row r="1503">
      <c r="A1503" s="4">
        <v>42537.0</v>
      </c>
      <c r="B1503" s="5">
        <v>12535.0</v>
      </c>
      <c r="C1503" s="5">
        <v>12160.0</v>
      </c>
      <c r="D1503" s="5">
        <v>177.0290069580078</v>
      </c>
      <c r="E1503" s="5">
        <v>23.03440284729004</v>
      </c>
      <c r="F1503" s="5">
        <v>108.95637512207031</v>
      </c>
      <c r="G1503" s="5">
        <v>107.79241180419922</v>
      </c>
      <c r="M1503" s="8">
        <v>42537.0</v>
      </c>
      <c r="N1503" s="7">
        <v>-0.008934218848829854</v>
      </c>
      <c r="O1503" s="7">
        <v>-0.018834733084335857</v>
      </c>
    </row>
    <row r="1504">
      <c r="A1504" s="4">
        <v>42538.0</v>
      </c>
      <c r="B1504" s="5">
        <v>12522.0</v>
      </c>
      <c r="C1504" s="5">
        <v>12160.0</v>
      </c>
      <c r="D1504" s="5">
        <v>176.36965942382812</v>
      </c>
      <c r="E1504" s="5">
        <v>23.10739517211914</v>
      </c>
      <c r="F1504" s="5">
        <v>108.77832794189453</v>
      </c>
      <c r="G1504" s="5">
        <v>107.34038543701172</v>
      </c>
      <c r="M1504" s="8">
        <v>42538.0</v>
      </c>
      <c r="N1504" s="7">
        <v>-0.009962049335863378</v>
      </c>
      <c r="O1504" s="7">
        <v>-0.022489099735768597</v>
      </c>
    </row>
    <row r="1505">
      <c r="A1505" s="4">
        <v>42541.0</v>
      </c>
      <c r="B1505" s="5">
        <v>12548.0</v>
      </c>
      <c r="C1505" s="5">
        <v>12170.0</v>
      </c>
      <c r="D1505" s="5">
        <v>177.50547790527344</v>
      </c>
      <c r="E1505" s="5">
        <v>23.10739517211914</v>
      </c>
      <c r="F1505" s="5">
        <v>109.78437805175781</v>
      </c>
      <c r="G1505" s="5">
        <v>107.62873840332031</v>
      </c>
      <c r="M1505" s="8">
        <v>42541.0</v>
      </c>
      <c r="N1505" s="7">
        <v>-0.007906388361796331</v>
      </c>
      <c r="O1505" s="7">
        <v>-0.016193941317016455</v>
      </c>
    </row>
    <row r="1506">
      <c r="A1506" s="4">
        <v>42542.0</v>
      </c>
      <c r="B1506" s="5">
        <v>12527.0</v>
      </c>
      <c r="C1506" s="5">
        <v>12170.0</v>
      </c>
      <c r="D1506" s="5">
        <v>178.0093536376953</v>
      </c>
      <c r="E1506" s="5">
        <v>23.10739517211914</v>
      </c>
      <c r="F1506" s="5">
        <v>109.59230041503906</v>
      </c>
      <c r="G1506" s="5">
        <v>108.00723266601562</v>
      </c>
      <c r="M1506" s="8">
        <v>42542.0</v>
      </c>
      <c r="N1506" s="7">
        <v>-0.009566729917773562</v>
      </c>
      <c r="O1506" s="7">
        <v>-0.013401261315081486</v>
      </c>
    </row>
    <row r="1507">
      <c r="A1507" s="4">
        <v>42543.0</v>
      </c>
      <c r="B1507" s="5">
        <v>12519.0</v>
      </c>
      <c r="C1507" s="5">
        <v>12170.0</v>
      </c>
      <c r="D1507" s="5">
        <v>177.71900939941406</v>
      </c>
      <c r="E1507" s="5">
        <v>23.10739517211914</v>
      </c>
      <c r="F1507" s="5">
        <v>109.2618179321289</v>
      </c>
      <c r="G1507" s="5">
        <v>107.99940490722656</v>
      </c>
      <c r="M1507" s="8">
        <v>42543.0</v>
      </c>
      <c r="N1507" s="7">
        <v>-0.010199240986717267</v>
      </c>
      <c r="O1507" s="7">
        <v>-0.015010464727255752</v>
      </c>
    </row>
    <row r="1508">
      <c r="A1508" s="4">
        <v>42544.0</v>
      </c>
      <c r="B1508" s="5">
        <v>12563.0</v>
      </c>
      <c r="C1508" s="5">
        <v>12170.0</v>
      </c>
      <c r="D1508" s="5">
        <v>180.0334014892578</v>
      </c>
      <c r="E1508" s="5">
        <v>23.10739517211914</v>
      </c>
      <c r="F1508" s="5">
        <v>110.43196105957031</v>
      </c>
      <c r="G1508" s="5">
        <v>108.75167083740234</v>
      </c>
      <c r="M1508" s="8">
        <v>42544.0</v>
      </c>
      <c r="N1508" s="7">
        <v>-0.006720430107526882</v>
      </c>
      <c r="O1508" s="7">
        <v>-0.0021831819468824177</v>
      </c>
    </row>
    <row r="1509">
      <c r="A1509" s="4">
        <v>42545.0</v>
      </c>
      <c r="B1509" s="5">
        <v>12422.0</v>
      </c>
      <c r="C1509" s="5">
        <v>12495.0</v>
      </c>
      <c r="D1509" s="5">
        <v>173.5685577392578</v>
      </c>
      <c r="E1509" s="5">
        <v>23.10739517211914</v>
      </c>
      <c r="F1509" s="5">
        <v>106.41236114501953</v>
      </c>
      <c r="G1509" s="5">
        <v>106.54964447021484</v>
      </c>
      <c r="M1509" s="8">
        <v>42545.0</v>
      </c>
      <c r="N1509" s="7">
        <v>-0.01786843769765971</v>
      </c>
      <c r="O1509" s="7">
        <v>-0.03801392094572584</v>
      </c>
    </row>
    <row r="1510">
      <c r="A1510" s="4">
        <v>42548.0</v>
      </c>
      <c r="B1510" s="5">
        <v>12361.0</v>
      </c>
      <c r="C1510" s="5">
        <v>12495.0</v>
      </c>
      <c r="D1510" s="5">
        <v>170.4599609375</v>
      </c>
      <c r="E1510" s="5">
        <v>23.10739517211914</v>
      </c>
      <c r="F1510" s="5">
        <v>104.21497344970703</v>
      </c>
      <c r="G1510" s="5">
        <v>106.17353820800781</v>
      </c>
      <c r="M1510" s="8">
        <v>42548.0</v>
      </c>
      <c r="N1510" s="7">
        <v>-0.02269133459835547</v>
      </c>
      <c r="O1510" s="7">
        <v>-0.055243002569921866</v>
      </c>
    </row>
    <row r="1511">
      <c r="A1511" s="4">
        <v>42549.0</v>
      </c>
      <c r="B1511" s="5">
        <v>12403.0</v>
      </c>
      <c r="C1511" s="5">
        <v>12495.0</v>
      </c>
      <c r="D1511" s="5">
        <v>173.53436279296875</v>
      </c>
      <c r="E1511" s="5">
        <v>23.10739517211914</v>
      </c>
      <c r="F1511" s="5">
        <v>106.07295227050781</v>
      </c>
      <c r="G1511" s="5">
        <v>106.90230560302734</v>
      </c>
      <c r="M1511" s="8">
        <v>42549.0</v>
      </c>
      <c r="N1511" s="7">
        <v>-0.019370651486401012</v>
      </c>
      <c r="O1511" s="7">
        <v>-0.03820344295784915</v>
      </c>
    </row>
    <row r="1512">
      <c r="A1512" s="4">
        <v>42550.0</v>
      </c>
      <c r="B1512" s="5">
        <v>12446.0</v>
      </c>
      <c r="C1512" s="5">
        <v>12495.0</v>
      </c>
      <c r="D1512" s="5">
        <v>176.4892578125</v>
      </c>
      <c r="E1512" s="5">
        <v>23.10739517211914</v>
      </c>
      <c r="F1512" s="5">
        <v>108.01127624511719</v>
      </c>
      <c r="G1512" s="5">
        <v>108.12476348876953</v>
      </c>
      <c r="M1512" s="8">
        <v>42550.0</v>
      </c>
      <c r="N1512" s="7">
        <v>-0.01597090449082859</v>
      </c>
      <c r="O1512" s="7">
        <v>-0.021826237829912918</v>
      </c>
    </row>
    <row r="1513">
      <c r="A1513" s="4">
        <v>42551.0</v>
      </c>
      <c r="B1513" s="5">
        <v>12467.0</v>
      </c>
      <c r="C1513" s="5">
        <v>12483.0</v>
      </c>
      <c r="D1513" s="5">
        <v>178.89755249023438</v>
      </c>
      <c r="E1513" s="5">
        <v>23.10739517211914</v>
      </c>
      <c r="F1513" s="5">
        <v>108.95811462402344</v>
      </c>
      <c r="G1513" s="5">
        <v>110.6559066772461</v>
      </c>
      <c r="M1513" s="8">
        <v>42551.0</v>
      </c>
      <c r="N1513" s="7">
        <v>-0.01431056293485136</v>
      </c>
      <c r="O1513" s="7">
        <v>-0.008478509506207628</v>
      </c>
    </row>
    <row r="1514">
      <c r="A1514" s="4">
        <v>42552.0</v>
      </c>
      <c r="B1514" s="5">
        <v>12469.0</v>
      </c>
      <c r="C1514" s="5">
        <v>12483.0</v>
      </c>
      <c r="D1514" s="5">
        <v>179.2732696533203</v>
      </c>
      <c r="E1514" s="5">
        <v>23.10739517211914</v>
      </c>
      <c r="F1514" s="5">
        <v>109.90495300292969</v>
      </c>
      <c r="G1514" s="5">
        <v>110.31107330322266</v>
      </c>
      <c r="M1514" s="8">
        <v>42552.0</v>
      </c>
      <c r="N1514" s="7">
        <v>-0.014152435167615433</v>
      </c>
      <c r="O1514" s="7">
        <v>-0.006396135340874071</v>
      </c>
    </row>
    <row r="1515">
      <c r="A1515" s="4">
        <v>42556.0</v>
      </c>
      <c r="B1515" s="5">
        <v>12453.0</v>
      </c>
      <c r="C1515" s="5">
        <v>12483.0</v>
      </c>
      <c r="D1515" s="5">
        <v>177.98374938964844</v>
      </c>
      <c r="E1515" s="5">
        <v>23.10739517211914</v>
      </c>
      <c r="F1515" s="5">
        <v>108.77945709228516</v>
      </c>
      <c r="G1515" s="5">
        <v>110.7420883178711</v>
      </c>
      <c r="M1515" s="8">
        <v>42556.0</v>
      </c>
      <c r="N1515" s="7">
        <v>-0.015417457305502846</v>
      </c>
      <c r="O1515" s="7">
        <v>-0.013543170255886007</v>
      </c>
    </row>
    <row r="1516">
      <c r="A1516" s="4">
        <v>42557.0</v>
      </c>
      <c r="B1516" s="5">
        <v>12477.0</v>
      </c>
      <c r="C1516" s="5">
        <v>12483.0</v>
      </c>
      <c r="D1516" s="5">
        <v>179.05128479003906</v>
      </c>
      <c r="E1516" s="5">
        <v>23.10739517211914</v>
      </c>
      <c r="F1516" s="5">
        <v>109.71736907958984</v>
      </c>
      <c r="G1516" s="5">
        <v>110.8517837524414</v>
      </c>
      <c r="M1516" s="8">
        <v>42557.0</v>
      </c>
      <c r="N1516" s="7">
        <v>-0.013519924098671726</v>
      </c>
      <c r="O1516" s="7">
        <v>-0.007626463869374765</v>
      </c>
    </row>
    <row r="1517">
      <c r="A1517" s="4">
        <v>42558.0</v>
      </c>
      <c r="B1517" s="5">
        <v>12487.0</v>
      </c>
      <c r="C1517" s="5">
        <v>12483.0</v>
      </c>
      <c r="D1517" s="5">
        <v>178.94027709960938</v>
      </c>
      <c r="E1517" s="5">
        <v>23.10739517211914</v>
      </c>
      <c r="F1517" s="5">
        <v>110.21761322021484</v>
      </c>
      <c r="G1517" s="5">
        <v>110.8204116821289</v>
      </c>
      <c r="M1517" s="8">
        <v>42558.0</v>
      </c>
      <c r="N1517" s="7">
        <v>-0.012729285262492094</v>
      </c>
      <c r="O1517" s="7">
        <v>-0.008241712703911646</v>
      </c>
    </row>
    <row r="1518">
      <c r="A1518" s="4">
        <v>42559.0</v>
      </c>
      <c r="B1518" s="5">
        <v>12557.0</v>
      </c>
      <c r="C1518" s="5">
        <v>12483.0</v>
      </c>
      <c r="D1518" s="5">
        <v>181.6047821044922</v>
      </c>
      <c r="E1518" s="5">
        <v>23.10739517211914</v>
      </c>
      <c r="F1518" s="5">
        <v>112.20060729980469</v>
      </c>
      <c r="G1518" s="5">
        <v>112.0036849975586</v>
      </c>
      <c r="M1518" s="8">
        <v>42559.0</v>
      </c>
      <c r="N1518" s="7">
        <v>-0.007194813409234661</v>
      </c>
      <c r="O1518" s="7">
        <v>0.0</v>
      </c>
    </row>
    <row r="1519">
      <c r="A1519" s="4">
        <v>42562.0</v>
      </c>
      <c r="B1519" s="5">
        <v>12572.0</v>
      </c>
      <c r="C1519" s="5">
        <v>12483.0</v>
      </c>
      <c r="D1519" s="5">
        <v>182.2452392578125</v>
      </c>
      <c r="E1519" s="5">
        <v>23.10739517211914</v>
      </c>
      <c r="F1519" s="5">
        <v>113.02240753173828</v>
      </c>
      <c r="G1519" s="5">
        <v>111.97236633300781</v>
      </c>
      <c r="M1519" s="8">
        <v>42562.0</v>
      </c>
      <c r="N1519" s="7">
        <v>-0.006008855154965212</v>
      </c>
      <c r="O1519" s="7">
        <v>0.0</v>
      </c>
    </row>
    <row r="1520">
      <c r="A1520" s="4">
        <v>42563.0</v>
      </c>
      <c r="B1520" s="5">
        <v>12574.0</v>
      </c>
      <c r="C1520" s="5">
        <v>12483.0</v>
      </c>
      <c r="D1520" s="5">
        <v>183.5689239501953</v>
      </c>
      <c r="E1520" s="5">
        <v>23.10739517211914</v>
      </c>
      <c r="F1520" s="5">
        <v>113.63872528076172</v>
      </c>
      <c r="G1520" s="5">
        <v>111.49434661865234</v>
      </c>
      <c r="M1520" s="8">
        <v>42563.0</v>
      </c>
      <c r="N1520" s="7">
        <v>-0.005850727387729285</v>
      </c>
      <c r="O1520" s="7">
        <v>0.0</v>
      </c>
    </row>
    <row r="1521">
      <c r="A1521" s="4">
        <v>42564.0</v>
      </c>
      <c r="B1521" s="5">
        <v>12575.0</v>
      </c>
      <c r="C1521" s="5">
        <v>12483.0</v>
      </c>
      <c r="D1521" s="5">
        <v>183.54335021972656</v>
      </c>
      <c r="E1521" s="5">
        <v>23.10739517211914</v>
      </c>
      <c r="F1521" s="5">
        <v>113.14742279052734</v>
      </c>
      <c r="G1521" s="5">
        <v>111.98021697998047</v>
      </c>
      <c r="M1521" s="8">
        <v>42564.0</v>
      </c>
      <c r="N1521" s="7">
        <v>-0.005771663504111322</v>
      </c>
      <c r="O1521" s="7">
        <v>-1.3931405119359141E-4</v>
      </c>
    </row>
    <row r="1522">
      <c r="A1522" s="4">
        <v>42565.0</v>
      </c>
      <c r="B1522" s="5">
        <v>12587.0</v>
      </c>
      <c r="C1522" s="5">
        <v>12483.0</v>
      </c>
      <c r="D1522" s="5">
        <v>184.56808471679688</v>
      </c>
      <c r="E1522" s="5">
        <v>23.10739517211914</v>
      </c>
      <c r="F1522" s="5">
        <v>113.64765930175781</v>
      </c>
      <c r="G1522" s="5">
        <v>112.05856323242188</v>
      </c>
      <c r="M1522" s="8">
        <v>42565.0</v>
      </c>
      <c r="N1522" s="7">
        <v>-0.004822896900695762</v>
      </c>
      <c r="O1522" s="7">
        <v>0.0</v>
      </c>
    </row>
    <row r="1523">
      <c r="A1523" s="4">
        <v>42566.0</v>
      </c>
      <c r="B1523" s="5">
        <v>12576.0</v>
      </c>
      <c r="C1523" s="5">
        <v>12483.0</v>
      </c>
      <c r="D1523" s="5">
        <v>184.3204803466797</v>
      </c>
      <c r="E1523" s="5">
        <v>23.10739517211914</v>
      </c>
      <c r="F1523" s="5">
        <v>113.08489990234375</v>
      </c>
      <c r="G1523" s="5">
        <v>112.09773254394531</v>
      </c>
      <c r="M1523" s="8">
        <v>42566.0</v>
      </c>
      <c r="N1523" s="7">
        <v>-0.0056925996204933585</v>
      </c>
      <c r="O1523" s="7">
        <v>-0.0013415340496007971</v>
      </c>
    </row>
    <row r="1524">
      <c r="A1524" s="4">
        <v>42569.0</v>
      </c>
      <c r="B1524" s="5">
        <v>12583.0</v>
      </c>
      <c r="C1524" s="5">
        <v>12483.0</v>
      </c>
      <c r="D1524" s="5">
        <v>184.81578063964844</v>
      </c>
      <c r="E1524" s="5">
        <v>23.10739517211914</v>
      </c>
      <c r="F1524" s="5">
        <v>113.5761947631836</v>
      </c>
      <c r="G1524" s="5">
        <v>111.93318176269531</v>
      </c>
      <c r="M1524" s="8">
        <v>42569.0</v>
      </c>
      <c r="N1524" s="7">
        <v>-0.005139152435167616</v>
      </c>
      <c r="O1524" s="7">
        <v>0.0</v>
      </c>
    </row>
    <row r="1525">
      <c r="A1525" s="4">
        <v>42570.0</v>
      </c>
      <c r="B1525" s="5">
        <v>12572.0</v>
      </c>
      <c r="C1525" s="5">
        <v>12483.0</v>
      </c>
      <c r="D1525" s="5">
        <v>184.62789916992188</v>
      </c>
      <c r="E1525" s="5">
        <v>23.10739517211914</v>
      </c>
      <c r="F1525" s="5">
        <v>113.2457046508789</v>
      </c>
      <c r="G1525" s="5">
        <v>111.76860809326172</v>
      </c>
      <c r="M1525" s="8">
        <v>42570.0</v>
      </c>
      <c r="N1525" s="7">
        <v>-0.006008855154965212</v>
      </c>
      <c r="O1525" s="7">
        <v>-0.0010165878101767267</v>
      </c>
    </row>
    <row r="1526">
      <c r="A1526" s="4">
        <v>42571.0</v>
      </c>
      <c r="B1526" s="5">
        <v>12580.0</v>
      </c>
      <c r="C1526" s="5">
        <v>12483.0</v>
      </c>
      <c r="D1526" s="5">
        <v>185.3965606689453</v>
      </c>
      <c r="E1526" s="5">
        <v>23.10739517211914</v>
      </c>
      <c r="F1526" s="5">
        <v>113.90670013427734</v>
      </c>
      <c r="G1526" s="5">
        <v>111.47867584228516</v>
      </c>
      <c r="M1526" s="8">
        <v>42571.0</v>
      </c>
      <c r="N1526" s="7">
        <v>-0.005376344086021506</v>
      </c>
      <c r="O1526" s="7">
        <v>0.0</v>
      </c>
    </row>
    <row r="1527">
      <c r="A1527" s="4">
        <v>42572.0</v>
      </c>
      <c r="B1527" s="5">
        <v>12568.0</v>
      </c>
      <c r="C1527" s="5">
        <v>12483.0</v>
      </c>
      <c r="D1527" s="5">
        <v>184.6962890625</v>
      </c>
      <c r="E1527" s="5">
        <v>23.10739517211914</v>
      </c>
      <c r="F1527" s="5">
        <v>113.71019744873047</v>
      </c>
      <c r="G1527" s="5">
        <v>111.12603759765625</v>
      </c>
      <c r="M1527" s="8">
        <v>42572.0</v>
      </c>
      <c r="N1527" s="7">
        <v>-0.006325110689437065</v>
      </c>
      <c r="O1527" s="7">
        <v>-0.003777155325420289</v>
      </c>
    </row>
    <row r="1528">
      <c r="A1528" s="4">
        <v>42573.0</v>
      </c>
      <c r="B1528" s="5">
        <v>12589.0</v>
      </c>
      <c r="C1528" s="5">
        <v>12483.0</v>
      </c>
      <c r="D1528" s="5">
        <v>185.52467346191406</v>
      </c>
      <c r="E1528" s="5">
        <v>23.10739517211914</v>
      </c>
      <c r="F1528" s="5">
        <v>114.17467498779297</v>
      </c>
      <c r="G1528" s="5">
        <v>111.64321899414062</v>
      </c>
      <c r="M1528" s="8">
        <v>42573.0</v>
      </c>
      <c r="N1528" s="7">
        <v>-0.004664769133459835</v>
      </c>
      <c r="O1528" s="7">
        <v>0.0</v>
      </c>
    </row>
    <row r="1529">
      <c r="A1529" s="4">
        <v>42576.0</v>
      </c>
      <c r="B1529" s="5">
        <v>12955.0</v>
      </c>
      <c r="C1529" s="5">
        <v>12485.0</v>
      </c>
      <c r="D1529" s="5">
        <v>185.02078247070312</v>
      </c>
      <c r="E1529" s="5">
        <v>24.227155685424805</v>
      </c>
      <c r="F1529" s="5">
        <v>114.30865478515625</v>
      </c>
      <c r="G1529" s="5">
        <v>111.54922485351562</v>
      </c>
      <c r="M1529" s="8">
        <v>42576.0</v>
      </c>
      <c r="N1529" s="7">
        <v>0.0</v>
      </c>
      <c r="O1529" s="7">
        <v>-0.002716032222605583</v>
      </c>
    </row>
    <row r="1530">
      <c r="A1530" s="4">
        <v>42577.0</v>
      </c>
      <c r="B1530" s="5">
        <v>12935.0</v>
      </c>
      <c r="C1530" s="5">
        <v>12485.0</v>
      </c>
      <c r="D1530" s="5">
        <v>185.1061553955078</v>
      </c>
      <c r="E1530" s="5">
        <v>24.227155685424805</v>
      </c>
      <c r="F1530" s="5">
        <v>114.27293395996094</v>
      </c>
      <c r="G1530" s="5">
        <v>110.80477905273438</v>
      </c>
      <c r="M1530" s="8">
        <v>42577.0</v>
      </c>
      <c r="N1530" s="7">
        <v>-0.0015438054805094559</v>
      </c>
      <c r="O1530" s="7">
        <v>-0.002255862029543831</v>
      </c>
    </row>
    <row r="1531">
      <c r="A1531" s="4">
        <v>42578.0</v>
      </c>
      <c r="B1531" s="5">
        <v>12896.0</v>
      </c>
      <c r="C1531" s="5">
        <v>12485.0</v>
      </c>
      <c r="D1531" s="5">
        <v>184.9097442626953</v>
      </c>
      <c r="E1531" s="5">
        <v>24.227155685424805</v>
      </c>
      <c r="F1531" s="5">
        <v>113.88883972167969</v>
      </c>
      <c r="G1531" s="5">
        <v>109.27668762207031</v>
      </c>
      <c r="M1531" s="8">
        <v>42578.0</v>
      </c>
      <c r="N1531" s="7">
        <v>-0.004554226167502895</v>
      </c>
      <c r="O1531" s="7">
        <v>-0.00331454133697741</v>
      </c>
    </row>
    <row r="1532">
      <c r="A1532" s="4">
        <v>42579.0</v>
      </c>
      <c r="B1532" s="5">
        <v>12911.0</v>
      </c>
      <c r="C1532" s="5">
        <v>12485.0</v>
      </c>
      <c r="D1532" s="5">
        <v>185.1232147216797</v>
      </c>
      <c r="E1532" s="5">
        <v>24.227155685424805</v>
      </c>
      <c r="F1532" s="5">
        <v>114.09429168701172</v>
      </c>
      <c r="G1532" s="5">
        <v>109.77037048339844</v>
      </c>
      <c r="M1532" s="8">
        <v>42579.0</v>
      </c>
      <c r="N1532" s="7">
        <v>-0.003396372057120803</v>
      </c>
      <c r="O1532" s="7">
        <v>-0.0021639102376147805</v>
      </c>
    </row>
    <row r="1533">
      <c r="A1533" s="4">
        <v>42580.0</v>
      </c>
      <c r="B1533" s="5">
        <v>12923.0</v>
      </c>
      <c r="C1533" s="5">
        <v>12485.0</v>
      </c>
      <c r="D1533" s="5">
        <v>185.422119140625</v>
      </c>
      <c r="E1533" s="5">
        <v>24.227155685424805</v>
      </c>
      <c r="F1533" s="5">
        <v>114.21932220458984</v>
      </c>
      <c r="G1533" s="5">
        <v>110.2640609741211</v>
      </c>
      <c r="M1533" s="8">
        <v>42580.0</v>
      </c>
      <c r="N1533" s="7">
        <v>-0.0024700887688151292</v>
      </c>
      <c r="O1533" s="7">
        <v>-5.527799584572003E-4</v>
      </c>
    </row>
    <row r="1534">
      <c r="A1534" s="4">
        <v>42583.0</v>
      </c>
      <c r="B1534" s="5">
        <v>12929.0</v>
      </c>
      <c r="C1534" s="5">
        <v>12485.0</v>
      </c>
      <c r="D1534" s="5">
        <v>185.26844787597656</v>
      </c>
      <c r="E1534" s="5">
        <v>24.227155685424805</v>
      </c>
      <c r="F1534" s="5">
        <v>114.31761932373047</v>
      </c>
      <c r="G1534" s="5">
        <v>110.43644714355469</v>
      </c>
      <c r="M1534" s="8">
        <v>42583.0</v>
      </c>
      <c r="N1534" s="7">
        <v>-0.0020069471246622925</v>
      </c>
      <c r="O1534" s="7">
        <v>-0.0013810863059683539</v>
      </c>
    </row>
    <row r="1535">
      <c r="A1535" s="4">
        <v>42584.0</v>
      </c>
      <c r="B1535" s="5">
        <v>12886.0</v>
      </c>
      <c r="C1535" s="5">
        <v>12485.0</v>
      </c>
      <c r="D1535" s="5">
        <v>184.08135986328125</v>
      </c>
      <c r="E1535" s="5">
        <v>24.227155685424805</v>
      </c>
      <c r="F1535" s="5">
        <v>112.54898071289062</v>
      </c>
      <c r="G1535" s="5">
        <v>110.11521911621094</v>
      </c>
      <c r="M1535" s="8">
        <v>42584.0</v>
      </c>
      <c r="N1535" s="7">
        <v>-0.005326128907757623</v>
      </c>
      <c r="O1535" s="7">
        <v>-0.007779631526634149</v>
      </c>
    </row>
    <row r="1536">
      <c r="A1536" s="4">
        <v>42585.0</v>
      </c>
      <c r="B1536" s="5">
        <v>12883.0</v>
      </c>
      <c r="C1536" s="5">
        <v>12485.0</v>
      </c>
      <c r="D1536" s="5">
        <v>184.61936950683594</v>
      </c>
      <c r="E1536" s="5">
        <v>24.227155685424805</v>
      </c>
      <c r="F1536" s="5">
        <v>112.94198608398438</v>
      </c>
      <c r="G1536" s="5">
        <v>109.56661224365234</v>
      </c>
      <c r="M1536" s="8">
        <v>42585.0</v>
      </c>
      <c r="N1536" s="7">
        <v>-0.005557699729834041</v>
      </c>
      <c r="O1536" s="7">
        <v>-0.004879695720170465</v>
      </c>
    </row>
    <row r="1537">
      <c r="A1537" s="4">
        <v>42586.0</v>
      </c>
      <c r="B1537" s="5">
        <v>12887.0</v>
      </c>
      <c r="C1537" s="5">
        <v>12485.0</v>
      </c>
      <c r="D1537" s="5">
        <v>184.81578063964844</v>
      </c>
      <c r="E1537" s="5">
        <v>24.227155685424805</v>
      </c>
      <c r="F1537" s="5">
        <v>112.85266876220703</v>
      </c>
      <c r="G1537" s="5">
        <v>109.8487319946289</v>
      </c>
      <c r="M1537" s="8">
        <v>42586.0</v>
      </c>
      <c r="N1537" s="7">
        <v>-0.00524893863373215</v>
      </c>
      <c r="O1537" s="7">
        <v>-0.003821016412736886</v>
      </c>
    </row>
    <row r="1538">
      <c r="A1538" s="4">
        <v>42587.0</v>
      </c>
      <c r="B1538" s="5">
        <v>12914.0</v>
      </c>
      <c r="C1538" s="5">
        <v>12503.0</v>
      </c>
      <c r="D1538" s="5">
        <v>186.327392578125</v>
      </c>
      <c r="E1538" s="5">
        <v>24.227155685424805</v>
      </c>
      <c r="F1538" s="5">
        <v>113.86203002929688</v>
      </c>
      <c r="G1538" s="5">
        <v>110.19351959228516</v>
      </c>
      <c r="M1538" s="8">
        <v>42587.0</v>
      </c>
      <c r="N1538" s="7">
        <v>-0.003164801235044384</v>
      </c>
      <c r="O1538" s="7">
        <v>0.0</v>
      </c>
    </row>
    <row r="1539">
      <c r="A1539" s="4">
        <v>42590.0</v>
      </c>
      <c r="B1539" s="5">
        <v>12904.0</v>
      </c>
      <c r="C1539" s="5">
        <v>12503.0</v>
      </c>
      <c r="D1539" s="5">
        <v>186.21640014648438</v>
      </c>
      <c r="E1539" s="5">
        <v>24.227155685424805</v>
      </c>
      <c r="F1539" s="5">
        <v>113.71910095214844</v>
      </c>
      <c r="G1539" s="5">
        <v>110.03679656982422</v>
      </c>
      <c r="M1539" s="8">
        <v>42590.0</v>
      </c>
      <c r="N1539" s="7">
        <v>-0.003936703975299112</v>
      </c>
      <c r="O1539" s="7">
        <v>-5.956849935206768E-4</v>
      </c>
    </row>
    <row r="1540">
      <c r="A1540" s="4">
        <v>42591.0</v>
      </c>
      <c r="B1540" s="5">
        <v>12905.0</v>
      </c>
      <c r="C1540" s="5">
        <v>12503.0</v>
      </c>
      <c r="D1540" s="5">
        <v>186.327392578125</v>
      </c>
      <c r="E1540" s="5">
        <v>24.227155685424805</v>
      </c>
      <c r="F1540" s="5">
        <v>113.46900939941406</v>
      </c>
      <c r="G1540" s="5">
        <v>110.31893157958984</v>
      </c>
      <c r="M1540" s="8">
        <v>42591.0</v>
      </c>
      <c r="N1540" s="7">
        <v>-0.0038595137012736396</v>
      </c>
      <c r="O1540" s="7">
        <v>0.0</v>
      </c>
    </row>
    <row r="1541">
      <c r="A1541" s="4">
        <v>42592.0</v>
      </c>
      <c r="B1541" s="5">
        <v>12916.0</v>
      </c>
      <c r="C1541" s="5">
        <v>12503.0</v>
      </c>
      <c r="D1541" s="5">
        <v>185.86624145507812</v>
      </c>
      <c r="E1541" s="5">
        <v>24.227155685424805</v>
      </c>
      <c r="F1541" s="5">
        <v>113.58512878417969</v>
      </c>
      <c r="G1541" s="5">
        <v>110.72640991210938</v>
      </c>
      <c r="M1541" s="8">
        <v>42592.0</v>
      </c>
      <c r="N1541" s="7">
        <v>-0.003010420686993439</v>
      </c>
      <c r="O1541" s="7">
        <v>-0.0024749507663159053</v>
      </c>
    </row>
    <row r="1542">
      <c r="A1542" s="4">
        <v>42593.0</v>
      </c>
      <c r="B1542" s="5">
        <v>12943.0</v>
      </c>
      <c r="C1542" s="5">
        <v>12502.0</v>
      </c>
      <c r="D1542" s="5">
        <v>186.7288055419922</v>
      </c>
      <c r="E1542" s="5">
        <v>24.227155685424805</v>
      </c>
      <c r="F1542" s="5">
        <v>114.81780242919922</v>
      </c>
      <c r="G1542" s="5">
        <v>110.67155456542969</v>
      </c>
      <c r="M1542" s="8">
        <v>42593.0</v>
      </c>
      <c r="N1542" s="7">
        <v>-9.262832883056735E-4</v>
      </c>
      <c r="O1542" s="7">
        <v>0.0</v>
      </c>
    </row>
    <row r="1543">
      <c r="A1543" s="4">
        <v>42594.0</v>
      </c>
      <c r="B1543" s="5">
        <v>12947.0</v>
      </c>
      <c r="C1543" s="5">
        <v>12502.0</v>
      </c>
      <c r="D1543" s="5">
        <v>186.56654357910156</v>
      </c>
      <c r="E1543" s="5">
        <v>24.227155685424805</v>
      </c>
      <c r="F1543" s="5">
        <v>114.76420593261719</v>
      </c>
      <c r="G1543" s="5">
        <v>110.96149444580078</v>
      </c>
      <c r="M1543" s="8">
        <v>42594.0</v>
      </c>
      <c r="N1543" s="7">
        <v>-6.175221922037823E-4</v>
      </c>
      <c r="O1543" s="7">
        <v>-8.689712464000901E-4</v>
      </c>
    </row>
    <row r="1544">
      <c r="A1544" s="4">
        <v>42597.0</v>
      </c>
      <c r="B1544" s="5">
        <v>12954.0</v>
      </c>
      <c r="C1544" s="5">
        <v>12502.0</v>
      </c>
      <c r="D1544" s="5">
        <v>187.1045379638672</v>
      </c>
      <c r="E1544" s="5">
        <v>24.227155685424805</v>
      </c>
      <c r="F1544" s="5">
        <v>115.20189666748047</v>
      </c>
      <c r="G1544" s="5">
        <v>110.8282699584961</v>
      </c>
      <c r="M1544" s="8">
        <v>42597.0</v>
      </c>
      <c r="N1544" s="7">
        <v>-7.719027402547279E-5</v>
      </c>
      <c r="O1544" s="7">
        <v>0.0</v>
      </c>
    </row>
    <row r="1545">
      <c r="A1545" s="4">
        <v>42598.0</v>
      </c>
      <c r="B1545" s="5">
        <v>12925.0</v>
      </c>
      <c r="C1545" s="5">
        <v>12502.0</v>
      </c>
      <c r="D1545" s="5">
        <v>186.13954162597656</v>
      </c>
      <c r="E1545" s="5">
        <v>24.227155685424805</v>
      </c>
      <c r="F1545" s="5">
        <v>114.5408935546875</v>
      </c>
      <c r="G1545" s="5">
        <v>110.20918273925781</v>
      </c>
      <c r="M1545" s="8">
        <v>42598.0</v>
      </c>
      <c r="N1545" s="7">
        <v>-0.0023157082207641835</v>
      </c>
      <c r="O1545" s="7">
        <v>-0.00515752503061674</v>
      </c>
    </row>
    <row r="1546">
      <c r="A1546" s="4">
        <v>42599.0</v>
      </c>
      <c r="B1546" s="5">
        <v>12925.0</v>
      </c>
      <c r="C1546" s="5">
        <v>12502.0</v>
      </c>
      <c r="D1546" s="5">
        <v>186.48968505859375</v>
      </c>
      <c r="E1546" s="5">
        <v>24.227155685424805</v>
      </c>
      <c r="F1546" s="5">
        <v>114.2371826171875</v>
      </c>
      <c r="G1546" s="5">
        <v>110.49134063720703</v>
      </c>
      <c r="M1546" s="8">
        <v>42599.0</v>
      </c>
      <c r="N1546" s="7">
        <v>-0.0023157082207641835</v>
      </c>
      <c r="O1546" s="7">
        <v>-0.0032861464075883357</v>
      </c>
    </row>
    <row r="1547">
      <c r="A1547" s="4">
        <v>42600.0</v>
      </c>
      <c r="B1547" s="5">
        <v>12933.0</v>
      </c>
      <c r="C1547" s="5">
        <v>12502.0</v>
      </c>
      <c r="D1547" s="5">
        <v>186.90811157226562</v>
      </c>
      <c r="E1547" s="5">
        <v>24.227155685424805</v>
      </c>
      <c r="F1547" s="5">
        <v>114.24613189697266</v>
      </c>
      <c r="G1547" s="5">
        <v>110.85963439941406</v>
      </c>
      <c r="M1547" s="8">
        <v>42600.0</v>
      </c>
      <c r="N1547" s="7">
        <v>-0.0016981860285604014</v>
      </c>
      <c r="O1547" s="7">
        <v>-0.0010498216330781646</v>
      </c>
    </row>
    <row r="1548">
      <c r="A1548" s="4">
        <v>42601.0</v>
      </c>
      <c r="B1548" s="5">
        <v>12926.0</v>
      </c>
      <c r="C1548" s="5">
        <v>12502.0</v>
      </c>
      <c r="D1548" s="5">
        <v>186.6348419189453</v>
      </c>
      <c r="E1548" s="5">
        <v>24.227155685424805</v>
      </c>
      <c r="F1548" s="5">
        <v>114.21041870117188</v>
      </c>
      <c r="G1548" s="5">
        <v>110.59319305419922</v>
      </c>
      <c r="M1548" s="8">
        <v>42601.0</v>
      </c>
      <c r="N1548" s="7">
        <v>-0.002238517946738711</v>
      </c>
      <c r="O1548" s="7">
        <v>-0.0025103402089188273</v>
      </c>
    </row>
    <row r="1549">
      <c r="A1549" s="4">
        <v>42604.0</v>
      </c>
      <c r="B1549" s="5">
        <v>12926.0</v>
      </c>
      <c r="C1549" s="5">
        <v>12502.0</v>
      </c>
      <c r="D1549" s="5">
        <v>186.6263427734375</v>
      </c>
      <c r="E1549" s="5">
        <v>24.227155685424805</v>
      </c>
      <c r="F1549" s="5">
        <v>114.07643127441406</v>
      </c>
      <c r="G1549" s="5">
        <v>110.6950454711914</v>
      </c>
      <c r="M1549" s="8">
        <v>42604.0</v>
      </c>
      <c r="N1549" s="7">
        <v>-0.002238517946738711</v>
      </c>
      <c r="O1549" s="7">
        <v>-0.0025557647913490716</v>
      </c>
    </row>
    <row r="1550">
      <c r="A1550" s="4">
        <v>42605.0</v>
      </c>
      <c r="B1550" s="5">
        <v>12936.0</v>
      </c>
      <c r="C1550" s="5">
        <v>12502.0</v>
      </c>
      <c r="D1550" s="5">
        <v>187.0020751953125</v>
      </c>
      <c r="E1550" s="5">
        <v>24.227155685424805</v>
      </c>
      <c r="F1550" s="5">
        <v>114.7463607788086</v>
      </c>
      <c r="G1550" s="5">
        <v>110.50698852539062</v>
      </c>
      <c r="M1550" s="8">
        <v>42605.0</v>
      </c>
      <c r="N1550" s="7">
        <v>-0.001466615206483983</v>
      </c>
      <c r="O1550" s="7">
        <v>-5.476231077542046E-4</v>
      </c>
    </row>
    <row r="1551">
      <c r="A1551" s="4">
        <v>42606.0</v>
      </c>
      <c r="B1551" s="5">
        <v>12917.0</v>
      </c>
      <c r="C1551" s="5">
        <v>12502.0</v>
      </c>
      <c r="D1551" s="5">
        <v>186.04556274414062</v>
      </c>
      <c r="E1551" s="5">
        <v>24.227155685424805</v>
      </c>
      <c r="F1551" s="5">
        <v>114.08536529541016</v>
      </c>
      <c r="G1551" s="5">
        <v>110.31893157958984</v>
      </c>
      <c r="M1551" s="8">
        <v>42606.0</v>
      </c>
      <c r="N1551" s="7">
        <v>-0.002933230412967966</v>
      </c>
      <c r="O1551" s="7">
        <v>-0.005659805108153321</v>
      </c>
    </row>
    <row r="1552">
      <c r="A1552" s="4">
        <v>42607.0</v>
      </c>
      <c r="B1552" s="5">
        <v>12900.0</v>
      </c>
      <c r="C1552" s="5">
        <v>12502.0</v>
      </c>
      <c r="D1552" s="5">
        <v>185.91751098632812</v>
      </c>
      <c r="E1552" s="5">
        <v>24.227155685424805</v>
      </c>
      <c r="F1552" s="5">
        <v>113.7280502319336</v>
      </c>
      <c r="G1552" s="5">
        <v>109.93494415283203</v>
      </c>
      <c r="M1552" s="8">
        <v>42607.0</v>
      </c>
      <c r="N1552" s="7">
        <v>-0.0042454650714010035</v>
      </c>
      <c r="O1552" s="7">
        <v>-0.0063441912764739886</v>
      </c>
    </row>
    <row r="1553">
      <c r="A1553" s="4">
        <v>42608.0</v>
      </c>
      <c r="B1553" s="5">
        <v>12882.0</v>
      </c>
      <c r="C1553" s="5">
        <v>12502.0</v>
      </c>
      <c r="D1553" s="5">
        <v>185.56729125976562</v>
      </c>
      <c r="E1553" s="5">
        <v>24.227155685424805</v>
      </c>
      <c r="F1553" s="5">
        <v>113.39754486083984</v>
      </c>
      <c r="G1553" s="5">
        <v>109.46477508544922</v>
      </c>
      <c r="M1553" s="8">
        <v>42608.0</v>
      </c>
      <c r="N1553" s="7">
        <v>-0.0056348900038595134</v>
      </c>
      <c r="O1553" s="7">
        <v>-0.008215977660565501</v>
      </c>
    </row>
    <row r="1554">
      <c r="A1554" s="4">
        <v>42611.0</v>
      </c>
      <c r="B1554" s="5">
        <v>12903.0</v>
      </c>
      <c r="C1554" s="5">
        <v>12502.0</v>
      </c>
      <c r="D1554" s="5">
        <v>186.48114013671875</v>
      </c>
      <c r="E1554" s="5">
        <v>24.227155685424805</v>
      </c>
      <c r="F1554" s="5">
        <v>113.71019744873047</v>
      </c>
      <c r="G1554" s="5">
        <v>110.05243682861328</v>
      </c>
      <c r="M1554" s="8">
        <v>42611.0</v>
      </c>
      <c r="N1554" s="7">
        <v>-0.004013894249324585</v>
      </c>
      <c r="O1554" s="7">
        <v>-0.003331815646656445</v>
      </c>
    </row>
    <row r="1555">
      <c r="A1555" s="4">
        <v>42612.0</v>
      </c>
      <c r="B1555" s="5">
        <v>12879.0</v>
      </c>
      <c r="C1555" s="5">
        <v>12502.0</v>
      </c>
      <c r="D1555" s="5">
        <v>186.1736602783203</v>
      </c>
      <c r="E1555" s="5">
        <v>24.227155685424805</v>
      </c>
      <c r="F1555" s="5">
        <v>113.20995330810547</v>
      </c>
      <c r="G1555" s="5">
        <v>109.4961166381836</v>
      </c>
      <c r="M1555" s="8">
        <v>42612.0</v>
      </c>
      <c r="N1555" s="7">
        <v>-0.005866460825935932</v>
      </c>
      <c r="O1555" s="7">
        <v>-0.0049751742831947885</v>
      </c>
    </row>
    <row r="1556">
      <c r="A1556" s="4">
        <v>42613.0</v>
      </c>
      <c r="B1556" s="5">
        <v>12877.0</v>
      </c>
      <c r="C1556" s="5">
        <v>12502.0</v>
      </c>
      <c r="D1556" s="5">
        <v>185.64418029785156</v>
      </c>
      <c r="E1556" s="5">
        <v>24.227155685424805</v>
      </c>
      <c r="F1556" s="5">
        <v>112.92413330078125</v>
      </c>
      <c r="G1556" s="5">
        <v>109.69197845458984</v>
      </c>
      <c r="M1556" s="8">
        <v>42613.0</v>
      </c>
      <c r="N1556" s="7">
        <v>-0.006020841373986878</v>
      </c>
      <c r="O1556" s="7">
        <v>-0.0078050360611651385</v>
      </c>
    </row>
    <row r="1557">
      <c r="A1557" s="4">
        <v>42614.0</v>
      </c>
      <c r="B1557" s="5">
        <v>12882.0</v>
      </c>
      <c r="C1557" s="5">
        <v>12502.0</v>
      </c>
      <c r="D1557" s="5">
        <v>185.65274047851562</v>
      </c>
      <c r="E1557" s="5">
        <v>24.227155685424805</v>
      </c>
      <c r="F1557" s="5">
        <v>113.20995330810547</v>
      </c>
      <c r="G1557" s="5">
        <v>109.62149047851562</v>
      </c>
      <c r="M1557" s="8">
        <v>42614.0</v>
      </c>
      <c r="N1557" s="7">
        <v>-0.0056348900038595134</v>
      </c>
      <c r="O1557" s="7">
        <v>-0.007759285269884407</v>
      </c>
    </row>
    <row r="1558">
      <c r="A1558" s="4">
        <v>42615.0</v>
      </c>
      <c r="B1558" s="5">
        <v>12907.0</v>
      </c>
      <c r="C1558" s="5">
        <v>12502.0</v>
      </c>
      <c r="D1558" s="5">
        <v>186.48968505859375</v>
      </c>
      <c r="E1558" s="5">
        <v>24.227155685424805</v>
      </c>
      <c r="F1558" s="5">
        <v>113.46900939941406</v>
      </c>
      <c r="G1558" s="5">
        <v>110.47563171386719</v>
      </c>
      <c r="M1558" s="8">
        <v>42615.0</v>
      </c>
      <c r="N1558" s="7">
        <v>-0.003705133153222694</v>
      </c>
      <c r="O1558" s="7">
        <v>-0.0032861464075883357</v>
      </c>
    </row>
    <row r="1559">
      <c r="A1559" s="4">
        <v>42619.0</v>
      </c>
      <c r="B1559" s="5">
        <v>12918.0</v>
      </c>
      <c r="C1559" s="5">
        <v>12502.0</v>
      </c>
      <c r="D1559" s="5">
        <v>187.05328369140625</v>
      </c>
      <c r="E1559" s="5">
        <v>24.227155685424805</v>
      </c>
      <c r="F1559" s="5">
        <v>113.74589538574219</v>
      </c>
      <c r="G1559" s="5">
        <v>110.71074676513672</v>
      </c>
      <c r="M1559" s="8">
        <v>42619.0</v>
      </c>
      <c r="N1559" s="7">
        <v>-0.002856040138942493</v>
      </c>
      <c r="O1559" s="7">
        <v>-2.739338821960347E-4</v>
      </c>
    </row>
    <row r="1560">
      <c r="A1560" s="4">
        <v>42620.0</v>
      </c>
      <c r="B1560" s="5">
        <v>12900.0</v>
      </c>
      <c r="C1560" s="5">
        <v>12502.0</v>
      </c>
      <c r="D1560" s="5">
        <v>187.03619384765625</v>
      </c>
      <c r="E1560" s="5">
        <v>24.227155685424805</v>
      </c>
      <c r="F1560" s="5">
        <v>113.91564178466797</v>
      </c>
      <c r="G1560" s="5">
        <v>109.75472259521484</v>
      </c>
      <c r="M1560" s="8">
        <v>42620.0</v>
      </c>
      <c r="N1560" s="7">
        <v>-0.0042454650714010035</v>
      </c>
      <c r="O1560" s="7">
        <v>-3.652723603322535E-4</v>
      </c>
    </row>
    <row r="1561">
      <c r="A1561" s="4">
        <v>42621.0</v>
      </c>
      <c r="B1561" s="5">
        <v>12924.0</v>
      </c>
      <c r="C1561" s="5">
        <v>12510.0</v>
      </c>
      <c r="D1561" s="5">
        <v>186.6092071533203</v>
      </c>
      <c r="E1561" s="5">
        <v>24.404287338256836</v>
      </c>
      <c r="F1561" s="5">
        <v>113.0045394897461</v>
      </c>
      <c r="G1561" s="5">
        <v>109.25318145751953</v>
      </c>
      <c r="M1561" s="8">
        <v>42621.0</v>
      </c>
      <c r="N1561" s="7">
        <v>-0.0023928984947896564</v>
      </c>
      <c r="O1561" s="7">
        <v>-0.0026473479261231556</v>
      </c>
    </row>
    <row r="1562">
      <c r="A1562" s="4">
        <v>42622.0</v>
      </c>
      <c r="B1562" s="5">
        <v>12677.0</v>
      </c>
      <c r="C1562" s="5">
        <v>12510.0</v>
      </c>
      <c r="D1562" s="5">
        <v>182.1427764892578</v>
      </c>
      <c r="E1562" s="5">
        <v>24.03310775756836</v>
      </c>
      <c r="F1562" s="5">
        <v>110.26227569580078</v>
      </c>
      <c r="G1562" s="5">
        <v>106.24405670166016</v>
      </c>
      <c r="M1562" s="8">
        <v>42622.0</v>
      </c>
      <c r="N1562" s="7">
        <v>-0.021458896179081435</v>
      </c>
      <c r="O1562" s="7">
        <v>-0.026518659187023935</v>
      </c>
    </row>
    <row r="1563">
      <c r="A1563" s="4">
        <v>42625.0</v>
      </c>
      <c r="B1563" s="5">
        <v>12756.0</v>
      </c>
      <c r="C1563" s="5">
        <v>12516.0</v>
      </c>
      <c r="D1563" s="5">
        <v>184.7559814453125</v>
      </c>
      <c r="E1563" s="5">
        <v>24.0509033203125</v>
      </c>
      <c r="F1563" s="5">
        <v>111.89688873291016</v>
      </c>
      <c r="G1563" s="5">
        <v>108.13258361816406</v>
      </c>
      <c r="M1563" s="8">
        <v>42625.0</v>
      </c>
      <c r="N1563" s="7">
        <v>-0.015360864531069085</v>
      </c>
      <c r="O1563" s="7">
        <v>-0.012552108805657245</v>
      </c>
    </row>
    <row r="1564">
      <c r="A1564" s="4">
        <v>42626.0</v>
      </c>
      <c r="B1564" s="5">
        <v>12596.0</v>
      </c>
      <c r="C1564" s="5">
        <v>12516.0</v>
      </c>
      <c r="D1564" s="5">
        <v>182.1000213623047</v>
      </c>
      <c r="E1564" s="5">
        <v>23.766077041625977</v>
      </c>
      <c r="F1564" s="5">
        <v>110.27118682861328</v>
      </c>
      <c r="G1564" s="5">
        <v>106.79259490966797</v>
      </c>
      <c r="M1564" s="8">
        <v>42626.0</v>
      </c>
      <c r="N1564" s="7">
        <v>-0.02771130837514473</v>
      </c>
      <c r="O1564" s="7">
        <v>-0.026747168486789725</v>
      </c>
    </row>
    <row r="1565">
      <c r="A1565" s="4">
        <v>42627.0</v>
      </c>
      <c r="B1565" s="5">
        <v>12587.0</v>
      </c>
      <c r="C1565" s="5">
        <v>12516.0</v>
      </c>
      <c r="D1565" s="5">
        <v>182.03172302246094</v>
      </c>
      <c r="E1565" s="5">
        <v>23.766077041625977</v>
      </c>
      <c r="F1565" s="5">
        <v>110.28904724121094</v>
      </c>
      <c r="G1565" s="5">
        <v>106.40860748291016</v>
      </c>
      <c r="M1565" s="8">
        <v>42627.0</v>
      </c>
      <c r="N1565" s="7">
        <v>-0.02840602084137399</v>
      </c>
      <c r="O1565" s="7">
        <v>-0.027112196190484113</v>
      </c>
    </row>
    <row r="1566">
      <c r="A1566" s="4">
        <v>42628.0</v>
      </c>
      <c r="B1566" s="5">
        <v>12626.0</v>
      </c>
      <c r="C1566" s="5">
        <v>12527.0</v>
      </c>
      <c r="D1566" s="5">
        <v>183.8507537841797</v>
      </c>
      <c r="E1566" s="5">
        <v>23.766077041625977</v>
      </c>
      <c r="F1566" s="5">
        <v>111.19125366210938</v>
      </c>
      <c r="G1566" s="5">
        <v>107.30978393554688</v>
      </c>
      <c r="M1566" s="8">
        <v>42628.0</v>
      </c>
      <c r="N1566" s="7">
        <v>-0.025395600154380547</v>
      </c>
      <c r="O1566" s="7">
        <v>-0.017390193819435084</v>
      </c>
    </row>
    <row r="1567">
      <c r="A1567" s="4">
        <v>42629.0</v>
      </c>
      <c r="B1567" s="5">
        <v>12626.0</v>
      </c>
      <c r="C1567" s="5">
        <v>12525.0</v>
      </c>
      <c r="D1567" s="5">
        <v>183.14004516601562</v>
      </c>
      <c r="E1567" s="5">
        <v>23.920787811279297</v>
      </c>
      <c r="F1567" s="5">
        <v>110.82500457763672</v>
      </c>
      <c r="G1567" s="5">
        <v>106.88661193847656</v>
      </c>
      <c r="M1567" s="8">
        <v>42629.0</v>
      </c>
      <c r="N1567" s="7">
        <v>-0.025395600154380547</v>
      </c>
      <c r="O1567" s="7">
        <v>-0.02118865122671246</v>
      </c>
    </row>
    <row r="1568">
      <c r="A1568" s="4">
        <v>42632.0</v>
      </c>
      <c r="B1568" s="5">
        <v>12622.0</v>
      </c>
      <c r="C1568" s="5">
        <v>12525.0</v>
      </c>
      <c r="D1568" s="5">
        <v>183.17442321777344</v>
      </c>
      <c r="E1568" s="5">
        <v>23.920787811279297</v>
      </c>
      <c r="F1568" s="5">
        <v>110.86967468261719</v>
      </c>
      <c r="G1568" s="5">
        <v>106.81610107421875</v>
      </c>
      <c r="M1568" s="8">
        <v>42632.0</v>
      </c>
      <c r="N1568" s="7">
        <v>-0.02570436125048244</v>
      </c>
      <c r="O1568" s="7">
        <v>-0.02100491409167594</v>
      </c>
    </row>
    <row r="1569">
      <c r="A1569" s="4">
        <v>42633.0</v>
      </c>
      <c r="B1569" s="5">
        <v>12611.0</v>
      </c>
      <c r="C1569" s="5">
        <v>12525.0</v>
      </c>
      <c r="D1569" s="5">
        <v>183.1829376220703</v>
      </c>
      <c r="E1569" s="5">
        <v>23.920787811279297</v>
      </c>
      <c r="F1569" s="5">
        <v>110.85531616210938</v>
      </c>
      <c r="G1569" s="5">
        <v>107.00061798095703</v>
      </c>
      <c r="M1569" s="8">
        <v>42633.0</v>
      </c>
      <c r="N1569" s="7">
        <v>-0.02655345426476264</v>
      </c>
      <c r="O1569" s="7">
        <v>-0.020959407957033074</v>
      </c>
    </row>
    <row r="1570">
      <c r="A1570" s="4">
        <v>42634.0</v>
      </c>
      <c r="B1570" s="5">
        <v>12626.0</v>
      </c>
      <c r="C1570" s="5">
        <v>12525.0</v>
      </c>
      <c r="D1570" s="5">
        <v>185.2429962158203</v>
      </c>
      <c r="E1570" s="5">
        <v>23.920787811279297</v>
      </c>
      <c r="F1570" s="5">
        <v>111.81477355957031</v>
      </c>
      <c r="G1570" s="5">
        <v>107.65508270263672</v>
      </c>
      <c r="M1570" s="8">
        <v>42634.0</v>
      </c>
      <c r="N1570" s="7">
        <v>-0.025395600154380547</v>
      </c>
      <c r="O1570" s="7">
        <v>-0.009949206835412875</v>
      </c>
    </row>
    <row r="1571">
      <c r="A1571" s="4">
        <v>42635.0</v>
      </c>
      <c r="B1571" s="5">
        <v>12648.0</v>
      </c>
      <c r="C1571" s="5">
        <v>12545.0</v>
      </c>
      <c r="D1571" s="5">
        <v>186.4102783203125</v>
      </c>
      <c r="E1571" s="5">
        <v>23.920787811279297</v>
      </c>
      <c r="F1571" s="5">
        <v>112.73831939697266</v>
      </c>
      <c r="G1571" s="5">
        <v>108.62496185302734</v>
      </c>
      <c r="M1571" s="8">
        <v>42635.0</v>
      </c>
      <c r="N1571" s="7">
        <v>-0.023697414125820146</v>
      </c>
      <c r="O1571" s="7">
        <v>-0.0037105441220712664</v>
      </c>
    </row>
    <row r="1572">
      <c r="A1572" s="4">
        <v>42636.0</v>
      </c>
      <c r="B1572" s="5">
        <v>12628.0</v>
      </c>
      <c r="C1572" s="5">
        <v>12545.0</v>
      </c>
      <c r="D1572" s="5">
        <v>185.38885498046875</v>
      </c>
      <c r="E1572" s="5">
        <v>23.920787811279297</v>
      </c>
      <c r="F1572" s="5">
        <v>112.62174987792969</v>
      </c>
      <c r="G1572" s="5">
        <v>108.08873748779297</v>
      </c>
      <c r="M1572" s="8">
        <v>42636.0</v>
      </c>
      <c r="N1572" s="7">
        <v>-0.025241219606329603</v>
      </c>
      <c r="O1572" s="7">
        <v>-0.009169649234962772</v>
      </c>
    </row>
    <row r="1573">
      <c r="A1573" s="4">
        <v>42639.0</v>
      </c>
      <c r="B1573" s="5">
        <v>12580.0</v>
      </c>
      <c r="C1573" s="5">
        <v>12545.0</v>
      </c>
      <c r="D1573" s="5">
        <v>183.88682556152344</v>
      </c>
      <c r="E1573" s="5">
        <v>23.920787811279297</v>
      </c>
      <c r="F1573" s="5">
        <v>111.38434600830078</v>
      </c>
      <c r="G1573" s="5">
        <v>107.18987274169922</v>
      </c>
      <c r="M1573" s="8">
        <v>42639.0</v>
      </c>
      <c r="N1573" s="7">
        <v>-0.028946352759552298</v>
      </c>
      <c r="O1573" s="7">
        <v>-0.017197404388797563</v>
      </c>
    </row>
    <row r="1574">
      <c r="A1574" s="4">
        <v>42640.0</v>
      </c>
      <c r="B1574" s="5">
        <v>12610.0</v>
      </c>
      <c r="C1574" s="5">
        <v>12545.0</v>
      </c>
      <c r="D1574" s="5">
        <v>185.0283660888672</v>
      </c>
      <c r="E1574" s="5">
        <v>23.920787811279297</v>
      </c>
      <c r="F1574" s="5">
        <v>112.28997802734375</v>
      </c>
      <c r="G1574" s="5">
        <v>107.63932800292969</v>
      </c>
      <c r="M1574" s="8">
        <v>42640.0</v>
      </c>
      <c r="N1574" s="7">
        <v>-0.026630644538788113</v>
      </c>
      <c r="O1574" s="7">
        <v>-0.011096320258148636</v>
      </c>
    </row>
    <row r="1575">
      <c r="A1575" s="4">
        <v>42641.0</v>
      </c>
      <c r="B1575" s="5">
        <v>12754.0</v>
      </c>
      <c r="C1575" s="5">
        <v>12545.0</v>
      </c>
      <c r="D1575" s="5">
        <v>185.94679260253906</v>
      </c>
      <c r="E1575" s="5">
        <v>24.347328186035156</v>
      </c>
      <c r="F1575" s="5">
        <v>112.53209686279297</v>
      </c>
      <c r="G1575" s="5">
        <v>107.7812728881836</v>
      </c>
      <c r="M1575" s="8">
        <v>42641.0</v>
      </c>
      <c r="N1575" s="7">
        <v>-0.01551524507912003</v>
      </c>
      <c r="O1575" s="7">
        <v>-0.0061876925804530926</v>
      </c>
    </row>
    <row r="1576">
      <c r="A1576" s="4">
        <v>42642.0</v>
      </c>
      <c r="B1576" s="5">
        <v>12715.0</v>
      </c>
      <c r="C1576" s="5">
        <v>12545.0</v>
      </c>
      <c r="D1576" s="5">
        <v>184.2644500732422</v>
      </c>
      <c r="E1576" s="5">
        <v>24.347328186035156</v>
      </c>
      <c r="F1576" s="5">
        <v>111.73406219482422</v>
      </c>
      <c r="G1576" s="5">
        <v>106.89021301269531</v>
      </c>
      <c r="M1576" s="8">
        <v>42642.0</v>
      </c>
      <c r="N1576" s="7">
        <v>-0.018525665766113468</v>
      </c>
      <c r="O1576" s="7">
        <v>-0.015179150230837615</v>
      </c>
    </row>
    <row r="1577">
      <c r="A1577" s="4">
        <v>42643.0</v>
      </c>
      <c r="B1577" s="5">
        <v>12761.0</v>
      </c>
      <c r="C1577" s="5">
        <v>12545.0</v>
      </c>
      <c r="D1577" s="5">
        <v>185.65496826171875</v>
      </c>
      <c r="E1577" s="5">
        <v>24.347328186035156</v>
      </c>
      <c r="F1577" s="5">
        <v>112.74732208251953</v>
      </c>
      <c r="G1577" s="5">
        <v>107.9310302734375</v>
      </c>
      <c r="M1577" s="8">
        <v>42643.0</v>
      </c>
      <c r="N1577" s="7">
        <v>-0.014974913160941721</v>
      </c>
      <c r="O1577" s="7">
        <v>-0.00774737864684165</v>
      </c>
    </row>
    <row r="1578">
      <c r="A1578" s="4">
        <v>42646.0</v>
      </c>
      <c r="B1578" s="5">
        <v>12748.0</v>
      </c>
      <c r="C1578" s="5">
        <v>12545.0</v>
      </c>
      <c r="D1578" s="5">
        <v>185.2086639404297</v>
      </c>
      <c r="E1578" s="5">
        <v>24.347328186035156</v>
      </c>
      <c r="F1578" s="5">
        <v>112.75626373291016</v>
      </c>
      <c r="G1578" s="5">
        <v>107.33966827392578</v>
      </c>
      <c r="M1578" s="8">
        <v>42646.0</v>
      </c>
      <c r="N1578" s="7">
        <v>-0.01597838672327287</v>
      </c>
      <c r="O1578" s="7">
        <v>-0.010132699313811527</v>
      </c>
    </row>
    <row r="1579">
      <c r="A1579" s="4">
        <v>42647.0</v>
      </c>
      <c r="B1579" s="5">
        <v>12719.0</v>
      </c>
      <c r="C1579" s="5">
        <v>12545.0</v>
      </c>
      <c r="D1579" s="5">
        <v>184.2644500732422</v>
      </c>
      <c r="E1579" s="5">
        <v>24.347328186035156</v>
      </c>
      <c r="F1579" s="5">
        <v>112.40654754638672</v>
      </c>
      <c r="G1579" s="5">
        <v>106.42498779296875</v>
      </c>
      <c r="M1579" s="8">
        <v>42647.0</v>
      </c>
      <c r="N1579" s="7">
        <v>-0.01821690467001158</v>
      </c>
      <c r="O1579" s="7">
        <v>-0.015179150230837615</v>
      </c>
    </row>
    <row r="1580">
      <c r="A1580" s="4">
        <v>42648.0</v>
      </c>
      <c r="B1580" s="5">
        <v>12727.0</v>
      </c>
      <c r="C1580" s="5">
        <v>12545.0</v>
      </c>
      <c r="D1580" s="5">
        <v>185.07989501953125</v>
      </c>
      <c r="E1580" s="5">
        <v>24.347328186035156</v>
      </c>
      <c r="F1580" s="5">
        <v>112.8459243774414</v>
      </c>
      <c r="G1580" s="5">
        <v>106.36190795898438</v>
      </c>
      <c r="M1580" s="8">
        <v>42648.0</v>
      </c>
      <c r="N1580" s="7">
        <v>-0.017599382477807797</v>
      </c>
      <c r="O1580" s="7">
        <v>-0.010820918436125412</v>
      </c>
    </row>
    <row r="1581">
      <c r="A1581" s="4">
        <v>42649.0</v>
      </c>
      <c r="B1581" s="5">
        <v>12600.0</v>
      </c>
      <c r="C1581" s="5">
        <v>12545.0</v>
      </c>
      <c r="D1581" s="5">
        <v>185.2086639404297</v>
      </c>
      <c r="E1581" s="5">
        <v>23.92972183227539</v>
      </c>
      <c r="F1581" s="5">
        <v>112.86387634277344</v>
      </c>
      <c r="G1581" s="5">
        <v>106.52751159667969</v>
      </c>
      <c r="M1581" s="8">
        <v>42649.0</v>
      </c>
      <c r="N1581" s="7">
        <v>-0.02740254727904284</v>
      </c>
      <c r="O1581" s="7">
        <v>-0.010132699313811527</v>
      </c>
    </row>
    <row r="1582">
      <c r="A1582" s="4">
        <v>42650.0</v>
      </c>
      <c r="B1582" s="5">
        <v>12581.0</v>
      </c>
      <c r="C1582" s="5">
        <v>12545.0</v>
      </c>
      <c r="D1582" s="5">
        <v>184.57347106933594</v>
      </c>
      <c r="E1582" s="5">
        <v>23.92972183227539</v>
      </c>
      <c r="F1582" s="5">
        <v>112.24515533447266</v>
      </c>
      <c r="G1582" s="5">
        <v>106.30674743652344</v>
      </c>
      <c r="M1582" s="8">
        <v>42650.0</v>
      </c>
      <c r="N1582" s="7">
        <v>-0.028869162485526824</v>
      </c>
      <c r="O1582" s="7">
        <v>-0.013527554820824487</v>
      </c>
    </row>
    <row r="1583">
      <c r="A1583" s="4">
        <v>42653.0</v>
      </c>
      <c r="B1583" s="5">
        <v>12587.0</v>
      </c>
      <c r="C1583" s="5">
        <v>12545.0</v>
      </c>
      <c r="D1583" s="5">
        <v>185.53480529785156</v>
      </c>
      <c r="E1583" s="5">
        <v>23.92972183227539</v>
      </c>
      <c r="F1583" s="5">
        <v>112.46930694580078</v>
      </c>
      <c r="G1583" s="5">
        <v>106.36190795898438</v>
      </c>
      <c r="M1583" s="8">
        <v>42653.0</v>
      </c>
      <c r="N1583" s="7">
        <v>-0.02840602084137399</v>
      </c>
      <c r="O1583" s="7">
        <v>-0.008389602321236938</v>
      </c>
    </row>
    <row r="1584">
      <c r="A1584" s="4">
        <v>42654.0</v>
      </c>
      <c r="B1584" s="5">
        <v>12544.0</v>
      </c>
      <c r="C1584" s="5">
        <v>12545.0</v>
      </c>
      <c r="D1584" s="5">
        <v>183.1915740966797</v>
      </c>
      <c r="E1584" s="5">
        <v>23.92972183227539</v>
      </c>
      <c r="F1584" s="5">
        <v>111.16015625</v>
      </c>
      <c r="G1584" s="5">
        <v>105.73109436035156</v>
      </c>
      <c r="M1584" s="8">
        <v>42654.0</v>
      </c>
      <c r="N1584" s="7">
        <v>-0.03172520262446932</v>
      </c>
      <c r="O1584" s="7">
        <v>-0.020913249404689235</v>
      </c>
    </row>
    <row r="1585">
      <c r="A1585" s="4">
        <v>42655.0</v>
      </c>
      <c r="B1585" s="5">
        <v>12566.0</v>
      </c>
      <c r="C1585" s="5">
        <v>12545.0</v>
      </c>
      <c r="D1585" s="5">
        <v>183.43190002441406</v>
      </c>
      <c r="E1585" s="5">
        <v>23.92972183227539</v>
      </c>
      <c r="F1585" s="5">
        <v>111.59954071044922</v>
      </c>
      <c r="G1585" s="5">
        <v>106.27519989013672</v>
      </c>
      <c r="M1585" s="8">
        <v>42655.0</v>
      </c>
      <c r="N1585" s="7">
        <v>-0.030027016595908916</v>
      </c>
      <c r="O1585" s="7">
        <v>-0.019628802055898658</v>
      </c>
    </row>
    <row r="1586">
      <c r="A1586" s="4">
        <v>42656.0</v>
      </c>
      <c r="B1586" s="5">
        <v>12507.0</v>
      </c>
      <c r="C1586" s="5">
        <v>12545.0</v>
      </c>
      <c r="D1586" s="5">
        <v>182.8310546875</v>
      </c>
      <c r="E1586" s="5">
        <v>23.786636352539062</v>
      </c>
      <c r="F1586" s="5">
        <v>111.0436019897461</v>
      </c>
      <c r="G1586" s="5">
        <v>106.21212768554688</v>
      </c>
      <c r="M1586" s="8">
        <v>42656.0</v>
      </c>
      <c r="N1586" s="7">
        <v>-0.03458124276341181</v>
      </c>
      <c r="O1586" s="7">
        <v>-0.022840083532300343</v>
      </c>
    </row>
    <row r="1587">
      <c r="A1587" s="4">
        <v>42657.0</v>
      </c>
      <c r="B1587" s="5">
        <v>12507.0</v>
      </c>
      <c r="C1587" s="5">
        <v>12652.0</v>
      </c>
      <c r="D1587" s="5">
        <v>182.92547607421875</v>
      </c>
      <c r="E1587" s="5">
        <v>23.786636352539062</v>
      </c>
      <c r="F1587" s="5">
        <v>110.91808319091797</v>
      </c>
      <c r="G1587" s="5">
        <v>106.33038330078125</v>
      </c>
      <c r="M1587" s="8">
        <v>42657.0</v>
      </c>
      <c r="N1587" s="7">
        <v>-0.03458124276341181</v>
      </c>
      <c r="O1587" s="7">
        <v>-0.022335438440597735</v>
      </c>
    </row>
    <row r="1588">
      <c r="A1588" s="4">
        <v>42660.0</v>
      </c>
      <c r="B1588" s="5">
        <v>12471.0</v>
      </c>
      <c r="C1588" s="5">
        <v>12652.0</v>
      </c>
      <c r="D1588" s="5">
        <v>182.29039001464844</v>
      </c>
      <c r="E1588" s="5">
        <v>23.786636352539062</v>
      </c>
      <c r="F1588" s="5">
        <v>110.13799285888672</v>
      </c>
      <c r="G1588" s="5">
        <v>105.88093566894531</v>
      </c>
      <c r="M1588" s="8">
        <v>42660.0</v>
      </c>
      <c r="N1588" s="7">
        <v>-0.03736009262832883</v>
      </c>
      <c r="O1588" s="7">
        <v>-0.025729723082122343</v>
      </c>
    </row>
    <row r="1589">
      <c r="A1589" s="4">
        <v>42661.0</v>
      </c>
      <c r="B1589" s="5">
        <v>12492.0</v>
      </c>
      <c r="C1589" s="5">
        <v>12652.0</v>
      </c>
      <c r="D1589" s="5">
        <v>183.43190002441406</v>
      </c>
      <c r="E1589" s="5">
        <v>23.786636352539062</v>
      </c>
      <c r="F1589" s="5">
        <v>110.70288848876953</v>
      </c>
      <c r="G1589" s="5">
        <v>106.25940704345703</v>
      </c>
      <c r="M1589" s="8">
        <v>42661.0</v>
      </c>
      <c r="N1589" s="7">
        <v>-0.0357390968737939</v>
      </c>
      <c r="O1589" s="7">
        <v>-0.019628802055898658</v>
      </c>
    </row>
    <row r="1590">
      <c r="A1590" s="4">
        <v>42662.0</v>
      </c>
      <c r="B1590" s="5">
        <v>12493.0</v>
      </c>
      <c r="C1590" s="5">
        <v>12652.0</v>
      </c>
      <c r="D1590" s="5">
        <v>183.921142578125</v>
      </c>
      <c r="E1590" s="5">
        <v>23.786636352539062</v>
      </c>
      <c r="F1590" s="5">
        <v>111.32158660888672</v>
      </c>
      <c r="G1590" s="5">
        <v>105.68382263183594</v>
      </c>
      <c r="M1590" s="8">
        <v>42662.0</v>
      </c>
      <c r="N1590" s="7">
        <v>-0.03566190659976843</v>
      </c>
      <c r="O1590" s="7">
        <v>-0.01701399346261153</v>
      </c>
    </row>
    <row r="1591">
      <c r="A1591" s="4">
        <v>42663.0</v>
      </c>
      <c r="B1591" s="5">
        <v>12482.0</v>
      </c>
      <c r="C1591" s="5">
        <v>12644.0</v>
      </c>
      <c r="D1591" s="5">
        <v>183.57781982421875</v>
      </c>
      <c r="E1591" s="5">
        <v>23.893953323364258</v>
      </c>
      <c r="F1591" s="5">
        <v>111.03463745117188</v>
      </c>
      <c r="G1591" s="5">
        <v>105.50247192382812</v>
      </c>
      <c r="M1591" s="8">
        <v>42663.0</v>
      </c>
      <c r="N1591" s="7">
        <v>-0.03651099961404863</v>
      </c>
      <c r="O1591" s="7">
        <v>-0.01884891824659807</v>
      </c>
    </row>
    <row r="1592">
      <c r="A1592" s="4">
        <v>42664.0</v>
      </c>
      <c r="B1592" s="5">
        <v>12501.0</v>
      </c>
      <c r="C1592" s="5">
        <v>12644.0</v>
      </c>
      <c r="D1592" s="5">
        <v>183.66366577148438</v>
      </c>
      <c r="E1592" s="5">
        <v>23.893953323364258</v>
      </c>
      <c r="F1592" s="5">
        <v>111.73406219482422</v>
      </c>
      <c r="G1592" s="5">
        <v>106.03865051269531</v>
      </c>
      <c r="M1592" s="8">
        <v>42664.0</v>
      </c>
      <c r="N1592" s="7">
        <v>-0.03504438440756465</v>
      </c>
      <c r="O1592" s="7">
        <v>-0.018390105498388813</v>
      </c>
    </row>
    <row r="1593">
      <c r="A1593" s="4">
        <v>42667.0</v>
      </c>
      <c r="B1593" s="5">
        <v>12536.0</v>
      </c>
      <c r="C1593" s="5">
        <v>12643.0</v>
      </c>
      <c r="D1593" s="5">
        <v>184.4447479248047</v>
      </c>
      <c r="E1593" s="5">
        <v>23.893953323364258</v>
      </c>
      <c r="F1593" s="5">
        <v>112.53209686279297</v>
      </c>
      <c r="G1593" s="5">
        <v>106.75619506835938</v>
      </c>
      <c r="M1593" s="8">
        <v>42667.0</v>
      </c>
      <c r="N1593" s="7">
        <v>-0.0323427248166731</v>
      </c>
      <c r="O1593" s="7">
        <v>-0.014215529286500507</v>
      </c>
    </row>
    <row r="1594">
      <c r="A1594" s="4">
        <v>42668.0</v>
      </c>
      <c r="B1594" s="5">
        <v>12513.0</v>
      </c>
      <c r="C1594" s="5">
        <v>12643.0</v>
      </c>
      <c r="D1594" s="5">
        <v>183.82672119140625</v>
      </c>
      <c r="E1594" s="5">
        <v>23.893953323364258</v>
      </c>
      <c r="F1594" s="5">
        <v>111.25881958007812</v>
      </c>
      <c r="G1594" s="5">
        <v>107.0794677734375</v>
      </c>
      <c r="M1594" s="8">
        <v>42668.0</v>
      </c>
      <c r="N1594" s="7">
        <v>-0.034118101119258976</v>
      </c>
      <c r="O1594" s="7">
        <v>-0.01751863855431414</v>
      </c>
    </row>
    <row r="1595">
      <c r="A1595" s="4">
        <v>42669.0</v>
      </c>
      <c r="B1595" s="5">
        <v>12501.0</v>
      </c>
      <c r="C1595" s="5">
        <v>12643.0</v>
      </c>
      <c r="D1595" s="5">
        <v>183.45765686035156</v>
      </c>
      <c r="E1595" s="5">
        <v>23.893953323364258</v>
      </c>
      <c r="F1595" s="5">
        <v>110.82843017578125</v>
      </c>
      <c r="G1595" s="5">
        <v>106.9454345703125</v>
      </c>
      <c r="M1595" s="8">
        <v>42669.0</v>
      </c>
      <c r="N1595" s="7">
        <v>-0.03504438440756465</v>
      </c>
      <c r="O1595" s="7">
        <v>-0.019491141920993358</v>
      </c>
    </row>
    <row r="1596">
      <c r="A1596" s="4">
        <v>42670.0</v>
      </c>
      <c r="B1596" s="5">
        <v>12465.0</v>
      </c>
      <c r="C1596" s="5">
        <v>12643.0</v>
      </c>
      <c r="D1596" s="5">
        <v>182.9684295654297</v>
      </c>
      <c r="E1596" s="5">
        <v>23.893953323364258</v>
      </c>
      <c r="F1596" s="5">
        <v>109.80622863769531</v>
      </c>
      <c r="G1596" s="5">
        <v>106.37771606445312</v>
      </c>
      <c r="M1596" s="8">
        <v>42670.0</v>
      </c>
      <c r="N1596" s="7">
        <v>-0.037823234272481666</v>
      </c>
      <c r="O1596" s="7">
        <v>-0.022105868962067864</v>
      </c>
    </row>
    <row r="1597">
      <c r="A1597" s="4">
        <v>42671.0</v>
      </c>
      <c r="B1597" s="5">
        <v>12474.0</v>
      </c>
      <c r="C1597" s="5">
        <v>12643.0</v>
      </c>
      <c r="D1597" s="5">
        <v>182.4276123046875</v>
      </c>
      <c r="E1597" s="5">
        <v>23.893953323364258</v>
      </c>
      <c r="F1597" s="5">
        <v>109.65377044677734</v>
      </c>
      <c r="G1597" s="5">
        <v>106.90599060058594</v>
      </c>
      <c r="M1597" s="8">
        <v>42671.0</v>
      </c>
      <c r="N1597" s="7">
        <v>-0.03712852180625241</v>
      </c>
      <c r="O1597" s="7">
        <v>-0.024996324034016082</v>
      </c>
    </row>
    <row r="1598">
      <c r="A1598" s="4">
        <v>42674.0</v>
      </c>
      <c r="B1598" s="5">
        <v>12485.0</v>
      </c>
      <c r="C1598" s="5">
        <v>12643.0</v>
      </c>
      <c r="D1598" s="5">
        <v>182.436279296875</v>
      </c>
      <c r="E1598" s="5">
        <v>23.893953323364258</v>
      </c>
      <c r="F1598" s="5">
        <v>109.9945068359375</v>
      </c>
      <c r="G1598" s="5">
        <v>107.08734130859375</v>
      </c>
      <c r="M1598" s="8">
        <v>42674.0</v>
      </c>
      <c r="N1598" s="7">
        <v>-0.03627942879197221</v>
      </c>
      <c r="O1598" s="7">
        <v>-0.024950002377246996</v>
      </c>
    </row>
    <row r="1599">
      <c r="A1599" s="4">
        <v>42675.0</v>
      </c>
      <c r="B1599" s="5">
        <v>12451.0</v>
      </c>
      <c r="C1599" s="5">
        <v>12643.0</v>
      </c>
      <c r="D1599" s="5">
        <v>181.1144256591797</v>
      </c>
      <c r="E1599" s="5">
        <v>23.893953323364258</v>
      </c>
      <c r="F1599" s="5">
        <v>108.92747497558594</v>
      </c>
      <c r="G1599" s="5">
        <v>106.6300277709961</v>
      </c>
      <c r="M1599" s="8">
        <v>42675.0</v>
      </c>
      <c r="N1599" s="7">
        <v>-0.038903898108838285</v>
      </c>
      <c r="O1599" s="7">
        <v>-0.032014789004445654</v>
      </c>
    </row>
    <row r="1600">
      <c r="A1600" s="4">
        <v>42676.0</v>
      </c>
      <c r="B1600" s="5">
        <v>12434.0</v>
      </c>
      <c r="C1600" s="5">
        <v>12643.0</v>
      </c>
      <c r="D1600" s="5">
        <v>180.0243682861328</v>
      </c>
      <c r="E1600" s="5">
        <v>23.893953323364258</v>
      </c>
      <c r="F1600" s="5">
        <v>108.335693359375</v>
      </c>
      <c r="G1600" s="5">
        <v>106.43291473388672</v>
      </c>
      <c r="M1600" s="8">
        <v>42676.0</v>
      </c>
      <c r="N1600" s="7">
        <v>-0.040216132767271325</v>
      </c>
      <c r="O1600" s="7">
        <v>-0.03784071596970923</v>
      </c>
    </row>
    <row r="1601">
      <c r="A1601" s="4">
        <v>42677.0</v>
      </c>
      <c r="B1601" s="5">
        <v>12406.0</v>
      </c>
      <c r="C1601" s="5">
        <v>12643.0</v>
      </c>
      <c r="D1601" s="5">
        <v>179.20037841796875</v>
      </c>
      <c r="E1601" s="5">
        <v>23.893953323364258</v>
      </c>
      <c r="F1601" s="5">
        <v>107.90525817871094</v>
      </c>
      <c r="G1601" s="5">
        <v>105.64439392089844</v>
      </c>
      <c r="M1601" s="8">
        <v>42677.0</v>
      </c>
      <c r="N1601" s="7">
        <v>-0.04237746043998456</v>
      </c>
      <c r="O1601" s="7">
        <v>-0.04224461700348954</v>
      </c>
    </row>
    <row r="1602">
      <c r="A1602" s="4">
        <v>42678.0</v>
      </c>
      <c r="B1602" s="5">
        <v>12381.0</v>
      </c>
      <c r="C1602" s="5">
        <v>12634.0</v>
      </c>
      <c r="D1602" s="5">
        <v>179.00299072265625</v>
      </c>
      <c r="E1602" s="5">
        <v>23.893953323364258</v>
      </c>
      <c r="F1602" s="5">
        <v>107.8604507446289</v>
      </c>
      <c r="G1602" s="5">
        <v>104.60356903076172</v>
      </c>
      <c r="M1602" s="8">
        <v>42678.0</v>
      </c>
      <c r="N1602" s="7">
        <v>-0.044307217290621384</v>
      </c>
      <c r="O1602" s="7">
        <v>-0.04329957642596286</v>
      </c>
    </row>
    <row r="1603">
      <c r="A1603" s="4">
        <v>42681.0</v>
      </c>
      <c r="B1603" s="5">
        <v>12466.0</v>
      </c>
      <c r="C1603" s="5">
        <v>12634.0</v>
      </c>
      <c r="D1603" s="5">
        <v>182.95126342773438</v>
      </c>
      <c r="E1603" s="5">
        <v>23.893953323364258</v>
      </c>
      <c r="F1603" s="5">
        <v>110.18280029296875</v>
      </c>
      <c r="G1603" s="5">
        <v>106.44078826904297</v>
      </c>
      <c r="M1603" s="8">
        <v>42681.0</v>
      </c>
      <c r="N1603" s="7">
        <v>-0.03774604399845619</v>
      </c>
      <c r="O1603" s="7">
        <v>-0.02219761520126719</v>
      </c>
    </row>
    <row r="1604">
      <c r="A1604" s="4">
        <v>42682.0</v>
      </c>
      <c r="B1604" s="5">
        <v>12491.0</v>
      </c>
      <c r="C1604" s="5">
        <v>12634.0</v>
      </c>
      <c r="D1604" s="5">
        <v>183.77523803710938</v>
      </c>
      <c r="E1604" s="5">
        <v>23.79558753967285</v>
      </c>
      <c r="F1604" s="5">
        <v>110.74774169921875</v>
      </c>
      <c r="G1604" s="5">
        <v>106.96903991699219</v>
      </c>
      <c r="M1604" s="8">
        <v>42682.0</v>
      </c>
      <c r="N1604" s="7">
        <v>-0.03581628714781938</v>
      </c>
      <c r="O1604" s="7">
        <v>-0.0177937957196995</v>
      </c>
    </row>
    <row r="1605">
      <c r="A1605" s="4">
        <v>42683.0</v>
      </c>
      <c r="B1605" s="5">
        <v>12470.0</v>
      </c>
      <c r="C1605" s="5">
        <v>12634.0</v>
      </c>
      <c r="D1605" s="5">
        <v>185.72361755371094</v>
      </c>
      <c r="E1605" s="5">
        <v>23.67933464050293</v>
      </c>
      <c r="F1605" s="5">
        <v>111.1512222290039</v>
      </c>
      <c r="G1605" s="5">
        <v>105.64439392089844</v>
      </c>
      <c r="M1605" s="8">
        <v>42683.0</v>
      </c>
      <c r="N1605" s="7">
        <v>-0.037437282902354305</v>
      </c>
      <c r="O1605" s="7">
        <v>-0.007380475242256964</v>
      </c>
    </row>
    <row r="1606">
      <c r="A1606" s="4">
        <v>42684.0</v>
      </c>
      <c r="B1606" s="5">
        <v>12417.0</v>
      </c>
      <c r="C1606" s="5">
        <v>12634.0</v>
      </c>
      <c r="D1606" s="5">
        <v>186.18711853027344</v>
      </c>
      <c r="E1606" s="5">
        <v>23.67933464050293</v>
      </c>
      <c r="F1606" s="5">
        <v>111.6085433959961</v>
      </c>
      <c r="G1606" s="5">
        <v>102.90040588378906</v>
      </c>
      <c r="M1606" s="8">
        <v>42684.0</v>
      </c>
      <c r="N1606" s="7">
        <v>-0.041528367425704364</v>
      </c>
      <c r="O1606" s="7">
        <v>-0.004903245231662516</v>
      </c>
    </row>
    <row r="1607">
      <c r="A1607" s="4">
        <v>42685.0</v>
      </c>
      <c r="B1607" s="5">
        <v>12434.0</v>
      </c>
      <c r="C1607" s="5">
        <v>12634.0</v>
      </c>
      <c r="D1607" s="5">
        <v>185.75796508789062</v>
      </c>
      <c r="E1607" s="5">
        <v>23.67933464050293</v>
      </c>
      <c r="F1607" s="5">
        <v>112.46930694580078</v>
      </c>
      <c r="G1607" s="5">
        <v>102.7821044921875</v>
      </c>
      <c r="M1607" s="8">
        <v>42685.0</v>
      </c>
      <c r="N1607" s="7">
        <v>-0.040216132767271325</v>
      </c>
      <c r="O1607" s="7">
        <v>-0.007196901211645688</v>
      </c>
    </row>
    <row r="1608">
      <c r="A1608" s="4">
        <v>42688.0</v>
      </c>
      <c r="B1608" s="5">
        <v>12438.0</v>
      </c>
      <c r="C1608" s="5">
        <v>12634.0</v>
      </c>
      <c r="D1608" s="5">
        <v>185.9038848876953</v>
      </c>
      <c r="E1608" s="5">
        <v>23.67933464050293</v>
      </c>
      <c r="F1608" s="5">
        <v>112.74732208251953</v>
      </c>
      <c r="G1608" s="5">
        <v>102.69538116455078</v>
      </c>
      <c r="M1608" s="8">
        <v>42688.0</v>
      </c>
      <c r="N1608" s="7">
        <v>-0.03990737167116943</v>
      </c>
      <c r="O1608" s="7">
        <v>-0.006417017402345099</v>
      </c>
    </row>
    <row r="1609">
      <c r="A1609" s="4">
        <v>42689.0</v>
      </c>
      <c r="B1609" s="5">
        <v>12461.0</v>
      </c>
      <c r="C1609" s="5">
        <v>12634.0</v>
      </c>
      <c r="D1609" s="5">
        <v>187.35446166992188</v>
      </c>
      <c r="E1609" s="5">
        <v>23.67933464050293</v>
      </c>
      <c r="F1609" s="5">
        <v>113.00730895996094</v>
      </c>
      <c r="G1609" s="5">
        <v>103.45232391357422</v>
      </c>
      <c r="M1609" s="8">
        <v>42689.0</v>
      </c>
      <c r="N1609" s="7">
        <v>-0.03813199536858356</v>
      </c>
      <c r="O1609" s="7">
        <v>0.0</v>
      </c>
    </row>
    <row r="1610">
      <c r="A1610" s="4">
        <v>42690.0</v>
      </c>
      <c r="B1610" s="5">
        <v>12476.0</v>
      </c>
      <c r="C1610" s="5">
        <v>12634.0</v>
      </c>
      <c r="D1610" s="5">
        <v>187.00254821777344</v>
      </c>
      <c r="E1610" s="5">
        <v>23.67933464050293</v>
      </c>
      <c r="F1610" s="5">
        <v>113.58119201660156</v>
      </c>
      <c r="G1610" s="5">
        <v>103.53119659423828</v>
      </c>
      <c r="M1610" s="8">
        <v>42690.0</v>
      </c>
      <c r="N1610" s="7">
        <v>-0.03697414125820147</v>
      </c>
      <c r="O1610" s="7">
        <v>-0.0018783297126301324</v>
      </c>
    </row>
    <row r="1611">
      <c r="A1611" s="4">
        <v>42691.0</v>
      </c>
      <c r="B1611" s="5">
        <v>12502.0</v>
      </c>
      <c r="C1611" s="5">
        <v>12634.0</v>
      </c>
      <c r="D1611" s="5">
        <v>187.96385192871094</v>
      </c>
      <c r="E1611" s="5">
        <v>23.5720272064209</v>
      </c>
      <c r="F1611" s="5">
        <v>114.93514251708984</v>
      </c>
      <c r="G1611" s="5">
        <v>103.3656005859375</v>
      </c>
      <c r="M1611" s="8">
        <v>42691.0</v>
      </c>
      <c r="N1611" s="7">
        <v>-0.03496719413353917</v>
      </c>
      <c r="O1611" s="7">
        <v>0.0</v>
      </c>
    </row>
    <row r="1612">
      <c r="A1612" s="4">
        <v>42692.0</v>
      </c>
      <c r="B1612" s="5">
        <v>12489.0</v>
      </c>
      <c r="C1612" s="5">
        <v>12634.0</v>
      </c>
      <c r="D1612" s="5">
        <v>187.54324340820312</v>
      </c>
      <c r="E1612" s="5">
        <v>23.5720272064209</v>
      </c>
      <c r="F1612" s="5">
        <v>114.68408203125</v>
      </c>
      <c r="G1612" s="5">
        <v>103.04229736328125</v>
      </c>
      <c r="M1612" s="8">
        <v>42692.0</v>
      </c>
      <c r="N1612" s="7">
        <v>-0.03597066769587032</v>
      </c>
      <c r="O1612" s="7">
        <v>-0.0022377096244406438</v>
      </c>
    </row>
    <row r="1613">
      <c r="A1613" s="4">
        <v>42695.0</v>
      </c>
      <c r="B1613" s="5">
        <v>12521.0</v>
      </c>
      <c r="C1613" s="5">
        <v>12634.0</v>
      </c>
      <c r="D1613" s="5">
        <v>188.9595489501953</v>
      </c>
      <c r="E1613" s="5">
        <v>23.5720272064209</v>
      </c>
      <c r="F1613" s="5">
        <v>115.34765625</v>
      </c>
      <c r="G1613" s="5">
        <v>103.76774597167969</v>
      </c>
      <c r="M1613" s="8">
        <v>42695.0</v>
      </c>
      <c r="N1613" s="7">
        <v>-0.03350057892705519</v>
      </c>
      <c r="O1613" s="7">
        <v>0.0</v>
      </c>
    </row>
    <row r="1614">
      <c r="A1614" s="4">
        <v>42696.0</v>
      </c>
      <c r="B1614" s="5">
        <v>12565.0</v>
      </c>
      <c r="C1614" s="5">
        <v>12637.0</v>
      </c>
      <c r="D1614" s="5">
        <v>189.32859802246094</v>
      </c>
      <c r="E1614" s="5">
        <v>23.5720272064209</v>
      </c>
      <c r="F1614" s="5">
        <v>116.86299896240234</v>
      </c>
      <c r="G1614" s="5">
        <v>104.22503662109375</v>
      </c>
      <c r="M1614" s="8">
        <v>42696.0</v>
      </c>
      <c r="N1614" s="7">
        <v>-0.03010420686993439</v>
      </c>
      <c r="O1614" s="7">
        <v>0.0</v>
      </c>
    </row>
    <row r="1615">
      <c r="A1615" s="4">
        <v>42697.0</v>
      </c>
      <c r="B1615" s="5">
        <v>12552.0</v>
      </c>
      <c r="C1615" s="5">
        <v>12634.0</v>
      </c>
      <c r="D1615" s="5">
        <v>189.43161010742188</v>
      </c>
      <c r="E1615" s="5">
        <v>23.748186111450195</v>
      </c>
      <c r="F1615" s="5">
        <v>117.08716583251953</v>
      </c>
      <c r="G1615" s="5">
        <v>103.61003875732422</v>
      </c>
      <c r="M1615" s="8">
        <v>42697.0</v>
      </c>
      <c r="N1615" s="7">
        <v>-0.031107680432265535</v>
      </c>
      <c r="O1615" s="7">
        <v>0.0</v>
      </c>
    </row>
    <row r="1616">
      <c r="A1616" s="4">
        <v>42699.0</v>
      </c>
      <c r="B1616" s="5">
        <v>12577.0</v>
      </c>
      <c r="C1616" s="5">
        <v>12632.0</v>
      </c>
      <c r="D1616" s="5">
        <v>190.13539123535156</v>
      </c>
      <c r="E1616" s="5">
        <v>23.748186111450195</v>
      </c>
      <c r="F1616" s="5">
        <v>117.40998840332031</v>
      </c>
      <c r="G1616" s="5">
        <v>104.42217254638672</v>
      </c>
      <c r="M1616" s="8">
        <v>42699.0</v>
      </c>
      <c r="N1616" s="7">
        <v>-0.029177923581628715</v>
      </c>
      <c r="O1616" s="7">
        <v>0.0</v>
      </c>
    </row>
    <row r="1617">
      <c r="A1617" s="4">
        <v>42702.0</v>
      </c>
      <c r="B1617" s="5">
        <v>12559.0</v>
      </c>
      <c r="C1617" s="5">
        <v>12630.0</v>
      </c>
      <c r="D1617" s="5">
        <v>189.24273681640625</v>
      </c>
      <c r="E1617" s="5">
        <v>23.938663482666016</v>
      </c>
      <c r="F1617" s="5">
        <v>116.4864273071289</v>
      </c>
      <c r="G1617" s="5">
        <v>104.57991790771484</v>
      </c>
      <c r="M1617" s="8">
        <v>42702.0</v>
      </c>
      <c r="N1617" s="7">
        <v>-0.030567348514087225</v>
      </c>
      <c r="O1617" s="7">
        <v>-0.004694835680751174</v>
      </c>
    </row>
    <row r="1618">
      <c r="A1618" s="4">
        <v>42703.0</v>
      </c>
      <c r="B1618" s="5">
        <v>12555.0</v>
      </c>
      <c r="C1618" s="5">
        <v>12630.0</v>
      </c>
      <c r="D1618" s="5">
        <v>189.61183166503906</v>
      </c>
      <c r="E1618" s="5">
        <v>23.938663482666016</v>
      </c>
      <c r="F1618" s="5">
        <v>116.71954345703125</v>
      </c>
      <c r="G1618" s="5">
        <v>104.6666259765625</v>
      </c>
      <c r="M1618" s="8">
        <v>42703.0</v>
      </c>
      <c r="N1618" s="7">
        <v>-0.030876109610189117</v>
      </c>
      <c r="O1618" s="7">
        <v>-0.0027536145002296417</v>
      </c>
    </row>
    <row r="1619">
      <c r="A1619" s="4">
        <v>42704.0</v>
      </c>
      <c r="B1619" s="5">
        <v>12436.0</v>
      </c>
      <c r="C1619" s="5">
        <v>12630.0</v>
      </c>
      <c r="D1619" s="5">
        <v>189.15687561035156</v>
      </c>
      <c r="E1619" s="5">
        <v>23.74460792541504</v>
      </c>
      <c r="F1619" s="5">
        <v>115.77801513671875</v>
      </c>
      <c r="G1619" s="5">
        <v>103.06596374511719</v>
      </c>
      <c r="M1619" s="8">
        <v>42704.0</v>
      </c>
      <c r="N1619" s="7">
        <v>-0.04006175221922038</v>
      </c>
      <c r="O1619" s="7">
        <v>-0.005146414976414271</v>
      </c>
    </row>
    <row r="1620">
      <c r="A1620" s="4">
        <v>42705.0</v>
      </c>
      <c r="B1620" s="5">
        <v>12417.0</v>
      </c>
      <c r="C1620" s="5">
        <v>12630.0</v>
      </c>
      <c r="D1620" s="5">
        <v>188.4617156982422</v>
      </c>
      <c r="E1620" s="5">
        <v>23.74460792541504</v>
      </c>
      <c r="F1620" s="5">
        <v>115.76009368896484</v>
      </c>
      <c r="G1620" s="5">
        <v>102.30111694335938</v>
      </c>
      <c r="M1620" s="8">
        <v>42705.0</v>
      </c>
      <c r="N1620" s="7">
        <v>-0.041528367425704364</v>
      </c>
      <c r="O1620" s="7">
        <v>-0.008802546050133728</v>
      </c>
    </row>
    <row r="1621">
      <c r="A1621" s="4">
        <v>42706.0</v>
      </c>
      <c r="B1621" s="5">
        <v>12420.0</v>
      </c>
      <c r="C1621" s="5">
        <v>12630.0</v>
      </c>
      <c r="D1621" s="5">
        <v>188.55609130859375</v>
      </c>
      <c r="E1621" s="5">
        <v>23.74460792541504</v>
      </c>
      <c r="F1621" s="5">
        <v>115.02482604980469</v>
      </c>
      <c r="G1621" s="5">
        <v>102.99497985839844</v>
      </c>
      <c r="M1621" s="8">
        <v>42706.0</v>
      </c>
      <c r="N1621" s="7">
        <v>-0.04129679660362794</v>
      </c>
      <c r="O1621" s="7">
        <v>-0.008306186010383194</v>
      </c>
    </row>
    <row r="1622">
      <c r="A1622" s="4">
        <v>42709.0</v>
      </c>
      <c r="B1622" s="5">
        <v>12450.0</v>
      </c>
      <c r="C1622" s="5">
        <v>12630.0</v>
      </c>
      <c r="D1622" s="5">
        <v>189.6890411376953</v>
      </c>
      <c r="E1622" s="5">
        <v>23.74460792541504</v>
      </c>
      <c r="F1622" s="5">
        <v>116.29810333251953</v>
      </c>
      <c r="G1622" s="5">
        <v>103.23943328857422</v>
      </c>
      <c r="M1622" s="8">
        <v>42709.0</v>
      </c>
      <c r="N1622" s="7">
        <v>-0.03898108838286376</v>
      </c>
      <c r="O1622" s="7">
        <v>-0.0023475382187199078</v>
      </c>
    </row>
    <row r="1623">
      <c r="A1623" s="4">
        <v>42710.0</v>
      </c>
      <c r="B1623" s="5">
        <v>12468.0</v>
      </c>
      <c r="C1623" s="5">
        <v>12630.0</v>
      </c>
      <c r="D1623" s="5">
        <v>190.2899169921875</v>
      </c>
      <c r="E1623" s="5">
        <v>23.74460792541504</v>
      </c>
      <c r="F1623" s="5">
        <v>116.82713317871094</v>
      </c>
      <c r="G1623" s="5">
        <v>103.58635711669922</v>
      </c>
      <c r="M1623" s="8">
        <v>42710.0</v>
      </c>
      <c r="N1623" s="7">
        <v>-0.03759166345040525</v>
      </c>
      <c r="O1623" s="7">
        <v>0.0</v>
      </c>
    </row>
    <row r="1624">
      <c r="A1624" s="4">
        <v>42711.0</v>
      </c>
      <c r="B1624" s="5">
        <v>12590.0</v>
      </c>
      <c r="C1624" s="5">
        <v>12630.0</v>
      </c>
      <c r="D1624" s="5">
        <v>192.77903747558594</v>
      </c>
      <c r="E1624" s="5">
        <v>23.892166137695312</v>
      </c>
      <c r="F1624" s="5">
        <v>118.87156677246094</v>
      </c>
      <c r="G1624" s="5">
        <v>105.04512786865234</v>
      </c>
      <c r="M1624" s="8">
        <v>42711.0</v>
      </c>
      <c r="N1624" s="7">
        <v>-0.028174450019297567</v>
      </c>
      <c r="O1624" s="7">
        <v>0.0</v>
      </c>
    </row>
    <row r="1625">
      <c r="A1625" s="4">
        <v>42712.0</v>
      </c>
      <c r="B1625" s="5">
        <v>12590.0</v>
      </c>
      <c r="C1625" s="5">
        <v>12630.0</v>
      </c>
      <c r="D1625" s="5">
        <v>193.2510986328125</v>
      </c>
      <c r="E1625" s="5">
        <v>23.892166137695312</v>
      </c>
      <c r="F1625" s="5">
        <v>119.21226501464844</v>
      </c>
      <c r="G1625" s="5">
        <v>104.76911926269531</v>
      </c>
      <c r="M1625" s="8">
        <v>42712.0</v>
      </c>
      <c r="N1625" s="7">
        <v>-0.028174450019297567</v>
      </c>
      <c r="O1625" s="7">
        <v>0.0</v>
      </c>
    </row>
    <row r="1626">
      <c r="A1626" s="4">
        <v>42713.0</v>
      </c>
      <c r="B1626" s="5">
        <v>12628.0</v>
      </c>
      <c r="C1626" s="5">
        <v>12630.0</v>
      </c>
      <c r="D1626" s="5">
        <v>194.41845703125</v>
      </c>
      <c r="E1626" s="5">
        <v>23.892166137695312</v>
      </c>
      <c r="F1626" s="5">
        <v>119.40953063964844</v>
      </c>
      <c r="G1626" s="5">
        <v>106.19634246826172</v>
      </c>
      <c r="M1626" s="8">
        <v>42713.0</v>
      </c>
      <c r="N1626" s="7">
        <v>-0.025241219606329603</v>
      </c>
      <c r="O1626" s="7">
        <v>0.0</v>
      </c>
    </row>
    <row r="1627">
      <c r="A1627" s="4">
        <v>42716.0</v>
      </c>
      <c r="B1627" s="5">
        <v>12714.0</v>
      </c>
      <c r="C1627" s="5">
        <v>12630.0</v>
      </c>
      <c r="D1627" s="5">
        <v>194.19528198242188</v>
      </c>
      <c r="E1627" s="5">
        <v>24.195308685302734</v>
      </c>
      <c r="F1627" s="5">
        <v>118.29766845703125</v>
      </c>
      <c r="G1627" s="5">
        <v>106.5748291015625</v>
      </c>
      <c r="M1627" s="8">
        <v>42716.0</v>
      </c>
      <c r="N1627" s="7">
        <v>-0.01860285604013894</v>
      </c>
      <c r="O1627" s="7">
        <v>-0.0011479108117407432</v>
      </c>
    </row>
    <row r="1628">
      <c r="A1628" s="4">
        <v>42717.0</v>
      </c>
      <c r="B1628" s="5">
        <v>12741.0</v>
      </c>
      <c r="C1628" s="5">
        <v>12630.0</v>
      </c>
      <c r="D1628" s="5">
        <v>195.49131774902344</v>
      </c>
      <c r="E1628" s="5">
        <v>24.195308685302734</v>
      </c>
      <c r="F1628" s="5">
        <v>119.20330047607422</v>
      </c>
      <c r="G1628" s="5">
        <v>106.96903991699219</v>
      </c>
      <c r="M1628" s="8">
        <v>42717.0</v>
      </c>
      <c r="N1628" s="7">
        <v>-0.01651871864145118</v>
      </c>
      <c r="O1628" s="7">
        <v>0.0</v>
      </c>
    </row>
    <row r="1629">
      <c r="A1629" s="4">
        <v>42718.0</v>
      </c>
      <c r="B1629" s="5">
        <v>12671.0</v>
      </c>
      <c r="C1629" s="5">
        <v>12630.0</v>
      </c>
      <c r="D1629" s="5">
        <v>193.877685546875</v>
      </c>
      <c r="E1629" s="5">
        <v>24.195308685302734</v>
      </c>
      <c r="F1629" s="5">
        <v>118.42984771728516</v>
      </c>
      <c r="G1629" s="5">
        <v>105.90328979492188</v>
      </c>
      <c r="M1629" s="8">
        <v>42718.0</v>
      </c>
      <c r="N1629" s="7">
        <v>-0.02192203782323427</v>
      </c>
      <c r="O1629" s="7">
        <v>-0.008254239731608225</v>
      </c>
    </row>
    <row r="1630">
      <c r="A1630" s="4">
        <v>42719.0</v>
      </c>
      <c r="B1630" s="5">
        <v>12677.0</v>
      </c>
      <c r="C1630" s="5">
        <v>12630.0</v>
      </c>
      <c r="D1630" s="5">
        <v>194.67591857910156</v>
      </c>
      <c r="E1630" s="5">
        <v>24.195308685302734</v>
      </c>
      <c r="F1630" s="5">
        <v>118.1052474975586</v>
      </c>
      <c r="G1630" s="5">
        <v>106.43537902832031</v>
      </c>
      <c r="M1630" s="8">
        <v>42719.0</v>
      </c>
      <c r="N1630" s="7">
        <v>-0.021458896179081435</v>
      </c>
      <c r="O1630" s="7">
        <v>-0.004171024981112995</v>
      </c>
    </row>
    <row r="1631">
      <c r="A1631" s="4">
        <v>42720.0</v>
      </c>
      <c r="B1631" s="5">
        <v>12683.0</v>
      </c>
      <c r="C1631" s="5">
        <v>12630.0</v>
      </c>
      <c r="D1631" s="5">
        <v>194.29518127441406</v>
      </c>
      <c r="E1631" s="5">
        <v>24.441917419433594</v>
      </c>
      <c r="F1631" s="5">
        <v>117.73570251464844</v>
      </c>
      <c r="G1631" s="5">
        <v>106.98336029052734</v>
      </c>
      <c r="M1631" s="8">
        <v>42720.0</v>
      </c>
      <c r="N1631" s="7">
        <v>-0.0209957545349286</v>
      </c>
      <c r="O1631" s="7">
        <v>-0.006118616869445857</v>
      </c>
    </row>
    <row r="1632">
      <c r="A1632" s="4">
        <v>42723.0</v>
      </c>
      <c r="B1632" s="5">
        <v>12692.0</v>
      </c>
      <c r="C1632" s="5">
        <v>12630.0</v>
      </c>
      <c r="D1632" s="5">
        <v>194.7182159423828</v>
      </c>
      <c r="E1632" s="5">
        <v>24.441917419433594</v>
      </c>
      <c r="F1632" s="5">
        <v>117.94302368164062</v>
      </c>
      <c r="G1632" s="5">
        <v>107.18982696533203</v>
      </c>
      <c r="M1632" s="8">
        <v>42723.0</v>
      </c>
      <c r="N1632" s="7">
        <v>-0.020301042068699343</v>
      </c>
      <c r="O1632" s="7">
        <v>-0.003954660572870822</v>
      </c>
    </row>
    <row r="1633">
      <c r="A1633" s="4">
        <v>42724.0</v>
      </c>
      <c r="B1633" s="5">
        <v>12735.0</v>
      </c>
      <c r="C1633" s="5">
        <v>12630.0</v>
      </c>
      <c r="D1633" s="5">
        <v>195.46942138671875</v>
      </c>
      <c r="E1633" s="5">
        <v>24.52592658996582</v>
      </c>
      <c r="F1633" s="5">
        <v>118.97975158691406</v>
      </c>
      <c r="G1633" s="5">
        <v>107.04689025878906</v>
      </c>
      <c r="M1633" s="8">
        <v>42724.0</v>
      </c>
      <c r="N1633" s="7">
        <v>-0.016981860285604014</v>
      </c>
      <c r="O1633" s="7">
        <v>-1.1200682749910453E-4</v>
      </c>
    </row>
    <row r="1634">
      <c r="A1634" s="4">
        <v>42725.0</v>
      </c>
      <c r="B1634" s="5">
        <v>12752.0</v>
      </c>
      <c r="C1634" s="5">
        <v>12630.0</v>
      </c>
      <c r="D1634" s="5">
        <v>194.92544555664062</v>
      </c>
      <c r="E1634" s="5">
        <v>24.580137252807617</v>
      </c>
      <c r="F1634" s="5">
        <v>118.9346694946289</v>
      </c>
      <c r="G1634" s="5">
        <v>107.04689025878906</v>
      </c>
      <c r="M1634" s="8">
        <v>42725.0</v>
      </c>
      <c r="N1634" s="7">
        <v>-0.015669625627170978</v>
      </c>
      <c r="O1634" s="7">
        <v>-0.0028946154688531647</v>
      </c>
    </row>
    <row r="1635">
      <c r="A1635" s="4">
        <v>42726.0</v>
      </c>
      <c r="B1635" s="5">
        <v>12722.0</v>
      </c>
      <c r="C1635" s="5">
        <v>12630.0</v>
      </c>
      <c r="D1635" s="5">
        <v>194.58872985839844</v>
      </c>
      <c r="E1635" s="5">
        <v>24.580137252807617</v>
      </c>
      <c r="F1635" s="5">
        <v>117.56438446044922</v>
      </c>
      <c r="G1635" s="5">
        <v>106.8721923828125</v>
      </c>
      <c r="M1635" s="8">
        <v>42726.0</v>
      </c>
      <c r="N1635" s="7">
        <v>-0.01798533384793516</v>
      </c>
      <c r="O1635" s="7">
        <v>-0.004617022899112914</v>
      </c>
    </row>
    <row r="1636">
      <c r="A1636" s="4">
        <v>42727.0</v>
      </c>
      <c r="B1636" s="5">
        <v>12722.0</v>
      </c>
      <c r="C1636" s="5">
        <v>12630.0</v>
      </c>
      <c r="D1636" s="5">
        <v>194.87364196777344</v>
      </c>
      <c r="E1636" s="5">
        <v>24.580137252807617</v>
      </c>
      <c r="F1636" s="5">
        <v>117.30296325683594</v>
      </c>
      <c r="G1636" s="5">
        <v>107.06278991699219</v>
      </c>
      <c r="M1636" s="8">
        <v>42727.0</v>
      </c>
      <c r="N1636" s="7">
        <v>-0.01798533384793516</v>
      </c>
      <c r="O1636" s="7">
        <v>-0.0031596072314729975</v>
      </c>
    </row>
    <row r="1637">
      <c r="A1637" s="4">
        <v>42731.0</v>
      </c>
      <c r="B1637" s="5">
        <v>12731.0</v>
      </c>
      <c r="C1637" s="5">
        <v>12630.0</v>
      </c>
      <c r="D1637" s="5">
        <v>195.3571319580078</v>
      </c>
      <c r="E1637" s="5">
        <v>24.580137252807617</v>
      </c>
      <c r="F1637" s="5">
        <v>117.79877471923828</v>
      </c>
      <c r="G1637" s="5">
        <v>107.07075500488281</v>
      </c>
      <c r="M1637" s="8">
        <v>42731.0</v>
      </c>
      <c r="N1637" s="7">
        <v>-0.017290621381705906</v>
      </c>
      <c r="O1637" s="7">
        <v>-6.864028160467772E-4</v>
      </c>
    </row>
    <row r="1638">
      <c r="A1638" s="4">
        <v>42732.0</v>
      </c>
      <c r="B1638" s="5">
        <v>12703.0</v>
      </c>
      <c r="C1638" s="5">
        <v>12630.0</v>
      </c>
      <c r="D1638" s="5">
        <v>193.74264526367188</v>
      </c>
      <c r="E1638" s="5">
        <v>24.580137252807617</v>
      </c>
      <c r="F1638" s="5">
        <v>117.06855010986328</v>
      </c>
      <c r="G1638" s="5">
        <v>106.48302459716797</v>
      </c>
      <c r="M1638" s="8">
        <v>42732.0</v>
      </c>
      <c r="N1638" s="7">
        <v>-0.019451949054419142</v>
      </c>
      <c r="O1638" s="7">
        <v>-0.008945013545801309</v>
      </c>
    </row>
    <row r="1639">
      <c r="A1639" s="4">
        <v>42733.0</v>
      </c>
      <c r="B1639" s="5">
        <v>12709.0</v>
      </c>
      <c r="C1639" s="5">
        <v>12630.0</v>
      </c>
      <c r="D1639" s="5">
        <v>193.69947814941406</v>
      </c>
      <c r="E1639" s="5">
        <v>24.580137252807617</v>
      </c>
      <c r="F1639" s="5">
        <v>116.87926483154297</v>
      </c>
      <c r="G1639" s="5">
        <v>106.8642578125</v>
      </c>
      <c r="M1639" s="8">
        <v>42733.0</v>
      </c>
      <c r="N1639" s="7">
        <v>-0.018988807410266307</v>
      </c>
      <c r="O1639" s="7">
        <v>-0.009165827005728116</v>
      </c>
    </row>
    <row r="1640">
      <c r="A1640" s="4">
        <v>42734.0</v>
      </c>
      <c r="B1640" s="5">
        <v>12667.0</v>
      </c>
      <c r="C1640" s="5">
        <v>12630.0</v>
      </c>
      <c r="D1640" s="5">
        <v>192.99148559570312</v>
      </c>
      <c r="E1640" s="5">
        <v>24.534961700439453</v>
      </c>
      <c r="F1640" s="5">
        <v>115.99578094482422</v>
      </c>
      <c r="G1640" s="5">
        <v>106.41155242919922</v>
      </c>
      <c r="M1640" s="8">
        <v>42734.0</v>
      </c>
      <c r="N1640" s="7">
        <v>-0.022230798919336162</v>
      </c>
      <c r="O1640" s="7">
        <v>-0.012787433130558046</v>
      </c>
    </row>
    <row r="1641">
      <c r="A1641" s="4">
        <v>42738.0</v>
      </c>
      <c r="B1641" s="5">
        <v>12638.0</v>
      </c>
      <c r="C1641" s="5">
        <v>12630.0</v>
      </c>
      <c r="D1641" s="5">
        <v>194.4678955078125</v>
      </c>
      <c r="E1641" s="5">
        <v>24.390426635742188</v>
      </c>
      <c r="F1641" s="5">
        <v>116.51863861083984</v>
      </c>
      <c r="G1641" s="5">
        <v>106.76100158691406</v>
      </c>
      <c r="M1641" s="8">
        <v>42738.0</v>
      </c>
      <c r="N1641" s="7">
        <v>-0.024469316866074873</v>
      </c>
      <c r="O1641" s="7">
        <v>-0.005235128869123652</v>
      </c>
    </row>
    <row r="1642">
      <c r="A1642" s="4">
        <v>42739.0</v>
      </c>
      <c r="B1642" s="5">
        <v>12722.0</v>
      </c>
      <c r="C1642" s="5">
        <v>12630.0</v>
      </c>
      <c r="D1642" s="5">
        <v>195.62478637695312</v>
      </c>
      <c r="E1642" s="5">
        <v>24.53948211669922</v>
      </c>
      <c r="F1642" s="5">
        <v>118.21349334716797</v>
      </c>
      <c r="G1642" s="5">
        <v>106.92782592773438</v>
      </c>
      <c r="M1642" s="8">
        <v>42739.0</v>
      </c>
      <c r="N1642" s="7">
        <v>-0.01798533384793516</v>
      </c>
      <c r="O1642" s="7">
        <v>0.0</v>
      </c>
    </row>
    <row r="1643">
      <c r="A1643" s="4">
        <v>42740.0</v>
      </c>
      <c r="B1643" s="5">
        <v>12725.0</v>
      </c>
      <c r="C1643" s="5">
        <v>12630.0</v>
      </c>
      <c r="D1643" s="5">
        <v>195.46942138671875</v>
      </c>
      <c r="E1643" s="5">
        <v>24.53948211669922</v>
      </c>
      <c r="F1643" s="5">
        <v>118.1142807006836</v>
      </c>
      <c r="G1643" s="5">
        <v>107.11840057373047</v>
      </c>
      <c r="M1643" s="8">
        <v>42740.0</v>
      </c>
      <c r="N1643" s="7">
        <v>-0.01775376302585874</v>
      </c>
      <c r="O1643" s="7">
        <v>-7.941989004143843E-4</v>
      </c>
    </row>
    <row r="1644">
      <c r="A1644" s="4">
        <v>42741.0</v>
      </c>
      <c r="B1644" s="5">
        <v>12729.0</v>
      </c>
      <c r="C1644" s="5">
        <v>12630.0</v>
      </c>
      <c r="D1644" s="5">
        <v>196.16873168945312</v>
      </c>
      <c r="E1644" s="5">
        <v>24.53948211669922</v>
      </c>
      <c r="F1644" s="5">
        <v>118.34868621826172</v>
      </c>
      <c r="G1644" s="5">
        <v>107.07867431640625</v>
      </c>
      <c r="M1644" s="8">
        <v>42741.0</v>
      </c>
      <c r="N1644" s="7">
        <v>-0.01744500192975685</v>
      </c>
      <c r="O1644" s="7">
        <v>0.0</v>
      </c>
    </row>
    <row r="1645">
      <c r="A1645" s="4">
        <v>42744.0</v>
      </c>
      <c r="B1645" s="5">
        <v>12746.0</v>
      </c>
      <c r="C1645" s="5">
        <v>12630.0</v>
      </c>
      <c r="D1645" s="5">
        <v>195.5211944580078</v>
      </c>
      <c r="E1645" s="5">
        <v>24.652402877807617</v>
      </c>
      <c r="F1645" s="5">
        <v>118.24954223632812</v>
      </c>
      <c r="G1645" s="5">
        <v>106.36390686035156</v>
      </c>
      <c r="M1645" s="8">
        <v>42744.0</v>
      </c>
      <c r="N1645" s="7">
        <v>-0.016132767271323813</v>
      </c>
      <c r="O1645" s="7">
        <v>-0.0033009197024855257</v>
      </c>
    </row>
    <row r="1646">
      <c r="A1646" s="4">
        <v>42745.0</v>
      </c>
      <c r="B1646" s="5">
        <v>12713.0</v>
      </c>
      <c r="C1646" s="5">
        <v>12630.0</v>
      </c>
      <c r="D1646" s="5">
        <v>195.5211944580078</v>
      </c>
      <c r="E1646" s="5">
        <v>24.562068939208984</v>
      </c>
      <c r="F1646" s="5">
        <v>118.84451293945312</v>
      </c>
      <c r="G1646" s="5">
        <v>105.78417205810547</v>
      </c>
      <c r="M1646" s="8">
        <v>42745.0</v>
      </c>
      <c r="N1646" s="7">
        <v>-0.018680046314164415</v>
      </c>
      <c r="O1646" s="7">
        <v>-0.0033009197024855257</v>
      </c>
    </row>
    <row r="1647">
      <c r="A1647" s="4">
        <v>42746.0</v>
      </c>
      <c r="B1647" s="5">
        <v>12723.0</v>
      </c>
      <c r="C1647" s="5">
        <v>12630.0</v>
      </c>
      <c r="D1647" s="5">
        <v>196.07373046875</v>
      </c>
      <c r="E1647" s="5">
        <v>24.562068939208984</v>
      </c>
      <c r="F1647" s="5">
        <v>119.06990051269531</v>
      </c>
      <c r="G1647" s="5">
        <v>106.00655364990234</v>
      </c>
      <c r="M1647" s="8">
        <v>42746.0</v>
      </c>
      <c r="N1647" s="7">
        <v>-0.01790814357390969</v>
      </c>
      <c r="O1647" s="7">
        <v>-4.8428319786212226E-4</v>
      </c>
    </row>
    <row r="1648">
      <c r="A1648" s="4">
        <v>42747.0</v>
      </c>
      <c r="B1648" s="5">
        <v>12720.0</v>
      </c>
      <c r="C1648" s="5">
        <v>12630.0</v>
      </c>
      <c r="D1648" s="5">
        <v>195.58163452148438</v>
      </c>
      <c r="E1648" s="5">
        <v>24.562068939208984</v>
      </c>
      <c r="F1648" s="5">
        <v>118.95267486572266</v>
      </c>
      <c r="G1648" s="5">
        <v>105.97477722167969</v>
      </c>
      <c r="M1648" s="8">
        <v>42747.0</v>
      </c>
      <c r="N1648" s="7">
        <v>-0.018139714395986106</v>
      </c>
      <c r="O1648" s="7">
        <v>-0.0029928172696664017</v>
      </c>
    </row>
    <row r="1649">
      <c r="A1649" s="4">
        <v>42748.0</v>
      </c>
      <c r="B1649" s="5">
        <v>12725.0</v>
      </c>
      <c r="C1649" s="5">
        <v>12631.0</v>
      </c>
      <c r="D1649" s="5">
        <v>196.03054809570312</v>
      </c>
      <c r="E1649" s="5">
        <v>24.562068939208984</v>
      </c>
      <c r="F1649" s="5">
        <v>119.24115753173828</v>
      </c>
      <c r="G1649" s="5">
        <v>105.95890045166016</v>
      </c>
      <c r="M1649" s="8">
        <v>42748.0</v>
      </c>
      <c r="N1649" s="7">
        <v>-0.01775376302585874</v>
      </c>
      <c r="O1649" s="7">
        <v>-7.044119241630869E-4</v>
      </c>
    </row>
    <row r="1650">
      <c r="A1650" s="4">
        <v>42752.0</v>
      </c>
      <c r="B1650" s="5">
        <v>12757.0</v>
      </c>
      <c r="C1650" s="5">
        <v>12631.0</v>
      </c>
      <c r="D1650" s="5">
        <v>195.33985900878906</v>
      </c>
      <c r="E1650" s="5">
        <v>24.562068939208984</v>
      </c>
      <c r="F1650" s="5">
        <v>119.38541412353516</v>
      </c>
      <c r="G1650" s="5">
        <v>107.26932525634766</v>
      </c>
      <c r="M1650" s="8">
        <v>42752.0</v>
      </c>
      <c r="N1650" s="7">
        <v>-0.015283674257043613</v>
      </c>
      <c r="O1650" s="7">
        <v>-0.0042253047849451246</v>
      </c>
    </row>
    <row r="1651">
      <c r="A1651" s="4">
        <v>42753.0</v>
      </c>
      <c r="B1651" s="5">
        <v>12802.0</v>
      </c>
      <c r="C1651" s="5">
        <v>12641.0</v>
      </c>
      <c r="D1651" s="5">
        <v>195.7715301513672</v>
      </c>
      <c r="E1651" s="5">
        <v>24.688541412353516</v>
      </c>
      <c r="F1651" s="5">
        <v>119.2051010131836</v>
      </c>
      <c r="G1651" s="5">
        <v>107.65840911865234</v>
      </c>
      <c r="M1651" s="8">
        <v>42753.0</v>
      </c>
      <c r="N1651" s="7">
        <v>-0.011810111925897336</v>
      </c>
      <c r="O1651" s="7">
        <v>-0.0020247953619577422</v>
      </c>
    </row>
    <row r="1652">
      <c r="A1652" s="4">
        <v>42754.0</v>
      </c>
      <c r="B1652" s="5">
        <v>12781.0</v>
      </c>
      <c r="C1652" s="5">
        <v>12641.0</v>
      </c>
      <c r="D1652" s="5">
        <v>195.04632568359375</v>
      </c>
      <c r="E1652" s="5">
        <v>24.688541412353516</v>
      </c>
      <c r="F1652" s="5">
        <v>118.82650756835938</v>
      </c>
      <c r="G1652" s="5">
        <v>107.21369171142578</v>
      </c>
      <c r="M1652" s="8">
        <v>42754.0</v>
      </c>
      <c r="N1652" s="7">
        <v>-0.013431107680432266</v>
      </c>
      <c r="O1652" s="7">
        <v>-0.0057216356357760985</v>
      </c>
    </row>
    <row r="1653">
      <c r="A1653" s="4">
        <v>42755.0</v>
      </c>
      <c r="B1653" s="5">
        <v>12834.0</v>
      </c>
      <c r="C1653" s="5">
        <v>12640.0</v>
      </c>
      <c r="D1653" s="5">
        <v>195.76292419433594</v>
      </c>
      <c r="E1653" s="5">
        <v>24.78790855407715</v>
      </c>
      <c r="F1653" s="5">
        <v>119.14202117919922</v>
      </c>
      <c r="G1653" s="5">
        <v>107.8331527709961</v>
      </c>
      <c r="M1653" s="8">
        <v>42755.0</v>
      </c>
      <c r="N1653" s="7">
        <v>-0.009340023157082208</v>
      </c>
      <c r="O1653" s="7">
        <v>-0.0020686655392134824</v>
      </c>
    </row>
    <row r="1654">
      <c r="A1654" s="4">
        <v>42758.0</v>
      </c>
      <c r="B1654" s="5">
        <v>12831.0</v>
      </c>
      <c r="C1654" s="5">
        <v>12640.0</v>
      </c>
      <c r="D1654" s="5">
        <v>195.2534942626953</v>
      </c>
      <c r="E1654" s="5">
        <v>24.78790855407715</v>
      </c>
      <c r="F1654" s="5">
        <v>119.21410369873047</v>
      </c>
      <c r="G1654" s="5">
        <v>107.67430114746094</v>
      </c>
      <c r="M1654" s="8">
        <v>42758.0</v>
      </c>
      <c r="N1654" s="7">
        <v>-0.009571593979158625</v>
      </c>
      <c r="O1654" s="7">
        <v>-0.004665562237547054</v>
      </c>
    </row>
    <row r="1655">
      <c r="A1655" s="4">
        <v>42759.0</v>
      </c>
      <c r="B1655" s="5">
        <v>12871.0</v>
      </c>
      <c r="C1655" s="5">
        <v>12644.0</v>
      </c>
      <c r="D1655" s="5">
        <v>196.5054168701172</v>
      </c>
      <c r="E1655" s="5">
        <v>24.78790855407715</v>
      </c>
      <c r="F1655" s="5">
        <v>120.36805725097656</v>
      </c>
      <c r="G1655" s="5">
        <v>108.4446792602539</v>
      </c>
      <c r="M1655" s="8">
        <v>42759.0</v>
      </c>
      <c r="N1655" s="7">
        <v>-0.006483983018139714</v>
      </c>
      <c r="O1655" s="7">
        <v>0.0</v>
      </c>
    </row>
    <row r="1656">
      <c r="A1656" s="4">
        <v>42760.0</v>
      </c>
      <c r="B1656" s="5">
        <v>12933.0</v>
      </c>
      <c r="C1656" s="5">
        <v>12656.0</v>
      </c>
      <c r="D1656" s="5">
        <v>198.20632934570312</v>
      </c>
      <c r="E1656" s="5">
        <v>24.941471099853516</v>
      </c>
      <c r="F1656" s="5">
        <v>121.08025360107422</v>
      </c>
      <c r="G1656" s="5">
        <v>108.53995513916016</v>
      </c>
      <c r="M1656" s="8">
        <v>42760.0</v>
      </c>
      <c r="N1656" s="7">
        <v>-0.0016981860285604014</v>
      </c>
      <c r="O1656" s="7">
        <v>0.0</v>
      </c>
    </row>
    <row r="1657">
      <c r="A1657" s="4">
        <v>42761.0</v>
      </c>
      <c r="B1657" s="5">
        <v>12921.0</v>
      </c>
      <c r="C1657" s="5">
        <v>12656.0</v>
      </c>
      <c r="D1657" s="5">
        <v>197.99911499023438</v>
      </c>
      <c r="E1657" s="5">
        <v>24.941471099853516</v>
      </c>
      <c r="F1657" s="5">
        <v>121.17037963867188</v>
      </c>
      <c r="G1657" s="5">
        <v>108.08728790283203</v>
      </c>
      <c r="M1657" s="8">
        <v>42761.0</v>
      </c>
      <c r="N1657" s="7">
        <v>-0.002624469316866075</v>
      </c>
      <c r="O1657" s="7">
        <v>-0.0010454477218400805</v>
      </c>
    </row>
    <row r="1658">
      <c r="A1658" s="4">
        <v>42762.0</v>
      </c>
      <c r="B1658" s="5">
        <v>12896.0</v>
      </c>
      <c r="C1658" s="5">
        <v>12656.0</v>
      </c>
      <c r="D1658" s="5">
        <v>197.68824768066406</v>
      </c>
      <c r="E1658" s="5">
        <v>24.941471099853516</v>
      </c>
      <c r="F1658" s="5">
        <v>120.68357849121094</v>
      </c>
      <c r="G1658" s="5">
        <v>107.40430450439453</v>
      </c>
      <c r="M1658" s="8">
        <v>42762.0</v>
      </c>
      <c r="N1658" s="7">
        <v>-0.004554226167502895</v>
      </c>
      <c r="O1658" s="7">
        <v>-0.0026138502577051728</v>
      </c>
    </row>
    <row r="1659">
      <c r="A1659" s="4">
        <v>42765.0</v>
      </c>
      <c r="B1659" s="5">
        <v>12891.0</v>
      </c>
      <c r="C1659" s="5">
        <v>12656.0</v>
      </c>
      <c r="D1659" s="5">
        <v>196.46224975585938</v>
      </c>
      <c r="E1659" s="5">
        <v>24.941471099853516</v>
      </c>
      <c r="F1659" s="5">
        <v>120.5213394165039</v>
      </c>
      <c r="G1659" s="5">
        <v>107.33280944824219</v>
      </c>
      <c r="M1659" s="8">
        <v>42765.0</v>
      </c>
      <c r="N1659" s="7">
        <v>-0.0049401775376302585</v>
      </c>
      <c r="O1659" s="7">
        <v>-0.00879931329943455</v>
      </c>
    </row>
    <row r="1660">
      <c r="A1660" s="4">
        <v>42766.0</v>
      </c>
      <c r="B1660" s="5">
        <v>12841.0</v>
      </c>
      <c r="C1660" s="5">
        <v>12656.0</v>
      </c>
      <c r="D1660" s="5">
        <v>196.4449920654297</v>
      </c>
      <c r="E1660" s="5">
        <v>24.75899887084961</v>
      </c>
      <c r="F1660" s="5">
        <v>120.36805725097656</v>
      </c>
      <c r="G1660" s="5">
        <v>107.80929565429688</v>
      </c>
      <c r="M1660" s="8">
        <v>42766.0</v>
      </c>
      <c r="N1660" s="7">
        <v>-0.008799691238903899</v>
      </c>
      <c r="O1660" s="7">
        <v>-0.008886382620009008</v>
      </c>
    </row>
    <row r="1661">
      <c r="A1661" s="4">
        <v>42767.0</v>
      </c>
      <c r="B1661" s="5">
        <v>12819.0</v>
      </c>
      <c r="C1661" s="5">
        <v>12656.0</v>
      </c>
      <c r="D1661" s="5">
        <v>196.52268981933594</v>
      </c>
      <c r="E1661" s="5">
        <v>24.75899887084961</v>
      </c>
      <c r="F1661" s="5">
        <v>120.09761047363281</v>
      </c>
      <c r="G1661" s="5">
        <v>107.12630462646484</v>
      </c>
      <c r="M1661" s="8">
        <v>42767.0</v>
      </c>
      <c r="N1661" s="7">
        <v>-0.0104978772674643</v>
      </c>
      <c r="O1661" s="7">
        <v>-0.008494378216503139</v>
      </c>
    </row>
    <row r="1662">
      <c r="A1662" s="4">
        <v>42768.0</v>
      </c>
      <c r="B1662" s="5">
        <v>12836.0</v>
      </c>
      <c r="C1662" s="5">
        <v>12656.0</v>
      </c>
      <c r="D1662" s="5">
        <v>196.65220642089844</v>
      </c>
      <c r="E1662" s="5">
        <v>24.75899887084961</v>
      </c>
      <c r="F1662" s="5">
        <v>119.93531799316406</v>
      </c>
      <c r="G1662" s="5">
        <v>107.93638610839844</v>
      </c>
      <c r="M1662" s="8">
        <v>42768.0</v>
      </c>
      <c r="N1662" s="7">
        <v>-0.009185642609031262</v>
      </c>
      <c r="O1662" s="7">
        <v>-0.007840934898168927</v>
      </c>
    </row>
    <row r="1663">
      <c r="A1663" s="4">
        <v>42769.0</v>
      </c>
      <c r="B1663" s="5">
        <v>12850.0</v>
      </c>
      <c r="C1663" s="5">
        <v>12656.0</v>
      </c>
      <c r="D1663" s="5">
        <v>198.0076904296875</v>
      </c>
      <c r="E1663" s="5">
        <v>24.75899887084961</v>
      </c>
      <c r="F1663" s="5">
        <v>119.97138977050781</v>
      </c>
      <c r="G1663" s="5">
        <v>108.5081787109375</v>
      </c>
      <c r="M1663" s="8">
        <v>42769.0</v>
      </c>
      <c r="N1663" s="7">
        <v>-0.008104978772674644</v>
      </c>
      <c r="O1663" s="7">
        <v>-0.0010021825068419858</v>
      </c>
    </row>
    <row r="1664">
      <c r="A1664" s="4">
        <v>42772.0</v>
      </c>
      <c r="B1664" s="5">
        <v>12831.0</v>
      </c>
      <c r="C1664" s="5">
        <v>12656.0</v>
      </c>
      <c r="D1664" s="5">
        <v>197.65371704101562</v>
      </c>
      <c r="E1664" s="5">
        <v>24.75899887084961</v>
      </c>
      <c r="F1664" s="5">
        <v>119.62882995605469</v>
      </c>
      <c r="G1664" s="5">
        <v>107.99198150634766</v>
      </c>
      <c r="M1664" s="8">
        <v>42772.0</v>
      </c>
      <c r="N1664" s="7">
        <v>-0.009571593979158625</v>
      </c>
      <c r="O1664" s="7">
        <v>-0.0027880658832224116</v>
      </c>
    </row>
    <row r="1665">
      <c r="A1665" s="4">
        <v>42773.0</v>
      </c>
      <c r="B1665" s="5">
        <v>12886.0</v>
      </c>
      <c r="C1665" s="5">
        <v>12656.0</v>
      </c>
      <c r="D1665" s="5">
        <v>197.6623992919922</v>
      </c>
      <c r="E1665" s="5">
        <v>24.876434326171875</v>
      </c>
      <c r="F1665" s="5">
        <v>119.41248321533203</v>
      </c>
      <c r="G1665" s="5">
        <v>108.88145446777344</v>
      </c>
      <c r="M1665" s="8">
        <v>42773.0</v>
      </c>
      <c r="N1665" s="7">
        <v>-0.005326128907757623</v>
      </c>
      <c r="O1665" s="7">
        <v>-0.002744261777646049</v>
      </c>
    </row>
    <row r="1666">
      <c r="A1666" s="4">
        <v>42774.0</v>
      </c>
      <c r="B1666" s="5">
        <v>12907.0</v>
      </c>
      <c r="C1666" s="5">
        <v>12656.0</v>
      </c>
      <c r="D1666" s="5">
        <v>197.92138671875</v>
      </c>
      <c r="E1666" s="5">
        <v>24.876434326171875</v>
      </c>
      <c r="F1666" s="5">
        <v>120.08860778808594</v>
      </c>
      <c r="G1666" s="5">
        <v>109.27853393554688</v>
      </c>
      <c r="M1666" s="8">
        <v>42774.0</v>
      </c>
      <c r="N1666" s="7">
        <v>-0.003705133153222694</v>
      </c>
      <c r="O1666" s="7">
        <v>-0.0014376060940825964</v>
      </c>
    </row>
    <row r="1667">
      <c r="A1667" s="4">
        <v>42775.0</v>
      </c>
      <c r="B1667" s="5">
        <v>12938.0</v>
      </c>
      <c r="C1667" s="5">
        <v>12656.0</v>
      </c>
      <c r="D1667" s="5">
        <v>199.09552001953125</v>
      </c>
      <c r="E1667" s="5">
        <v>24.876434326171875</v>
      </c>
      <c r="F1667" s="5">
        <v>121.03516387939453</v>
      </c>
      <c r="G1667" s="5">
        <v>109.82650756835938</v>
      </c>
      <c r="M1667" s="8">
        <v>42775.0</v>
      </c>
      <c r="N1667" s="7">
        <v>-0.0013122346584330375</v>
      </c>
      <c r="O1667" s="7">
        <v>0.0</v>
      </c>
    </row>
    <row r="1668">
      <c r="A1668" s="4">
        <v>42776.0</v>
      </c>
      <c r="B1668" s="5">
        <v>12950.0</v>
      </c>
      <c r="C1668" s="5">
        <v>12656.0</v>
      </c>
      <c r="D1668" s="5">
        <v>199.8813018798828</v>
      </c>
      <c r="E1668" s="5">
        <v>24.876434326171875</v>
      </c>
      <c r="F1668" s="5">
        <v>121.68421936035156</v>
      </c>
      <c r="G1668" s="5">
        <v>109.8027114868164</v>
      </c>
      <c r="M1668" s="8">
        <v>42776.0</v>
      </c>
      <c r="N1668" s="7">
        <v>-3.8595137012736397E-4</v>
      </c>
      <c r="O1668" s="7">
        <v>0.0</v>
      </c>
    </row>
    <row r="1669">
      <c r="A1669" s="4">
        <v>42779.0</v>
      </c>
      <c r="B1669" s="5">
        <v>13052.0</v>
      </c>
      <c r="C1669" s="5">
        <v>12656.0</v>
      </c>
      <c r="D1669" s="5">
        <v>200.96913146972656</v>
      </c>
      <c r="E1669" s="5">
        <v>25.185380935668945</v>
      </c>
      <c r="F1669" s="5">
        <v>121.79243469238281</v>
      </c>
      <c r="G1669" s="5">
        <v>109.83447265625</v>
      </c>
      <c r="M1669" s="8">
        <v>42779.0</v>
      </c>
      <c r="N1669" s="7">
        <v>0.0</v>
      </c>
      <c r="O1669" s="7">
        <v>0.0</v>
      </c>
    </row>
    <row r="1670">
      <c r="A1670" s="4">
        <v>42780.0</v>
      </c>
      <c r="B1670" s="5">
        <v>13066.0</v>
      </c>
      <c r="C1670" s="5">
        <v>12656.0</v>
      </c>
      <c r="D1670" s="5">
        <v>201.77207946777344</v>
      </c>
      <c r="E1670" s="5">
        <v>25.185380935668945</v>
      </c>
      <c r="F1670" s="5">
        <v>122.44151306152344</v>
      </c>
      <c r="G1670" s="5">
        <v>109.90596771240234</v>
      </c>
      <c r="M1670" s="8">
        <v>42780.0</v>
      </c>
      <c r="N1670" s="7">
        <v>0.0</v>
      </c>
      <c r="O1670" s="7">
        <v>0.0</v>
      </c>
    </row>
    <row r="1671">
      <c r="A1671" s="4">
        <v>42781.0</v>
      </c>
      <c r="B1671" s="5">
        <v>13103.0</v>
      </c>
      <c r="C1671" s="5">
        <v>12656.0</v>
      </c>
      <c r="D1671" s="5">
        <v>202.82537841796875</v>
      </c>
      <c r="E1671" s="5">
        <v>25.185380935668945</v>
      </c>
      <c r="F1671" s="5">
        <v>123.20773315429688</v>
      </c>
      <c r="G1671" s="5">
        <v>110.85897064208984</v>
      </c>
      <c r="M1671" s="8">
        <v>42781.0</v>
      </c>
      <c r="N1671" s="7">
        <v>0.0</v>
      </c>
      <c r="O1671" s="7">
        <v>0.0</v>
      </c>
    </row>
    <row r="1672">
      <c r="A1672" s="4">
        <v>42782.0</v>
      </c>
      <c r="B1672" s="5">
        <v>13088.0</v>
      </c>
      <c r="C1672" s="5">
        <v>12656.0</v>
      </c>
      <c r="D1672" s="5">
        <v>202.6527099609375</v>
      </c>
      <c r="E1672" s="5">
        <v>25.185380935668945</v>
      </c>
      <c r="F1672" s="5">
        <v>122.48658752441406</v>
      </c>
      <c r="G1672" s="5">
        <v>110.80335235595703</v>
      </c>
      <c r="M1672" s="8">
        <v>42782.0</v>
      </c>
      <c r="N1672" s="7">
        <v>-0.0011447760054949247</v>
      </c>
      <c r="O1672" s="7">
        <v>-8.513158381759633E-4</v>
      </c>
    </row>
    <row r="1673">
      <c r="A1673" s="4">
        <v>42783.0</v>
      </c>
      <c r="B1673" s="5">
        <v>13113.0</v>
      </c>
      <c r="C1673" s="5">
        <v>12656.0</v>
      </c>
      <c r="D1673" s="5">
        <v>202.97210693359375</v>
      </c>
      <c r="E1673" s="5">
        <v>25.185380935668945</v>
      </c>
      <c r="F1673" s="5">
        <v>122.90125274658203</v>
      </c>
      <c r="G1673" s="5">
        <v>111.49432373046875</v>
      </c>
      <c r="M1673" s="8">
        <v>42783.0</v>
      </c>
      <c r="N1673" s="7">
        <v>0.0</v>
      </c>
      <c r="O1673" s="7">
        <v>0.0</v>
      </c>
    </row>
    <row r="1674">
      <c r="A1674" s="4">
        <v>42787.0</v>
      </c>
      <c r="B1674" s="5">
        <v>13271.0</v>
      </c>
      <c r="C1674" s="5">
        <v>12655.0</v>
      </c>
      <c r="D1674" s="5">
        <v>204.18089294433594</v>
      </c>
      <c r="E1674" s="5">
        <v>25.555749893188477</v>
      </c>
      <c r="F1674" s="5">
        <v>123.66754150390625</v>
      </c>
      <c r="G1674" s="5">
        <v>112.52670288085938</v>
      </c>
      <c r="M1674" s="8">
        <v>42787.0</v>
      </c>
      <c r="N1674" s="7">
        <v>0.0</v>
      </c>
      <c r="O1674" s="7">
        <v>0.0</v>
      </c>
    </row>
    <row r="1675">
      <c r="A1675" s="4">
        <v>42788.0</v>
      </c>
      <c r="B1675" s="5">
        <v>13268.0</v>
      </c>
      <c r="C1675" s="5">
        <v>12655.0</v>
      </c>
      <c r="D1675" s="5">
        <v>203.99952697753906</v>
      </c>
      <c r="E1675" s="5">
        <v>25.555749893188477</v>
      </c>
      <c r="F1675" s="5">
        <v>123.73062133789062</v>
      </c>
      <c r="G1675" s="5">
        <v>112.44731140136719</v>
      </c>
      <c r="M1675" s="8">
        <v>42788.0</v>
      </c>
      <c r="N1675" s="7">
        <v>-2.2605681561299073E-4</v>
      </c>
      <c r="O1675" s="7">
        <v>-8.882612088797125E-4</v>
      </c>
    </row>
    <row r="1676">
      <c r="A1676" s="4">
        <v>42789.0</v>
      </c>
      <c r="B1676" s="5">
        <v>13288.0</v>
      </c>
      <c r="C1676" s="5">
        <v>12662.0</v>
      </c>
      <c r="D1676" s="5">
        <v>204.1377410888672</v>
      </c>
      <c r="E1676" s="5">
        <v>25.673187255859375</v>
      </c>
      <c r="F1676" s="5">
        <v>122.6037826538086</v>
      </c>
      <c r="G1676" s="5">
        <v>112.5743637084961</v>
      </c>
      <c r="M1676" s="8">
        <v>42789.0</v>
      </c>
      <c r="N1676" s="7">
        <v>0.0</v>
      </c>
      <c r="O1676" s="7">
        <v>-2.113413005815099E-4</v>
      </c>
    </row>
    <row r="1677">
      <c r="A1677" s="4">
        <v>42790.0</v>
      </c>
      <c r="B1677" s="5">
        <v>13302.0</v>
      </c>
      <c r="C1677" s="5">
        <v>12662.0</v>
      </c>
      <c r="D1677" s="5">
        <v>204.39678955078125</v>
      </c>
      <c r="E1677" s="5">
        <v>25.673187255859375</v>
      </c>
      <c r="F1677" s="5">
        <v>123.15365600585938</v>
      </c>
      <c r="G1677" s="5">
        <v>112.99528503417969</v>
      </c>
      <c r="M1677" s="8">
        <v>42790.0</v>
      </c>
      <c r="N1677" s="7">
        <v>0.0</v>
      </c>
      <c r="O1677" s="7">
        <v>0.0</v>
      </c>
    </row>
    <row r="1678">
      <c r="A1678" s="4">
        <v>42793.0</v>
      </c>
      <c r="B1678" s="5">
        <v>13296.0</v>
      </c>
      <c r="C1678" s="5">
        <v>12662.0</v>
      </c>
      <c r="D1678" s="5">
        <v>204.71620178222656</v>
      </c>
      <c r="E1678" s="5">
        <v>25.673187255859375</v>
      </c>
      <c r="F1678" s="5">
        <v>123.41510009765625</v>
      </c>
      <c r="G1678" s="5">
        <v>112.46321105957031</v>
      </c>
      <c r="M1678" s="8">
        <v>42793.0</v>
      </c>
      <c r="N1678" s="7">
        <v>-4.510599909788002E-4</v>
      </c>
      <c r="O1678" s="7">
        <v>0.0</v>
      </c>
    </row>
    <row r="1679">
      <c r="A1679" s="4">
        <v>42794.0</v>
      </c>
      <c r="B1679" s="5">
        <v>13308.0</v>
      </c>
      <c r="C1679" s="5">
        <v>12680.0</v>
      </c>
      <c r="D1679" s="5">
        <v>204.16363525390625</v>
      </c>
      <c r="E1679" s="5">
        <v>25.745454788208008</v>
      </c>
      <c r="F1679" s="5">
        <v>122.48658752441406</v>
      </c>
      <c r="G1679" s="5">
        <v>112.61409759521484</v>
      </c>
      <c r="M1679" s="8">
        <v>42794.0</v>
      </c>
      <c r="N1679" s="7">
        <v>0.0</v>
      </c>
      <c r="O1679" s="7">
        <v>-0.0026991831790046735</v>
      </c>
    </row>
    <row r="1680">
      <c r="A1680" s="4">
        <v>42795.0</v>
      </c>
      <c r="B1680" s="5">
        <v>13338.0</v>
      </c>
      <c r="C1680" s="5">
        <v>12703.0</v>
      </c>
      <c r="D1680" s="5">
        <v>207.0214385986328</v>
      </c>
      <c r="E1680" s="5">
        <v>25.745454788208008</v>
      </c>
      <c r="F1680" s="5">
        <v>123.68555450439453</v>
      </c>
      <c r="G1680" s="5">
        <v>113.13823699951172</v>
      </c>
      <c r="M1680" s="8">
        <v>42795.0</v>
      </c>
      <c r="N1680" s="7">
        <v>0.0</v>
      </c>
      <c r="O1680" s="7">
        <v>0.0</v>
      </c>
    </row>
    <row r="1681">
      <c r="A1681" s="4">
        <v>42796.0</v>
      </c>
      <c r="B1681" s="5">
        <v>13329.0</v>
      </c>
      <c r="C1681" s="5">
        <v>12703.0</v>
      </c>
      <c r="D1681" s="5">
        <v>205.71768188476562</v>
      </c>
      <c r="E1681" s="5">
        <v>25.745454788208008</v>
      </c>
      <c r="F1681" s="5">
        <v>123.50525665283203</v>
      </c>
      <c r="G1681" s="5">
        <v>113.07472229003906</v>
      </c>
      <c r="M1681" s="8">
        <v>42796.0</v>
      </c>
      <c r="N1681" s="7">
        <v>-6.747638326585695E-4</v>
      </c>
      <c r="O1681" s="7">
        <v>-0.006297689373103398</v>
      </c>
    </row>
    <row r="1682">
      <c r="A1682" s="4">
        <v>42797.0</v>
      </c>
      <c r="B1682" s="5">
        <v>13325.0</v>
      </c>
      <c r="C1682" s="5">
        <v>12716.0</v>
      </c>
      <c r="D1682" s="5">
        <v>205.84719848632812</v>
      </c>
      <c r="E1682" s="5">
        <v>25.781591415405273</v>
      </c>
      <c r="F1682" s="5">
        <v>123.28887939453125</v>
      </c>
      <c r="G1682" s="5">
        <v>112.62203979492188</v>
      </c>
      <c r="M1682" s="8">
        <v>42797.0</v>
      </c>
      <c r="N1682" s="7">
        <v>-9.746588693957114E-4</v>
      </c>
      <c r="O1682" s="7">
        <v>-0.0056720701017891695</v>
      </c>
    </row>
    <row r="1683">
      <c r="A1683" s="4">
        <v>42800.0</v>
      </c>
      <c r="B1683" s="5">
        <v>13303.0</v>
      </c>
      <c r="C1683" s="5">
        <v>12716.0</v>
      </c>
      <c r="D1683" s="5">
        <v>205.2342071533203</v>
      </c>
      <c r="E1683" s="5">
        <v>25.781591415405273</v>
      </c>
      <c r="F1683" s="5">
        <v>122.82012939453125</v>
      </c>
      <c r="G1683" s="5">
        <v>112.17728424072266</v>
      </c>
      <c r="M1683" s="8">
        <v>42800.0</v>
      </c>
      <c r="N1683" s="7">
        <v>-0.0026240815714499927</v>
      </c>
      <c r="O1683" s="7">
        <v>-0.008633074223667882</v>
      </c>
    </row>
    <row r="1684">
      <c r="A1684" s="4">
        <v>42801.0</v>
      </c>
      <c r="B1684" s="5">
        <v>13285.0</v>
      </c>
      <c r="C1684" s="5">
        <v>12716.0</v>
      </c>
      <c r="D1684" s="5">
        <v>204.6211700439453</v>
      </c>
      <c r="E1684" s="5">
        <v>25.76352882385254</v>
      </c>
      <c r="F1684" s="5">
        <v>122.468505859375</v>
      </c>
      <c r="G1684" s="5">
        <v>111.93903350830078</v>
      </c>
      <c r="M1684" s="8">
        <v>42801.0</v>
      </c>
      <c r="N1684" s="7">
        <v>-0.003973609236767131</v>
      </c>
      <c r="O1684" s="7">
        <v>-0.011594299464516192</v>
      </c>
    </row>
    <row r="1685">
      <c r="A1685" s="4">
        <v>42802.0</v>
      </c>
      <c r="B1685" s="5">
        <v>13288.0</v>
      </c>
      <c r="C1685" s="5">
        <v>12716.0</v>
      </c>
      <c r="D1685" s="5">
        <v>204.24134826660156</v>
      </c>
      <c r="E1685" s="5">
        <v>25.76352882385254</v>
      </c>
      <c r="F1685" s="5">
        <v>122.90125274658203</v>
      </c>
      <c r="G1685" s="5">
        <v>111.69283294677734</v>
      </c>
      <c r="M1685" s="8">
        <v>42802.0</v>
      </c>
      <c r="N1685" s="7">
        <v>-0.003748687959214275</v>
      </c>
      <c r="O1685" s="7">
        <v>-0.013428997261588974</v>
      </c>
    </row>
    <row r="1686">
      <c r="A1686" s="4">
        <v>42803.0</v>
      </c>
      <c r="B1686" s="5">
        <v>13289.0</v>
      </c>
      <c r="C1686" s="5">
        <v>12716.0</v>
      </c>
      <c r="D1686" s="5">
        <v>204.50035095214844</v>
      </c>
      <c r="E1686" s="5">
        <v>25.76352882385254</v>
      </c>
      <c r="F1686" s="5">
        <v>122.74797821044922</v>
      </c>
      <c r="G1686" s="5">
        <v>111.89139556884766</v>
      </c>
      <c r="M1686" s="8">
        <v>42803.0</v>
      </c>
      <c r="N1686" s="7">
        <v>-0.0036737142000299893</v>
      </c>
      <c r="O1686" s="7">
        <v>-0.012177906131606915</v>
      </c>
    </row>
    <row r="1687">
      <c r="A1687" s="4">
        <v>42804.0</v>
      </c>
      <c r="B1687" s="5">
        <v>13306.0</v>
      </c>
      <c r="C1687" s="5">
        <v>12717.0</v>
      </c>
      <c r="D1687" s="5">
        <v>205.2169647216797</v>
      </c>
      <c r="E1687" s="5">
        <v>25.76352882385254</v>
      </c>
      <c r="F1687" s="5">
        <v>123.01847076416016</v>
      </c>
      <c r="G1687" s="5">
        <v>112.42350006103516</v>
      </c>
      <c r="M1687" s="8">
        <v>42804.0</v>
      </c>
      <c r="N1687" s="7">
        <v>-0.002399160293897136</v>
      </c>
      <c r="O1687" s="7">
        <v>-0.0087163623688829</v>
      </c>
    </row>
    <row r="1688">
      <c r="A1688" s="4">
        <v>42807.0</v>
      </c>
      <c r="B1688" s="5">
        <v>13311.0</v>
      </c>
      <c r="C1688" s="5">
        <v>12717.0</v>
      </c>
      <c r="D1688" s="5">
        <v>205.320556640625</v>
      </c>
      <c r="E1688" s="5">
        <v>25.76352882385254</v>
      </c>
      <c r="F1688" s="5">
        <v>123.35195922851562</v>
      </c>
      <c r="G1688" s="5">
        <v>112.43936157226562</v>
      </c>
      <c r="M1688" s="8">
        <v>42807.0</v>
      </c>
      <c r="N1688" s="7">
        <v>-0.0020242914979757085</v>
      </c>
      <c r="O1688" s="7">
        <v>-0.008215970140683997</v>
      </c>
    </row>
    <row r="1689">
      <c r="A1689" s="4">
        <v>42808.0</v>
      </c>
      <c r="B1689" s="5">
        <v>13309.0</v>
      </c>
      <c r="C1689" s="5">
        <v>12717.0</v>
      </c>
      <c r="D1689" s="5">
        <v>204.53488159179688</v>
      </c>
      <c r="E1689" s="5">
        <v>25.76352882385254</v>
      </c>
      <c r="F1689" s="5">
        <v>123.41510009765625</v>
      </c>
      <c r="G1689" s="5">
        <v>112.2646484375</v>
      </c>
      <c r="M1689" s="8">
        <v>42808.0</v>
      </c>
      <c r="N1689" s="7">
        <v>-0.0021742390163442793</v>
      </c>
      <c r="O1689" s="7">
        <v>-0.01201110872220728</v>
      </c>
    </row>
    <row r="1690">
      <c r="A1690" s="4">
        <v>42809.0</v>
      </c>
      <c r="B1690" s="5">
        <v>13340.0</v>
      </c>
      <c r="C1690" s="5">
        <v>12717.0</v>
      </c>
      <c r="D1690" s="5">
        <v>206.3047637939453</v>
      </c>
      <c r="E1690" s="5">
        <v>25.76352882385254</v>
      </c>
      <c r="F1690" s="5">
        <v>124.10020446777344</v>
      </c>
      <c r="G1690" s="5">
        <v>113.13030242919922</v>
      </c>
      <c r="M1690" s="8">
        <v>42809.0</v>
      </c>
      <c r="N1690" s="7">
        <v>0.0</v>
      </c>
      <c r="O1690" s="7">
        <v>-0.003461838588016811</v>
      </c>
    </row>
    <row r="1691">
      <c r="A1691" s="4">
        <v>42810.0</v>
      </c>
      <c r="B1691" s="5">
        <v>13426.0</v>
      </c>
      <c r="C1691" s="5">
        <v>12726.0</v>
      </c>
      <c r="D1691" s="5">
        <v>205.89903259277344</v>
      </c>
      <c r="E1691" s="5">
        <v>26.00742530822754</v>
      </c>
      <c r="F1691" s="5">
        <v>124.32564544677734</v>
      </c>
      <c r="G1691" s="5">
        <v>113.19385528564453</v>
      </c>
      <c r="M1691" s="8">
        <v>42810.0</v>
      </c>
      <c r="N1691" s="7">
        <v>0.0</v>
      </c>
      <c r="O1691" s="7">
        <v>-0.00542168972188172</v>
      </c>
    </row>
    <row r="1692">
      <c r="A1692" s="4">
        <v>42811.0</v>
      </c>
      <c r="B1692" s="5">
        <v>13423.0</v>
      </c>
      <c r="C1692" s="5">
        <v>12726.0</v>
      </c>
      <c r="D1692" s="5">
        <v>205.53741455078125</v>
      </c>
      <c r="E1692" s="5">
        <v>26.020986557006836</v>
      </c>
      <c r="F1692" s="5">
        <v>124.41575622558594</v>
      </c>
      <c r="G1692" s="5">
        <v>113.16204071044922</v>
      </c>
      <c r="M1692" s="8">
        <v>42811.0</v>
      </c>
      <c r="N1692" s="7">
        <v>-2.2344704305079697E-4</v>
      </c>
      <c r="O1692" s="7">
        <v>-0.007168455875377938</v>
      </c>
    </row>
    <row r="1693">
      <c r="A1693" s="4">
        <v>42814.0</v>
      </c>
      <c r="B1693" s="5">
        <v>13418.0</v>
      </c>
      <c r="C1693" s="5">
        <v>12726.0</v>
      </c>
      <c r="D1693" s="5">
        <v>205.31199645996094</v>
      </c>
      <c r="E1693" s="5">
        <v>26.020986557006836</v>
      </c>
      <c r="F1693" s="5">
        <v>124.07321166992188</v>
      </c>
      <c r="G1693" s="5">
        <v>113.21766662597656</v>
      </c>
      <c r="M1693" s="8">
        <v>42814.0</v>
      </c>
      <c r="N1693" s="7">
        <v>-5.958587814687919E-4</v>
      </c>
      <c r="O1693" s="7">
        <v>-0.008257319387998709</v>
      </c>
    </row>
    <row r="1694">
      <c r="A1694" s="4">
        <v>42815.0</v>
      </c>
      <c r="B1694" s="5">
        <v>13384.0</v>
      </c>
      <c r="C1694" s="5">
        <v>12726.0</v>
      </c>
      <c r="D1694" s="5">
        <v>202.67587280273438</v>
      </c>
      <c r="E1694" s="5">
        <v>26.020986557006836</v>
      </c>
      <c r="F1694" s="5">
        <v>122.36937713623047</v>
      </c>
      <c r="G1694" s="5">
        <v>112.99528503417969</v>
      </c>
      <c r="M1694" s="8">
        <v>42815.0</v>
      </c>
      <c r="N1694" s="7">
        <v>-0.0031282586027111575</v>
      </c>
      <c r="O1694" s="7">
        <v>-0.020990897490203875</v>
      </c>
    </row>
    <row r="1695">
      <c r="A1695" s="4">
        <v>42816.0</v>
      </c>
      <c r="B1695" s="5">
        <v>13123.0</v>
      </c>
      <c r="C1695" s="5">
        <v>12726.0</v>
      </c>
      <c r="D1695" s="5">
        <v>203.15281677246094</v>
      </c>
      <c r="E1695" s="5">
        <v>25.261775970458984</v>
      </c>
      <c r="F1695" s="5">
        <v>122.45950317382812</v>
      </c>
      <c r="G1695" s="5">
        <v>112.92381286621094</v>
      </c>
      <c r="M1695" s="8">
        <v>42816.0</v>
      </c>
      <c r="N1695" s="7">
        <v>-0.022568151348130495</v>
      </c>
      <c r="O1695" s="7">
        <v>-0.018687058945968622</v>
      </c>
    </row>
    <row r="1696">
      <c r="A1696" s="4">
        <v>42817.0</v>
      </c>
      <c r="B1696" s="5">
        <v>13125.0</v>
      </c>
      <c r="C1696" s="5">
        <v>12726.0</v>
      </c>
      <c r="D1696" s="5">
        <v>202.93601989746094</v>
      </c>
      <c r="E1696" s="5">
        <v>25.261775970458984</v>
      </c>
      <c r="F1696" s="5">
        <v>122.81111907958984</v>
      </c>
      <c r="G1696" s="5">
        <v>112.67764282226562</v>
      </c>
      <c r="M1696" s="8">
        <v>42817.0</v>
      </c>
      <c r="N1696" s="7">
        <v>-0.022419186652763295</v>
      </c>
      <c r="O1696" s="7">
        <v>-0.019734278385981883</v>
      </c>
    </row>
    <row r="1697">
      <c r="A1697" s="4">
        <v>42818.0</v>
      </c>
      <c r="B1697" s="5">
        <v>13106.0</v>
      </c>
      <c r="C1697" s="5">
        <v>12726.0</v>
      </c>
      <c r="D1697" s="5">
        <v>202.78860473632812</v>
      </c>
      <c r="E1697" s="5">
        <v>25.261775970458984</v>
      </c>
      <c r="F1697" s="5">
        <v>122.98472595214844</v>
      </c>
      <c r="G1697" s="5">
        <v>112.49707794189453</v>
      </c>
      <c r="M1697" s="8">
        <v>42818.0</v>
      </c>
      <c r="N1697" s="7">
        <v>-0.023834351258751676</v>
      </c>
      <c r="O1697" s="7">
        <v>-0.020446355174408692</v>
      </c>
    </row>
    <row r="1698">
      <c r="A1698" s="4">
        <v>42821.0</v>
      </c>
      <c r="B1698" s="5">
        <v>13107.0</v>
      </c>
      <c r="C1698" s="5">
        <v>12726.0</v>
      </c>
      <c r="D1698" s="5">
        <v>202.58045959472656</v>
      </c>
      <c r="E1698" s="5">
        <v>25.261775970458984</v>
      </c>
      <c r="F1698" s="5">
        <v>123.19265747070312</v>
      </c>
      <c r="G1698" s="5">
        <v>112.35327911376953</v>
      </c>
      <c r="M1698" s="8">
        <v>42821.0</v>
      </c>
      <c r="N1698" s="7">
        <v>-0.02375986891106808</v>
      </c>
      <c r="O1698" s="7">
        <v>-0.021451783129168046</v>
      </c>
    </row>
    <row r="1699">
      <c r="A1699" s="4">
        <v>42822.0</v>
      </c>
      <c r="B1699" s="5">
        <v>13131.0</v>
      </c>
      <c r="C1699" s="5">
        <v>12726.0</v>
      </c>
      <c r="D1699" s="5">
        <v>204.0546417236328</v>
      </c>
      <c r="E1699" s="5">
        <v>25.261775970458984</v>
      </c>
      <c r="F1699" s="5">
        <v>124.16929626464844</v>
      </c>
      <c r="G1699" s="5">
        <v>112.72876739501953</v>
      </c>
      <c r="M1699" s="8">
        <v>42822.0</v>
      </c>
      <c r="N1699" s="7">
        <v>-0.0219722925666617</v>
      </c>
      <c r="O1699" s="7">
        <v>-0.014330867832253548</v>
      </c>
    </row>
    <row r="1700">
      <c r="A1700" s="4">
        <v>42823.0</v>
      </c>
      <c r="B1700" s="5">
        <v>13145.0</v>
      </c>
      <c r="C1700" s="5">
        <v>12726.0</v>
      </c>
      <c r="D1700" s="5">
        <v>204.24537658691406</v>
      </c>
      <c r="E1700" s="5">
        <v>25.261775970458984</v>
      </c>
      <c r="F1700" s="5">
        <v>124.75703430175781</v>
      </c>
      <c r="G1700" s="5">
        <v>112.92048645019531</v>
      </c>
      <c r="M1700" s="8">
        <v>42823.0</v>
      </c>
      <c r="N1700" s="7">
        <v>-0.020929539699091317</v>
      </c>
      <c r="O1700" s="7">
        <v>-0.013409538792264404</v>
      </c>
    </row>
    <row r="1701">
      <c r="A1701" s="4">
        <v>42824.0</v>
      </c>
      <c r="B1701" s="5">
        <v>13145.0</v>
      </c>
      <c r="C1701" s="5">
        <v>12726.0</v>
      </c>
      <c r="D1701" s="5">
        <v>204.89573669433594</v>
      </c>
      <c r="E1701" s="5">
        <v>25.261775970458984</v>
      </c>
      <c r="F1701" s="5">
        <v>125.09160614013672</v>
      </c>
      <c r="G1701" s="5">
        <v>112.60892486572266</v>
      </c>
      <c r="M1701" s="8">
        <v>42824.0</v>
      </c>
      <c r="N1701" s="7">
        <v>-0.020929539699091317</v>
      </c>
      <c r="O1701" s="7">
        <v>-0.010268027884871017</v>
      </c>
    </row>
    <row r="1702">
      <c r="A1702" s="4">
        <v>42825.0</v>
      </c>
      <c r="B1702" s="5">
        <v>13142.0</v>
      </c>
      <c r="C1702" s="5">
        <v>12726.0</v>
      </c>
      <c r="D1702" s="5">
        <v>204.41879272460938</v>
      </c>
      <c r="E1702" s="5">
        <v>25.261775970458984</v>
      </c>
      <c r="F1702" s="5">
        <v>125.20914459228516</v>
      </c>
      <c r="G1702" s="5">
        <v>112.35327911376953</v>
      </c>
      <c r="M1702" s="8">
        <v>42825.0</v>
      </c>
      <c r="N1702" s="7">
        <v>-0.021152986742142114</v>
      </c>
      <c r="O1702" s="7">
        <v>-0.012571866429106274</v>
      </c>
    </row>
    <row r="1703">
      <c r="A1703" s="4">
        <v>42828.0</v>
      </c>
      <c r="B1703" s="5">
        <v>13250.0</v>
      </c>
      <c r="C1703" s="5">
        <v>12744.0</v>
      </c>
      <c r="D1703" s="5">
        <v>204.06329345703125</v>
      </c>
      <c r="E1703" s="5">
        <v>25.6142635345459</v>
      </c>
      <c r="F1703" s="5">
        <v>124.66659545898438</v>
      </c>
      <c r="G1703" s="5">
        <v>112.19353485107422</v>
      </c>
      <c r="M1703" s="8">
        <v>42828.0</v>
      </c>
      <c r="N1703" s="7">
        <v>-0.013108893192313422</v>
      </c>
      <c r="O1703" s="7">
        <v>-0.01428907634699964</v>
      </c>
    </row>
    <row r="1704">
      <c r="A1704" s="4">
        <v>42829.0</v>
      </c>
      <c r="B1704" s="5">
        <v>13245.0</v>
      </c>
      <c r="C1704" s="5">
        <v>12744.0</v>
      </c>
      <c r="D1704" s="5">
        <v>204.19337463378906</v>
      </c>
      <c r="E1704" s="5">
        <v>25.6142635345459</v>
      </c>
      <c r="F1704" s="5">
        <v>124.38629150390625</v>
      </c>
      <c r="G1704" s="5">
        <v>112.36125946044922</v>
      </c>
      <c r="M1704" s="8">
        <v>42829.0</v>
      </c>
      <c r="N1704" s="7">
        <v>-0.013481304930731417</v>
      </c>
      <c r="O1704" s="7">
        <v>-0.013660729941727043</v>
      </c>
    </row>
    <row r="1705">
      <c r="A1705" s="4">
        <v>42830.0</v>
      </c>
      <c r="B1705" s="5">
        <v>13234.0</v>
      </c>
      <c r="C1705" s="5">
        <v>12744.0</v>
      </c>
      <c r="D1705" s="5">
        <v>203.58633422851562</v>
      </c>
      <c r="E1705" s="5">
        <v>25.6142635345459</v>
      </c>
      <c r="F1705" s="5">
        <v>123.9793701171875</v>
      </c>
      <c r="G1705" s="5">
        <v>112.20950317382812</v>
      </c>
      <c r="M1705" s="8">
        <v>42830.0</v>
      </c>
      <c r="N1705" s="7">
        <v>-0.014300610755251006</v>
      </c>
      <c r="O1705" s="7">
        <v>-0.016592988597558096</v>
      </c>
    </row>
    <row r="1706">
      <c r="A1706" s="4">
        <v>42831.0</v>
      </c>
      <c r="B1706" s="5">
        <v>13246.0</v>
      </c>
      <c r="C1706" s="5">
        <v>12744.0</v>
      </c>
      <c r="D1706" s="5">
        <v>204.15869140625</v>
      </c>
      <c r="E1706" s="5">
        <v>25.6142635345459</v>
      </c>
      <c r="F1706" s="5">
        <v>124.58521270751953</v>
      </c>
      <c r="G1706" s="5">
        <v>112.25740051269531</v>
      </c>
      <c r="M1706" s="8">
        <v>42831.0</v>
      </c>
      <c r="N1706" s="7">
        <v>-0.013406822583047817</v>
      </c>
      <c r="O1706" s="7">
        <v>-0.01382826441435867</v>
      </c>
    </row>
    <row r="1707">
      <c r="A1707" s="4">
        <v>42832.0</v>
      </c>
      <c r="B1707" s="5">
        <v>13244.0</v>
      </c>
      <c r="C1707" s="5">
        <v>12744.0</v>
      </c>
      <c r="D1707" s="5">
        <v>203.95057678222656</v>
      </c>
      <c r="E1707" s="5">
        <v>25.6142635345459</v>
      </c>
      <c r="F1707" s="5">
        <v>124.20543670654297</v>
      </c>
      <c r="G1707" s="5">
        <v>112.4811019897461</v>
      </c>
      <c r="M1707" s="8">
        <v>42832.0</v>
      </c>
      <c r="N1707" s="7">
        <v>-0.013555787278415016</v>
      </c>
      <c r="O1707" s="7">
        <v>-0.014833544956471625</v>
      </c>
    </row>
    <row r="1708">
      <c r="A1708" s="4">
        <v>42835.0</v>
      </c>
      <c r="B1708" s="5">
        <v>13269.0</v>
      </c>
      <c r="C1708" s="5">
        <v>12742.0</v>
      </c>
      <c r="D1708" s="5">
        <v>204.07196044921875</v>
      </c>
      <c r="E1708" s="5">
        <v>25.641380310058594</v>
      </c>
      <c r="F1708" s="5">
        <v>124.61234283447266</v>
      </c>
      <c r="G1708" s="5">
        <v>112.83261108398438</v>
      </c>
      <c r="M1708" s="8">
        <v>42835.0</v>
      </c>
      <c r="N1708" s="7">
        <v>-0.011693728586325041</v>
      </c>
      <c r="O1708" s="7">
        <v>-0.014247211155422533</v>
      </c>
    </row>
    <row r="1709">
      <c r="A1709" s="4">
        <v>42836.0</v>
      </c>
      <c r="B1709" s="5">
        <v>13270.0</v>
      </c>
      <c r="C1709" s="5">
        <v>12742.0</v>
      </c>
      <c r="D1709" s="5">
        <v>203.8291778564453</v>
      </c>
      <c r="E1709" s="5">
        <v>25.641380310058594</v>
      </c>
      <c r="F1709" s="5">
        <v>124.70275115966797</v>
      </c>
      <c r="G1709" s="5">
        <v>112.91244506835938</v>
      </c>
      <c r="M1709" s="8">
        <v>42836.0</v>
      </c>
      <c r="N1709" s="7">
        <v>-0.011619246238641441</v>
      </c>
      <c r="O1709" s="7">
        <v>-0.015419952463843915</v>
      </c>
    </row>
    <row r="1710">
      <c r="A1710" s="4">
        <v>42837.0</v>
      </c>
      <c r="B1710" s="5">
        <v>13266.0</v>
      </c>
      <c r="C1710" s="5">
        <v>12742.0</v>
      </c>
      <c r="D1710" s="5">
        <v>202.93601989746094</v>
      </c>
      <c r="E1710" s="5">
        <v>25.641380310058594</v>
      </c>
      <c r="F1710" s="5">
        <v>124.06981658935547</v>
      </c>
      <c r="G1710" s="5">
        <v>113.3199234008789</v>
      </c>
      <c r="M1710" s="8">
        <v>42837.0</v>
      </c>
      <c r="N1710" s="7">
        <v>-0.011917175629375838</v>
      </c>
      <c r="O1710" s="7">
        <v>-0.019734278385981883</v>
      </c>
    </row>
    <row r="1711">
      <c r="A1711" s="4">
        <v>42838.0</v>
      </c>
      <c r="B1711" s="5">
        <v>13240.0</v>
      </c>
      <c r="C1711" s="5">
        <v>12742.0</v>
      </c>
      <c r="D1711" s="5">
        <v>201.61793518066406</v>
      </c>
      <c r="E1711" s="5">
        <v>25.641380310058594</v>
      </c>
      <c r="F1711" s="5">
        <v>123.2740478515625</v>
      </c>
      <c r="G1711" s="5">
        <v>112.79264831542969</v>
      </c>
      <c r="M1711" s="8">
        <v>42838.0</v>
      </c>
      <c r="N1711" s="7">
        <v>-0.013853716669149412</v>
      </c>
      <c r="O1711" s="7">
        <v>-0.026101177996569264</v>
      </c>
    </row>
    <row r="1712">
      <c r="A1712" s="4">
        <v>42842.0</v>
      </c>
      <c r="B1712" s="5">
        <v>13276.0</v>
      </c>
      <c r="C1712" s="5">
        <v>12742.0</v>
      </c>
      <c r="D1712" s="5">
        <v>203.40428161621094</v>
      </c>
      <c r="E1712" s="5">
        <v>25.641380310058594</v>
      </c>
      <c r="F1712" s="5">
        <v>124.35009002685547</v>
      </c>
      <c r="G1712" s="5">
        <v>113.5196304321289</v>
      </c>
      <c r="M1712" s="8">
        <v>42842.0</v>
      </c>
      <c r="N1712" s="7">
        <v>-0.011172352152539849</v>
      </c>
      <c r="O1712" s="7">
        <v>-0.017472378739646934</v>
      </c>
    </row>
    <row r="1713">
      <c r="A1713" s="4">
        <v>42843.0</v>
      </c>
      <c r="B1713" s="5">
        <v>13154.0</v>
      </c>
      <c r="C1713" s="5">
        <v>12742.0</v>
      </c>
      <c r="D1713" s="5">
        <v>202.79725646972656</v>
      </c>
      <c r="E1713" s="5">
        <v>25.225618362426758</v>
      </c>
      <c r="F1713" s="5">
        <v>124.51288604736328</v>
      </c>
      <c r="G1713" s="5">
        <v>114.06285858154297</v>
      </c>
      <c r="M1713" s="8">
        <v>42843.0</v>
      </c>
      <c r="N1713" s="7">
        <v>-0.020259198569938925</v>
      </c>
      <c r="O1713" s="7">
        <v>-0.020404563689154786</v>
      </c>
    </row>
    <row r="1714">
      <c r="A1714" s="4">
        <v>42844.0</v>
      </c>
      <c r="B1714" s="5">
        <v>13149.0</v>
      </c>
      <c r="C1714" s="5">
        <v>12750.0</v>
      </c>
      <c r="D1714" s="5">
        <v>202.4243927001953</v>
      </c>
      <c r="E1714" s="5">
        <v>25.225618362426758</v>
      </c>
      <c r="F1714" s="5">
        <v>124.75703430175781</v>
      </c>
      <c r="G1714" s="5">
        <v>113.62346649169922</v>
      </c>
      <c r="M1714" s="8">
        <v>42844.0</v>
      </c>
      <c r="N1714" s="7">
        <v>-0.020631610308356918</v>
      </c>
      <c r="O1714" s="7">
        <v>-0.022205651402848765</v>
      </c>
    </row>
    <row r="1715">
      <c r="A1715" s="4">
        <v>42845.0</v>
      </c>
      <c r="B1715" s="5">
        <v>13168.0</v>
      </c>
      <c r="C1715" s="5">
        <v>12750.0</v>
      </c>
      <c r="D1715" s="5">
        <v>204.07196044921875</v>
      </c>
      <c r="E1715" s="5">
        <v>25.225618362426758</v>
      </c>
      <c r="F1715" s="5">
        <v>126.07715606689453</v>
      </c>
      <c r="G1715" s="5">
        <v>113.40777587890625</v>
      </c>
      <c r="M1715" s="8">
        <v>42845.0</v>
      </c>
      <c r="N1715" s="7">
        <v>-0.019216445702368537</v>
      </c>
      <c r="O1715" s="7">
        <v>-0.014247211155422533</v>
      </c>
    </row>
    <row r="1716">
      <c r="A1716" s="4">
        <v>42846.0</v>
      </c>
      <c r="B1716" s="5">
        <v>13157.0</v>
      </c>
      <c r="C1716" s="5">
        <v>12750.0</v>
      </c>
      <c r="D1716" s="5">
        <v>203.4215850830078</v>
      </c>
      <c r="E1716" s="5">
        <v>25.225618362426758</v>
      </c>
      <c r="F1716" s="5">
        <v>125.86019897460938</v>
      </c>
      <c r="G1716" s="5">
        <v>113.11221313476562</v>
      </c>
      <c r="M1716" s="8">
        <v>42846.0</v>
      </c>
      <c r="N1716" s="7">
        <v>-0.020035751526888128</v>
      </c>
      <c r="O1716" s="7">
        <v>-0.01738879576913912</v>
      </c>
    </row>
    <row r="1717">
      <c r="A1717" s="4">
        <v>42849.0</v>
      </c>
      <c r="B1717" s="5">
        <v>13414.0</v>
      </c>
      <c r="C1717" s="5">
        <v>12768.0</v>
      </c>
      <c r="D1717" s="5">
        <v>205.65879821777344</v>
      </c>
      <c r="E1717" s="5">
        <v>25.92156410217285</v>
      </c>
      <c r="F1717" s="5">
        <v>126.62875366210938</v>
      </c>
      <c r="G1717" s="5">
        <v>114.14273834228516</v>
      </c>
      <c r="M1717" s="8">
        <v>42849.0</v>
      </c>
      <c r="N1717" s="7">
        <v>-8.937881722031879E-4</v>
      </c>
      <c r="O1717" s="7">
        <v>-0.006582122074328847</v>
      </c>
    </row>
    <row r="1718">
      <c r="A1718" s="4">
        <v>42850.0</v>
      </c>
      <c r="B1718" s="5">
        <v>13438.0</v>
      </c>
      <c r="C1718" s="5">
        <v>12768.0</v>
      </c>
      <c r="D1718" s="5">
        <v>206.8554229736328</v>
      </c>
      <c r="E1718" s="5">
        <v>25.92156410217285</v>
      </c>
      <c r="F1718" s="5">
        <v>127.62347412109375</v>
      </c>
      <c r="G1718" s="5">
        <v>114.60606384277344</v>
      </c>
      <c r="M1718" s="8">
        <v>42850.0</v>
      </c>
      <c r="N1718" s="7">
        <v>0.0</v>
      </c>
      <c r="O1718" s="7">
        <v>-8.019247964065514E-4</v>
      </c>
    </row>
    <row r="1719">
      <c r="A1719" s="4">
        <v>42851.0</v>
      </c>
      <c r="B1719" s="5">
        <v>13435.0</v>
      </c>
      <c r="C1719" s="5">
        <v>12788.0</v>
      </c>
      <c r="D1719" s="5">
        <v>206.72537231445312</v>
      </c>
      <c r="E1719" s="5">
        <v>25.92156410217285</v>
      </c>
      <c r="F1719" s="5">
        <v>128.35585021972656</v>
      </c>
      <c r="G1719" s="5">
        <v>113.78324890136719</v>
      </c>
      <c r="M1719" s="8">
        <v>42851.0</v>
      </c>
      <c r="N1719" s="7">
        <v>-2.232475070695044E-4</v>
      </c>
      <c r="O1719" s="7">
        <v>-0.0014301237890327497</v>
      </c>
    </row>
    <row r="1720">
      <c r="A1720" s="4">
        <v>42852.0</v>
      </c>
      <c r="B1720" s="5">
        <v>13438.0</v>
      </c>
      <c r="C1720" s="5">
        <v>12788.0</v>
      </c>
      <c r="D1720" s="5">
        <v>206.89881896972656</v>
      </c>
      <c r="E1720" s="5">
        <v>25.92156410217285</v>
      </c>
      <c r="F1720" s="5">
        <v>128.90745544433594</v>
      </c>
      <c r="G1720" s="5">
        <v>113.60750579833984</v>
      </c>
      <c r="M1720" s="8">
        <v>42852.0</v>
      </c>
      <c r="N1720" s="7">
        <v>0.0</v>
      </c>
      <c r="O1720" s="7">
        <v>-5.923040132282212E-4</v>
      </c>
    </row>
    <row r="1721">
      <c r="A1721" s="4">
        <v>42853.0</v>
      </c>
      <c r="B1721" s="5">
        <v>13425.0</v>
      </c>
      <c r="C1721" s="5">
        <v>12788.0</v>
      </c>
      <c r="D1721" s="5">
        <v>206.44793701171875</v>
      </c>
      <c r="E1721" s="5">
        <v>25.92156410217285</v>
      </c>
      <c r="F1721" s="5">
        <v>128.29258728027344</v>
      </c>
      <c r="G1721" s="5">
        <v>113.5675277709961</v>
      </c>
      <c r="M1721" s="8">
        <v>42853.0</v>
      </c>
      <c r="N1721" s="7">
        <v>-9.674058639678524E-4</v>
      </c>
      <c r="O1721" s="7">
        <v>-0.0027702521574393597</v>
      </c>
    </row>
    <row r="1722">
      <c r="A1722" s="4">
        <v>42856.0</v>
      </c>
      <c r="B1722" s="5">
        <v>13460.0</v>
      </c>
      <c r="C1722" s="5">
        <v>12796.0</v>
      </c>
      <c r="D1722" s="5">
        <v>206.96817016601562</v>
      </c>
      <c r="E1722" s="5">
        <v>26.06798553466797</v>
      </c>
      <c r="F1722" s="5">
        <v>128.43724060058594</v>
      </c>
      <c r="G1722" s="5">
        <v>112.99238586425781</v>
      </c>
      <c r="M1722" s="8">
        <v>42856.0</v>
      </c>
      <c r="N1722" s="7">
        <v>0.0</v>
      </c>
      <c r="O1722" s="7">
        <v>-2.573087742881683E-4</v>
      </c>
    </row>
    <row r="1723">
      <c r="A1723" s="4">
        <v>42857.0</v>
      </c>
      <c r="B1723" s="5">
        <v>13415.0</v>
      </c>
      <c r="C1723" s="5">
        <v>12796.0</v>
      </c>
      <c r="D1723" s="5">
        <v>207.04624938964844</v>
      </c>
      <c r="E1723" s="5">
        <v>25.984832763671875</v>
      </c>
      <c r="F1723" s="5">
        <v>128.49151611328125</v>
      </c>
      <c r="G1723" s="5">
        <v>112.27339172363281</v>
      </c>
      <c r="M1723" s="8">
        <v>42857.0</v>
      </c>
      <c r="N1723" s="7">
        <v>-0.0033432392273402673</v>
      </c>
      <c r="O1723" s="7">
        <v>0.0</v>
      </c>
    </row>
    <row r="1724">
      <c r="A1724" s="4">
        <v>42858.0</v>
      </c>
      <c r="B1724" s="5">
        <v>13402.0</v>
      </c>
      <c r="C1724" s="5">
        <v>12796.0</v>
      </c>
      <c r="D1724" s="5">
        <v>206.7947235107422</v>
      </c>
      <c r="E1724" s="5">
        <v>25.984832763671875</v>
      </c>
      <c r="F1724" s="5">
        <v>127.80429077148438</v>
      </c>
      <c r="G1724" s="5">
        <v>112.28135681152344</v>
      </c>
      <c r="M1724" s="8">
        <v>42858.0</v>
      </c>
      <c r="N1724" s="7">
        <v>-0.004309063893016345</v>
      </c>
      <c r="O1724" s="7">
        <v>-0.0012148294385806216</v>
      </c>
    </row>
    <row r="1725">
      <c r="A1725" s="4">
        <v>42859.0</v>
      </c>
      <c r="B1725" s="5">
        <v>13414.0</v>
      </c>
      <c r="C1725" s="5">
        <v>12817.0</v>
      </c>
      <c r="D1725" s="5">
        <v>207.03758239746094</v>
      </c>
      <c r="E1725" s="5">
        <v>25.984832763671875</v>
      </c>
      <c r="F1725" s="5">
        <v>127.53303527832031</v>
      </c>
      <c r="G1725" s="5">
        <v>113.07223510742188</v>
      </c>
      <c r="M1725" s="8">
        <v>42859.0</v>
      </c>
      <c r="N1725" s="7">
        <v>-0.0034175334323922734</v>
      </c>
      <c r="O1725" s="7">
        <v>-4.1860174782443166E-5</v>
      </c>
    </row>
    <row r="1726">
      <c r="A1726" s="4">
        <v>42860.0</v>
      </c>
      <c r="B1726" s="5">
        <v>13434.0</v>
      </c>
      <c r="C1726" s="5">
        <v>12817.0</v>
      </c>
      <c r="D1726" s="5">
        <v>207.85264587402344</v>
      </c>
      <c r="E1726" s="5">
        <v>25.984832763671875</v>
      </c>
      <c r="F1726" s="5">
        <v>128.35585021972656</v>
      </c>
      <c r="G1726" s="5">
        <v>113.39179992675781</v>
      </c>
      <c r="M1726" s="8">
        <v>42860.0</v>
      </c>
      <c r="N1726" s="7">
        <v>-0.0019316493313521546</v>
      </c>
      <c r="O1726" s="7">
        <v>0.0</v>
      </c>
    </row>
    <row r="1727">
      <c r="A1727" s="4">
        <v>42863.0</v>
      </c>
      <c r="B1727" s="5">
        <v>13441.0</v>
      </c>
      <c r="C1727" s="5">
        <v>12834.0</v>
      </c>
      <c r="D1727" s="5">
        <v>207.81796264648438</v>
      </c>
      <c r="E1727" s="5">
        <v>26.01194190979004</v>
      </c>
      <c r="F1727" s="5">
        <v>128.35585021972656</v>
      </c>
      <c r="G1727" s="5">
        <v>113.3199234008789</v>
      </c>
      <c r="M1727" s="8">
        <v>42863.0</v>
      </c>
      <c r="N1727" s="7">
        <v>-0.001411589895988113</v>
      </c>
      <c r="O1727" s="7">
        <v>-1.6686449861255803E-4</v>
      </c>
    </row>
    <row r="1728">
      <c r="A1728" s="4">
        <v>42864.0</v>
      </c>
      <c r="B1728" s="5">
        <v>13459.0</v>
      </c>
      <c r="C1728" s="5">
        <v>12834.0</v>
      </c>
      <c r="D1728" s="5">
        <v>207.62718200683594</v>
      </c>
      <c r="E1728" s="5">
        <v>26.05713653564453</v>
      </c>
      <c r="F1728" s="5">
        <v>129.2329864501953</v>
      </c>
      <c r="G1728" s="5">
        <v>112.86457061767578</v>
      </c>
      <c r="M1728" s="8">
        <v>42864.0</v>
      </c>
      <c r="N1728" s="7">
        <v>-7.429420505200594E-5</v>
      </c>
      <c r="O1728" s="7">
        <v>-0.0010847293583366288</v>
      </c>
    </row>
    <row r="1729">
      <c r="A1729" s="4">
        <v>42865.0</v>
      </c>
      <c r="B1729" s="5">
        <v>13459.0</v>
      </c>
      <c r="C1729" s="5">
        <v>12834.0</v>
      </c>
      <c r="D1729" s="5">
        <v>208.00010681152344</v>
      </c>
      <c r="E1729" s="5">
        <v>26.05713653564453</v>
      </c>
      <c r="F1729" s="5">
        <v>128.97976684570312</v>
      </c>
      <c r="G1729" s="5">
        <v>113.08824920654297</v>
      </c>
      <c r="M1729" s="8">
        <v>42865.0</v>
      </c>
      <c r="N1729" s="7">
        <v>-7.429420505200594E-5</v>
      </c>
      <c r="O1729" s="7">
        <v>0.0</v>
      </c>
    </row>
    <row r="1730">
      <c r="A1730" s="4">
        <v>42866.0</v>
      </c>
      <c r="B1730" s="5">
        <v>13445.0</v>
      </c>
      <c r="C1730" s="5">
        <v>12834.0</v>
      </c>
      <c r="D1730" s="5">
        <v>207.57516479492188</v>
      </c>
      <c r="E1730" s="5">
        <v>26.05713653564453</v>
      </c>
      <c r="F1730" s="5">
        <v>128.16598510742188</v>
      </c>
      <c r="G1730" s="5">
        <v>113.13614654541016</v>
      </c>
      <c r="M1730" s="8">
        <v>42866.0</v>
      </c>
      <c r="N1730" s="7">
        <v>-0.001114413075780089</v>
      </c>
      <c r="O1730" s="7">
        <v>-0.002042989415320917</v>
      </c>
    </row>
    <row r="1731">
      <c r="A1731" s="4">
        <v>42867.0</v>
      </c>
      <c r="B1731" s="5">
        <v>13498.0</v>
      </c>
      <c r="C1731" s="5">
        <v>12836.0</v>
      </c>
      <c r="D1731" s="5">
        <v>207.2283172607422</v>
      </c>
      <c r="E1731" s="5">
        <v>26.255971908569336</v>
      </c>
      <c r="F1731" s="5">
        <v>127.8133316040039</v>
      </c>
      <c r="G1731" s="5">
        <v>112.86457061767578</v>
      </c>
      <c r="M1731" s="8">
        <v>42867.0</v>
      </c>
      <c r="N1731" s="7">
        <v>0.0</v>
      </c>
      <c r="O1731" s="7">
        <v>-0.0037105247810309875</v>
      </c>
    </row>
    <row r="1732">
      <c r="A1732" s="4">
        <v>42870.0</v>
      </c>
      <c r="B1732" s="5">
        <v>13516.0</v>
      </c>
      <c r="C1732" s="5">
        <v>12836.0</v>
      </c>
      <c r="D1732" s="5">
        <v>208.3730010986328</v>
      </c>
      <c r="E1732" s="5">
        <v>26.283092498779297</v>
      </c>
      <c r="F1732" s="5">
        <v>127.84046173095703</v>
      </c>
      <c r="G1732" s="5">
        <v>113.3199234008789</v>
      </c>
      <c r="M1732" s="8">
        <v>42870.0</v>
      </c>
      <c r="N1732" s="7">
        <v>0.0</v>
      </c>
      <c r="O1732" s="7">
        <v>0.0</v>
      </c>
    </row>
    <row r="1733">
      <c r="A1733" s="4">
        <v>42871.0</v>
      </c>
      <c r="B1733" s="5">
        <v>13501.0</v>
      </c>
      <c r="C1733" s="5">
        <v>12836.0</v>
      </c>
      <c r="D1733" s="5">
        <v>208.18212890625</v>
      </c>
      <c r="E1733" s="5">
        <v>26.283092498779297</v>
      </c>
      <c r="F1733" s="5">
        <v>127.33409881591797</v>
      </c>
      <c r="G1733" s="5">
        <v>113.09624481201172</v>
      </c>
      <c r="M1733" s="8">
        <v>42871.0</v>
      </c>
      <c r="N1733" s="7">
        <v>-0.0011097957975732466</v>
      </c>
      <c r="O1733" s="7">
        <v>-9.160121099012422E-4</v>
      </c>
    </row>
    <row r="1734">
      <c r="A1734" s="4">
        <v>42872.0</v>
      </c>
      <c r="B1734" s="5">
        <v>13238.0</v>
      </c>
      <c r="C1734" s="5">
        <v>12836.0</v>
      </c>
      <c r="D1734" s="5">
        <v>204.48822021484375</v>
      </c>
      <c r="E1734" s="5">
        <v>25.617881774902344</v>
      </c>
      <c r="F1734" s="5">
        <v>125.17295837402344</v>
      </c>
      <c r="G1734" s="5">
        <v>112.84059143066406</v>
      </c>
      <c r="M1734" s="8">
        <v>42872.0</v>
      </c>
      <c r="N1734" s="7">
        <v>-0.0205682154483575</v>
      </c>
      <c r="O1734" s="7">
        <v>-0.018643398440809575</v>
      </c>
    </row>
    <row r="1735">
      <c r="A1735" s="4">
        <v>42873.0</v>
      </c>
      <c r="B1735" s="5">
        <v>13242.0</v>
      </c>
      <c r="C1735" s="5">
        <v>12836.0</v>
      </c>
      <c r="D1735" s="5">
        <v>205.31199645996094</v>
      </c>
      <c r="E1735" s="5">
        <v>25.589862823486328</v>
      </c>
      <c r="F1735" s="5">
        <v>125.86924743652344</v>
      </c>
      <c r="G1735" s="5">
        <v>112.82462310791016</v>
      </c>
      <c r="M1735" s="8">
        <v>42873.0</v>
      </c>
      <c r="N1735" s="7">
        <v>-0.02027226990233797</v>
      </c>
      <c r="O1735" s="7">
        <v>-0.01469002520735859</v>
      </c>
    </row>
    <row r="1736">
      <c r="A1736" s="4">
        <v>42874.0</v>
      </c>
      <c r="B1736" s="5">
        <v>13269.0</v>
      </c>
      <c r="C1736" s="5">
        <v>12836.0</v>
      </c>
      <c r="D1736" s="5">
        <v>206.64739990234375</v>
      </c>
      <c r="E1736" s="5">
        <v>25.589862823486328</v>
      </c>
      <c r="F1736" s="5">
        <v>126.62875366210938</v>
      </c>
      <c r="G1736" s="5">
        <v>113.4477310180664</v>
      </c>
      <c r="M1736" s="8">
        <v>42874.0</v>
      </c>
      <c r="N1736" s="7">
        <v>-0.018274637466706125</v>
      </c>
      <c r="O1736" s="7">
        <v>-0.008281308937294875</v>
      </c>
    </row>
    <row r="1737">
      <c r="A1737" s="4">
        <v>42877.0</v>
      </c>
      <c r="B1737" s="5">
        <v>13299.0</v>
      </c>
      <c r="C1737" s="5">
        <v>12836.0</v>
      </c>
      <c r="D1737" s="5">
        <v>207.69659423828125</v>
      </c>
      <c r="E1737" s="5">
        <v>25.589862823486328</v>
      </c>
      <c r="F1737" s="5">
        <v>127.39740753173828</v>
      </c>
      <c r="G1737" s="5">
        <v>114.1587142944336</v>
      </c>
      <c r="M1737" s="8">
        <v>42877.0</v>
      </c>
      <c r="N1737" s="7">
        <v>-0.016055045871559634</v>
      </c>
      <c r="O1737" s="7">
        <v>-0.0032461348484940575</v>
      </c>
    </row>
    <row r="1738">
      <c r="A1738" s="4">
        <v>42878.0</v>
      </c>
      <c r="B1738" s="5">
        <v>13455.0</v>
      </c>
      <c r="C1738" s="5">
        <v>12835.0</v>
      </c>
      <c r="D1738" s="5">
        <v>208.1561279296875</v>
      </c>
      <c r="E1738" s="5">
        <v>26.086963653564453</v>
      </c>
      <c r="F1738" s="5">
        <v>126.81869506835938</v>
      </c>
      <c r="G1738" s="5">
        <v>114.36637878417969</v>
      </c>
      <c r="M1738" s="8">
        <v>42878.0</v>
      </c>
      <c r="N1738" s="7">
        <v>-0.004513169576797869</v>
      </c>
      <c r="O1738" s="7">
        <v>-0.0010407930384544212</v>
      </c>
    </row>
    <row r="1739">
      <c r="A1739" s="4">
        <v>42879.0</v>
      </c>
      <c r="B1739" s="5">
        <v>13531.0</v>
      </c>
      <c r="C1739" s="5">
        <v>12835.0</v>
      </c>
      <c r="D1739" s="5">
        <v>208.64178466796875</v>
      </c>
      <c r="E1739" s="5">
        <v>26.264108657836914</v>
      </c>
      <c r="F1739" s="5">
        <v>127.28889465332031</v>
      </c>
      <c r="G1739" s="5">
        <v>114.87772369384766</v>
      </c>
      <c r="M1739" s="8">
        <v>42879.0</v>
      </c>
      <c r="N1739" s="7">
        <v>0.0</v>
      </c>
      <c r="O1739" s="7">
        <v>0.0</v>
      </c>
    </row>
    <row r="1740">
      <c r="A1740" s="4">
        <v>42880.0</v>
      </c>
      <c r="B1740" s="5">
        <v>13612.0</v>
      </c>
      <c r="C1740" s="5">
        <v>12835.0</v>
      </c>
      <c r="D1740" s="5">
        <v>209.63897705078125</v>
      </c>
      <c r="E1740" s="5">
        <v>26.40239715576172</v>
      </c>
      <c r="F1740" s="5">
        <v>128.35585021972656</v>
      </c>
      <c r="G1740" s="5">
        <v>115.59671020507812</v>
      </c>
      <c r="M1740" s="8">
        <v>42880.0</v>
      </c>
      <c r="N1740" s="7">
        <v>0.0</v>
      </c>
      <c r="O1740" s="7">
        <v>0.0</v>
      </c>
    </row>
    <row r="1741">
      <c r="A1741" s="4">
        <v>42881.0</v>
      </c>
      <c r="B1741" s="5">
        <v>13628.0</v>
      </c>
      <c r="C1741" s="5">
        <v>12835.0</v>
      </c>
      <c r="D1741" s="5">
        <v>209.5955810546875</v>
      </c>
      <c r="E1741" s="5">
        <v>26.40239715576172</v>
      </c>
      <c r="F1741" s="5">
        <v>128.84417724609375</v>
      </c>
      <c r="G1741" s="5">
        <v>115.9162368774414</v>
      </c>
      <c r="M1741" s="8">
        <v>42881.0</v>
      </c>
      <c r="N1741" s="7">
        <v>0.0</v>
      </c>
      <c r="O1741" s="7">
        <v>-2.0700347189367416E-4</v>
      </c>
    </row>
    <row r="1742">
      <c r="A1742" s="4">
        <v>42885.0</v>
      </c>
      <c r="B1742" s="5">
        <v>13627.0</v>
      </c>
      <c r="C1742" s="5">
        <v>12835.0</v>
      </c>
      <c r="D1742" s="5">
        <v>209.4134979248047</v>
      </c>
      <c r="E1742" s="5">
        <v>26.40239715576172</v>
      </c>
      <c r="F1742" s="5">
        <v>128.91653442382812</v>
      </c>
      <c r="G1742" s="5">
        <v>115.82035827636719</v>
      </c>
      <c r="M1742" s="8">
        <v>42885.0</v>
      </c>
      <c r="N1742" s="7">
        <v>-7.33783387144115E-5</v>
      </c>
      <c r="O1742" s="7">
        <v>-0.0010755591786824272</v>
      </c>
    </row>
    <row r="1743">
      <c r="A1743" s="4">
        <v>42886.0</v>
      </c>
      <c r="B1743" s="5">
        <v>13638.0</v>
      </c>
      <c r="C1743" s="5">
        <v>12861.0</v>
      </c>
      <c r="D1743" s="5">
        <v>209.3614959716797</v>
      </c>
      <c r="E1743" s="5">
        <v>26.40239715576172</v>
      </c>
      <c r="F1743" s="5">
        <v>129.2329864501953</v>
      </c>
      <c r="G1743" s="5">
        <v>116.06800079345703</v>
      </c>
      <c r="M1743" s="8">
        <v>42886.0</v>
      </c>
      <c r="N1743" s="7">
        <v>0.0</v>
      </c>
      <c r="O1743" s="7">
        <v>-0.0013236139720064926</v>
      </c>
    </row>
    <row r="1744">
      <c r="A1744" s="4">
        <v>42887.0</v>
      </c>
      <c r="B1744" s="5">
        <v>13686.0</v>
      </c>
      <c r="C1744" s="5">
        <v>12870.0</v>
      </c>
      <c r="D1744" s="5">
        <v>211.02633666992188</v>
      </c>
      <c r="E1744" s="5">
        <v>26.40239715576172</v>
      </c>
      <c r="F1744" s="5">
        <v>130.59837341308594</v>
      </c>
      <c r="G1744" s="5">
        <v>117.06658935546875</v>
      </c>
      <c r="M1744" s="8">
        <v>42887.0</v>
      </c>
      <c r="N1744" s="7">
        <v>0.0</v>
      </c>
      <c r="O1744" s="7">
        <v>0.0</v>
      </c>
    </row>
    <row r="1745">
      <c r="A1745" s="4">
        <v>42888.0</v>
      </c>
      <c r="B1745" s="5">
        <v>13703.0</v>
      </c>
      <c r="C1745" s="5">
        <v>12870.0</v>
      </c>
      <c r="D1745" s="5">
        <v>211.72877502441406</v>
      </c>
      <c r="E1745" s="5">
        <v>26.40239715576172</v>
      </c>
      <c r="F1745" s="5">
        <v>131.1590118408203</v>
      </c>
      <c r="G1745" s="5">
        <v>117.4180908203125</v>
      </c>
      <c r="M1745" s="8">
        <v>42888.0</v>
      </c>
      <c r="N1745" s="7">
        <v>0.0</v>
      </c>
      <c r="O1745" s="7">
        <v>0.0</v>
      </c>
    </row>
    <row r="1746">
      <c r="A1746" s="4">
        <v>42891.0</v>
      </c>
      <c r="B1746" s="5">
        <v>13763.0</v>
      </c>
      <c r="C1746" s="5">
        <v>12884.0</v>
      </c>
      <c r="D1746" s="5">
        <v>211.57272338867188</v>
      </c>
      <c r="E1746" s="5">
        <v>26.613889694213867</v>
      </c>
      <c r="F1746" s="5">
        <v>130.7701416015625</v>
      </c>
      <c r="G1746" s="5">
        <v>117.52999114990234</v>
      </c>
      <c r="M1746" s="8">
        <v>42891.0</v>
      </c>
      <c r="N1746" s="7">
        <v>0.0</v>
      </c>
      <c r="O1746" s="7">
        <v>-7.370355575154746E-4</v>
      </c>
    </row>
    <row r="1747">
      <c r="A1747" s="4">
        <v>42892.0</v>
      </c>
      <c r="B1747" s="5">
        <v>13731.0</v>
      </c>
      <c r="C1747" s="5">
        <v>12884.0</v>
      </c>
      <c r="D1747" s="5">
        <v>210.89630126953125</v>
      </c>
      <c r="E1747" s="5">
        <v>26.613889694213867</v>
      </c>
      <c r="F1747" s="5">
        <v>129.73934936523438</v>
      </c>
      <c r="G1747" s="5">
        <v>117.10655212402344</v>
      </c>
      <c r="M1747" s="8">
        <v>42892.0</v>
      </c>
      <c r="N1747" s="7">
        <v>-0.002325074475041779</v>
      </c>
      <c r="O1747" s="7">
        <v>-0.003931793185819081</v>
      </c>
    </row>
    <row r="1748">
      <c r="A1748" s="4">
        <v>42893.0</v>
      </c>
      <c r="B1748" s="5">
        <v>13737.0</v>
      </c>
      <c r="C1748" s="5">
        <v>12884.0</v>
      </c>
      <c r="D1748" s="5">
        <v>211.28651428222656</v>
      </c>
      <c r="E1748" s="5">
        <v>26.613889694213867</v>
      </c>
      <c r="F1748" s="5">
        <v>130.07391357421875</v>
      </c>
      <c r="G1748" s="5">
        <v>117.09061431884766</v>
      </c>
      <c r="M1748" s="8">
        <v>42893.0</v>
      </c>
      <c r="N1748" s="7">
        <v>-0.0018891230109714453</v>
      </c>
      <c r="O1748" s="7">
        <v>-0.0020888079201162135</v>
      </c>
    </row>
    <row r="1749">
      <c r="A1749" s="4">
        <v>42894.0</v>
      </c>
      <c r="B1749" s="5">
        <v>13709.0</v>
      </c>
      <c r="C1749" s="5">
        <v>12884.0</v>
      </c>
      <c r="D1749" s="5">
        <v>211.39056396484375</v>
      </c>
      <c r="E1749" s="5">
        <v>26.613889694213867</v>
      </c>
      <c r="F1749" s="5">
        <v>129.45904541015625</v>
      </c>
      <c r="G1749" s="5">
        <v>116.30765533447266</v>
      </c>
      <c r="M1749" s="8">
        <v>42894.0</v>
      </c>
      <c r="N1749" s="7">
        <v>-0.003923563176633001</v>
      </c>
      <c r="O1749" s="7">
        <v>-0.0015973788141518035</v>
      </c>
    </row>
    <row r="1750">
      <c r="A1750" s="4">
        <v>42895.0</v>
      </c>
      <c r="B1750" s="5">
        <v>13698.0</v>
      </c>
      <c r="C1750" s="5">
        <v>12884.0</v>
      </c>
      <c r="D1750" s="5">
        <v>211.06976318359375</v>
      </c>
      <c r="E1750" s="5">
        <v>26.613889694213867</v>
      </c>
      <c r="F1750" s="5">
        <v>128.91653442382812</v>
      </c>
      <c r="G1750" s="5">
        <v>116.25978088378906</v>
      </c>
      <c r="M1750" s="8">
        <v>42895.0</v>
      </c>
      <c r="N1750" s="7">
        <v>-0.004722807527428613</v>
      </c>
      <c r="O1750" s="7">
        <v>-0.003112528473016117</v>
      </c>
    </row>
    <row r="1751">
      <c r="A1751" s="4">
        <v>42898.0</v>
      </c>
      <c r="B1751" s="5">
        <v>13694.0</v>
      </c>
      <c r="C1751" s="5">
        <v>12884.0</v>
      </c>
      <c r="D1751" s="5">
        <v>211.02633666992188</v>
      </c>
      <c r="E1751" s="5">
        <v>26.613889694213867</v>
      </c>
      <c r="F1751" s="5">
        <v>128.82608032226562</v>
      </c>
      <c r="G1751" s="5">
        <v>116.1559066772461</v>
      </c>
      <c r="M1751" s="8">
        <v>42898.0</v>
      </c>
      <c r="N1751" s="7">
        <v>-0.005013441836808835</v>
      </c>
      <c r="O1751" s="7">
        <v>-0.003317632921699899</v>
      </c>
    </row>
    <row r="1752">
      <c r="A1752" s="4">
        <v>42899.0</v>
      </c>
      <c r="B1752" s="5">
        <v>13716.0</v>
      </c>
      <c r="C1752" s="5">
        <v>12915.0</v>
      </c>
      <c r="D1752" s="5">
        <v>212.05828857421875</v>
      </c>
      <c r="E1752" s="5">
        <v>26.613889694213867</v>
      </c>
      <c r="F1752" s="5">
        <v>129.7664794921875</v>
      </c>
      <c r="G1752" s="5">
        <v>116.35559844970703</v>
      </c>
      <c r="M1752" s="8">
        <v>42899.0</v>
      </c>
      <c r="N1752" s="7">
        <v>-0.0034149531352176124</v>
      </c>
      <c r="O1752" s="7">
        <v>0.0</v>
      </c>
    </row>
    <row r="1753">
      <c r="A1753" s="4">
        <v>42900.0</v>
      </c>
      <c r="B1753" s="5">
        <v>13888.0</v>
      </c>
      <c r="C1753" s="5">
        <v>12935.0</v>
      </c>
      <c r="D1753" s="5">
        <v>211.7894744873047</v>
      </c>
      <c r="E1753" s="5">
        <v>27.1326847076416</v>
      </c>
      <c r="F1753" s="5">
        <v>129.73934936523438</v>
      </c>
      <c r="G1753" s="5">
        <v>117.08258819580078</v>
      </c>
      <c r="M1753" s="8">
        <v>42900.0</v>
      </c>
      <c r="N1753" s="7">
        <v>0.0</v>
      </c>
      <c r="O1753" s="7">
        <v>-0.001267642442657834</v>
      </c>
    </row>
    <row r="1754">
      <c r="A1754" s="4">
        <v>42901.0</v>
      </c>
      <c r="B1754" s="5">
        <v>13865.0</v>
      </c>
      <c r="C1754" s="5">
        <v>12935.0</v>
      </c>
      <c r="D1754" s="5">
        <v>211.38194274902344</v>
      </c>
      <c r="E1754" s="5">
        <v>27.1326847076416</v>
      </c>
      <c r="F1754" s="5">
        <v>129.14256286621094</v>
      </c>
      <c r="G1754" s="5">
        <v>116.73908233642578</v>
      </c>
      <c r="M1754" s="8">
        <v>42901.0</v>
      </c>
      <c r="N1754" s="7">
        <v>-0.0016561059907834101</v>
      </c>
      <c r="O1754" s="7">
        <v>-0.003189433573866634</v>
      </c>
    </row>
    <row r="1755">
      <c r="A1755" s="4">
        <v>42902.0</v>
      </c>
      <c r="B1755" s="5">
        <v>13835.0</v>
      </c>
      <c r="C1755" s="5">
        <v>12935.0</v>
      </c>
      <c r="D1755" s="5">
        <v>211.4280548095703</v>
      </c>
      <c r="E1755" s="5">
        <v>27.1326847076416</v>
      </c>
      <c r="F1755" s="5">
        <v>128.93455505371094</v>
      </c>
      <c r="G1755" s="5">
        <v>115.50879669189453</v>
      </c>
      <c r="M1755" s="8">
        <v>42902.0</v>
      </c>
      <c r="N1755" s="7">
        <v>-0.0038162442396313364</v>
      </c>
      <c r="O1755" s="7">
        <v>-0.0029719836413178474</v>
      </c>
    </row>
    <row r="1756">
      <c r="A1756" s="4">
        <v>42905.0</v>
      </c>
      <c r="B1756" s="5">
        <v>13866.0</v>
      </c>
      <c r="C1756" s="5">
        <v>12935.0</v>
      </c>
      <c r="D1756" s="5">
        <v>213.1882781982422</v>
      </c>
      <c r="E1756" s="5">
        <v>27.1326847076416</v>
      </c>
      <c r="F1756" s="5">
        <v>129.99253845214844</v>
      </c>
      <c r="G1756" s="5">
        <v>116.03604125976562</v>
      </c>
      <c r="M1756" s="8">
        <v>42905.0</v>
      </c>
      <c r="N1756" s="7">
        <v>-0.0015841013824884793</v>
      </c>
      <c r="O1756" s="7">
        <v>0.0</v>
      </c>
    </row>
    <row r="1757">
      <c r="A1757" s="4">
        <v>42906.0</v>
      </c>
      <c r="B1757" s="5">
        <v>13826.0</v>
      </c>
      <c r="C1757" s="5">
        <v>12935.0</v>
      </c>
      <c r="D1757" s="5">
        <v>211.75051879882812</v>
      </c>
      <c r="E1757" s="5">
        <v>27.1326847076416</v>
      </c>
      <c r="F1757" s="5">
        <v>128.3649139404297</v>
      </c>
      <c r="G1757" s="5">
        <v>115.56475830078125</v>
      </c>
      <c r="M1757" s="8">
        <v>42906.0</v>
      </c>
      <c r="N1757" s="7">
        <v>-0.004464285714285714</v>
      </c>
      <c r="O1757" s="7">
        <v>-0.006744082796508637</v>
      </c>
    </row>
    <row r="1758">
      <c r="A1758" s="4">
        <v>42907.0</v>
      </c>
      <c r="B1758" s="5">
        <v>13742.0</v>
      </c>
      <c r="C1758" s="5">
        <v>12935.0</v>
      </c>
      <c r="D1758" s="5">
        <v>211.69821166992188</v>
      </c>
      <c r="E1758" s="5">
        <v>26.894977569580078</v>
      </c>
      <c r="F1758" s="5">
        <v>128.50958251953125</v>
      </c>
      <c r="G1758" s="5">
        <v>115.1653060913086</v>
      </c>
      <c r="M1758" s="8">
        <v>42907.0</v>
      </c>
      <c r="N1758" s="7">
        <v>-0.010512672811059907</v>
      </c>
      <c r="O1758" s="7">
        <v>-0.006989439292411334</v>
      </c>
    </row>
    <row r="1759">
      <c r="A1759" s="4">
        <v>42908.0</v>
      </c>
      <c r="B1759" s="5">
        <v>13726.0</v>
      </c>
      <c r="C1759" s="5">
        <v>12935.0</v>
      </c>
      <c r="D1759" s="5">
        <v>211.6023712158203</v>
      </c>
      <c r="E1759" s="5">
        <v>26.894977569580078</v>
      </c>
      <c r="F1759" s="5">
        <v>128.40110778808594</v>
      </c>
      <c r="G1759" s="5">
        <v>114.50225067138672</v>
      </c>
      <c r="M1759" s="8">
        <v>42908.0</v>
      </c>
      <c r="N1759" s="7">
        <v>-0.011664746543778802</v>
      </c>
      <c r="O1759" s="7">
        <v>-0.007438997096018346</v>
      </c>
    </row>
    <row r="1760">
      <c r="A1760" s="4">
        <v>42909.0</v>
      </c>
      <c r="B1760" s="5">
        <v>13729.0</v>
      </c>
      <c r="C1760" s="5">
        <v>12935.0</v>
      </c>
      <c r="D1760" s="5">
        <v>211.85516357421875</v>
      </c>
      <c r="E1760" s="5">
        <v>26.894977569580078</v>
      </c>
      <c r="F1760" s="5">
        <v>128.50958251953125</v>
      </c>
      <c r="G1760" s="5">
        <v>114.5262222290039</v>
      </c>
      <c r="M1760" s="8">
        <v>42909.0</v>
      </c>
      <c r="N1760" s="7">
        <v>-0.01144873271889401</v>
      </c>
      <c r="O1760" s="7">
        <v>-0.0062532266562225535</v>
      </c>
    </row>
    <row r="1761">
      <c r="A1761" s="4">
        <v>42912.0</v>
      </c>
      <c r="B1761" s="5">
        <v>13724.0</v>
      </c>
      <c r="C1761" s="5">
        <v>12935.0</v>
      </c>
      <c r="D1761" s="5">
        <v>211.9945068359375</v>
      </c>
      <c r="E1761" s="5">
        <v>26.82538604736328</v>
      </c>
      <c r="F1761" s="5">
        <v>128.85321044921875</v>
      </c>
      <c r="G1761" s="5">
        <v>115.07740020751953</v>
      </c>
      <c r="M1761" s="8">
        <v>42912.0</v>
      </c>
      <c r="N1761" s="7">
        <v>-0.011808755760368663</v>
      </c>
      <c r="O1761" s="7">
        <v>-0.005599610693391916</v>
      </c>
    </row>
    <row r="1762">
      <c r="A1762" s="4">
        <v>42913.0</v>
      </c>
      <c r="B1762" s="5">
        <v>13685.0</v>
      </c>
      <c r="C1762" s="5">
        <v>12935.0</v>
      </c>
      <c r="D1762" s="5">
        <v>210.28662109375</v>
      </c>
      <c r="E1762" s="5">
        <v>26.82538604736328</v>
      </c>
      <c r="F1762" s="5">
        <v>127.96705627441406</v>
      </c>
      <c r="G1762" s="5">
        <v>114.03089904785156</v>
      </c>
      <c r="M1762" s="8">
        <v>42913.0</v>
      </c>
      <c r="N1762" s="7">
        <v>-0.014616935483870967</v>
      </c>
      <c r="O1762" s="7">
        <v>-0.013610772266728279</v>
      </c>
    </row>
    <row r="1763">
      <c r="A1763" s="4">
        <v>42914.0</v>
      </c>
      <c r="B1763" s="5">
        <v>13740.0</v>
      </c>
      <c r="C1763" s="5">
        <v>12940.0</v>
      </c>
      <c r="D1763" s="5">
        <v>212.16876220703125</v>
      </c>
      <c r="E1763" s="5">
        <v>26.969995498657227</v>
      </c>
      <c r="F1763" s="5">
        <v>129.20782470703125</v>
      </c>
      <c r="G1763" s="5">
        <v>114.47911071777344</v>
      </c>
      <c r="M1763" s="8">
        <v>42914.0</v>
      </c>
      <c r="N1763" s="7">
        <v>-0.01065668202764977</v>
      </c>
      <c r="O1763" s="7">
        <v>-0.004782232868651893</v>
      </c>
    </row>
    <row r="1764">
      <c r="A1764" s="4">
        <v>42915.0</v>
      </c>
      <c r="B1764" s="5">
        <v>13691.0</v>
      </c>
      <c r="C1764" s="5">
        <v>12940.0</v>
      </c>
      <c r="D1764" s="5">
        <v>210.30409240722656</v>
      </c>
      <c r="E1764" s="5">
        <v>26.969995498657227</v>
      </c>
      <c r="F1764" s="5">
        <v>128.09217834472656</v>
      </c>
      <c r="G1764" s="5">
        <v>113.1513671875</v>
      </c>
      <c r="M1764" s="8">
        <v>42915.0</v>
      </c>
      <c r="N1764" s="7">
        <v>-0.014184907834101382</v>
      </c>
      <c r="O1764" s="7">
        <v>-0.01352881976153324</v>
      </c>
    </row>
    <row r="1765">
      <c r="A1765" s="4">
        <v>42916.0</v>
      </c>
      <c r="B1765" s="5">
        <v>13654.0</v>
      </c>
      <c r="C1765" s="5">
        <v>12940.0</v>
      </c>
      <c r="D1765" s="5">
        <v>210.6961669921875</v>
      </c>
      <c r="E1765" s="5">
        <v>26.807310104370117</v>
      </c>
      <c r="F1765" s="5">
        <v>128.76336669921875</v>
      </c>
      <c r="G1765" s="5">
        <v>113.4813003540039</v>
      </c>
      <c r="M1765" s="8">
        <v>42916.0</v>
      </c>
      <c r="N1765" s="7">
        <v>-0.016849078341013825</v>
      </c>
      <c r="O1765" s="7">
        <v>-0.011689719655868189</v>
      </c>
    </row>
    <row r="1766">
      <c r="A1766" s="4">
        <v>42919.0</v>
      </c>
      <c r="B1766" s="5">
        <v>13648.0</v>
      </c>
      <c r="C1766" s="5">
        <v>12940.0</v>
      </c>
      <c r="D1766" s="5">
        <v>211.05340576171875</v>
      </c>
      <c r="E1766" s="5">
        <v>26.807310104370117</v>
      </c>
      <c r="F1766" s="5">
        <v>128.5366973876953</v>
      </c>
      <c r="G1766" s="5">
        <v>113.39276885986328</v>
      </c>
      <c r="M1766" s="8">
        <v>42919.0</v>
      </c>
      <c r="N1766" s="7">
        <v>-0.01728110599078341</v>
      </c>
      <c r="O1766" s="7">
        <v>-0.010014023540910797</v>
      </c>
    </row>
    <row r="1767">
      <c r="A1767" s="4">
        <v>42921.0</v>
      </c>
      <c r="B1767" s="5">
        <v>13634.0</v>
      </c>
      <c r="C1767" s="5">
        <v>12940.0</v>
      </c>
      <c r="D1767" s="5">
        <v>211.5413360595703</v>
      </c>
      <c r="E1767" s="5">
        <v>26.807310104370117</v>
      </c>
      <c r="F1767" s="5">
        <v>128.03775024414062</v>
      </c>
      <c r="G1767" s="5">
        <v>113.14331817626953</v>
      </c>
      <c r="M1767" s="8">
        <v>42921.0</v>
      </c>
      <c r="N1767" s="7">
        <v>-0.018289170506912443</v>
      </c>
      <c r="O1767" s="7">
        <v>-0.00772529405739839</v>
      </c>
    </row>
    <row r="1768">
      <c r="A1768" s="4">
        <v>42922.0</v>
      </c>
      <c r="B1768" s="5">
        <v>13618.0</v>
      </c>
      <c r="C1768" s="5">
        <v>13020.0</v>
      </c>
      <c r="D1768" s="5">
        <v>209.60696411132812</v>
      </c>
      <c r="E1768" s="5">
        <v>26.870573043823242</v>
      </c>
      <c r="F1768" s="5">
        <v>126.59564971923828</v>
      </c>
      <c r="G1768" s="5">
        <v>112.50758361816406</v>
      </c>
      <c r="M1768" s="8">
        <v>42922.0</v>
      </c>
      <c r="N1768" s="7">
        <v>-0.019441244239631335</v>
      </c>
      <c r="O1768" s="7">
        <v>-0.016798832080175748</v>
      </c>
    </row>
    <row r="1769">
      <c r="A1769" s="4">
        <v>42923.0</v>
      </c>
      <c r="B1769" s="5">
        <v>13611.0</v>
      </c>
      <c r="C1769" s="5">
        <v>13149.0</v>
      </c>
      <c r="D1769" s="5">
        <v>210.9662628173828</v>
      </c>
      <c r="E1769" s="5">
        <v>26.870573043823242</v>
      </c>
      <c r="F1769" s="5">
        <v>127.64778900146484</v>
      </c>
      <c r="G1769" s="5">
        <v>112.53976440429688</v>
      </c>
      <c r="M1769" s="8">
        <v>42923.0</v>
      </c>
      <c r="N1769" s="7">
        <v>-0.01994527649769585</v>
      </c>
      <c r="O1769" s="7">
        <v>-0.010422784027521155</v>
      </c>
    </row>
    <row r="1770">
      <c r="A1770" s="4">
        <v>42926.0</v>
      </c>
      <c r="B1770" s="5">
        <v>13588.0</v>
      </c>
      <c r="C1770" s="5">
        <v>13149.0</v>
      </c>
      <c r="D1770" s="5">
        <v>211.19281005859375</v>
      </c>
      <c r="E1770" s="5">
        <v>26.870573043823242</v>
      </c>
      <c r="F1770" s="5">
        <v>127.80199432373047</v>
      </c>
      <c r="G1770" s="5">
        <v>111.75114440917969</v>
      </c>
      <c r="M1770" s="8">
        <v>42926.0</v>
      </c>
      <c r="N1770" s="7">
        <v>-0.021601382488479263</v>
      </c>
      <c r="O1770" s="7">
        <v>-0.00936012128111878</v>
      </c>
    </row>
    <row r="1771">
      <c r="A1771" s="4">
        <v>42927.0</v>
      </c>
      <c r="B1771" s="5">
        <v>13578.0</v>
      </c>
      <c r="C1771" s="5">
        <v>13149.0</v>
      </c>
      <c r="D1771" s="5">
        <v>211.03598022460938</v>
      </c>
      <c r="E1771" s="5">
        <v>26.870573043823242</v>
      </c>
      <c r="F1771" s="5">
        <v>127.70222473144531</v>
      </c>
      <c r="G1771" s="5">
        <v>111.37291717529297</v>
      </c>
      <c r="M1771" s="8">
        <v>42927.0</v>
      </c>
      <c r="N1771" s="7">
        <v>-0.022321428571428572</v>
      </c>
      <c r="O1771" s="7">
        <v>-0.0100957613233848</v>
      </c>
    </row>
    <row r="1772">
      <c r="A1772" s="4">
        <v>42928.0</v>
      </c>
      <c r="B1772" s="5">
        <v>13756.0</v>
      </c>
      <c r="C1772" s="5">
        <v>13149.0</v>
      </c>
      <c r="D1772" s="5">
        <v>212.62191772460938</v>
      </c>
      <c r="E1772" s="5">
        <v>27.3342342376709</v>
      </c>
      <c r="F1772" s="5">
        <v>128.60011291503906</v>
      </c>
      <c r="G1772" s="5">
        <v>112.01668548583984</v>
      </c>
      <c r="M1772" s="8">
        <v>42928.0</v>
      </c>
      <c r="N1772" s="7">
        <v>-0.009504608294930876</v>
      </c>
      <c r="O1772" s="7">
        <v>-0.002656621078885764</v>
      </c>
    </row>
    <row r="1773">
      <c r="A1773" s="4">
        <v>42929.0</v>
      </c>
      <c r="B1773" s="5">
        <v>13777.0</v>
      </c>
      <c r="C1773" s="5">
        <v>13149.0</v>
      </c>
      <c r="D1773" s="5">
        <v>212.9790802001953</v>
      </c>
      <c r="E1773" s="5">
        <v>27.394792556762695</v>
      </c>
      <c r="F1773" s="5">
        <v>128.7361602783203</v>
      </c>
      <c r="G1773" s="5">
        <v>112.11326599121094</v>
      </c>
      <c r="M1773" s="8">
        <v>42929.0</v>
      </c>
      <c r="N1773" s="7">
        <v>-0.007992511520737327</v>
      </c>
      <c r="O1773" s="7">
        <v>-9.812828351300972E-4</v>
      </c>
    </row>
    <row r="1774">
      <c r="A1774" s="4">
        <v>42930.0</v>
      </c>
      <c r="B1774" s="5">
        <v>13805.0</v>
      </c>
      <c r="C1774" s="5">
        <v>13149.0</v>
      </c>
      <c r="D1774" s="5">
        <v>213.97250366210938</v>
      </c>
      <c r="E1774" s="5">
        <v>27.403831481933594</v>
      </c>
      <c r="F1774" s="5">
        <v>129.13525390625</v>
      </c>
      <c r="G1774" s="5">
        <v>112.89385223388672</v>
      </c>
      <c r="M1774" s="8">
        <v>42930.0</v>
      </c>
      <c r="N1774" s="7">
        <v>-0.005976382488479263</v>
      </c>
      <c r="O1774" s="7">
        <v>0.0</v>
      </c>
    </row>
    <row r="1775">
      <c r="A1775" s="4">
        <v>42933.0</v>
      </c>
      <c r="B1775" s="5">
        <v>13813.0</v>
      </c>
      <c r="C1775" s="5">
        <v>13149.0</v>
      </c>
      <c r="D1775" s="5">
        <v>213.9463348388672</v>
      </c>
      <c r="E1775" s="5">
        <v>27.403831481933594</v>
      </c>
      <c r="F1775" s="5">
        <v>129.37103271484375</v>
      </c>
      <c r="G1775" s="5">
        <v>113.03868865966797</v>
      </c>
      <c r="M1775" s="8">
        <v>42933.0</v>
      </c>
      <c r="N1775" s="7">
        <v>-0.005400345622119816</v>
      </c>
      <c r="O1775" s="7">
        <v>-1.2229993477812223E-4</v>
      </c>
    </row>
    <row r="1776">
      <c r="A1776" s="4">
        <v>42934.0</v>
      </c>
      <c r="B1776" s="5">
        <v>13822.0</v>
      </c>
      <c r="C1776" s="5">
        <v>13149.0</v>
      </c>
      <c r="D1776" s="5">
        <v>214.05963134765625</v>
      </c>
      <c r="E1776" s="5">
        <v>27.403831481933594</v>
      </c>
      <c r="F1776" s="5">
        <v>129.86080932617188</v>
      </c>
      <c r="G1776" s="5">
        <v>113.07085418701172</v>
      </c>
      <c r="M1776" s="8">
        <v>42934.0</v>
      </c>
      <c r="N1776" s="7">
        <v>-0.004752304147465438</v>
      </c>
      <c r="O1776" s="7">
        <v>0.0</v>
      </c>
    </row>
    <row r="1777">
      <c r="A1777" s="4">
        <v>42935.0</v>
      </c>
      <c r="B1777" s="5">
        <v>13844.0</v>
      </c>
      <c r="C1777" s="5">
        <v>13162.0</v>
      </c>
      <c r="D1777" s="5">
        <v>215.21856689453125</v>
      </c>
      <c r="E1777" s="5">
        <v>27.403831481933594</v>
      </c>
      <c r="F1777" s="5">
        <v>130.5500946044922</v>
      </c>
      <c r="G1777" s="5">
        <v>113.52149963378906</v>
      </c>
      <c r="M1777" s="8">
        <v>42935.0</v>
      </c>
      <c r="N1777" s="7">
        <v>-0.0031682027649769587</v>
      </c>
      <c r="O1777" s="7">
        <v>0.0</v>
      </c>
    </row>
    <row r="1778">
      <c r="A1778" s="4">
        <v>42936.0</v>
      </c>
      <c r="B1778" s="5">
        <v>13840.0</v>
      </c>
      <c r="C1778" s="5">
        <v>13162.0</v>
      </c>
      <c r="D1778" s="5">
        <v>215.31439208984375</v>
      </c>
      <c r="E1778" s="5">
        <v>27.403831481933594</v>
      </c>
      <c r="F1778" s="5">
        <v>130.39590454101562</v>
      </c>
      <c r="G1778" s="5">
        <v>113.59391021728516</v>
      </c>
      <c r="M1778" s="8">
        <v>42936.0</v>
      </c>
      <c r="N1778" s="7">
        <v>-0.0034562211981566822</v>
      </c>
      <c r="O1778" s="7">
        <v>0.0</v>
      </c>
    </row>
    <row r="1779">
      <c r="A1779" s="4">
        <v>42937.0</v>
      </c>
      <c r="B1779" s="5">
        <v>13846.0</v>
      </c>
      <c r="C1779" s="5">
        <v>13160.0</v>
      </c>
      <c r="D1779" s="5">
        <v>215.12266540527344</v>
      </c>
      <c r="E1779" s="5">
        <v>27.403831481933594</v>
      </c>
      <c r="F1779" s="5">
        <v>130.39590454101562</v>
      </c>
      <c r="G1779" s="5">
        <v>113.84336853027344</v>
      </c>
      <c r="M1779" s="8">
        <v>42937.0</v>
      </c>
      <c r="N1779" s="7">
        <v>-0.0030241935483870967</v>
      </c>
      <c r="O1779" s="7">
        <v>-8.90449926311991E-4</v>
      </c>
    </row>
    <row r="1780">
      <c r="A1780" s="4">
        <v>42940.0</v>
      </c>
      <c r="B1780" s="5">
        <v>13842.0</v>
      </c>
      <c r="C1780" s="5">
        <v>13160.0</v>
      </c>
      <c r="D1780" s="5">
        <v>215.07037353515625</v>
      </c>
      <c r="E1780" s="5">
        <v>27.43094253540039</v>
      </c>
      <c r="F1780" s="5">
        <v>130.07843017578125</v>
      </c>
      <c r="G1780" s="5">
        <v>113.55370330810547</v>
      </c>
      <c r="M1780" s="8">
        <v>42940.0</v>
      </c>
      <c r="N1780" s="7">
        <v>-0.0033122119815668202</v>
      </c>
      <c r="O1780" s="7">
        <v>-0.0011333127912122054</v>
      </c>
    </row>
    <row r="1781">
      <c r="A1781" s="4">
        <v>42941.0</v>
      </c>
      <c r="B1781" s="5">
        <v>13861.0</v>
      </c>
      <c r="C1781" s="5">
        <v>13160.0</v>
      </c>
      <c r="D1781" s="5">
        <v>215.59320068359375</v>
      </c>
      <c r="E1781" s="5">
        <v>27.43094253540039</v>
      </c>
      <c r="F1781" s="5">
        <v>130.98541259765625</v>
      </c>
      <c r="G1781" s="5">
        <v>114.44694519042969</v>
      </c>
      <c r="M1781" s="8">
        <v>42941.0</v>
      </c>
      <c r="N1781" s="7">
        <v>-0.0019441244239631337</v>
      </c>
      <c r="O1781" s="7">
        <v>0.0</v>
      </c>
    </row>
    <row r="1782">
      <c r="A1782" s="4">
        <v>42942.0</v>
      </c>
      <c r="B1782" s="5">
        <v>13861.0</v>
      </c>
      <c r="C1782" s="5">
        <v>13218.0</v>
      </c>
      <c r="D1782" s="5">
        <v>215.60194396972656</v>
      </c>
      <c r="E1782" s="5">
        <v>27.43094253540039</v>
      </c>
      <c r="F1782" s="5">
        <v>130.98541259765625</v>
      </c>
      <c r="G1782" s="5">
        <v>114.27793884277344</v>
      </c>
      <c r="M1782" s="8">
        <v>42942.0</v>
      </c>
      <c r="N1782" s="7">
        <v>-0.0019441244239631337</v>
      </c>
      <c r="O1782" s="7">
        <v>0.0</v>
      </c>
    </row>
    <row r="1783">
      <c r="A1783" s="4">
        <v>42943.0</v>
      </c>
      <c r="B1783" s="5">
        <v>13887.0</v>
      </c>
      <c r="C1783" s="5">
        <v>13218.0</v>
      </c>
      <c r="D1783" s="5">
        <v>215.4015350341797</v>
      </c>
      <c r="E1783" s="5">
        <v>27.43094253540039</v>
      </c>
      <c r="F1783" s="5">
        <v>131.7382354736328</v>
      </c>
      <c r="G1783" s="5">
        <v>115.18729400634766</v>
      </c>
      <c r="M1783" s="8">
        <v>42943.0</v>
      </c>
      <c r="N1783" s="7">
        <v>-7.200460829493088E-5</v>
      </c>
      <c r="O1783" s="7">
        <v>-9.295321361991761E-4</v>
      </c>
    </row>
    <row r="1784">
      <c r="A1784" s="4">
        <v>42944.0</v>
      </c>
      <c r="B1784" s="5">
        <v>13852.0</v>
      </c>
      <c r="C1784" s="5">
        <v>13218.0</v>
      </c>
      <c r="D1784" s="5">
        <v>215.1488494873047</v>
      </c>
      <c r="E1784" s="5">
        <v>27.43094253540039</v>
      </c>
      <c r="F1784" s="5">
        <v>130.88572692871094</v>
      </c>
      <c r="G1784" s="5">
        <v>114.26991271972656</v>
      </c>
      <c r="M1784" s="8">
        <v>42944.0</v>
      </c>
      <c r="N1784" s="7">
        <v>-0.0025921658986175116</v>
      </c>
      <c r="O1784" s="7">
        <v>-0.00210153245411134</v>
      </c>
    </row>
    <row r="1785">
      <c r="A1785" s="4">
        <v>42947.0</v>
      </c>
      <c r="B1785" s="5">
        <v>13848.0</v>
      </c>
      <c r="C1785" s="5">
        <v>13218.0</v>
      </c>
      <c r="D1785" s="5">
        <v>215.02685546875</v>
      </c>
      <c r="E1785" s="5">
        <v>27.43094253540039</v>
      </c>
      <c r="F1785" s="5">
        <v>130.73150634765625</v>
      </c>
      <c r="G1785" s="5">
        <v>114.18943786621094</v>
      </c>
      <c r="M1785" s="8">
        <v>42947.0</v>
      </c>
      <c r="N1785" s="7">
        <v>-0.002880184331797235</v>
      </c>
      <c r="O1785" s="7">
        <v>-0.0026673623177410344</v>
      </c>
    </row>
    <row r="1786">
      <c r="A1786" s="4">
        <v>42948.0</v>
      </c>
      <c r="B1786" s="5">
        <v>13850.0</v>
      </c>
      <c r="C1786" s="5">
        <v>13218.0</v>
      </c>
      <c r="D1786" s="5">
        <v>215.50611877441406</v>
      </c>
      <c r="E1786" s="5">
        <v>27.43094253540039</v>
      </c>
      <c r="F1786" s="5">
        <v>131.0580291748047</v>
      </c>
      <c r="G1786" s="5">
        <v>114.02848052978516</v>
      </c>
      <c r="M1786" s="8">
        <v>42948.0</v>
      </c>
      <c r="N1786" s="7">
        <v>-0.002736175115207373</v>
      </c>
      <c r="O1786" s="7">
        <v>-4.4445422684108617E-4</v>
      </c>
    </row>
    <row r="1787">
      <c r="A1787" s="4">
        <v>42949.0</v>
      </c>
      <c r="B1787" s="5">
        <v>13958.0</v>
      </c>
      <c r="C1787" s="5">
        <v>13219.0</v>
      </c>
      <c r="D1787" s="5">
        <v>215.61062622070312</v>
      </c>
      <c r="E1787" s="5">
        <v>27.801509857177734</v>
      </c>
      <c r="F1787" s="5">
        <v>130.56820678710938</v>
      </c>
      <c r="G1787" s="5">
        <v>113.93997955322266</v>
      </c>
      <c r="M1787" s="8">
        <v>42949.0</v>
      </c>
      <c r="N1787" s="7">
        <v>0.0</v>
      </c>
      <c r="O1787" s="7">
        <v>0.0</v>
      </c>
    </row>
    <row r="1788">
      <c r="A1788" s="4">
        <v>42950.0</v>
      </c>
      <c r="B1788" s="5">
        <v>13946.0</v>
      </c>
      <c r="C1788" s="5">
        <v>13219.0</v>
      </c>
      <c r="D1788" s="5">
        <v>215.19235229492188</v>
      </c>
      <c r="E1788" s="5">
        <v>27.801509857177734</v>
      </c>
      <c r="F1788" s="5">
        <v>130.34149169921875</v>
      </c>
      <c r="G1788" s="5">
        <v>113.73880767822266</v>
      </c>
      <c r="M1788" s="8">
        <v>42950.0</v>
      </c>
      <c r="N1788" s="7">
        <v>-8.597220232124946E-4</v>
      </c>
      <c r="O1788" s="7">
        <v>-0.0019399504241182292</v>
      </c>
    </row>
    <row r="1789">
      <c r="A1789" s="4">
        <v>42951.0</v>
      </c>
      <c r="B1789" s="5">
        <v>13929.0</v>
      </c>
      <c r="C1789" s="5">
        <v>13219.0</v>
      </c>
      <c r="D1789" s="5">
        <v>215.5845489501953</v>
      </c>
      <c r="E1789" s="5">
        <v>27.765352249145508</v>
      </c>
      <c r="F1789" s="5">
        <v>130.49571228027344</v>
      </c>
      <c r="G1789" s="5">
        <v>113.41692352294922</v>
      </c>
      <c r="M1789" s="8">
        <v>42951.0</v>
      </c>
      <c r="N1789" s="7">
        <v>-0.002077661556096862</v>
      </c>
      <c r="O1789" s="7">
        <v>-1.2094612851371858E-4</v>
      </c>
    </row>
    <row r="1790">
      <c r="A1790" s="4">
        <v>42954.0</v>
      </c>
      <c r="B1790" s="5">
        <v>13953.0</v>
      </c>
      <c r="C1790" s="5">
        <v>13219.0</v>
      </c>
      <c r="D1790" s="5">
        <v>215.98533630371094</v>
      </c>
      <c r="E1790" s="5">
        <v>27.765352249145508</v>
      </c>
      <c r="F1790" s="5">
        <v>130.75865173339844</v>
      </c>
      <c r="G1790" s="5">
        <v>114.23773193359375</v>
      </c>
      <c r="M1790" s="8">
        <v>42954.0</v>
      </c>
      <c r="N1790" s="7">
        <v>-3.5821750967187277E-4</v>
      </c>
      <c r="O1790" s="7">
        <v>0.0</v>
      </c>
    </row>
    <row r="1791">
      <c r="A1791" s="4">
        <v>42955.0</v>
      </c>
      <c r="B1791" s="5">
        <v>13941.0</v>
      </c>
      <c r="C1791" s="5">
        <v>13219.0</v>
      </c>
      <c r="D1791" s="5">
        <v>215.45382690429688</v>
      </c>
      <c r="E1791" s="5">
        <v>27.765352249145508</v>
      </c>
      <c r="F1791" s="5">
        <v>130.64987182617188</v>
      </c>
      <c r="G1791" s="5">
        <v>113.80316925048828</v>
      </c>
      <c r="M1791" s="8">
        <v>42955.0</v>
      </c>
      <c r="N1791" s="7">
        <v>-0.0012179395328843674</v>
      </c>
      <c r="O1791" s="7">
        <v>-0.002460858725458439</v>
      </c>
    </row>
    <row r="1792">
      <c r="A1792" s="4">
        <v>42956.0</v>
      </c>
      <c r="B1792" s="5">
        <v>13935.0</v>
      </c>
      <c r="C1792" s="5">
        <v>13219.0</v>
      </c>
      <c r="D1792" s="5">
        <v>215.44505310058594</v>
      </c>
      <c r="E1792" s="5">
        <v>27.765352249145508</v>
      </c>
      <c r="F1792" s="5">
        <v>130.13287353515625</v>
      </c>
      <c r="G1792" s="5">
        <v>113.92387390136719</v>
      </c>
      <c r="M1792" s="8">
        <v>42956.0</v>
      </c>
      <c r="N1792" s="7">
        <v>-0.0016478005444906148</v>
      </c>
      <c r="O1792" s="7">
        <v>-0.0025014809448233692</v>
      </c>
    </row>
    <row r="1793">
      <c r="A1793" s="4">
        <v>42957.0</v>
      </c>
      <c r="B1793" s="5">
        <v>13801.0</v>
      </c>
      <c r="C1793" s="5">
        <v>13219.0</v>
      </c>
      <c r="D1793" s="5">
        <v>212.40402221679688</v>
      </c>
      <c r="E1793" s="5">
        <v>27.489686965942383</v>
      </c>
      <c r="F1793" s="5">
        <v>128.0740509033203</v>
      </c>
      <c r="G1793" s="5">
        <v>113.44103240966797</v>
      </c>
      <c r="M1793" s="8">
        <v>42957.0</v>
      </c>
      <c r="N1793" s="7">
        <v>-0.011248029803696805</v>
      </c>
      <c r="O1793" s="7">
        <v>-0.016581283471384118</v>
      </c>
    </row>
    <row r="1794">
      <c r="A1794" s="4">
        <v>42958.0</v>
      </c>
      <c r="B1794" s="5">
        <v>13815.0</v>
      </c>
      <c r="C1794" s="5">
        <v>13219.0</v>
      </c>
      <c r="D1794" s="5">
        <v>212.7177276611328</v>
      </c>
      <c r="E1794" s="5">
        <v>27.489686965942383</v>
      </c>
      <c r="F1794" s="5">
        <v>128.77244567871094</v>
      </c>
      <c r="G1794" s="5">
        <v>113.56172943115234</v>
      </c>
      <c r="M1794" s="8">
        <v>42958.0</v>
      </c>
      <c r="N1794" s="7">
        <v>-0.01024502077661556</v>
      </c>
      <c r="O1794" s="7">
        <v>-0.015128844848908304</v>
      </c>
    </row>
    <row r="1795">
      <c r="A1795" s="4">
        <v>42961.0</v>
      </c>
      <c r="B1795" s="5">
        <v>13843.0</v>
      </c>
      <c r="C1795" s="5">
        <v>13235.0</v>
      </c>
      <c r="D1795" s="5">
        <v>214.82638549804688</v>
      </c>
      <c r="E1795" s="5">
        <v>27.489686965942383</v>
      </c>
      <c r="F1795" s="5">
        <v>129.63406372070312</v>
      </c>
      <c r="G1795" s="5">
        <v>114.13311004638672</v>
      </c>
      <c r="M1795" s="8">
        <v>42961.0</v>
      </c>
      <c r="N1795" s="7">
        <v>-0.008239002722453074</v>
      </c>
      <c r="O1795" s="7">
        <v>-0.005365877265086121</v>
      </c>
    </row>
    <row r="1796">
      <c r="A1796" s="4">
        <v>42962.0</v>
      </c>
      <c r="B1796" s="5">
        <v>13832.0</v>
      </c>
      <c r="C1796" s="5">
        <v>13235.0</v>
      </c>
      <c r="D1796" s="5">
        <v>214.80026245117188</v>
      </c>
      <c r="E1796" s="5">
        <v>27.489686965942383</v>
      </c>
      <c r="F1796" s="5">
        <v>128.52755737304688</v>
      </c>
      <c r="G1796" s="5">
        <v>114.64812469482422</v>
      </c>
      <c r="M1796" s="8">
        <v>42962.0</v>
      </c>
      <c r="N1796" s="7">
        <v>-0.009027081243731194</v>
      </c>
      <c r="O1796" s="7">
        <v>-0.005486825507786573</v>
      </c>
    </row>
    <row r="1797">
      <c r="A1797" s="4">
        <v>42963.0</v>
      </c>
      <c r="B1797" s="5">
        <v>13849.0</v>
      </c>
      <c r="C1797" s="5">
        <v>13235.0</v>
      </c>
      <c r="D1797" s="5">
        <v>215.17498779296875</v>
      </c>
      <c r="E1797" s="5">
        <v>27.489686965942383</v>
      </c>
      <c r="F1797" s="5">
        <v>128.99916076660156</v>
      </c>
      <c r="G1797" s="5">
        <v>114.986083984375</v>
      </c>
      <c r="M1797" s="8">
        <v>42963.0</v>
      </c>
      <c r="N1797" s="7">
        <v>-0.007809141710846826</v>
      </c>
      <c r="O1797" s="7">
        <v>-0.0037518681805449243</v>
      </c>
    </row>
    <row r="1798">
      <c r="A1798" s="4">
        <v>42964.0</v>
      </c>
      <c r="B1798" s="5">
        <v>13743.0</v>
      </c>
      <c r="C1798" s="5">
        <v>13235.0</v>
      </c>
      <c r="D1798" s="5">
        <v>211.82022094726562</v>
      </c>
      <c r="E1798" s="5">
        <v>27.35411834716797</v>
      </c>
      <c r="F1798" s="5">
        <v>126.96754455566406</v>
      </c>
      <c r="G1798" s="5">
        <v>113.94799041748047</v>
      </c>
      <c r="M1798" s="8">
        <v>42964.0</v>
      </c>
      <c r="N1798" s="7">
        <v>-0.015403352915890529</v>
      </c>
      <c r="O1798" s="7">
        <v>-0.01928425062425754</v>
      </c>
    </row>
    <row r="1799">
      <c r="A1799" s="4">
        <v>42965.0</v>
      </c>
      <c r="B1799" s="5">
        <v>13723.0</v>
      </c>
      <c r="C1799" s="5">
        <v>13235.0</v>
      </c>
      <c r="D1799" s="5">
        <v>211.4890899658203</v>
      </c>
      <c r="E1799" s="5">
        <v>27.35411834716797</v>
      </c>
      <c r="F1799" s="5">
        <v>126.35077667236328</v>
      </c>
      <c r="G1799" s="5">
        <v>113.56172943115234</v>
      </c>
      <c r="M1799" s="8">
        <v>42965.0</v>
      </c>
      <c r="N1799" s="7">
        <v>-0.01683622295457802</v>
      </c>
      <c r="O1799" s="7">
        <v>-0.02081736850675901</v>
      </c>
    </row>
    <row r="1800">
      <c r="A1800" s="4">
        <v>42968.0</v>
      </c>
      <c r="B1800" s="5">
        <v>13738.0</v>
      </c>
      <c r="C1800" s="5">
        <v>13235.0</v>
      </c>
      <c r="D1800" s="5">
        <v>211.6546630859375</v>
      </c>
      <c r="E1800" s="5">
        <v>27.35411834716797</v>
      </c>
      <c r="F1800" s="5">
        <v>126.56851196289062</v>
      </c>
      <c r="G1800" s="5">
        <v>114.01241302490234</v>
      </c>
      <c r="M1800" s="8">
        <v>42968.0</v>
      </c>
      <c r="N1800" s="7">
        <v>-0.0157615704255624</v>
      </c>
      <c r="O1800" s="7">
        <v>-0.02005077424183926</v>
      </c>
    </row>
    <row r="1801">
      <c r="A1801" s="4">
        <v>42969.0</v>
      </c>
      <c r="B1801" s="5">
        <v>13766.0</v>
      </c>
      <c r="C1801" s="5">
        <v>13254.0</v>
      </c>
      <c r="D1801" s="5">
        <v>213.86793518066406</v>
      </c>
      <c r="E1801" s="5">
        <v>27.35411834716797</v>
      </c>
      <c r="F1801" s="5">
        <v>127.83826446533203</v>
      </c>
      <c r="G1801" s="5">
        <v>114.21357727050781</v>
      </c>
      <c r="M1801" s="8">
        <v>42969.0</v>
      </c>
      <c r="N1801" s="7">
        <v>-0.013755552371399913</v>
      </c>
      <c r="O1801" s="7">
        <v>-0.00980344850851106</v>
      </c>
    </row>
    <row r="1802">
      <c r="A1802" s="4">
        <v>42970.0</v>
      </c>
      <c r="B1802" s="5">
        <v>13735.0</v>
      </c>
      <c r="C1802" s="5">
        <v>13254.0</v>
      </c>
      <c r="D1802" s="5">
        <v>213.10110473632812</v>
      </c>
      <c r="E1802" s="5">
        <v>27.35411834716797</v>
      </c>
      <c r="F1802" s="5">
        <v>126.9312744140625</v>
      </c>
      <c r="G1802" s="5">
        <v>113.79513549804688</v>
      </c>
      <c r="M1802" s="8">
        <v>42970.0</v>
      </c>
      <c r="N1802" s="7">
        <v>-0.015976500931365524</v>
      </c>
      <c r="O1802" s="7">
        <v>-0.013353830481005934</v>
      </c>
    </row>
    <row r="1803">
      <c r="A1803" s="4">
        <v>42971.0</v>
      </c>
      <c r="B1803" s="5">
        <v>13739.0</v>
      </c>
      <c r="C1803" s="5">
        <v>13254.0</v>
      </c>
      <c r="D1803" s="5">
        <v>212.60447692871094</v>
      </c>
      <c r="E1803" s="5">
        <v>27.50324249267578</v>
      </c>
      <c r="F1803" s="5">
        <v>126.69550323486328</v>
      </c>
      <c r="G1803" s="5">
        <v>112.306396484375</v>
      </c>
      <c r="M1803" s="8">
        <v>42971.0</v>
      </c>
      <c r="N1803" s="7">
        <v>-0.015689926923628028</v>
      </c>
      <c r="O1803" s="7">
        <v>-0.015653189391737016</v>
      </c>
    </row>
    <row r="1804">
      <c r="A1804" s="4">
        <v>42972.0</v>
      </c>
      <c r="B1804" s="5">
        <v>13752.0</v>
      </c>
      <c r="C1804" s="5">
        <v>13254.0</v>
      </c>
      <c r="D1804" s="5">
        <v>213.10110473632812</v>
      </c>
      <c r="E1804" s="5">
        <v>27.50324249267578</v>
      </c>
      <c r="F1804" s="5">
        <v>127.03103637695312</v>
      </c>
      <c r="G1804" s="5">
        <v>112.56391143798828</v>
      </c>
      <c r="M1804" s="8">
        <v>42972.0</v>
      </c>
      <c r="N1804" s="7">
        <v>-0.014758561398481158</v>
      </c>
      <c r="O1804" s="7">
        <v>-0.013353830481005934</v>
      </c>
    </row>
    <row r="1805">
      <c r="A1805" s="4">
        <v>42975.0</v>
      </c>
      <c r="B1805" s="5">
        <v>13747.0</v>
      </c>
      <c r="C1805" s="5">
        <v>13254.0</v>
      </c>
      <c r="D1805" s="5">
        <v>213.10986328125</v>
      </c>
      <c r="E1805" s="5">
        <v>27.50324249267578</v>
      </c>
      <c r="F1805" s="5">
        <v>127.12173461914062</v>
      </c>
      <c r="G1805" s="5">
        <v>112.24199676513672</v>
      </c>
      <c r="M1805" s="8">
        <v>42975.0</v>
      </c>
      <c r="N1805" s="7">
        <v>-0.015116778908153031</v>
      </c>
      <c r="O1805" s="7">
        <v>-0.013313278908979029</v>
      </c>
    </row>
    <row r="1806">
      <c r="A1806" s="4">
        <v>42976.0</v>
      </c>
      <c r="B1806" s="5">
        <v>13750.0</v>
      </c>
      <c r="C1806" s="5">
        <v>13254.0</v>
      </c>
      <c r="D1806" s="5">
        <v>213.3538360595703</v>
      </c>
      <c r="E1806" s="5">
        <v>27.50324249267578</v>
      </c>
      <c r="F1806" s="5">
        <v>126.87683868408203</v>
      </c>
      <c r="G1806" s="5">
        <v>112.59609985351562</v>
      </c>
      <c r="M1806" s="8">
        <v>42976.0</v>
      </c>
      <c r="N1806" s="7">
        <v>-0.014901848402349907</v>
      </c>
      <c r="O1806" s="7">
        <v>-0.012183698621281875</v>
      </c>
    </row>
    <row r="1807">
      <c r="A1807" s="4">
        <v>42977.0</v>
      </c>
      <c r="B1807" s="5">
        <v>13770.0</v>
      </c>
      <c r="C1807" s="5">
        <v>13254.0</v>
      </c>
      <c r="D1807" s="5">
        <v>214.36465454101562</v>
      </c>
      <c r="E1807" s="5">
        <v>27.50324249267578</v>
      </c>
      <c r="F1807" s="5">
        <v>127.71128845214844</v>
      </c>
      <c r="G1807" s="5">
        <v>112.71681213378906</v>
      </c>
      <c r="M1807" s="8">
        <v>42977.0</v>
      </c>
      <c r="N1807" s="7">
        <v>-0.013468978363662416</v>
      </c>
      <c r="O1807" s="7">
        <v>-0.007503665713751822</v>
      </c>
    </row>
    <row r="1808">
      <c r="A1808" s="4">
        <v>42978.0</v>
      </c>
      <c r="B1808" s="5">
        <v>13855.0</v>
      </c>
      <c r="C1808" s="5">
        <v>13251.0</v>
      </c>
      <c r="D1808" s="5">
        <v>215.65419006347656</v>
      </c>
      <c r="E1808" s="5">
        <v>27.722877502441406</v>
      </c>
      <c r="F1808" s="5">
        <v>128.5366973876953</v>
      </c>
      <c r="G1808" s="5">
        <v>112.78921508789062</v>
      </c>
      <c r="M1808" s="8">
        <v>42978.0</v>
      </c>
      <c r="N1808" s="7">
        <v>-0.007379280699240579</v>
      </c>
      <c r="O1808" s="7">
        <v>-0.0015331885298394928</v>
      </c>
    </row>
    <row r="1809">
      <c r="A1809" s="4">
        <v>42979.0</v>
      </c>
      <c r="B1809" s="5">
        <v>13867.0</v>
      </c>
      <c r="C1809" s="5">
        <v>13336.0</v>
      </c>
      <c r="D1809" s="5">
        <v>215.95916748046875</v>
      </c>
      <c r="E1809" s="5">
        <v>27.722877502441406</v>
      </c>
      <c r="F1809" s="5">
        <v>129.19869995117188</v>
      </c>
      <c r="G1809" s="5">
        <v>113.22378540039062</v>
      </c>
      <c r="M1809" s="8">
        <v>42979.0</v>
      </c>
      <c r="N1809" s="7">
        <v>-0.006519558676028084</v>
      </c>
      <c r="O1809" s="7">
        <v>-1.2116018471453E-4</v>
      </c>
    </row>
    <row r="1810">
      <c r="A1810" s="4">
        <v>42983.0</v>
      </c>
      <c r="B1810" s="5">
        <v>13777.0</v>
      </c>
      <c r="C1810" s="5">
        <v>13336.0</v>
      </c>
      <c r="D1810" s="5">
        <v>214.40818786621094</v>
      </c>
      <c r="E1810" s="5">
        <v>27.46709632873535</v>
      </c>
      <c r="F1810" s="5">
        <v>128.60011291503906</v>
      </c>
      <c r="G1810" s="5">
        <v>113.37664031982422</v>
      </c>
      <c r="M1810" s="8">
        <v>42983.0</v>
      </c>
      <c r="N1810" s="7">
        <v>-0.012967473850121794</v>
      </c>
      <c r="O1810" s="7">
        <v>-0.007302108858363744</v>
      </c>
    </row>
    <row r="1811">
      <c r="A1811" s="4">
        <v>42984.0</v>
      </c>
      <c r="B1811" s="5">
        <v>13799.0</v>
      </c>
      <c r="C1811" s="5">
        <v>13336.0</v>
      </c>
      <c r="D1811" s="5">
        <v>215.14012145996094</v>
      </c>
      <c r="E1811" s="5">
        <v>27.46709632873535</v>
      </c>
      <c r="F1811" s="5">
        <v>129.25314331054688</v>
      </c>
      <c r="G1811" s="5">
        <v>113.74683380126953</v>
      </c>
      <c r="M1811" s="8">
        <v>42984.0</v>
      </c>
      <c r="N1811" s="7">
        <v>-0.011391316807565555</v>
      </c>
      <c r="O1811" s="7">
        <v>-0.003913297347934254</v>
      </c>
    </row>
    <row r="1812">
      <c r="A1812" s="4">
        <v>42985.0</v>
      </c>
      <c r="B1812" s="5">
        <v>13786.0</v>
      </c>
      <c r="C1812" s="5">
        <v>13336.0</v>
      </c>
      <c r="D1812" s="5">
        <v>215.114013671875</v>
      </c>
      <c r="E1812" s="5">
        <v>27.46709632873535</v>
      </c>
      <c r="F1812" s="5">
        <v>128.29171752929688</v>
      </c>
      <c r="G1812" s="5">
        <v>114.02046203613281</v>
      </c>
      <c r="M1812" s="8">
        <v>42985.0</v>
      </c>
      <c r="N1812" s="7">
        <v>-0.012322682332712423</v>
      </c>
      <c r="O1812" s="7">
        <v>-0.00403417494329668</v>
      </c>
    </row>
    <row r="1813">
      <c r="A1813" s="4">
        <v>42986.0</v>
      </c>
      <c r="B1813" s="5">
        <v>13742.0</v>
      </c>
      <c r="C1813" s="5">
        <v>13336.0</v>
      </c>
      <c r="D1813" s="5">
        <v>214.86131286621094</v>
      </c>
      <c r="E1813" s="5">
        <v>27.403831481933594</v>
      </c>
      <c r="F1813" s="5">
        <v>127.89268493652344</v>
      </c>
      <c r="G1813" s="5">
        <v>113.32837677001953</v>
      </c>
      <c r="M1813" s="8">
        <v>42986.0</v>
      </c>
      <c r="N1813" s="7">
        <v>-0.015474996417824903</v>
      </c>
      <c r="O1813" s="7">
        <v>-0.005204165508344687</v>
      </c>
    </row>
    <row r="1814">
      <c r="A1814" s="4">
        <v>42989.0</v>
      </c>
      <c r="B1814" s="5">
        <v>13775.0</v>
      </c>
      <c r="C1814" s="5">
        <v>13335.0</v>
      </c>
      <c r="D1814" s="5">
        <v>217.1529998779297</v>
      </c>
      <c r="E1814" s="5">
        <v>27.403831481933594</v>
      </c>
      <c r="F1814" s="5">
        <v>128.6363983154297</v>
      </c>
      <c r="G1814" s="5">
        <v>114.0445785522461</v>
      </c>
      <c r="M1814" s="8">
        <v>42989.0</v>
      </c>
      <c r="N1814" s="7">
        <v>-0.013110760853990542</v>
      </c>
      <c r="O1814" s="7">
        <v>0.0</v>
      </c>
    </row>
    <row r="1815">
      <c r="A1815" s="4">
        <v>42990.0</v>
      </c>
      <c r="B1815" s="5">
        <v>13793.0</v>
      </c>
      <c r="C1815" s="5">
        <v>13335.0</v>
      </c>
      <c r="D1815" s="5">
        <v>217.8849334716797</v>
      </c>
      <c r="E1815" s="5">
        <v>27.403831481933594</v>
      </c>
      <c r="F1815" s="5">
        <v>129.37103271484375</v>
      </c>
      <c r="G1815" s="5">
        <v>114.22966766357422</v>
      </c>
      <c r="M1815" s="8">
        <v>42990.0</v>
      </c>
      <c r="N1815" s="7">
        <v>-0.0118211778191718</v>
      </c>
      <c r="O1815" s="7">
        <v>0.0</v>
      </c>
    </row>
    <row r="1816">
      <c r="A1816" s="4">
        <v>42991.0</v>
      </c>
      <c r="B1816" s="5">
        <v>13813.0</v>
      </c>
      <c r="C1816" s="5">
        <v>13332.0</v>
      </c>
      <c r="D1816" s="5">
        <v>217.98948669433594</v>
      </c>
      <c r="E1816" s="5">
        <v>27.403831481933594</v>
      </c>
      <c r="F1816" s="5">
        <v>130.2235870361328</v>
      </c>
      <c r="G1816" s="5">
        <v>114.3021011352539</v>
      </c>
      <c r="M1816" s="8">
        <v>42991.0</v>
      </c>
      <c r="N1816" s="7">
        <v>-0.01038830778048431</v>
      </c>
      <c r="O1816" s="7">
        <v>0.0</v>
      </c>
    </row>
    <row r="1817">
      <c r="A1817" s="4">
        <v>42992.0</v>
      </c>
      <c r="B1817" s="5">
        <v>13799.0</v>
      </c>
      <c r="C1817" s="5">
        <v>13332.0</v>
      </c>
      <c r="D1817" s="5">
        <v>217.91981506347656</v>
      </c>
      <c r="E1817" s="5">
        <v>27.403831481933594</v>
      </c>
      <c r="F1817" s="5">
        <v>129.77012634277344</v>
      </c>
      <c r="G1817" s="5">
        <v>114.0606918334961</v>
      </c>
      <c r="M1817" s="8">
        <v>42992.0</v>
      </c>
      <c r="N1817" s="7">
        <v>-0.011391316807565555</v>
      </c>
      <c r="O1817" s="7">
        <v>-3.196100505391267E-4</v>
      </c>
    </row>
    <row r="1818">
      <c r="A1818" s="4">
        <v>42993.0</v>
      </c>
      <c r="B1818" s="5">
        <v>14006.0</v>
      </c>
      <c r="C1818" s="5">
        <v>13328.0</v>
      </c>
      <c r="D1818" s="5">
        <v>218.21315002441406</v>
      </c>
      <c r="E1818" s="5">
        <v>28.105192184448242</v>
      </c>
      <c r="F1818" s="5">
        <v>129.56146240234375</v>
      </c>
      <c r="G1818" s="5">
        <v>114.35842895507812</v>
      </c>
      <c r="M1818" s="8">
        <v>42993.0</v>
      </c>
      <c r="N1818" s="7">
        <v>0.0</v>
      </c>
      <c r="O1818" s="7">
        <v>0.0</v>
      </c>
    </row>
    <row r="1819">
      <c r="A1819" s="4">
        <v>42996.0</v>
      </c>
      <c r="B1819" s="5">
        <v>14045.0</v>
      </c>
      <c r="C1819" s="5">
        <v>13329.0</v>
      </c>
      <c r="D1819" s="5">
        <v>218.67724609375</v>
      </c>
      <c r="E1819" s="5">
        <v>28.43170928955078</v>
      </c>
      <c r="F1819" s="5">
        <v>129.19869995117188</v>
      </c>
      <c r="G1819" s="5">
        <v>114.48719787597656</v>
      </c>
      <c r="M1819" s="8">
        <v>42996.0</v>
      </c>
      <c r="N1819" s="7">
        <v>0.0</v>
      </c>
      <c r="O1819" s="7">
        <v>0.0</v>
      </c>
    </row>
    <row r="1820">
      <c r="A1820" s="4">
        <v>42997.0</v>
      </c>
      <c r="B1820" s="5">
        <v>14027.0</v>
      </c>
      <c r="C1820" s="5">
        <v>13329.0</v>
      </c>
      <c r="D1820" s="5">
        <v>218.89617919921875</v>
      </c>
      <c r="E1820" s="5">
        <v>28.4044246673584</v>
      </c>
      <c r="F1820" s="5">
        <v>129.08079528808594</v>
      </c>
      <c r="G1820" s="5">
        <v>114.17335510253906</v>
      </c>
      <c r="M1820" s="8">
        <v>42997.0</v>
      </c>
      <c r="N1820" s="7">
        <v>-0.0012815948736205054</v>
      </c>
      <c r="O1820" s="7">
        <v>0.0</v>
      </c>
    </row>
    <row r="1821">
      <c r="A1821" s="4">
        <v>42998.0</v>
      </c>
      <c r="B1821" s="5">
        <v>14006.0</v>
      </c>
      <c r="C1821" s="5">
        <v>13329.0</v>
      </c>
      <c r="D1821" s="5">
        <v>218.97500610351562</v>
      </c>
      <c r="E1821" s="5">
        <v>28.37713623046875</v>
      </c>
      <c r="F1821" s="5">
        <v>129.51614379882812</v>
      </c>
      <c r="G1821" s="5">
        <v>113.20767974853516</v>
      </c>
      <c r="M1821" s="8">
        <v>42998.0</v>
      </c>
      <c r="N1821" s="7">
        <v>-0.0027767888928444287</v>
      </c>
      <c r="O1821" s="7">
        <v>0.0</v>
      </c>
    </row>
    <row r="1822">
      <c r="A1822" s="4">
        <v>42999.0</v>
      </c>
      <c r="B1822" s="5">
        <v>13979.0</v>
      </c>
      <c r="C1822" s="5">
        <v>13329.0</v>
      </c>
      <c r="D1822" s="5">
        <v>218.3882598876953</v>
      </c>
      <c r="E1822" s="5">
        <v>28.37713623046875</v>
      </c>
      <c r="F1822" s="5">
        <v>129.20782470703125</v>
      </c>
      <c r="G1822" s="5">
        <v>112.08910369873047</v>
      </c>
      <c r="M1822" s="8">
        <v>42999.0</v>
      </c>
      <c r="N1822" s="7">
        <v>-0.004699181203275187</v>
      </c>
      <c r="O1822" s="7">
        <v>-0.002679512270651296</v>
      </c>
    </row>
    <row r="1823">
      <c r="A1823" s="4">
        <v>43000.0</v>
      </c>
      <c r="B1823" s="5">
        <v>13977.0</v>
      </c>
      <c r="C1823" s="5">
        <v>13329.0</v>
      </c>
      <c r="D1823" s="5">
        <v>218.43203735351562</v>
      </c>
      <c r="E1823" s="5">
        <v>28.37713623046875</v>
      </c>
      <c r="F1823" s="5">
        <v>129.43450927734375</v>
      </c>
      <c r="G1823" s="5">
        <v>111.82355499267578</v>
      </c>
      <c r="M1823" s="8">
        <v>43000.0</v>
      </c>
      <c r="N1823" s="7">
        <v>-0.004841580633677465</v>
      </c>
      <c r="O1823" s="7">
        <v>-0.0024795923501119733</v>
      </c>
    </row>
    <row r="1824">
      <c r="A1824" s="4">
        <v>43003.0</v>
      </c>
      <c r="B1824" s="5">
        <v>13866.0</v>
      </c>
      <c r="C1824" s="5">
        <v>13329.0</v>
      </c>
      <c r="D1824" s="5">
        <v>217.98548889160156</v>
      </c>
      <c r="E1824" s="5">
        <v>28.004234313964844</v>
      </c>
      <c r="F1824" s="5">
        <v>129.17149353027344</v>
      </c>
      <c r="G1824" s="5">
        <v>112.60414123535156</v>
      </c>
      <c r="M1824" s="8">
        <v>43003.0</v>
      </c>
      <c r="N1824" s="7">
        <v>-0.012744749021003915</v>
      </c>
      <c r="O1824" s="7">
        <v>-0.004518859158959402</v>
      </c>
    </row>
    <row r="1825">
      <c r="A1825" s="4">
        <v>43004.0</v>
      </c>
      <c r="B1825" s="5">
        <v>13891.0</v>
      </c>
      <c r="C1825" s="5">
        <v>13343.0</v>
      </c>
      <c r="D1825" s="5">
        <v>218.11679077148438</v>
      </c>
      <c r="E1825" s="5">
        <v>28.058807373046875</v>
      </c>
      <c r="F1825" s="5">
        <v>129.3075714111328</v>
      </c>
      <c r="G1825" s="5">
        <v>112.85359191894531</v>
      </c>
      <c r="M1825" s="8">
        <v>43004.0</v>
      </c>
      <c r="N1825" s="7">
        <v>-0.010964756140975435</v>
      </c>
      <c r="O1825" s="7">
        <v>-0.003919238762918666</v>
      </c>
    </row>
    <row r="1826">
      <c r="A1826" s="4">
        <v>43005.0</v>
      </c>
      <c r="B1826" s="5">
        <v>13860.0</v>
      </c>
      <c r="C1826" s="5">
        <v>13343.0</v>
      </c>
      <c r="D1826" s="5">
        <v>218.9662322998047</v>
      </c>
      <c r="E1826" s="5">
        <v>28.058807373046875</v>
      </c>
      <c r="F1826" s="5">
        <v>130.0686492919922</v>
      </c>
      <c r="G1826" s="5">
        <v>112.14234924316406</v>
      </c>
      <c r="M1826" s="8">
        <v>43005.0</v>
      </c>
      <c r="N1826" s="7">
        <v>-0.013171947312210752</v>
      </c>
      <c r="O1826" s="7">
        <v>-4.00676034542037E-5</v>
      </c>
    </row>
    <row r="1827">
      <c r="A1827" s="4">
        <v>43006.0</v>
      </c>
      <c r="B1827" s="5">
        <v>13860.0</v>
      </c>
      <c r="C1827" s="5">
        <v>13343.0</v>
      </c>
      <c r="D1827" s="5">
        <v>219.2289276123047</v>
      </c>
      <c r="E1827" s="5">
        <v>28.058807373046875</v>
      </c>
      <c r="F1827" s="5">
        <v>129.97760009765625</v>
      </c>
      <c r="G1827" s="5">
        <v>112.19087982177734</v>
      </c>
      <c r="M1827" s="8">
        <v>43006.0</v>
      </c>
      <c r="N1827" s="7">
        <v>-0.013171947312210752</v>
      </c>
      <c r="O1827" s="7">
        <v>0.0</v>
      </c>
    </row>
    <row r="1828">
      <c r="A1828" s="4">
        <v>43007.0</v>
      </c>
      <c r="B1828" s="5">
        <v>13867.0</v>
      </c>
      <c r="C1828" s="5">
        <v>13343.0</v>
      </c>
      <c r="D1828" s="5">
        <v>219.99954223632812</v>
      </c>
      <c r="E1828" s="5">
        <v>28.058807373046875</v>
      </c>
      <c r="F1828" s="5">
        <v>130.49652099609375</v>
      </c>
      <c r="G1828" s="5">
        <v>112.11805725097656</v>
      </c>
      <c r="M1828" s="8">
        <v>43007.0</v>
      </c>
      <c r="N1828" s="7">
        <v>-0.012673549305802776</v>
      </c>
      <c r="O1828" s="7">
        <v>0.0</v>
      </c>
    </row>
    <row r="1829">
      <c r="A1829" s="4">
        <v>43010.0</v>
      </c>
      <c r="B1829" s="5">
        <v>13871.0</v>
      </c>
      <c r="C1829" s="5">
        <v>13343.0</v>
      </c>
      <c r="D1829" s="5">
        <v>220.9540557861328</v>
      </c>
      <c r="E1829" s="5">
        <v>28.058807373046875</v>
      </c>
      <c r="F1829" s="5">
        <v>130.9062042236328</v>
      </c>
      <c r="G1829" s="5">
        <v>112.00482177734375</v>
      </c>
      <c r="M1829" s="8">
        <v>43010.0</v>
      </c>
      <c r="N1829" s="7">
        <v>-0.01238875044499822</v>
      </c>
      <c r="O1829" s="7">
        <v>0.0</v>
      </c>
    </row>
    <row r="1830">
      <c r="A1830" s="4">
        <v>43011.0</v>
      </c>
      <c r="B1830" s="5">
        <v>13879.0</v>
      </c>
      <c r="C1830" s="5">
        <v>13343.0</v>
      </c>
      <c r="D1830" s="5">
        <v>221.4269256591797</v>
      </c>
      <c r="E1830" s="5">
        <v>28.058807373046875</v>
      </c>
      <c r="F1830" s="5">
        <v>131.3614501953125</v>
      </c>
      <c r="G1830" s="5">
        <v>112.02906036376953</v>
      </c>
      <c r="M1830" s="8">
        <v>43011.0</v>
      </c>
      <c r="N1830" s="7">
        <v>-0.011819152723389107</v>
      </c>
      <c r="O1830" s="7">
        <v>0.0</v>
      </c>
    </row>
    <row r="1831">
      <c r="A1831" s="4">
        <v>43012.0</v>
      </c>
      <c r="B1831" s="5">
        <v>13899.0</v>
      </c>
      <c r="C1831" s="5">
        <v>13379.0</v>
      </c>
      <c r="D1831" s="5">
        <v>221.68966674804688</v>
      </c>
      <c r="E1831" s="5">
        <v>28.058807373046875</v>
      </c>
      <c r="F1831" s="5">
        <v>131.93490600585938</v>
      </c>
      <c r="G1831" s="5">
        <v>112.4740982055664</v>
      </c>
      <c r="M1831" s="8">
        <v>43012.0</v>
      </c>
      <c r="N1831" s="7">
        <v>-0.010395158419366323</v>
      </c>
      <c r="O1831" s="7">
        <v>0.0</v>
      </c>
    </row>
    <row r="1832">
      <c r="A1832" s="4">
        <v>43013.0</v>
      </c>
      <c r="B1832" s="5">
        <v>14199.0</v>
      </c>
      <c r="C1832" s="5">
        <v>13387.0</v>
      </c>
      <c r="D1832" s="5">
        <v>223.00315856933594</v>
      </c>
      <c r="E1832" s="5">
        <v>29.000160217285156</v>
      </c>
      <c r="F1832" s="5">
        <v>132.64511108398438</v>
      </c>
      <c r="G1832" s="5">
        <v>112.88678741455078</v>
      </c>
      <c r="M1832" s="8">
        <v>43013.0</v>
      </c>
      <c r="N1832" s="7">
        <v>0.0</v>
      </c>
      <c r="O1832" s="7">
        <v>0.0</v>
      </c>
    </row>
    <row r="1833">
      <c r="A1833" s="4">
        <v>43014.0</v>
      </c>
      <c r="B1833" s="5">
        <v>14166.0</v>
      </c>
      <c r="C1833" s="5">
        <v>13387.0</v>
      </c>
      <c r="D1833" s="5">
        <v>222.74920654296875</v>
      </c>
      <c r="E1833" s="5">
        <v>28.9774227142334</v>
      </c>
      <c r="F1833" s="5">
        <v>132.74520874023438</v>
      </c>
      <c r="G1833" s="5">
        <v>111.90767669677734</v>
      </c>
      <c r="M1833" s="8">
        <v>43014.0</v>
      </c>
      <c r="N1833" s="7">
        <v>-0.0023241073315022186</v>
      </c>
      <c r="O1833" s="7">
        <v>-0.001138782194819133</v>
      </c>
    </row>
    <row r="1834">
      <c r="A1834" s="4">
        <v>43017.0</v>
      </c>
      <c r="B1834" s="5">
        <v>14180.0</v>
      </c>
      <c r="C1834" s="5">
        <v>13389.0</v>
      </c>
      <c r="D1834" s="5">
        <v>222.38143920898438</v>
      </c>
      <c r="E1834" s="5">
        <v>29.095661163330078</v>
      </c>
      <c r="F1834" s="5">
        <v>132.1170196533203</v>
      </c>
      <c r="G1834" s="5">
        <v>111.43025970458984</v>
      </c>
      <c r="M1834" s="8">
        <v>43017.0</v>
      </c>
      <c r="N1834" s="7">
        <v>-0.0013381224029861258</v>
      </c>
      <c r="O1834" s="7">
        <v>-0.002787939706056935</v>
      </c>
    </row>
    <row r="1835">
      <c r="A1835" s="4">
        <v>43018.0</v>
      </c>
      <c r="B1835" s="5">
        <v>14199.0</v>
      </c>
      <c r="C1835" s="5">
        <v>13389.0</v>
      </c>
      <c r="D1835" s="5">
        <v>222.9680633544922</v>
      </c>
      <c r="E1835" s="5">
        <v>29.077470779418945</v>
      </c>
      <c r="F1835" s="5">
        <v>132.0351104736328</v>
      </c>
      <c r="G1835" s="5">
        <v>112.49835205078125</v>
      </c>
      <c r="M1835" s="8">
        <v>43018.0</v>
      </c>
      <c r="N1835" s="7">
        <v>0.0</v>
      </c>
      <c r="O1835" s="7">
        <v>-1.5737541597572586E-4</v>
      </c>
    </row>
    <row r="1836">
      <c r="A1836" s="4">
        <v>43019.0</v>
      </c>
      <c r="B1836" s="5">
        <v>14224.0</v>
      </c>
      <c r="C1836" s="5">
        <v>13389.0</v>
      </c>
      <c r="D1836" s="5">
        <v>223.31838989257812</v>
      </c>
      <c r="E1836" s="5">
        <v>29.14295768737793</v>
      </c>
      <c r="F1836" s="5">
        <v>132.09886169433594</v>
      </c>
      <c r="G1836" s="5">
        <v>112.63592529296875</v>
      </c>
      <c r="M1836" s="8">
        <v>43019.0</v>
      </c>
      <c r="N1836" s="7">
        <v>0.0</v>
      </c>
      <c r="O1836" s="7">
        <v>0.0</v>
      </c>
    </row>
    <row r="1837">
      <c r="A1837" s="4">
        <v>43020.0</v>
      </c>
      <c r="B1837" s="5">
        <v>14232.0</v>
      </c>
      <c r="C1837" s="5">
        <v>13389.0</v>
      </c>
      <c r="D1837" s="5">
        <v>222.98562622070312</v>
      </c>
      <c r="E1837" s="5">
        <v>29.177522659301758</v>
      </c>
      <c r="F1837" s="5">
        <v>131.19752502441406</v>
      </c>
      <c r="G1837" s="5">
        <v>113.14569854736328</v>
      </c>
      <c r="M1837" s="8">
        <v>43020.0</v>
      </c>
      <c r="N1837" s="7">
        <v>0.0</v>
      </c>
      <c r="O1837" s="7">
        <v>-0.0014900862935429001</v>
      </c>
    </row>
    <row r="1838">
      <c r="A1838" s="4">
        <v>43021.0</v>
      </c>
      <c r="B1838" s="5">
        <v>14291.0</v>
      </c>
      <c r="C1838" s="5">
        <v>13391.0</v>
      </c>
      <c r="D1838" s="5">
        <v>223.25717163085938</v>
      </c>
      <c r="E1838" s="5">
        <v>29.323049545288086</v>
      </c>
      <c r="F1838" s="5">
        <v>131.63449096679688</v>
      </c>
      <c r="G1838" s="5">
        <v>113.38036346435547</v>
      </c>
      <c r="M1838" s="8">
        <v>43021.0</v>
      </c>
      <c r="N1838" s="7">
        <v>0.0</v>
      </c>
      <c r="O1838" s="7">
        <v>-2.7412996192654603E-4</v>
      </c>
    </row>
    <row r="1839">
      <c r="A1839" s="4">
        <v>43024.0</v>
      </c>
      <c r="B1839" s="5">
        <v>14303.0</v>
      </c>
      <c r="C1839" s="5">
        <v>13391.0</v>
      </c>
      <c r="D1839" s="5">
        <v>223.5548553466797</v>
      </c>
      <c r="E1839" s="5">
        <v>29.350330352783203</v>
      </c>
      <c r="F1839" s="5">
        <v>131.8347625732422</v>
      </c>
      <c r="G1839" s="5">
        <v>113.45319366455078</v>
      </c>
      <c r="M1839" s="8">
        <v>43024.0</v>
      </c>
      <c r="N1839" s="7">
        <v>0.0</v>
      </c>
      <c r="O1839" s="7">
        <v>0.0</v>
      </c>
    </row>
    <row r="1840">
      <c r="A1840" s="4">
        <v>43025.0</v>
      </c>
      <c r="B1840" s="5">
        <v>14291.0</v>
      </c>
      <c r="C1840" s="5">
        <v>13391.0</v>
      </c>
      <c r="D1840" s="5">
        <v>223.7124481201172</v>
      </c>
      <c r="E1840" s="5">
        <v>29.34486961364746</v>
      </c>
      <c r="F1840" s="5">
        <v>131.92587280273438</v>
      </c>
      <c r="G1840" s="5">
        <v>112.95150756835938</v>
      </c>
      <c r="M1840" s="8">
        <v>43025.0</v>
      </c>
      <c r="N1840" s="7">
        <v>-8.389848283576872E-4</v>
      </c>
      <c r="O1840" s="7">
        <v>0.0</v>
      </c>
    </row>
    <row r="1841">
      <c r="A1841" s="4">
        <v>43026.0</v>
      </c>
      <c r="B1841" s="5">
        <v>14304.0</v>
      </c>
      <c r="C1841" s="5">
        <v>13391.0</v>
      </c>
      <c r="D1841" s="5">
        <v>223.93136596679688</v>
      </c>
      <c r="E1841" s="5">
        <v>29.409452438354492</v>
      </c>
      <c r="F1841" s="5">
        <v>131.7346649169922</v>
      </c>
      <c r="G1841" s="5">
        <v>112.822021484375</v>
      </c>
      <c r="M1841" s="8">
        <v>43026.0</v>
      </c>
      <c r="N1841" s="7">
        <v>0.0</v>
      </c>
      <c r="O1841" s="7">
        <v>0.0</v>
      </c>
    </row>
    <row r="1842">
      <c r="A1842" s="4">
        <v>43027.0</v>
      </c>
      <c r="B1842" s="5">
        <v>14272.0</v>
      </c>
      <c r="C1842" s="5">
        <v>13391.0</v>
      </c>
      <c r="D1842" s="5">
        <v>223.99266052246094</v>
      </c>
      <c r="E1842" s="5">
        <v>29.35396385192871</v>
      </c>
      <c r="F1842" s="5">
        <v>131.7164306640625</v>
      </c>
      <c r="G1842" s="5">
        <v>112.23945617675781</v>
      </c>
      <c r="M1842" s="8">
        <v>43027.0</v>
      </c>
      <c r="N1842" s="7">
        <v>-0.0022371364653243847</v>
      </c>
      <c r="O1842" s="7">
        <v>0.0</v>
      </c>
    </row>
    <row r="1843">
      <c r="A1843" s="4">
        <v>43028.0</v>
      </c>
      <c r="B1843" s="5">
        <v>14383.0</v>
      </c>
      <c r="C1843" s="5">
        <v>13394.0</v>
      </c>
      <c r="D1843" s="5">
        <v>225.14862060546875</v>
      </c>
      <c r="E1843" s="5">
        <v>29.699586868286133</v>
      </c>
      <c r="F1843" s="5">
        <v>132.1261749267578</v>
      </c>
      <c r="G1843" s="5">
        <v>112.08570098876953</v>
      </c>
      <c r="M1843" s="8">
        <v>43028.0</v>
      </c>
      <c r="N1843" s="7">
        <v>0.0</v>
      </c>
      <c r="O1843" s="7">
        <v>0.0</v>
      </c>
    </row>
    <row r="1844">
      <c r="A1844" s="4">
        <v>43031.0</v>
      </c>
      <c r="B1844" s="5">
        <v>14348.0</v>
      </c>
      <c r="C1844" s="5">
        <v>13394.0</v>
      </c>
      <c r="D1844" s="5">
        <v>224.27285766601562</v>
      </c>
      <c r="E1844" s="5">
        <v>29.650470733642578</v>
      </c>
      <c r="F1844" s="5">
        <v>131.23391723632812</v>
      </c>
      <c r="G1844" s="5">
        <v>111.93194580078125</v>
      </c>
      <c r="M1844" s="8">
        <v>43031.0</v>
      </c>
      <c r="N1844" s="7">
        <v>-0.002433428352916638</v>
      </c>
      <c r="O1844" s="7">
        <v>-0.0038897104370349987</v>
      </c>
    </row>
    <row r="1845">
      <c r="A1845" s="4">
        <v>43032.0</v>
      </c>
      <c r="B1845" s="5">
        <v>14405.0</v>
      </c>
      <c r="C1845" s="5">
        <v>13394.0</v>
      </c>
      <c r="D1845" s="5">
        <v>224.66696166992188</v>
      </c>
      <c r="E1845" s="5">
        <v>29.841476440429688</v>
      </c>
      <c r="F1845" s="5">
        <v>131.62547302246094</v>
      </c>
      <c r="G1845" s="5">
        <v>111.55974578857422</v>
      </c>
      <c r="M1845" s="8">
        <v>43032.0</v>
      </c>
      <c r="N1845" s="7">
        <v>0.0</v>
      </c>
      <c r="O1845" s="7">
        <v>-0.0021392932999171827</v>
      </c>
    </row>
    <row r="1846">
      <c r="A1846" s="4">
        <v>43033.0</v>
      </c>
      <c r="B1846" s="5">
        <v>14325.0</v>
      </c>
      <c r="C1846" s="5">
        <v>13394.0</v>
      </c>
      <c r="D1846" s="5">
        <v>223.5548553466797</v>
      </c>
      <c r="E1846" s="5">
        <v>29.641372680664062</v>
      </c>
      <c r="F1846" s="5">
        <v>131.02459716796875</v>
      </c>
      <c r="G1846" s="5">
        <v>111.26033782958984</v>
      </c>
      <c r="M1846" s="8">
        <v>43033.0</v>
      </c>
      <c r="N1846" s="7">
        <v>-0.0055536272127733426</v>
      </c>
      <c r="O1846" s="7">
        <v>-0.0070787253970426975</v>
      </c>
    </row>
    <row r="1847">
      <c r="A1847" s="4">
        <v>43034.0</v>
      </c>
      <c r="B1847" s="5">
        <v>14334.0</v>
      </c>
      <c r="C1847" s="5">
        <v>13394.0</v>
      </c>
      <c r="D1847" s="5">
        <v>223.84381103515625</v>
      </c>
      <c r="E1847" s="5">
        <v>29.641372680664062</v>
      </c>
      <c r="F1847" s="5">
        <v>131.4342498779297</v>
      </c>
      <c r="G1847" s="5">
        <v>111.35746002197266</v>
      </c>
      <c r="M1847" s="8">
        <v>43034.0</v>
      </c>
      <c r="N1847" s="7">
        <v>-0.004928844151336342</v>
      </c>
      <c r="O1847" s="7">
        <v>-0.0057953256244857795</v>
      </c>
    </row>
    <row r="1848">
      <c r="A1848" s="4">
        <v>43035.0</v>
      </c>
      <c r="B1848" s="5">
        <v>14341.0</v>
      </c>
      <c r="C1848" s="5">
        <v>13394.0</v>
      </c>
      <c r="D1848" s="5">
        <v>225.67404174804688</v>
      </c>
      <c r="E1848" s="5">
        <v>29.641372680664062</v>
      </c>
      <c r="F1848" s="5">
        <v>133.0092315673828</v>
      </c>
      <c r="G1848" s="5">
        <v>110.57255554199219</v>
      </c>
      <c r="M1848" s="8">
        <v>43035.0</v>
      </c>
      <c r="N1848" s="7">
        <v>-0.004442901770218674</v>
      </c>
      <c r="O1848" s="7">
        <v>0.0</v>
      </c>
    </row>
    <row r="1849">
      <c r="A1849" s="4">
        <v>43038.0</v>
      </c>
      <c r="B1849" s="5">
        <v>14471.0</v>
      </c>
      <c r="C1849" s="5">
        <v>13400.0</v>
      </c>
      <c r="D1849" s="5">
        <v>224.83335876464844</v>
      </c>
      <c r="E1849" s="5">
        <v>30.176179885864258</v>
      </c>
      <c r="F1849" s="5">
        <v>132.47206115722656</v>
      </c>
      <c r="G1849" s="5">
        <v>109.49637603759766</v>
      </c>
      <c r="M1849" s="8">
        <v>43038.0</v>
      </c>
      <c r="N1849" s="7">
        <v>0.0</v>
      </c>
      <c r="O1849" s="7">
        <v>-0.0037252090532282644</v>
      </c>
    </row>
    <row r="1850">
      <c r="A1850" s="4">
        <v>43039.0</v>
      </c>
      <c r="B1850" s="5">
        <v>14517.0</v>
      </c>
      <c r="C1850" s="5">
        <v>13400.0</v>
      </c>
      <c r="D1850" s="5">
        <v>225.1836395263672</v>
      </c>
      <c r="E1850" s="5">
        <v>30.241668701171875</v>
      </c>
      <c r="F1850" s="5">
        <v>132.63597106933594</v>
      </c>
      <c r="G1850" s="5">
        <v>110.4673843383789</v>
      </c>
      <c r="M1850" s="8">
        <v>43039.0</v>
      </c>
      <c r="N1850" s="7">
        <v>0.0</v>
      </c>
      <c r="O1850" s="7">
        <v>-0.0021730555179545</v>
      </c>
    </row>
    <row r="1851">
      <c r="A1851" s="4">
        <v>43040.0</v>
      </c>
      <c r="B1851" s="5">
        <v>14517.0</v>
      </c>
      <c r="C1851" s="5">
        <v>13400.0</v>
      </c>
      <c r="D1851" s="5">
        <v>225.48135375976562</v>
      </c>
      <c r="E1851" s="5">
        <v>30.21438217163086</v>
      </c>
      <c r="F1851" s="5">
        <v>132.62686157226562</v>
      </c>
      <c r="G1851" s="5">
        <v>110.77482604980469</v>
      </c>
      <c r="M1851" s="8">
        <v>43040.0</v>
      </c>
      <c r="N1851" s="7">
        <v>0.0</v>
      </c>
      <c r="O1851" s="7">
        <v>-8.538331958284149E-4</v>
      </c>
    </row>
    <row r="1852">
      <c r="A1852" s="4">
        <v>43041.0</v>
      </c>
      <c r="B1852" s="5">
        <v>14522.0</v>
      </c>
      <c r="C1852" s="5">
        <v>13402.0</v>
      </c>
      <c r="D1852" s="5">
        <v>225.56893920898438</v>
      </c>
      <c r="E1852" s="5">
        <v>30.31442642211914</v>
      </c>
      <c r="F1852" s="5">
        <v>131.5889434814453</v>
      </c>
      <c r="G1852" s="5">
        <v>110.4511947631836</v>
      </c>
      <c r="M1852" s="8">
        <v>43041.0</v>
      </c>
      <c r="N1852" s="7">
        <v>0.0</v>
      </c>
      <c r="O1852" s="7">
        <v>-4.6572719772459E-4</v>
      </c>
    </row>
    <row r="1853">
      <c r="A1853" s="4">
        <v>43042.0</v>
      </c>
      <c r="B1853" s="5">
        <v>14577.0</v>
      </c>
      <c r="C1853" s="5">
        <v>13406.0</v>
      </c>
      <c r="D1853" s="5">
        <v>226.32203674316406</v>
      </c>
      <c r="E1853" s="5">
        <v>30.487228393554688</v>
      </c>
      <c r="F1853" s="5">
        <v>131.98045349121094</v>
      </c>
      <c r="G1853" s="5">
        <v>110.3621597290039</v>
      </c>
      <c r="M1853" s="8">
        <v>43042.0</v>
      </c>
      <c r="N1853" s="7">
        <v>0.0</v>
      </c>
      <c r="O1853" s="7">
        <v>0.0</v>
      </c>
    </row>
    <row r="1854">
      <c r="A1854" s="4">
        <v>43045.0</v>
      </c>
      <c r="B1854" s="5">
        <v>14593.0</v>
      </c>
      <c r="C1854" s="5">
        <v>13406.0</v>
      </c>
      <c r="D1854" s="5">
        <v>226.67230224609375</v>
      </c>
      <c r="E1854" s="5">
        <v>30.5872859954834</v>
      </c>
      <c r="F1854" s="5">
        <v>132.8271942138672</v>
      </c>
      <c r="G1854" s="5">
        <v>109.26982879638672</v>
      </c>
      <c r="M1854" s="8">
        <v>43045.0</v>
      </c>
      <c r="N1854" s="7">
        <v>0.0</v>
      </c>
      <c r="O1854" s="7">
        <v>0.0</v>
      </c>
    </row>
    <row r="1855">
      <c r="A1855" s="4">
        <v>43046.0</v>
      </c>
      <c r="B1855" s="5">
        <v>14511.0</v>
      </c>
      <c r="C1855" s="5">
        <v>13406.0</v>
      </c>
      <c r="D1855" s="5">
        <v>226.51466369628906</v>
      </c>
      <c r="E1855" s="5">
        <v>30.288959503173828</v>
      </c>
      <c r="F1855" s="5">
        <v>131.94406127929688</v>
      </c>
      <c r="G1855" s="5">
        <v>110.20034790039062</v>
      </c>
      <c r="M1855" s="8">
        <v>43046.0</v>
      </c>
      <c r="N1855" s="7">
        <v>-0.005619132460768862</v>
      </c>
      <c r="O1855" s="7">
        <v>-6.954468995225644E-4</v>
      </c>
    </row>
    <row r="1856">
      <c r="A1856" s="4">
        <v>43047.0</v>
      </c>
      <c r="B1856" s="5">
        <v>14546.0</v>
      </c>
      <c r="C1856" s="5">
        <v>13433.0</v>
      </c>
      <c r="D1856" s="5">
        <v>226.89996337890625</v>
      </c>
      <c r="E1856" s="5">
        <v>30.29623031616211</v>
      </c>
      <c r="F1856" s="5">
        <v>132.08056640625</v>
      </c>
      <c r="G1856" s="5">
        <v>111.38981628417969</v>
      </c>
      <c r="M1856" s="8">
        <v>43047.0</v>
      </c>
      <c r="N1856" s="7">
        <v>-0.0032207222640992256</v>
      </c>
      <c r="O1856" s="7">
        <v>0.0</v>
      </c>
    </row>
    <row r="1857">
      <c r="A1857" s="4">
        <v>43048.0</v>
      </c>
      <c r="B1857" s="5">
        <v>14461.0</v>
      </c>
      <c r="C1857" s="5">
        <v>13433.0</v>
      </c>
      <c r="D1857" s="5">
        <v>226.07684326171875</v>
      </c>
      <c r="E1857" s="5">
        <v>30.00519371032715</v>
      </c>
      <c r="F1857" s="5">
        <v>132.3355712890625</v>
      </c>
      <c r="G1857" s="5">
        <v>111.34937286376953</v>
      </c>
      <c r="M1857" s="8">
        <v>43048.0</v>
      </c>
      <c r="N1857" s="7">
        <v>-0.009045432741725486</v>
      </c>
      <c r="O1857" s="7">
        <v>-0.00362767849289138</v>
      </c>
    </row>
    <row r="1858">
      <c r="A1858" s="4">
        <v>43049.0</v>
      </c>
      <c r="B1858" s="5">
        <v>14530.0</v>
      </c>
      <c r="C1858" s="5">
        <v>13436.0</v>
      </c>
      <c r="D1858" s="5">
        <v>226.0067596435547</v>
      </c>
      <c r="E1858" s="5">
        <v>30.114330291748047</v>
      </c>
      <c r="F1858" s="5">
        <v>132.76344299316406</v>
      </c>
      <c r="G1858" s="5">
        <v>112.4579086303711</v>
      </c>
      <c r="M1858" s="8">
        <v>43049.0</v>
      </c>
      <c r="N1858" s="7">
        <v>-0.004317138354005345</v>
      </c>
      <c r="O1858" s="7">
        <v>-0.00393655301680229</v>
      </c>
    </row>
    <row r="1859">
      <c r="A1859" s="4">
        <v>43052.0</v>
      </c>
      <c r="B1859" s="5">
        <v>14573.0</v>
      </c>
      <c r="C1859" s="5">
        <v>13436.0</v>
      </c>
      <c r="D1859" s="5">
        <v>226.21694946289062</v>
      </c>
      <c r="E1859" s="5">
        <v>30.196191787719727</v>
      </c>
      <c r="F1859" s="5">
        <v>133.17308044433594</v>
      </c>
      <c r="G1859" s="5">
        <v>112.98384857177734</v>
      </c>
      <c r="M1859" s="8">
        <v>43052.0</v>
      </c>
      <c r="N1859" s="7">
        <v>-0.0013705201123826493</v>
      </c>
      <c r="O1859" s="7">
        <v>-0.003010198440953655</v>
      </c>
    </row>
    <row r="1860">
      <c r="A1860" s="4">
        <v>43053.0</v>
      </c>
      <c r="B1860" s="5">
        <v>14572.0</v>
      </c>
      <c r="C1860" s="5">
        <v>13436.0</v>
      </c>
      <c r="D1860" s="5">
        <v>225.6915283203125</v>
      </c>
      <c r="E1860" s="5">
        <v>30.150711059570312</v>
      </c>
      <c r="F1860" s="5">
        <v>133.29144287109375</v>
      </c>
      <c r="G1860" s="5">
        <v>113.40464782714844</v>
      </c>
      <c r="M1860" s="8">
        <v>43053.0</v>
      </c>
      <c r="N1860" s="7">
        <v>-0.0014390461180017818</v>
      </c>
      <c r="O1860" s="7">
        <v>-0.00532584950917666</v>
      </c>
    </row>
    <row r="1861">
      <c r="A1861" s="4">
        <v>43054.0</v>
      </c>
      <c r="B1861" s="5">
        <v>14511.0</v>
      </c>
      <c r="C1861" s="5">
        <v>13436.0</v>
      </c>
      <c r="D1861" s="5">
        <v>224.56185913085938</v>
      </c>
      <c r="E1861" s="5">
        <v>30.073396682739258</v>
      </c>
      <c r="F1861" s="5">
        <v>132.83624267578125</v>
      </c>
      <c r="G1861" s="5">
        <v>112.2475357055664</v>
      </c>
      <c r="M1861" s="8">
        <v>43054.0</v>
      </c>
      <c r="N1861" s="7">
        <v>-0.005619132460768862</v>
      </c>
      <c r="O1861" s="7">
        <v>-0.010304559829930043</v>
      </c>
    </row>
    <row r="1862">
      <c r="A1862" s="4">
        <v>43055.0</v>
      </c>
      <c r="B1862" s="5">
        <v>14653.0</v>
      </c>
      <c r="C1862" s="5">
        <v>13436.0</v>
      </c>
      <c r="D1862" s="5">
        <v>226.4709014892578</v>
      </c>
      <c r="E1862" s="5">
        <v>30.332609176635742</v>
      </c>
      <c r="F1862" s="5">
        <v>133.992431640625</v>
      </c>
      <c r="G1862" s="5">
        <v>113.92250061035156</v>
      </c>
      <c r="M1862" s="8">
        <v>43055.0</v>
      </c>
      <c r="N1862" s="7">
        <v>0.0</v>
      </c>
      <c r="O1862" s="7">
        <v>-0.001890973816209638</v>
      </c>
    </row>
    <row r="1863">
      <c r="A1863" s="4">
        <v>43056.0</v>
      </c>
      <c r="B1863" s="5">
        <v>14621.0</v>
      </c>
      <c r="C1863" s="5">
        <v>13462.0</v>
      </c>
      <c r="D1863" s="5">
        <v>225.8053436279297</v>
      </c>
      <c r="E1863" s="5">
        <v>30.210735321044922</v>
      </c>
      <c r="F1863" s="5">
        <v>134.73898315429688</v>
      </c>
      <c r="G1863" s="5">
        <v>113.65547180175781</v>
      </c>
      <c r="M1863" s="8">
        <v>43056.0</v>
      </c>
      <c r="N1863" s="7">
        <v>-0.0021838531358766124</v>
      </c>
      <c r="O1863" s="7">
        <v>-0.004824239434312415</v>
      </c>
    </row>
    <row r="1864">
      <c r="A1864" s="4">
        <v>43059.0</v>
      </c>
      <c r="B1864" s="5">
        <v>14645.0</v>
      </c>
      <c r="C1864" s="5">
        <v>13462.0</v>
      </c>
      <c r="D1864" s="5">
        <v>226.19065856933594</v>
      </c>
      <c r="E1864" s="5">
        <v>30.28258514404297</v>
      </c>
      <c r="F1864" s="5">
        <v>135.0211944580078</v>
      </c>
      <c r="G1864" s="5">
        <v>113.65547180175781</v>
      </c>
      <c r="M1864" s="8">
        <v>43059.0</v>
      </c>
      <c r="N1864" s="7">
        <v>-5.459632839691531E-4</v>
      </c>
      <c r="O1864" s="7">
        <v>-0.0031260684180271356</v>
      </c>
    </row>
    <row r="1865">
      <c r="A1865" s="4">
        <v>43060.0</v>
      </c>
      <c r="B1865" s="5">
        <v>14750.0</v>
      </c>
      <c r="C1865" s="5">
        <v>13465.0</v>
      </c>
      <c r="D1865" s="5">
        <v>227.67056274414062</v>
      </c>
      <c r="E1865" s="5">
        <v>30.55999755859375</v>
      </c>
      <c r="F1865" s="5">
        <v>135.77685546875</v>
      </c>
      <c r="G1865" s="5">
        <v>113.92250061035156</v>
      </c>
      <c r="M1865" s="8">
        <v>43060.0</v>
      </c>
      <c r="N1865" s="7">
        <v>0.0</v>
      </c>
      <c r="O1865" s="7">
        <v>0.0</v>
      </c>
    </row>
    <row r="1866">
      <c r="A1866" s="4">
        <v>43061.0</v>
      </c>
      <c r="B1866" s="5">
        <v>14730.0</v>
      </c>
      <c r="C1866" s="5">
        <v>13465.0</v>
      </c>
      <c r="D1866" s="5">
        <v>227.4691619873047</v>
      </c>
      <c r="E1866" s="5">
        <v>30.496322631835938</v>
      </c>
      <c r="F1866" s="5">
        <v>135.91339111328125</v>
      </c>
      <c r="G1866" s="5">
        <v>113.83346557617188</v>
      </c>
      <c r="M1866" s="8">
        <v>43061.0</v>
      </c>
      <c r="N1866" s="7">
        <v>-0.0013559322033898306</v>
      </c>
      <c r="O1866" s="7">
        <v>-8.846148329780978E-4</v>
      </c>
    </row>
    <row r="1867">
      <c r="A1867" s="4">
        <v>43063.0</v>
      </c>
      <c r="B1867" s="5">
        <v>14733.0</v>
      </c>
      <c r="C1867" s="5">
        <v>13465.0</v>
      </c>
      <c r="D1867" s="5">
        <v>227.9945831298828</v>
      </c>
      <c r="E1867" s="5">
        <v>30.496322631835938</v>
      </c>
      <c r="F1867" s="5">
        <v>136.18655395507812</v>
      </c>
      <c r="G1867" s="5">
        <v>113.76878356933594</v>
      </c>
      <c r="M1867" s="8">
        <v>43063.0</v>
      </c>
      <c r="N1867" s="7">
        <v>-0.0011525423728813559</v>
      </c>
      <c r="O1867" s="7">
        <v>0.0</v>
      </c>
    </row>
    <row r="1868">
      <c r="A1868" s="4">
        <v>43066.0</v>
      </c>
      <c r="B1868" s="5">
        <v>14746.0</v>
      </c>
      <c r="C1868" s="5">
        <v>13465.0</v>
      </c>
      <c r="D1868" s="5">
        <v>227.88076782226562</v>
      </c>
      <c r="E1868" s="5">
        <v>30.532716751098633</v>
      </c>
      <c r="F1868" s="5">
        <v>136.18655395507812</v>
      </c>
      <c r="G1868" s="5">
        <v>113.85777282714844</v>
      </c>
      <c r="M1868" s="8">
        <v>43066.0</v>
      </c>
      <c r="N1868" s="7">
        <v>-2.711864406779661E-4</v>
      </c>
      <c r="O1868" s="7">
        <v>-4.992018058268945E-4</v>
      </c>
    </row>
    <row r="1869">
      <c r="A1869" s="4">
        <v>43067.0</v>
      </c>
      <c r="B1869" s="5">
        <v>14912.0</v>
      </c>
      <c r="C1869" s="5">
        <v>13464.0</v>
      </c>
      <c r="D1869" s="5">
        <v>230.1925506591797</v>
      </c>
      <c r="E1869" s="5">
        <v>30.896530151367188</v>
      </c>
      <c r="F1869" s="5">
        <v>137.83432006835938</v>
      </c>
      <c r="G1869" s="5">
        <v>114.86112213134766</v>
      </c>
      <c r="M1869" s="8">
        <v>43067.0</v>
      </c>
      <c r="N1869" s="7">
        <v>0.0</v>
      </c>
      <c r="O1869" s="7">
        <v>0.0</v>
      </c>
    </row>
    <row r="1870">
      <c r="A1870" s="4">
        <v>43068.0</v>
      </c>
      <c r="B1870" s="5">
        <v>14858.0</v>
      </c>
      <c r="C1870" s="5">
        <v>13525.0</v>
      </c>
      <c r="D1870" s="5">
        <v>230.05247497558594</v>
      </c>
      <c r="E1870" s="5">
        <v>30.62820816040039</v>
      </c>
      <c r="F1870" s="5">
        <v>138.58999633789062</v>
      </c>
      <c r="G1870" s="5">
        <v>115.57321166992188</v>
      </c>
      <c r="M1870" s="8">
        <v>43068.0</v>
      </c>
      <c r="N1870" s="7">
        <v>-0.003621244635193133</v>
      </c>
      <c r="O1870" s="7">
        <v>-6.085152764180643E-4</v>
      </c>
    </row>
    <row r="1871">
      <c r="A1871" s="4">
        <v>43069.0</v>
      </c>
      <c r="B1871" s="5">
        <v>15011.0</v>
      </c>
      <c r="C1871" s="5">
        <v>13544.0</v>
      </c>
      <c r="D1871" s="5">
        <v>232.06654357910156</v>
      </c>
      <c r="E1871" s="5">
        <v>31.032039642333984</v>
      </c>
      <c r="F1871" s="5">
        <v>139.26368713378906</v>
      </c>
      <c r="G1871" s="5">
        <v>116.62515258789062</v>
      </c>
      <c r="M1871" s="8">
        <v>43069.0</v>
      </c>
      <c r="N1871" s="7">
        <v>0.0</v>
      </c>
      <c r="O1871" s="7">
        <v>0.0</v>
      </c>
    </row>
    <row r="1872">
      <c r="A1872" s="4">
        <v>43070.0</v>
      </c>
      <c r="B1872" s="5">
        <v>14954.0</v>
      </c>
      <c r="C1872" s="5">
        <v>13544.0</v>
      </c>
      <c r="D1872" s="5">
        <v>231.58485412597656</v>
      </c>
      <c r="E1872" s="5">
        <v>30.84649658203125</v>
      </c>
      <c r="F1872" s="5">
        <v>139.2272491455078</v>
      </c>
      <c r="G1872" s="5">
        <v>116.80313110351562</v>
      </c>
      <c r="M1872" s="8">
        <v>43070.0</v>
      </c>
      <c r="N1872" s="7">
        <v>-0.0037972153753913795</v>
      </c>
      <c r="O1872" s="7">
        <v>-0.002075652292209078</v>
      </c>
    </row>
    <row r="1873">
      <c r="A1873" s="4">
        <v>43073.0</v>
      </c>
      <c r="B1873" s="5">
        <v>14988.0</v>
      </c>
      <c r="C1873" s="5">
        <v>13600.0</v>
      </c>
      <c r="D1873" s="5">
        <v>231.30467224121094</v>
      </c>
      <c r="E1873" s="5">
        <v>30.78737449645996</v>
      </c>
      <c r="F1873" s="5">
        <v>140.66566467285156</v>
      </c>
      <c r="G1873" s="5">
        <v>117.97643280029297</v>
      </c>
      <c r="M1873" s="8">
        <v>43073.0</v>
      </c>
      <c r="N1873" s="7">
        <v>-0.0015322097128772233</v>
      </c>
      <c r="O1873" s="7">
        <v>-0.003282986535415587</v>
      </c>
    </row>
    <row r="1874">
      <c r="A1874" s="4">
        <v>43074.0</v>
      </c>
      <c r="B1874" s="5">
        <v>14902.0</v>
      </c>
      <c r="C1874" s="5">
        <v>13600.0</v>
      </c>
      <c r="D1874" s="5">
        <v>230.47279357910156</v>
      </c>
      <c r="E1874" s="5">
        <v>30.590017318725586</v>
      </c>
      <c r="F1874" s="5">
        <v>139.80990600585938</v>
      </c>
      <c r="G1874" s="5">
        <v>117.67706298828125</v>
      </c>
      <c r="M1874" s="8">
        <v>43074.0</v>
      </c>
      <c r="N1874" s="7">
        <v>-0.0072613416827659715</v>
      </c>
      <c r="O1874" s="7">
        <v>-0.00686764225217479</v>
      </c>
    </row>
    <row r="1875">
      <c r="A1875" s="4">
        <v>43075.0</v>
      </c>
      <c r="B1875" s="5">
        <v>14928.0</v>
      </c>
      <c r="C1875" s="5">
        <v>13600.0</v>
      </c>
      <c r="D1875" s="5">
        <v>230.51661682128906</v>
      </c>
      <c r="E1875" s="5">
        <v>30.684602737426758</v>
      </c>
      <c r="F1875" s="5">
        <v>139.01788330078125</v>
      </c>
      <c r="G1875" s="5">
        <v>118.30818939208984</v>
      </c>
      <c r="M1875" s="8">
        <v>43075.0</v>
      </c>
      <c r="N1875" s="7">
        <v>-0.005529278529078675</v>
      </c>
      <c r="O1875" s="7">
        <v>-0.0066788031308106085</v>
      </c>
    </row>
    <row r="1876">
      <c r="A1876" s="4">
        <v>43076.0</v>
      </c>
      <c r="B1876" s="5">
        <v>14963.0</v>
      </c>
      <c r="C1876" s="5">
        <v>13617.0</v>
      </c>
      <c r="D1876" s="5">
        <v>231.2433624267578</v>
      </c>
      <c r="E1876" s="5">
        <v>30.86014175415039</v>
      </c>
      <c r="F1876" s="5">
        <v>139.44577026367188</v>
      </c>
      <c r="G1876" s="5">
        <v>117.28861236572266</v>
      </c>
      <c r="M1876" s="8">
        <v>43076.0</v>
      </c>
      <c r="N1876" s="7">
        <v>-0.0031976550529611617</v>
      </c>
      <c r="O1876" s="7">
        <v>-0.0035471772003324675</v>
      </c>
    </row>
    <row r="1877">
      <c r="A1877" s="4">
        <v>43077.0</v>
      </c>
      <c r="B1877" s="5">
        <v>15003.0</v>
      </c>
      <c r="C1877" s="5">
        <v>13617.0</v>
      </c>
      <c r="D1877" s="5">
        <v>232.50442504882812</v>
      </c>
      <c r="E1877" s="5">
        <v>30.94199562072754</v>
      </c>
      <c r="F1877" s="5">
        <v>140.0830078125</v>
      </c>
      <c r="G1877" s="5">
        <v>117.61231994628906</v>
      </c>
      <c r="M1877" s="8">
        <v>43077.0</v>
      </c>
      <c r="N1877" s="7">
        <v>-5.329425088268603E-4</v>
      </c>
      <c r="O1877" s="7">
        <v>0.0</v>
      </c>
    </row>
    <row r="1878">
      <c r="A1878" s="4">
        <v>43080.0</v>
      </c>
      <c r="B1878" s="5">
        <v>15045.0</v>
      </c>
      <c r="C1878" s="5">
        <v>13617.0</v>
      </c>
      <c r="D1878" s="5">
        <v>233.20492553710938</v>
      </c>
      <c r="E1878" s="5">
        <v>31.064783096313477</v>
      </c>
      <c r="F1878" s="5">
        <v>140.43807983398438</v>
      </c>
      <c r="G1878" s="5">
        <v>117.51519012451172</v>
      </c>
      <c r="M1878" s="8">
        <v>43080.0</v>
      </c>
      <c r="N1878" s="7">
        <v>0.0</v>
      </c>
      <c r="O1878" s="7">
        <v>0.0</v>
      </c>
    </row>
    <row r="1879">
      <c r="A1879" s="4">
        <v>43081.0</v>
      </c>
      <c r="B1879" s="5">
        <v>15085.0</v>
      </c>
      <c r="C1879" s="5">
        <v>13617.0</v>
      </c>
      <c r="D1879" s="5">
        <v>233.61647033691406</v>
      </c>
      <c r="E1879" s="5">
        <v>31.20121192932129</v>
      </c>
      <c r="F1879" s="5">
        <v>140.44720458984375</v>
      </c>
      <c r="G1879" s="5">
        <v>117.38572692871094</v>
      </c>
      <c r="M1879" s="8">
        <v>43081.0</v>
      </c>
      <c r="N1879" s="7">
        <v>0.0</v>
      </c>
      <c r="O1879" s="7">
        <v>0.0</v>
      </c>
    </row>
    <row r="1880">
      <c r="A1880" s="4">
        <v>43082.0</v>
      </c>
      <c r="B1880" s="5">
        <v>15082.0</v>
      </c>
      <c r="C1880" s="5">
        <v>13617.0</v>
      </c>
      <c r="D1880" s="5">
        <v>233.5902862548828</v>
      </c>
      <c r="E1880" s="5">
        <v>31.1420841217041</v>
      </c>
      <c r="F1880" s="5">
        <v>140.56556701660156</v>
      </c>
      <c r="G1880" s="5">
        <v>117.9602279663086</v>
      </c>
      <c r="M1880" s="8">
        <v>43082.0</v>
      </c>
      <c r="N1880" s="7">
        <v>-1.9887305270135897E-4</v>
      </c>
      <c r="O1880" s="7">
        <v>-1.120814897746215E-4</v>
      </c>
    </row>
    <row r="1881">
      <c r="A1881" s="4">
        <v>43083.0</v>
      </c>
      <c r="B1881" s="5">
        <v>15033.0</v>
      </c>
      <c r="C1881" s="5">
        <v>13617.0</v>
      </c>
      <c r="D1881" s="5">
        <v>232.6357421875</v>
      </c>
      <c r="E1881" s="5">
        <v>31.0875244140625</v>
      </c>
      <c r="F1881" s="5">
        <v>140.79852294921875</v>
      </c>
      <c r="G1881" s="5">
        <v>117.56580352783203</v>
      </c>
      <c r="M1881" s="8">
        <v>43083.0</v>
      </c>
      <c r="N1881" s="7">
        <v>-0.003447132913490222</v>
      </c>
      <c r="O1881" s="7">
        <v>-0.004198026568930214</v>
      </c>
    </row>
    <row r="1882">
      <c r="A1882" s="4">
        <v>43084.0</v>
      </c>
      <c r="B1882" s="5">
        <v>15115.0</v>
      </c>
      <c r="C1882" s="5">
        <v>13685.0</v>
      </c>
      <c r="D1882" s="5">
        <v>234.5730438232422</v>
      </c>
      <c r="E1882" s="5">
        <v>31.228490829467773</v>
      </c>
      <c r="F1882" s="5">
        <v>141.46522521972656</v>
      </c>
      <c r="G1882" s="5">
        <v>118.73937225341797</v>
      </c>
      <c r="M1882" s="8">
        <v>43084.0</v>
      </c>
      <c r="N1882" s="7">
        <v>0.0</v>
      </c>
      <c r="O1882" s="7">
        <v>0.0</v>
      </c>
    </row>
    <row r="1883">
      <c r="A1883" s="4">
        <v>43087.0</v>
      </c>
      <c r="B1883" s="5">
        <v>15212.0</v>
      </c>
      <c r="C1883" s="5">
        <v>13709.0</v>
      </c>
      <c r="D1883" s="5">
        <v>236.06044006347656</v>
      </c>
      <c r="E1883" s="5">
        <v>31.509986877441406</v>
      </c>
      <c r="F1883" s="5">
        <v>142.90843200683594</v>
      </c>
      <c r="G1883" s="5">
        <v>118.90231323242188</v>
      </c>
      <c r="M1883" s="8">
        <v>43087.0</v>
      </c>
      <c r="N1883" s="7">
        <v>0.0</v>
      </c>
      <c r="O1883" s="7">
        <v>0.0</v>
      </c>
    </row>
    <row r="1884">
      <c r="A1884" s="4">
        <v>43088.0</v>
      </c>
      <c r="B1884" s="5">
        <v>15183.0</v>
      </c>
      <c r="C1884" s="5">
        <v>13709.0</v>
      </c>
      <c r="D1884" s="5">
        <v>235.15391540527344</v>
      </c>
      <c r="E1884" s="5">
        <v>31.432544708251953</v>
      </c>
      <c r="F1884" s="5">
        <v>142.76226806640625</v>
      </c>
      <c r="G1884" s="5">
        <v>118.967529296875</v>
      </c>
      <c r="M1884" s="8">
        <v>43088.0</v>
      </c>
      <c r="N1884" s="7">
        <v>-0.0019063896923481461</v>
      </c>
      <c r="O1884" s="7">
        <v>-0.003840222690254076</v>
      </c>
    </row>
    <row r="1885">
      <c r="A1885" s="4">
        <v>43089.0</v>
      </c>
      <c r="B1885" s="5">
        <v>15168.0</v>
      </c>
      <c r="C1885" s="5">
        <v>13709.0</v>
      </c>
      <c r="D1885" s="5">
        <v>235.0307159423828</v>
      </c>
      <c r="E1885" s="5">
        <v>31.4097843170166</v>
      </c>
      <c r="F1885" s="5">
        <v>142.497314453125</v>
      </c>
      <c r="G1885" s="5">
        <v>118.8289566040039</v>
      </c>
      <c r="M1885" s="8">
        <v>43089.0</v>
      </c>
      <c r="N1885" s="7">
        <v>-0.002892453326321325</v>
      </c>
      <c r="O1885" s="7">
        <v>-0.004362120653578624</v>
      </c>
    </row>
    <row r="1886">
      <c r="A1886" s="4">
        <v>43090.0</v>
      </c>
      <c r="B1886" s="5">
        <v>15207.0</v>
      </c>
      <c r="C1886" s="5">
        <v>13709.0</v>
      </c>
      <c r="D1886" s="5">
        <v>235.5147705078125</v>
      </c>
      <c r="E1886" s="5">
        <v>31.482650756835938</v>
      </c>
      <c r="F1886" s="5">
        <v>143.41989135742188</v>
      </c>
      <c r="G1886" s="5">
        <v>118.80451202392578</v>
      </c>
      <c r="M1886" s="8">
        <v>43090.0</v>
      </c>
      <c r="N1886" s="7">
        <v>-3.2868787799105966E-4</v>
      </c>
      <c r="O1886" s="7">
        <v>-0.0023115671372862484</v>
      </c>
    </row>
    <row r="1887">
      <c r="A1887" s="4">
        <v>43091.0</v>
      </c>
      <c r="B1887" s="5">
        <v>15178.0</v>
      </c>
      <c r="C1887" s="5">
        <v>13709.0</v>
      </c>
      <c r="D1887" s="5">
        <v>235.45310974121094</v>
      </c>
      <c r="E1887" s="5">
        <v>31.391563415527344</v>
      </c>
      <c r="F1887" s="5">
        <v>143.09100341796875</v>
      </c>
      <c r="G1887" s="5">
        <v>119.03274536132812</v>
      </c>
      <c r="M1887" s="8">
        <v>43091.0</v>
      </c>
      <c r="N1887" s="7">
        <v>-0.002235077570339206</v>
      </c>
      <c r="O1887" s="7">
        <v>-0.0025727746762749153</v>
      </c>
    </row>
    <row r="1888">
      <c r="A1888" s="4">
        <v>43095.0</v>
      </c>
      <c r="B1888" s="5">
        <v>15135.0</v>
      </c>
      <c r="C1888" s="5">
        <v>13709.0</v>
      </c>
      <c r="D1888" s="5">
        <v>235.17149353027344</v>
      </c>
      <c r="E1888" s="5">
        <v>31.227588653564453</v>
      </c>
      <c r="F1888" s="5">
        <v>143.26458740234375</v>
      </c>
      <c r="G1888" s="5">
        <v>119.23645782470703</v>
      </c>
      <c r="M1888" s="8">
        <v>43095.0</v>
      </c>
      <c r="N1888" s="7">
        <v>-0.005061793321062319</v>
      </c>
      <c r="O1888" s="7">
        <v>-0.0037657581802528523</v>
      </c>
    </row>
    <row r="1889">
      <c r="A1889" s="4">
        <v>43096.0</v>
      </c>
      <c r="B1889" s="5">
        <v>15140.0</v>
      </c>
      <c r="C1889" s="5">
        <v>13708.0</v>
      </c>
      <c r="D1889" s="5">
        <v>235.28598022460938</v>
      </c>
      <c r="E1889" s="5">
        <v>31.268573760986328</v>
      </c>
      <c r="F1889" s="5">
        <v>142.97230529785156</v>
      </c>
      <c r="G1889" s="5">
        <v>119.138671875</v>
      </c>
      <c r="M1889" s="8">
        <v>43096.0</v>
      </c>
      <c r="N1889" s="7">
        <v>-0.00473310544307126</v>
      </c>
      <c r="O1889" s="7">
        <v>-0.0032807692752709243</v>
      </c>
    </row>
    <row r="1890">
      <c r="A1890" s="4">
        <v>43097.0</v>
      </c>
      <c r="B1890" s="5">
        <v>15160.0</v>
      </c>
      <c r="C1890" s="5">
        <v>13708.0</v>
      </c>
      <c r="D1890" s="5">
        <v>235.77005004882812</v>
      </c>
      <c r="E1890" s="5">
        <v>31.312305450439453</v>
      </c>
      <c r="F1890" s="5">
        <v>143.40162658691406</v>
      </c>
      <c r="G1890" s="5">
        <v>119.08162689208984</v>
      </c>
      <c r="M1890" s="8">
        <v>43097.0</v>
      </c>
      <c r="N1890" s="7">
        <v>-0.0034183539311070208</v>
      </c>
      <c r="O1890" s="7">
        <v>-0.0012301511196469504</v>
      </c>
    </row>
    <row r="1891">
      <c r="A1891" s="4">
        <v>43098.0</v>
      </c>
      <c r="B1891" s="5">
        <v>15151.0</v>
      </c>
      <c r="C1891" s="5">
        <v>13708.0</v>
      </c>
      <c r="D1891" s="5">
        <v>234.88104248046875</v>
      </c>
      <c r="E1891" s="5">
        <v>31.346012115478516</v>
      </c>
      <c r="F1891" s="5">
        <v>142.46080017089844</v>
      </c>
      <c r="G1891" s="5">
        <v>119.01641082763672</v>
      </c>
      <c r="M1891" s="8">
        <v>43098.0</v>
      </c>
      <c r="N1891" s="7">
        <v>-0.004009992111490928</v>
      </c>
      <c r="O1891" s="7">
        <v>-0.0049961678572261956</v>
      </c>
    </row>
    <row r="1892">
      <c r="A1892" s="4">
        <v>43102.0</v>
      </c>
      <c r="B1892" s="5">
        <v>15202.0</v>
      </c>
      <c r="C1892" s="5">
        <v>13708.0</v>
      </c>
      <c r="D1892" s="5">
        <v>236.56219482421875</v>
      </c>
      <c r="E1892" s="5">
        <v>31.437105178833008</v>
      </c>
      <c r="F1892" s="5">
        <v>144.36985778808594</v>
      </c>
      <c r="G1892" s="5">
        <v>118.42964935302734</v>
      </c>
      <c r="M1892" s="8">
        <v>43102.0</v>
      </c>
      <c r="N1892" s="7">
        <v>-6.573757559821193E-4</v>
      </c>
      <c r="O1892" s="7">
        <v>0.0</v>
      </c>
    </row>
    <row r="1893">
      <c r="A1893" s="4">
        <v>43103.0</v>
      </c>
      <c r="B1893" s="5">
        <v>15294.0</v>
      </c>
      <c r="C1893" s="5">
        <v>13783.0</v>
      </c>
      <c r="D1893" s="5">
        <v>238.05845642089844</v>
      </c>
      <c r="E1893" s="5">
        <v>31.701290130615234</v>
      </c>
      <c r="F1893" s="5">
        <v>145.1005096435547</v>
      </c>
      <c r="G1893" s="5">
        <v>118.30742645263672</v>
      </c>
      <c r="M1893" s="8">
        <v>43103.0</v>
      </c>
      <c r="N1893" s="7">
        <v>0.0</v>
      </c>
      <c r="O1893" s="7">
        <v>0.0</v>
      </c>
    </row>
    <row r="1894">
      <c r="A1894" s="4">
        <v>43104.0</v>
      </c>
      <c r="B1894" s="5">
        <v>15409.0</v>
      </c>
      <c r="C1894" s="5">
        <v>13783.0</v>
      </c>
      <c r="D1894" s="5">
        <v>239.06182861328125</v>
      </c>
      <c r="E1894" s="5">
        <v>32.055633544921875</v>
      </c>
      <c r="F1894" s="5">
        <v>145.4475860595703</v>
      </c>
      <c r="G1894" s="5">
        <v>118.69044494628906</v>
      </c>
      <c r="M1894" s="8">
        <v>43104.0</v>
      </c>
      <c r="N1894" s="7">
        <v>0.0</v>
      </c>
      <c r="O1894" s="7">
        <v>0.0</v>
      </c>
    </row>
    <row r="1895">
      <c r="A1895" s="4">
        <v>43105.0</v>
      </c>
      <c r="B1895" s="5">
        <v>15512.0</v>
      </c>
      <c r="C1895" s="5">
        <v>13788.0</v>
      </c>
      <c r="D1895" s="5">
        <v>240.65489196777344</v>
      </c>
      <c r="E1895" s="5">
        <v>32.29340362548828</v>
      </c>
      <c r="F1895" s="5">
        <v>146.61672973632812</v>
      </c>
      <c r="G1895" s="5">
        <v>119.08977508544922</v>
      </c>
      <c r="M1895" s="8">
        <v>43105.0</v>
      </c>
      <c r="N1895" s="7">
        <v>0.0</v>
      </c>
      <c r="O1895" s="7">
        <v>0.0</v>
      </c>
    </row>
    <row r="1896">
      <c r="A1896" s="4">
        <v>43108.0</v>
      </c>
      <c r="B1896" s="5">
        <v>15537.0</v>
      </c>
      <c r="C1896" s="5">
        <v>13788.0</v>
      </c>
      <c r="D1896" s="5">
        <v>241.09503173828125</v>
      </c>
      <c r="E1896" s="5">
        <v>32.33440017700195</v>
      </c>
      <c r="F1896" s="5">
        <v>146.84510803222656</v>
      </c>
      <c r="G1896" s="5">
        <v>119.4483642578125</v>
      </c>
      <c r="M1896" s="8">
        <v>43108.0</v>
      </c>
      <c r="N1896" s="7">
        <v>0.0</v>
      </c>
      <c r="O1896" s="7">
        <v>0.0</v>
      </c>
    </row>
    <row r="1897">
      <c r="A1897" s="4">
        <v>43109.0</v>
      </c>
      <c r="B1897" s="5">
        <v>15592.0</v>
      </c>
      <c r="C1897" s="5">
        <v>13788.0</v>
      </c>
      <c r="D1897" s="5">
        <v>241.64071655273438</v>
      </c>
      <c r="E1897" s="5">
        <v>32.53025436401367</v>
      </c>
      <c r="F1897" s="5">
        <v>147.00949096679688</v>
      </c>
      <c r="G1897" s="5">
        <v>119.27721405029297</v>
      </c>
      <c r="M1897" s="8">
        <v>43109.0</v>
      </c>
      <c r="N1897" s="7">
        <v>0.0</v>
      </c>
      <c r="O1897" s="7">
        <v>0.0</v>
      </c>
    </row>
    <row r="1898">
      <c r="A1898" s="4">
        <v>43110.0</v>
      </c>
      <c r="B1898" s="5">
        <v>15573.0</v>
      </c>
      <c r="C1898" s="5">
        <v>13788.0</v>
      </c>
      <c r="D1898" s="5">
        <v>241.27098083496094</v>
      </c>
      <c r="E1898" s="5">
        <v>32.54119110107422</v>
      </c>
      <c r="F1898" s="5">
        <v>146.86334228515625</v>
      </c>
      <c r="G1898" s="5">
        <v>118.53559112548828</v>
      </c>
      <c r="M1898" s="8">
        <v>43110.0</v>
      </c>
      <c r="N1898" s="7">
        <v>-0.0012185736275012826</v>
      </c>
      <c r="O1898" s="7">
        <v>-0.0015301052034943307</v>
      </c>
    </row>
    <row r="1899">
      <c r="A1899" s="4">
        <v>43111.0</v>
      </c>
      <c r="B1899" s="5">
        <v>15661.0</v>
      </c>
      <c r="C1899" s="5">
        <v>13821.0</v>
      </c>
      <c r="D1899" s="5">
        <v>243.0313262939453</v>
      </c>
      <c r="E1899" s="5">
        <v>32.66415786743164</v>
      </c>
      <c r="F1899" s="5">
        <v>149.3568878173828</v>
      </c>
      <c r="G1899" s="5">
        <v>118.57640075683594</v>
      </c>
      <c r="M1899" s="8">
        <v>43111.0</v>
      </c>
      <c r="N1899" s="7">
        <v>0.0</v>
      </c>
      <c r="O1899" s="7">
        <v>0.0</v>
      </c>
    </row>
    <row r="1900">
      <c r="A1900" s="4">
        <v>43112.0</v>
      </c>
      <c r="B1900" s="5">
        <v>15781.0</v>
      </c>
      <c r="C1900" s="5">
        <v>13821.0</v>
      </c>
      <c r="D1900" s="5">
        <v>244.61573791503906</v>
      </c>
      <c r="E1900" s="5">
        <v>32.97114944458008</v>
      </c>
      <c r="F1900" s="5">
        <v>151.019287109375</v>
      </c>
      <c r="G1900" s="5">
        <v>118.56005096435547</v>
      </c>
      <c r="M1900" s="8">
        <v>43112.0</v>
      </c>
      <c r="N1900" s="7">
        <v>0.0</v>
      </c>
      <c r="O1900" s="7">
        <v>0.0</v>
      </c>
    </row>
    <row r="1901">
      <c r="A1901" s="4">
        <v>43116.0</v>
      </c>
      <c r="B1901" s="5">
        <v>15764.0</v>
      </c>
      <c r="C1901" s="5">
        <v>13821.0</v>
      </c>
      <c r="D1901" s="5">
        <v>243.7794952392578</v>
      </c>
      <c r="E1901" s="5">
        <v>32.9401741027832</v>
      </c>
      <c r="F1901" s="5">
        <v>149.88661193847656</v>
      </c>
      <c r="G1901" s="5">
        <v>119.1223373413086</v>
      </c>
      <c r="M1901" s="8">
        <v>43116.0</v>
      </c>
      <c r="N1901" s="7">
        <v>-0.001077244788036246</v>
      </c>
      <c r="O1901" s="7">
        <v>-0.003418597196193882</v>
      </c>
    </row>
    <row r="1902">
      <c r="A1902" s="4">
        <v>43117.0</v>
      </c>
      <c r="B1902" s="5">
        <v>15921.0</v>
      </c>
      <c r="C1902" s="5">
        <v>13821.0</v>
      </c>
      <c r="D1902" s="5">
        <v>246.10317993164062</v>
      </c>
      <c r="E1902" s="5">
        <v>33.30274963378906</v>
      </c>
      <c r="F1902" s="5">
        <v>150.6904296875</v>
      </c>
      <c r="G1902" s="5">
        <v>120.49967956542969</v>
      </c>
      <c r="M1902" s="8">
        <v>43117.0</v>
      </c>
      <c r="N1902" s="7">
        <v>0.0</v>
      </c>
      <c r="O1902" s="7">
        <v>0.0</v>
      </c>
    </row>
    <row r="1903">
      <c r="A1903" s="4">
        <v>43118.0</v>
      </c>
      <c r="B1903" s="5">
        <v>15929.0</v>
      </c>
      <c r="C1903" s="5">
        <v>13821.0</v>
      </c>
      <c r="D1903" s="5">
        <v>245.68948364257812</v>
      </c>
      <c r="E1903" s="5">
        <v>33.36833953857422</v>
      </c>
      <c r="F1903" s="5">
        <v>150.5808563232422</v>
      </c>
      <c r="G1903" s="5">
        <v>120.0677490234375</v>
      </c>
      <c r="M1903" s="8">
        <v>43118.0</v>
      </c>
      <c r="N1903" s="7">
        <v>0.0</v>
      </c>
      <c r="O1903" s="7">
        <v>-0.0016809871744745892</v>
      </c>
    </row>
    <row r="1904">
      <c r="A1904" s="4">
        <v>43119.0</v>
      </c>
      <c r="B1904" s="5">
        <v>16011.0</v>
      </c>
      <c r="C1904" s="5">
        <v>13821.0</v>
      </c>
      <c r="D1904" s="5">
        <v>246.8073272705078</v>
      </c>
      <c r="E1904" s="5">
        <v>33.4384765625</v>
      </c>
      <c r="F1904" s="5">
        <v>152.0513458251953</v>
      </c>
      <c r="G1904" s="5">
        <v>121.493896484375</v>
      </c>
      <c r="M1904" s="8">
        <v>43119.0</v>
      </c>
      <c r="N1904" s="7">
        <v>0.0</v>
      </c>
      <c r="O1904" s="7">
        <v>0.0</v>
      </c>
    </row>
    <row r="1905">
      <c r="A1905" s="4">
        <v>43122.0</v>
      </c>
      <c r="B1905" s="5">
        <v>16121.0</v>
      </c>
      <c r="C1905" s="5">
        <v>13821.0</v>
      </c>
      <c r="D1905" s="5">
        <v>248.81407165527344</v>
      </c>
      <c r="E1905" s="5">
        <v>33.63706970214844</v>
      </c>
      <c r="F1905" s="5">
        <v>153.55845642089844</v>
      </c>
      <c r="G1905" s="5">
        <v>122.41480255126953</v>
      </c>
      <c r="M1905" s="8">
        <v>43122.0</v>
      </c>
      <c r="N1905" s="7">
        <v>0.0</v>
      </c>
      <c r="O1905" s="7">
        <v>0.0</v>
      </c>
    </row>
    <row r="1906">
      <c r="A1906" s="4">
        <v>43123.0</v>
      </c>
      <c r="B1906" s="5">
        <v>16192.0</v>
      </c>
      <c r="C1906" s="5">
        <v>13821.0</v>
      </c>
      <c r="D1906" s="5">
        <v>249.34222412109375</v>
      </c>
      <c r="E1906" s="5">
        <v>33.828369140625</v>
      </c>
      <c r="F1906" s="5">
        <v>154.70936584472656</v>
      </c>
      <c r="G1906" s="5">
        <v>122.0806884765625</v>
      </c>
      <c r="M1906" s="8">
        <v>43123.0</v>
      </c>
      <c r="N1906" s="7">
        <v>0.0</v>
      </c>
      <c r="O1906" s="7">
        <v>0.0</v>
      </c>
    </row>
    <row r="1907">
      <c r="A1907" s="4">
        <v>43124.0</v>
      </c>
      <c r="B1907" s="5">
        <v>16211.0</v>
      </c>
      <c r="C1907" s="5">
        <v>13821.0</v>
      </c>
      <c r="D1907" s="5">
        <v>249.24542236328125</v>
      </c>
      <c r="E1907" s="5">
        <v>33.84201431274414</v>
      </c>
      <c r="F1907" s="5">
        <v>155.25735473632812</v>
      </c>
      <c r="G1907" s="5">
        <v>122.24366760253906</v>
      </c>
      <c r="M1907" s="8">
        <v>43124.0</v>
      </c>
      <c r="N1907" s="7">
        <v>0.0</v>
      </c>
      <c r="O1907" s="7">
        <v>-3.882285006228546E-4</v>
      </c>
    </row>
    <row r="1908">
      <c r="A1908" s="4">
        <v>43125.0</v>
      </c>
      <c r="B1908" s="5">
        <v>16151.0</v>
      </c>
      <c r="C1908" s="5">
        <v>13821.0</v>
      </c>
      <c r="D1908" s="5">
        <v>249.35101318359375</v>
      </c>
      <c r="E1908" s="5">
        <v>33.65983200073242</v>
      </c>
      <c r="F1908" s="5">
        <v>154.91021728515625</v>
      </c>
      <c r="G1908" s="5">
        <v>122.31704711914062</v>
      </c>
      <c r="M1908" s="8">
        <v>43125.0</v>
      </c>
      <c r="N1908" s="7">
        <v>-0.003701190549626797</v>
      </c>
      <c r="O1908" s="7">
        <v>0.0</v>
      </c>
    </row>
    <row r="1909">
      <c r="A1909" s="4">
        <v>43126.0</v>
      </c>
      <c r="B1909" s="5">
        <v>16331.0</v>
      </c>
      <c r="C1909" s="5">
        <v>13821.0</v>
      </c>
      <c r="D1909" s="5">
        <v>252.23780822753906</v>
      </c>
      <c r="E1909" s="5">
        <v>34.125343322753906</v>
      </c>
      <c r="F1909" s="5">
        <v>156.20729064941406</v>
      </c>
      <c r="G1909" s="5">
        <v>122.9364013671875</v>
      </c>
      <c r="M1909" s="8">
        <v>43126.0</v>
      </c>
      <c r="N1909" s="7">
        <v>0.0</v>
      </c>
      <c r="O1909" s="7">
        <v>0.0</v>
      </c>
    </row>
    <row r="1910">
      <c r="A1910" s="4">
        <v>43129.0</v>
      </c>
      <c r="B1910" s="5">
        <v>16249.0</v>
      </c>
      <c r="C1910" s="5">
        <v>13821.0</v>
      </c>
      <c r="D1910" s="5">
        <v>250.5655975341797</v>
      </c>
      <c r="E1910" s="5">
        <v>33.933135986328125</v>
      </c>
      <c r="F1910" s="5">
        <v>155.6866912841797</v>
      </c>
      <c r="G1910" s="5">
        <v>122.34148406982422</v>
      </c>
      <c r="M1910" s="8">
        <v>43129.0</v>
      </c>
      <c r="N1910" s="7">
        <v>-0.005021125466903436</v>
      </c>
      <c r="O1910" s="7">
        <v>-0.0066295005697595685</v>
      </c>
    </row>
    <row r="1911">
      <c r="A1911" s="4">
        <v>43130.0</v>
      </c>
      <c r="B1911" s="5">
        <v>16092.0</v>
      </c>
      <c r="C1911" s="5">
        <v>13821.0</v>
      </c>
      <c r="D1911" s="5">
        <v>247.99557495117188</v>
      </c>
      <c r="E1911" s="5">
        <v>33.527748107910156</v>
      </c>
      <c r="F1911" s="5">
        <v>154.89199829101562</v>
      </c>
      <c r="G1911" s="5">
        <v>121.55911254882812</v>
      </c>
      <c r="M1911" s="8">
        <v>43130.0</v>
      </c>
      <c r="N1911" s="7">
        <v>-0.014634743738901475</v>
      </c>
      <c r="O1911" s="7">
        <v>-0.016818387799105626</v>
      </c>
    </row>
    <row r="1912">
      <c r="A1912" s="4">
        <v>43131.0</v>
      </c>
      <c r="B1912" s="5">
        <v>16103.0</v>
      </c>
      <c r="C1912" s="5">
        <v>13821.0</v>
      </c>
      <c r="D1912" s="5">
        <v>248.11874389648438</v>
      </c>
      <c r="E1912" s="5">
        <v>33.632511138916016</v>
      </c>
      <c r="F1912" s="5">
        <v>154.3622283935547</v>
      </c>
      <c r="G1912" s="5">
        <v>121.05384826660156</v>
      </c>
      <c r="M1912" s="8">
        <v>43131.0</v>
      </c>
      <c r="N1912" s="7">
        <v>-0.0139611781274876</v>
      </c>
      <c r="O1912" s="7">
        <v>-0.01633008294830629</v>
      </c>
    </row>
    <row r="1913">
      <c r="A1913" s="4">
        <v>43132.0</v>
      </c>
      <c r="B1913" s="5">
        <v>16095.0</v>
      </c>
      <c r="C1913" s="5">
        <v>13821.0</v>
      </c>
      <c r="D1913" s="5">
        <v>247.8370361328125</v>
      </c>
      <c r="E1913" s="5">
        <v>33.741825103759766</v>
      </c>
      <c r="F1913" s="5">
        <v>152.8551788330078</v>
      </c>
      <c r="G1913" s="5">
        <v>120.52409362792969</v>
      </c>
      <c r="M1913" s="8">
        <v>43132.0</v>
      </c>
      <c r="N1913" s="7">
        <v>-0.014451044026697692</v>
      </c>
      <c r="O1913" s="7">
        <v>-0.017446916961618646</v>
      </c>
    </row>
    <row r="1914">
      <c r="A1914" s="4">
        <v>43133.0</v>
      </c>
      <c r="B1914" s="5">
        <v>15875.0</v>
      </c>
      <c r="C1914" s="5">
        <v>13821.0</v>
      </c>
      <c r="D1914" s="5">
        <v>242.441650390625</v>
      </c>
      <c r="E1914" s="5">
        <v>33.295448303222656</v>
      </c>
      <c r="F1914" s="5">
        <v>151.27499389648438</v>
      </c>
      <c r="G1914" s="5">
        <v>118.14444732666016</v>
      </c>
      <c r="M1914" s="8">
        <v>43133.0</v>
      </c>
      <c r="N1914" s="7">
        <v>-0.0279223562549752</v>
      </c>
      <c r="O1914" s="7">
        <v>-0.038836992383303334</v>
      </c>
    </row>
    <row r="1915">
      <c r="A1915" s="4">
        <v>43136.0</v>
      </c>
      <c r="B1915" s="5">
        <v>15196.0</v>
      </c>
      <c r="C1915" s="5">
        <v>15235.0</v>
      </c>
      <c r="D1915" s="5">
        <v>232.3021697998047</v>
      </c>
      <c r="E1915" s="5">
        <v>31.69308090209961</v>
      </c>
      <c r="F1915" s="5">
        <v>146.16917419433594</v>
      </c>
      <c r="G1915" s="5">
        <v>114.00443267822266</v>
      </c>
      <c r="M1915" s="8">
        <v>43136.0</v>
      </c>
      <c r="N1915" s="7">
        <v>-0.06949972445043169</v>
      </c>
      <c r="O1915" s="7">
        <v>-0.07903509219264546</v>
      </c>
    </row>
    <row r="1916">
      <c r="A1916" s="4">
        <v>43137.0</v>
      </c>
      <c r="B1916" s="5">
        <v>15208.0</v>
      </c>
      <c r="C1916" s="5">
        <v>15235.0</v>
      </c>
      <c r="D1916" s="5">
        <v>236.87905883789062</v>
      </c>
      <c r="E1916" s="5">
        <v>32.15950012207031</v>
      </c>
      <c r="F1916" s="5">
        <v>149.46653747558594</v>
      </c>
      <c r="G1916" s="5">
        <v>115.15352630615234</v>
      </c>
      <c r="M1916" s="8">
        <v>43137.0</v>
      </c>
      <c r="N1916" s="7">
        <v>-0.06876492560161655</v>
      </c>
      <c r="O1916" s="7">
        <v>-0.06088995736830061</v>
      </c>
    </row>
    <row r="1917">
      <c r="A1917" s="4">
        <v>43138.0</v>
      </c>
      <c r="B1917" s="5">
        <v>15198.0</v>
      </c>
      <c r="C1917" s="5">
        <v>15235.0</v>
      </c>
      <c r="D1917" s="5">
        <v>235.593994140625</v>
      </c>
      <c r="E1917" s="5">
        <v>32.43916320800781</v>
      </c>
      <c r="F1917" s="5">
        <v>149.39341735839844</v>
      </c>
      <c r="G1917" s="5">
        <v>114.69715881347656</v>
      </c>
      <c r="M1917" s="8">
        <v>43138.0</v>
      </c>
      <c r="N1917" s="7">
        <v>-0.06937725797562917</v>
      </c>
      <c r="O1917" s="7">
        <v>-0.06598461271079546</v>
      </c>
    </row>
    <row r="1918">
      <c r="A1918" s="4">
        <v>43139.0</v>
      </c>
      <c r="B1918" s="5">
        <v>15142.0</v>
      </c>
      <c r="C1918" s="5">
        <v>15235.0</v>
      </c>
      <c r="D1918" s="5">
        <v>226.75711059570312</v>
      </c>
      <c r="E1918" s="5">
        <v>31.06361198425293</v>
      </c>
      <c r="F1918" s="5">
        <v>143.52032470703125</v>
      </c>
      <c r="G1918" s="5">
        <v>112.29301452636719</v>
      </c>
      <c r="M1918" s="8">
        <v>43139.0</v>
      </c>
      <c r="N1918" s="7">
        <v>-0.07280631927009981</v>
      </c>
      <c r="O1918" s="7">
        <v>-0.10101854995841968</v>
      </c>
    </row>
    <row r="1919">
      <c r="A1919" s="4">
        <v>43140.0</v>
      </c>
      <c r="B1919" s="5">
        <v>15147.0</v>
      </c>
      <c r="C1919" s="5">
        <v>15235.0</v>
      </c>
      <c r="D1919" s="5">
        <v>230.1634063720703</v>
      </c>
      <c r="E1919" s="5">
        <v>31.22212028503418</v>
      </c>
      <c r="F1919" s="5">
        <v>144.3606414794922</v>
      </c>
      <c r="G1919" s="5">
        <v>112.5374984741211</v>
      </c>
      <c r="M1919" s="8">
        <v>43140.0</v>
      </c>
      <c r="N1919" s="7">
        <v>-0.0725001530830935</v>
      </c>
      <c r="O1919" s="7">
        <v>-0.08751424701389666</v>
      </c>
    </row>
    <row r="1920">
      <c r="A1920" s="4">
        <v>43143.0</v>
      </c>
      <c r="B1920" s="5">
        <v>15173.0</v>
      </c>
      <c r="C1920" s="5">
        <v>15235.0</v>
      </c>
      <c r="D1920" s="5">
        <v>233.54319763183594</v>
      </c>
      <c r="E1920" s="5">
        <v>32.065670013427734</v>
      </c>
      <c r="F1920" s="5">
        <v>146.3335723876953</v>
      </c>
      <c r="G1920" s="5">
        <v>113.62956237792969</v>
      </c>
      <c r="M1920" s="8">
        <v>43143.0</v>
      </c>
      <c r="N1920" s="7">
        <v>-0.07090808891066071</v>
      </c>
      <c r="O1920" s="7">
        <v>-0.07411502156266385</v>
      </c>
    </row>
    <row r="1921">
      <c r="A1921" s="4">
        <v>43144.0</v>
      </c>
      <c r="B1921" s="5">
        <v>15183.0</v>
      </c>
      <c r="C1921" s="5">
        <v>15235.0</v>
      </c>
      <c r="D1921" s="5">
        <v>234.12413024902344</v>
      </c>
      <c r="E1921" s="5">
        <v>32.22052764892578</v>
      </c>
      <c r="F1921" s="5">
        <v>147.0551300048828</v>
      </c>
      <c r="G1921" s="5">
        <v>114.07778930664062</v>
      </c>
      <c r="M1921" s="8">
        <v>43144.0</v>
      </c>
      <c r="N1921" s="7">
        <v>-0.07029575653664809</v>
      </c>
      <c r="O1921" s="7">
        <v>-0.07181190681047946</v>
      </c>
    </row>
    <row r="1922">
      <c r="A1922" s="4">
        <v>43145.0</v>
      </c>
      <c r="B1922" s="5">
        <v>15185.0</v>
      </c>
      <c r="C1922" s="5">
        <v>15235.0</v>
      </c>
      <c r="D1922" s="5">
        <v>237.28390502929688</v>
      </c>
      <c r="E1922" s="5">
        <v>32.79442596435547</v>
      </c>
      <c r="F1922" s="5">
        <v>149.3751220703125</v>
      </c>
      <c r="G1922" s="5">
        <v>114.16740417480469</v>
      </c>
      <c r="M1922" s="8">
        <v>43145.0</v>
      </c>
      <c r="N1922" s="7">
        <v>-0.07017329006184557</v>
      </c>
      <c r="O1922" s="7">
        <v>-0.05928493949151567</v>
      </c>
    </row>
    <row r="1923">
      <c r="A1923" s="4">
        <v>43146.0</v>
      </c>
      <c r="B1923" s="5">
        <v>15226.0</v>
      </c>
      <c r="C1923" s="5">
        <v>15219.0</v>
      </c>
      <c r="D1923" s="5">
        <v>240.31167602539062</v>
      </c>
      <c r="E1923" s="5">
        <v>33.14970016479492</v>
      </c>
      <c r="F1923" s="5">
        <v>150.800048828125</v>
      </c>
      <c r="G1923" s="5">
        <v>115.90328979492188</v>
      </c>
      <c r="M1923" s="8">
        <v>43146.0</v>
      </c>
      <c r="N1923" s="7">
        <v>-0.06766272732839385</v>
      </c>
      <c r="O1923" s="7">
        <v>-0.047281302854447954</v>
      </c>
    </row>
    <row r="1924">
      <c r="A1924" s="4">
        <v>43147.0</v>
      </c>
      <c r="B1924" s="5">
        <v>15243.0</v>
      </c>
      <c r="C1924" s="5">
        <v>15217.0</v>
      </c>
      <c r="D1924" s="5">
        <v>240.38201904296875</v>
      </c>
      <c r="E1924" s="5">
        <v>33.24991226196289</v>
      </c>
      <c r="F1924" s="5">
        <v>150.10585021972656</v>
      </c>
      <c r="G1924" s="5">
        <v>116.53893280029297</v>
      </c>
      <c r="M1924" s="8">
        <v>43147.0</v>
      </c>
      <c r="N1924" s="7">
        <v>-0.06662176229257241</v>
      </c>
      <c r="O1924" s="7">
        <v>-0.04700242706626845</v>
      </c>
    </row>
    <row r="1925">
      <c r="A1925" s="4">
        <v>43151.0</v>
      </c>
      <c r="B1925" s="5">
        <v>15164.0</v>
      </c>
      <c r="C1925" s="5">
        <v>15217.0</v>
      </c>
      <c r="D1925" s="5">
        <v>238.87698364257812</v>
      </c>
      <c r="E1925" s="5">
        <v>33.23442459106445</v>
      </c>
      <c r="F1925" s="5">
        <v>149.46653747558594</v>
      </c>
      <c r="G1925" s="5">
        <v>114.00443267822266</v>
      </c>
      <c r="M1925" s="8">
        <v>43151.0</v>
      </c>
      <c r="N1925" s="7">
        <v>-0.07145918804727205</v>
      </c>
      <c r="O1925" s="7">
        <v>-0.0529691590600422</v>
      </c>
    </row>
    <row r="1926">
      <c r="A1926" s="4">
        <v>43152.0</v>
      </c>
      <c r="B1926" s="5">
        <v>15109.0</v>
      </c>
      <c r="C1926" s="5">
        <v>15217.0</v>
      </c>
      <c r="D1926" s="5">
        <v>237.68870544433594</v>
      </c>
      <c r="E1926" s="5">
        <v>33.16792297363281</v>
      </c>
      <c r="F1926" s="5">
        <v>149.32037353515625</v>
      </c>
      <c r="G1926" s="5">
        <v>112.59455871582031</v>
      </c>
      <c r="M1926" s="8">
        <v>43152.0</v>
      </c>
      <c r="N1926" s="7">
        <v>-0.07482701610434143</v>
      </c>
      <c r="O1926" s="7">
        <v>-0.05768010309572088</v>
      </c>
    </row>
    <row r="1927">
      <c r="A1927" s="4">
        <v>43153.0</v>
      </c>
      <c r="B1927" s="5">
        <v>15126.0</v>
      </c>
      <c r="C1927" s="5">
        <v>15217.0</v>
      </c>
      <c r="D1927" s="5">
        <v>237.9967803955078</v>
      </c>
      <c r="E1927" s="5">
        <v>33.19524383544922</v>
      </c>
      <c r="F1927" s="5">
        <v>149.51214599609375</v>
      </c>
      <c r="G1927" s="5">
        <v>112.83907318115234</v>
      </c>
      <c r="M1927" s="8">
        <v>43153.0</v>
      </c>
      <c r="N1927" s="7">
        <v>-0.07378605106851999</v>
      </c>
      <c r="O1927" s="7">
        <v>-0.056458736032088744</v>
      </c>
    </row>
    <row r="1928">
      <c r="A1928" s="4">
        <v>43154.0</v>
      </c>
      <c r="B1928" s="5">
        <v>15230.0</v>
      </c>
      <c r="C1928" s="5">
        <v>15217.0</v>
      </c>
      <c r="D1928" s="5">
        <v>241.79034423828125</v>
      </c>
      <c r="E1928" s="5">
        <v>33.33189010620117</v>
      </c>
      <c r="F1928" s="5">
        <v>151.48512268066406</v>
      </c>
      <c r="G1928" s="5">
        <v>113.9555435180664</v>
      </c>
      <c r="M1928" s="8">
        <v>43154.0</v>
      </c>
      <c r="N1928" s="7">
        <v>-0.06741779437878881</v>
      </c>
      <c r="O1928" s="7">
        <v>-0.04141910391099398</v>
      </c>
    </row>
    <row r="1929">
      <c r="A1929" s="4">
        <v>43157.0</v>
      </c>
      <c r="B1929" s="5">
        <v>15450.0</v>
      </c>
      <c r="C1929" s="5">
        <v>15219.0</v>
      </c>
      <c r="D1929" s="5">
        <v>244.59811401367188</v>
      </c>
      <c r="E1929" s="5">
        <v>33.96044158935547</v>
      </c>
      <c r="F1929" s="5">
        <v>152.72731018066406</v>
      </c>
      <c r="G1929" s="5">
        <v>114.6645736694336</v>
      </c>
      <c r="M1929" s="8">
        <v>43157.0</v>
      </c>
      <c r="N1929" s="7">
        <v>-0.053946482150511295</v>
      </c>
      <c r="O1929" s="7">
        <v>-0.03028766491253191</v>
      </c>
    </row>
    <row r="1930">
      <c r="A1930" s="4">
        <v>43158.0</v>
      </c>
      <c r="B1930" s="5">
        <v>15294.0</v>
      </c>
      <c r="C1930" s="5">
        <v>15219.0</v>
      </c>
      <c r="D1930" s="5">
        <v>241.54393005371094</v>
      </c>
      <c r="E1930" s="5">
        <v>33.75094223022461</v>
      </c>
      <c r="F1930" s="5">
        <v>149.57606506347656</v>
      </c>
      <c r="G1930" s="5">
        <v>113.17317199707031</v>
      </c>
      <c r="M1930" s="8">
        <v>43158.0</v>
      </c>
      <c r="N1930" s="7">
        <v>-0.06349886718510808</v>
      </c>
      <c r="O1930" s="7">
        <v>-0.04239601608090955</v>
      </c>
    </row>
    <row r="1931">
      <c r="A1931" s="4">
        <v>43159.0</v>
      </c>
      <c r="B1931" s="5">
        <v>15168.0</v>
      </c>
      <c r="C1931" s="5">
        <v>15219.0</v>
      </c>
      <c r="D1931" s="5">
        <v>239.0970458984375</v>
      </c>
      <c r="E1931" s="5">
        <v>33.4639778137207</v>
      </c>
      <c r="F1931" s="5">
        <v>148.6627197265625</v>
      </c>
      <c r="G1931" s="5">
        <v>112.04857635498047</v>
      </c>
      <c r="M1931" s="8">
        <v>43159.0</v>
      </c>
      <c r="N1931" s="7">
        <v>-0.07121425509766702</v>
      </c>
      <c r="O1931" s="7">
        <v>-0.05209671944678303</v>
      </c>
    </row>
    <row r="1932">
      <c r="A1932" s="4">
        <v>43160.0</v>
      </c>
      <c r="B1932" s="5">
        <v>14985.0</v>
      </c>
      <c r="C1932" s="5">
        <v>15219.0</v>
      </c>
      <c r="D1932" s="5">
        <v>235.62045288085938</v>
      </c>
      <c r="E1932" s="5">
        <v>32.9365348815918</v>
      </c>
      <c r="F1932" s="5">
        <v>147.1556396484375</v>
      </c>
      <c r="G1932" s="5">
        <v>111.77960205078125</v>
      </c>
      <c r="M1932" s="8">
        <v>43160.0</v>
      </c>
      <c r="N1932" s="7">
        <v>-0.08241993754209785</v>
      </c>
      <c r="O1932" s="7">
        <v>-0.0658797166984954</v>
      </c>
    </row>
    <row r="1933">
      <c r="A1933" s="4">
        <v>43161.0</v>
      </c>
      <c r="B1933" s="5">
        <v>15040.0</v>
      </c>
      <c r="C1933" s="5">
        <v>15219.0</v>
      </c>
      <c r="D1933" s="5">
        <v>236.83499145507812</v>
      </c>
      <c r="E1933" s="5">
        <v>33.02216339111328</v>
      </c>
      <c r="F1933" s="5">
        <v>147.44789123535156</v>
      </c>
      <c r="G1933" s="5">
        <v>112.76570892333984</v>
      </c>
      <c r="M1933" s="8">
        <v>43161.0</v>
      </c>
      <c r="N1933" s="7">
        <v>-0.07905210948502847</v>
      </c>
      <c r="O1933" s="7">
        <v>-0.06106466306814061</v>
      </c>
    </row>
    <row r="1934">
      <c r="A1934" s="4">
        <v>43164.0</v>
      </c>
      <c r="B1934" s="5">
        <v>15222.0</v>
      </c>
      <c r="C1934" s="5">
        <v>15219.0</v>
      </c>
      <c r="D1934" s="5">
        <v>239.5723876953125</v>
      </c>
      <c r="E1934" s="5">
        <v>33.46854019165039</v>
      </c>
      <c r="F1934" s="5">
        <v>148.98239135742188</v>
      </c>
      <c r="G1934" s="5">
        <v>113.8822021484375</v>
      </c>
      <c r="M1934" s="8">
        <v>43164.0</v>
      </c>
      <c r="N1934" s="7">
        <v>-0.0679076602779989</v>
      </c>
      <c r="O1934" s="7">
        <v>-0.0502122208451848</v>
      </c>
    </row>
    <row r="1935">
      <c r="A1935" s="4">
        <v>43165.0</v>
      </c>
      <c r="B1935" s="5">
        <v>15258.0</v>
      </c>
      <c r="C1935" s="5">
        <v>15219.0</v>
      </c>
      <c r="D1935" s="5">
        <v>240.17965698242188</v>
      </c>
      <c r="E1935" s="5">
        <v>33.51409149169922</v>
      </c>
      <c r="F1935" s="5">
        <v>150.19720458984375</v>
      </c>
      <c r="G1935" s="5">
        <v>113.97183990478516</v>
      </c>
      <c r="M1935" s="8">
        <v>43165.0</v>
      </c>
      <c r="N1935" s="7">
        <v>-0.06570326373155348</v>
      </c>
      <c r="O1935" s="7">
        <v>-0.0478046940300074</v>
      </c>
    </row>
    <row r="1936">
      <c r="A1936" s="4">
        <v>43166.0</v>
      </c>
      <c r="B1936" s="5">
        <v>15252.0</v>
      </c>
      <c r="C1936" s="5">
        <v>15219.0</v>
      </c>
      <c r="D1936" s="5">
        <v>240.09169006347656</v>
      </c>
      <c r="E1936" s="5">
        <v>33.632511138916016</v>
      </c>
      <c r="F1936" s="5">
        <v>149.30209350585938</v>
      </c>
      <c r="G1936" s="5">
        <v>113.03463745117188</v>
      </c>
      <c r="M1936" s="8">
        <v>43166.0</v>
      </c>
      <c r="N1936" s="7">
        <v>-0.06607066315596105</v>
      </c>
      <c r="O1936" s="7">
        <v>-0.04815343999939022</v>
      </c>
    </row>
    <row r="1937">
      <c r="A1937" s="4">
        <v>43167.0</v>
      </c>
      <c r="B1937" s="5">
        <v>15293.0</v>
      </c>
      <c r="C1937" s="5">
        <v>15219.0</v>
      </c>
      <c r="D1937" s="5">
        <v>241.25344848632812</v>
      </c>
      <c r="E1937" s="5">
        <v>33.668941497802734</v>
      </c>
      <c r="F1937" s="5">
        <v>149.74966430664062</v>
      </c>
      <c r="G1937" s="5">
        <v>113.93924713134766</v>
      </c>
      <c r="M1937" s="8">
        <v>43167.0</v>
      </c>
      <c r="N1937" s="7">
        <v>-0.06356010042250934</v>
      </c>
      <c r="O1937" s="7">
        <v>-0.04354763395066512</v>
      </c>
    </row>
    <row r="1938">
      <c r="A1938" s="4">
        <v>43168.0</v>
      </c>
      <c r="B1938" s="5">
        <v>15561.0</v>
      </c>
      <c r="C1938" s="5">
        <v>15218.0</v>
      </c>
      <c r="D1938" s="5">
        <v>245.45181274414062</v>
      </c>
      <c r="E1938" s="5">
        <v>34.4113883972168</v>
      </c>
      <c r="F1938" s="5">
        <v>151.9417724609375</v>
      </c>
      <c r="G1938" s="5">
        <v>114.68080139160156</v>
      </c>
      <c r="M1938" s="8">
        <v>43168.0</v>
      </c>
      <c r="N1938" s="7">
        <v>-0.04714959279897128</v>
      </c>
      <c r="O1938" s="7">
        <v>-0.02690316543377556</v>
      </c>
    </row>
    <row r="1939">
      <c r="A1939" s="4">
        <v>43171.0</v>
      </c>
      <c r="B1939" s="5">
        <v>15588.0</v>
      </c>
      <c r="C1939" s="5">
        <v>15226.0</v>
      </c>
      <c r="D1939" s="5">
        <v>245.14376831054688</v>
      </c>
      <c r="E1939" s="5">
        <v>34.49790954589844</v>
      </c>
      <c r="F1939" s="5">
        <v>152.37103271484375</v>
      </c>
      <c r="G1939" s="5">
        <v>114.55859375</v>
      </c>
      <c r="M1939" s="8">
        <v>43171.0</v>
      </c>
      <c r="N1939" s="7">
        <v>-0.04549629538913722</v>
      </c>
      <c r="O1939" s="7">
        <v>-0.028124411510080938</v>
      </c>
    </row>
    <row r="1940">
      <c r="A1940" s="4">
        <v>43172.0</v>
      </c>
      <c r="B1940" s="5">
        <v>15506.0</v>
      </c>
      <c r="C1940" s="5">
        <v>15226.0</v>
      </c>
      <c r="D1940" s="5">
        <v>243.55947875976562</v>
      </c>
      <c r="E1940" s="5">
        <v>34.29294967651367</v>
      </c>
      <c r="F1940" s="5">
        <v>151.3937225341797</v>
      </c>
      <c r="G1940" s="5">
        <v>114.42009735107422</v>
      </c>
      <c r="M1940" s="8">
        <v>43172.0</v>
      </c>
      <c r="N1940" s="7">
        <v>-0.050517420856040655</v>
      </c>
      <c r="O1940" s="7">
        <v>-0.03440534759144782</v>
      </c>
    </row>
    <row r="1941">
      <c r="A1941" s="4">
        <v>43173.0</v>
      </c>
      <c r="B1941" s="5">
        <v>15382.0</v>
      </c>
      <c r="C1941" s="5">
        <v>15226.0</v>
      </c>
      <c r="D1941" s="5">
        <v>242.3096160888672</v>
      </c>
      <c r="E1941" s="5">
        <v>33.9923210144043</v>
      </c>
      <c r="F1941" s="5">
        <v>150.9096221923828</v>
      </c>
      <c r="G1941" s="5">
        <v>113.27914428710938</v>
      </c>
      <c r="M1941" s="8">
        <v>43173.0</v>
      </c>
      <c r="N1941" s="7">
        <v>-0.05811034229379707</v>
      </c>
      <c r="O1941" s="7">
        <v>-0.039360444052526165</v>
      </c>
    </row>
    <row r="1942">
      <c r="A1942" s="4">
        <v>43174.0</v>
      </c>
      <c r="B1942" s="5">
        <v>15328.0</v>
      </c>
      <c r="C1942" s="5">
        <v>15226.0</v>
      </c>
      <c r="D1942" s="5">
        <v>242.04554748535156</v>
      </c>
      <c r="E1942" s="5">
        <v>33.89213562011719</v>
      </c>
      <c r="F1942" s="5">
        <v>150.73606872558594</v>
      </c>
      <c r="G1942" s="5">
        <v>112.42344665527344</v>
      </c>
      <c r="M1942" s="8">
        <v>43174.0</v>
      </c>
      <c r="N1942" s="7">
        <v>-0.061416937113465186</v>
      </c>
      <c r="O1942" s="7">
        <v>-0.040407347390971814</v>
      </c>
    </row>
    <row r="1943">
      <c r="A1943" s="4">
        <v>43175.0</v>
      </c>
      <c r="B1943" s="5">
        <v>15342.0</v>
      </c>
      <c r="C1943" s="5">
        <v>15226.0</v>
      </c>
      <c r="D1943" s="5">
        <v>242.30809020996094</v>
      </c>
      <c r="E1943" s="5">
        <v>33.996883392333984</v>
      </c>
      <c r="F1943" s="5">
        <v>150.6765899658203</v>
      </c>
      <c r="G1943" s="5">
        <v>112.59195709228516</v>
      </c>
      <c r="M1943" s="8">
        <v>43175.0</v>
      </c>
      <c r="N1943" s="7">
        <v>-0.06055967178984753</v>
      </c>
      <c r="O1943" s="7">
        <v>-0.03936649341886411</v>
      </c>
    </row>
    <row r="1944">
      <c r="A1944" s="4">
        <v>43178.0</v>
      </c>
      <c r="B1944" s="5">
        <v>15064.0</v>
      </c>
      <c r="C1944" s="5">
        <v>15226.0</v>
      </c>
      <c r="D1944" s="5">
        <v>239.02955627441406</v>
      </c>
      <c r="E1944" s="5">
        <v>33.28144073486328</v>
      </c>
      <c r="F1944" s="5">
        <v>148.8637237548828</v>
      </c>
      <c r="G1944" s="5">
        <v>111.51204681396484</v>
      </c>
      <c r="M1944" s="8">
        <v>43178.0</v>
      </c>
      <c r="N1944" s="7">
        <v>-0.0775825117873982</v>
      </c>
      <c r="O1944" s="7">
        <v>-0.05236428291991056</v>
      </c>
    </row>
    <row r="1945">
      <c r="A1945" s="4">
        <v>43179.0</v>
      </c>
      <c r="B1945" s="5">
        <v>15177.0</v>
      </c>
      <c r="C1945" s="5">
        <v>15226.0</v>
      </c>
      <c r="D1945" s="5">
        <v>239.43606567382812</v>
      </c>
      <c r="E1945" s="5">
        <v>33.6738395690918</v>
      </c>
      <c r="F1945" s="5">
        <v>149.57789611816406</v>
      </c>
      <c r="G1945" s="5">
        <v>111.16838836669922</v>
      </c>
      <c r="M1945" s="8">
        <v>43179.0</v>
      </c>
      <c r="N1945" s="7">
        <v>-0.07066315596105566</v>
      </c>
      <c r="O1945" s="7">
        <v>-0.05075267123381726</v>
      </c>
    </row>
    <row r="1946">
      <c r="A1946" s="4">
        <v>43180.0</v>
      </c>
      <c r="B1946" s="5">
        <v>15132.0</v>
      </c>
      <c r="C1946" s="5">
        <v>15226.0</v>
      </c>
      <c r="D1946" s="5">
        <v>238.9766082763672</v>
      </c>
      <c r="E1946" s="5">
        <v>33.62820816040039</v>
      </c>
      <c r="F1946" s="5">
        <v>149.5870819091797</v>
      </c>
      <c r="G1946" s="5">
        <v>109.94939422607422</v>
      </c>
      <c r="M1946" s="8">
        <v>43180.0</v>
      </c>
      <c r="N1946" s="7">
        <v>-0.07341865164411242</v>
      </c>
      <c r="O1946" s="7">
        <v>-0.05257419593183743</v>
      </c>
    </row>
    <row r="1947">
      <c r="A1947" s="4">
        <v>43181.0</v>
      </c>
      <c r="B1947" s="5">
        <v>14723.0</v>
      </c>
      <c r="C1947" s="5">
        <v>15226.0</v>
      </c>
      <c r="D1947" s="5">
        <v>233.00279235839844</v>
      </c>
      <c r="E1947" s="5">
        <v>32.469242095947266</v>
      </c>
      <c r="F1947" s="5">
        <v>146.31838989257812</v>
      </c>
      <c r="G1947" s="5">
        <v>108.93488311767578</v>
      </c>
      <c r="M1947" s="8">
        <v>43181.0</v>
      </c>
      <c r="N1947" s="7">
        <v>-0.09846304574122834</v>
      </c>
      <c r="O1947" s="7">
        <v>-0.07625746514491227</v>
      </c>
    </row>
    <row r="1948">
      <c r="A1948" s="4">
        <v>43182.0</v>
      </c>
      <c r="B1948" s="5">
        <v>14515.0</v>
      </c>
      <c r="C1948" s="5">
        <v>15226.0</v>
      </c>
      <c r="D1948" s="5">
        <v>228.0364227294922</v>
      </c>
      <c r="E1948" s="5">
        <v>32.01752471923828</v>
      </c>
      <c r="F1948" s="5">
        <v>143.68154907226562</v>
      </c>
      <c r="G1948" s="5">
        <v>107.63404846191406</v>
      </c>
      <c r="M1948" s="8">
        <v>43182.0</v>
      </c>
      <c r="N1948" s="7">
        <v>-0.11119955912069071</v>
      </c>
      <c r="O1948" s="7">
        <v>-0.0959467007270189</v>
      </c>
    </row>
    <row r="1949">
      <c r="A1949" s="4">
        <v>43185.0</v>
      </c>
      <c r="B1949" s="5">
        <v>14848.0</v>
      </c>
      <c r="C1949" s="5">
        <v>15226.0</v>
      </c>
      <c r="D1949" s="5">
        <v>234.27529907226562</v>
      </c>
      <c r="E1949" s="5">
        <v>32.8160285949707</v>
      </c>
      <c r="F1949" s="5">
        <v>147.63687133789062</v>
      </c>
      <c r="G1949" s="5">
        <v>109.11488342285156</v>
      </c>
      <c r="M1949" s="8">
        <v>43185.0</v>
      </c>
      <c r="N1949" s="7">
        <v>-0.09080889106607067</v>
      </c>
      <c r="O1949" s="7">
        <v>-0.07121259608737875</v>
      </c>
    </row>
    <row r="1950">
      <c r="A1950" s="4">
        <v>43186.0</v>
      </c>
      <c r="B1950" s="5">
        <v>14554.0</v>
      </c>
      <c r="C1950" s="5">
        <v>15226.0</v>
      </c>
      <c r="D1950" s="5">
        <v>230.28990173339844</v>
      </c>
      <c r="E1950" s="5">
        <v>31.949081420898438</v>
      </c>
      <c r="F1950" s="5">
        <v>144.82603454589844</v>
      </c>
      <c r="G1950" s="5">
        <v>109.0739974975586</v>
      </c>
      <c r="M1950" s="8">
        <v>43186.0</v>
      </c>
      <c r="N1950" s="7">
        <v>-0.10881146286204152</v>
      </c>
      <c r="O1950" s="7">
        <v>-0.0870127545444806</v>
      </c>
    </row>
    <row r="1951">
      <c r="A1951" s="4">
        <v>43187.0</v>
      </c>
      <c r="B1951" s="5">
        <v>14473.0</v>
      </c>
      <c r="C1951" s="5">
        <v>15226.0</v>
      </c>
      <c r="D1951" s="5">
        <v>229.609375</v>
      </c>
      <c r="E1951" s="5">
        <v>31.629680633544922</v>
      </c>
      <c r="F1951" s="5">
        <v>143.12307739257812</v>
      </c>
      <c r="G1951" s="5">
        <v>110.49749755859375</v>
      </c>
      <c r="M1951" s="8">
        <v>43187.0</v>
      </c>
      <c r="N1951" s="7">
        <v>-0.1137713550915437</v>
      </c>
      <c r="O1951" s="7">
        <v>-0.08971071143754299</v>
      </c>
    </row>
    <row r="1952">
      <c r="A1952" s="4">
        <v>43188.0</v>
      </c>
      <c r="B1952" s="5">
        <v>14677.0</v>
      </c>
      <c r="C1952" s="5">
        <v>15226.0</v>
      </c>
      <c r="D1952" s="5">
        <v>232.5432586669922</v>
      </c>
      <c r="E1952" s="5">
        <v>32.14073181152344</v>
      </c>
      <c r="F1952" s="5">
        <v>145.22885131835938</v>
      </c>
      <c r="G1952" s="5">
        <v>111.36477661132812</v>
      </c>
      <c r="M1952" s="8">
        <v>43188.0</v>
      </c>
      <c r="N1952" s="7">
        <v>-0.10127977466168636</v>
      </c>
      <c r="O1952" s="7">
        <v>-0.07807929231124934</v>
      </c>
    </row>
    <row r="1953">
      <c r="A1953" s="4">
        <v>43192.0</v>
      </c>
      <c r="B1953" s="5">
        <v>14272.0</v>
      </c>
      <c r="C1953" s="5">
        <v>15226.0</v>
      </c>
      <c r="D1953" s="5">
        <v>227.52391052246094</v>
      </c>
      <c r="E1953" s="5">
        <v>31.219942092895508</v>
      </c>
      <c r="F1953" s="5">
        <v>141.0447235107422</v>
      </c>
      <c r="G1953" s="5">
        <v>108.62399291992188</v>
      </c>
      <c r="M1953" s="8">
        <v>43192.0</v>
      </c>
      <c r="N1953" s="7">
        <v>-0.12607923580919722</v>
      </c>
      <c r="O1953" s="7">
        <v>-0.09797856189260959</v>
      </c>
    </row>
    <row r="1954">
      <c r="A1954" s="4">
        <v>43193.0</v>
      </c>
      <c r="B1954" s="5">
        <v>14389.0</v>
      </c>
      <c r="C1954" s="5">
        <v>15226.0</v>
      </c>
      <c r="D1954" s="5">
        <v>230.44012451171875</v>
      </c>
      <c r="E1954" s="5">
        <v>31.378726959228516</v>
      </c>
      <c r="F1954" s="5">
        <v>142.91249084472656</v>
      </c>
      <c r="G1954" s="5">
        <v>110.12118530273438</v>
      </c>
      <c r="M1954" s="8">
        <v>43193.0</v>
      </c>
      <c r="N1954" s="7">
        <v>-0.11891494703324965</v>
      </c>
      <c r="O1954" s="7">
        <v>-0.08641719442850941</v>
      </c>
    </row>
    <row r="1955">
      <c r="A1955" s="4">
        <v>43194.0</v>
      </c>
      <c r="B1955" s="5">
        <v>14699.0</v>
      </c>
      <c r="C1955" s="5">
        <v>15226.0</v>
      </c>
      <c r="D1955" s="5">
        <v>232.90557861328125</v>
      </c>
      <c r="E1955" s="5">
        <v>32.14986038208008</v>
      </c>
      <c r="F1955" s="5">
        <v>145.65921020507812</v>
      </c>
      <c r="G1955" s="5">
        <v>111.82292175292969</v>
      </c>
      <c r="M1955" s="8">
        <v>43194.0</v>
      </c>
      <c r="N1955" s="7">
        <v>-0.09993264343885862</v>
      </c>
      <c r="O1955" s="7">
        <v>-0.07664287027430307</v>
      </c>
    </row>
    <row r="1956">
      <c r="A1956" s="4">
        <v>43195.0</v>
      </c>
      <c r="B1956" s="5">
        <v>14826.0</v>
      </c>
      <c r="C1956" s="5">
        <v>15225.0</v>
      </c>
      <c r="D1956" s="5">
        <v>234.74366760253906</v>
      </c>
      <c r="E1956" s="5">
        <v>32.44186782836914</v>
      </c>
      <c r="F1956" s="5">
        <v>147.7100830078125</v>
      </c>
      <c r="G1956" s="5">
        <v>112.16651153564453</v>
      </c>
      <c r="M1956" s="8">
        <v>43195.0</v>
      </c>
      <c r="N1956" s="7">
        <v>-0.09215602228889841</v>
      </c>
      <c r="O1956" s="7">
        <v>-0.06935574308994494</v>
      </c>
    </row>
    <row r="1957">
      <c r="A1957" s="4">
        <v>43196.0</v>
      </c>
      <c r="B1957" s="5">
        <v>14471.0</v>
      </c>
      <c r="C1957" s="5">
        <v>15225.0</v>
      </c>
      <c r="D1957" s="5">
        <v>229.51220703125</v>
      </c>
      <c r="E1957" s="5">
        <v>31.483673095703125</v>
      </c>
      <c r="F1957" s="5">
        <v>144.6429443359375</v>
      </c>
      <c r="G1957" s="5">
        <v>111.05384826660156</v>
      </c>
      <c r="M1957" s="8">
        <v>43196.0</v>
      </c>
      <c r="N1957" s="7">
        <v>-0.11389382156634621</v>
      </c>
      <c r="O1957" s="7">
        <v>-0.09009593508594366</v>
      </c>
    </row>
    <row r="1958">
      <c r="A1958" s="4">
        <v>43199.0</v>
      </c>
      <c r="B1958" s="5">
        <v>14536.0</v>
      </c>
      <c r="C1958" s="5">
        <v>15225.0</v>
      </c>
      <c r="D1958" s="5">
        <v>230.64329528808594</v>
      </c>
      <c r="E1958" s="5">
        <v>31.748323440551758</v>
      </c>
      <c r="F1958" s="5">
        <v>144.3133087158203</v>
      </c>
      <c r="G1958" s="5">
        <v>110.93115234375</v>
      </c>
      <c r="M1958" s="8">
        <v>43199.0</v>
      </c>
      <c r="N1958" s="7">
        <v>-0.10991366113526423</v>
      </c>
      <c r="O1958" s="7">
        <v>-0.08561172130061134</v>
      </c>
    </row>
    <row r="1959">
      <c r="A1959" s="4">
        <v>43200.0</v>
      </c>
      <c r="B1959" s="5">
        <v>14737.0</v>
      </c>
      <c r="C1959" s="5">
        <v>15225.0</v>
      </c>
      <c r="D1959" s="5">
        <v>234.31069946289062</v>
      </c>
      <c r="E1959" s="5">
        <v>32.30955123901367</v>
      </c>
      <c r="F1959" s="5">
        <v>146.11697387695312</v>
      </c>
      <c r="G1959" s="5">
        <v>111.33203887939453</v>
      </c>
      <c r="M1959" s="8">
        <v>43200.0</v>
      </c>
      <c r="N1959" s="7">
        <v>-0.09760578041761069</v>
      </c>
      <c r="O1959" s="7">
        <v>-0.0710722507883383</v>
      </c>
    </row>
    <row r="1960">
      <c r="A1960" s="4">
        <v>43201.0</v>
      </c>
      <c r="B1960" s="5">
        <v>14737.0</v>
      </c>
      <c r="C1960" s="5">
        <v>15225.0</v>
      </c>
      <c r="D1960" s="5">
        <v>233.08233642578125</v>
      </c>
      <c r="E1960" s="5">
        <v>32.36429977416992</v>
      </c>
      <c r="F1960" s="5">
        <v>145.56765747070312</v>
      </c>
      <c r="G1960" s="5">
        <v>111.10295867919922</v>
      </c>
      <c r="M1960" s="8">
        <v>43201.0</v>
      </c>
      <c r="N1960" s="7">
        <v>-0.09760578041761069</v>
      </c>
      <c r="O1960" s="7">
        <v>-0.07594211167771493</v>
      </c>
    </row>
    <row r="1961">
      <c r="A1961" s="4">
        <v>43202.0</v>
      </c>
      <c r="B1961" s="5">
        <v>14782.0</v>
      </c>
      <c r="C1961" s="5">
        <v>15225.0</v>
      </c>
      <c r="D1961" s="5">
        <v>234.99993896484375</v>
      </c>
      <c r="E1961" s="5">
        <v>32.5130500793457</v>
      </c>
      <c r="F1961" s="5">
        <v>146.03457641601562</v>
      </c>
      <c r="G1961" s="5">
        <v>110.92294311523438</v>
      </c>
      <c r="M1961" s="8">
        <v>43202.0</v>
      </c>
      <c r="N1961" s="7">
        <v>-0.09485028473455391</v>
      </c>
      <c r="O1961" s="7">
        <v>-0.06833975201348622</v>
      </c>
    </row>
    <row r="1962">
      <c r="A1962" s="4">
        <v>43203.0</v>
      </c>
      <c r="B1962" s="5">
        <v>14738.0</v>
      </c>
      <c r="C1962" s="5">
        <v>15225.0</v>
      </c>
      <c r="D1962" s="5">
        <v>234.31069946289062</v>
      </c>
      <c r="E1962" s="5">
        <v>32.35882568359375</v>
      </c>
      <c r="F1962" s="5">
        <v>145.3113250732422</v>
      </c>
      <c r="G1962" s="5">
        <v>111.36477661132812</v>
      </c>
      <c r="M1962" s="8">
        <v>43203.0</v>
      </c>
      <c r="N1962" s="7">
        <v>-0.09754454718020941</v>
      </c>
      <c r="O1962" s="7">
        <v>-0.0710722507883383</v>
      </c>
    </row>
    <row r="1963">
      <c r="A1963" s="4">
        <v>43206.0</v>
      </c>
      <c r="B1963" s="5">
        <v>14853.0</v>
      </c>
      <c r="C1963" s="5">
        <v>15225.0</v>
      </c>
      <c r="D1963" s="5">
        <v>236.23709106445312</v>
      </c>
      <c r="E1963" s="5">
        <v>32.572364807128906</v>
      </c>
      <c r="F1963" s="5">
        <v>146.47409057617188</v>
      </c>
      <c r="G1963" s="5">
        <v>112.63285827636719</v>
      </c>
      <c r="M1963" s="8">
        <v>43206.0</v>
      </c>
      <c r="N1963" s="7">
        <v>-0.09050272487906436</v>
      </c>
      <c r="O1963" s="7">
        <v>-0.063435046774003</v>
      </c>
    </row>
    <row r="1964">
      <c r="A1964" s="4">
        <v>43207.0</v>
      </c>
      <c r="B1964" s="5">
        <v>15090.0</v>
      </c>
      <c r="C1964" s="5">
        <v>15222.0</v>
      </c>
      <c r="D1964" s="5">
        <v>238.7644805908203</v>
      </c>
      <c r="E1964" s="5">
        <v>33.235809326171875</v>
      </c>
      <c r="F1964" s="5">
        <v>148.85459899902344</v>
      </c>
      <c r="G1964" s="5">
        <v>112.93558502197266</v>
      </c>
      <c r="M1964" s="8">
        <v>43207.0</v>
      </c>
      <c r="N1964" s="7">
        <v>-0.0759904476149654</v>
      </c>
      <c r="O1964" s="7">
        <v>-0.053415178840139264</v>
      </c>
    </row>
    <row r="1965">
      <c r="A1965" s="4">
        <v>43208.0</v>
      </c>
      <c r="B1965" s="5">
        <v>15092.0</v>
      </c>
      <c r="C1965" s="5">
        <v>15221.0</v>
      </c>
      <c r="D1965" s="5">
        <v>238.94122314453125</v>
      </c>
      <c r="E1965" s="5">
        <v>33.272315979003906</v>
      </c>
      <c r="F1965" s="5">
        <v>149.63278198242188</v>
      </c>
      <c r="G1965" s="5">
        <v>112.15015411376953</v>
      </c>
      <c r="M1965" s="8">
        <v>43208.0</v>
      </c>
      <c r="N1965" s="7">
        <v>-0.07586798114016288</v>
      </c>
      <c r="O1965" s="7">
        <v>-0.0527144807372145</v>
      </c>
    </row>
    <row r="1966">
      <c r="A1966" s="4">
        <v>43209.0</v>
      </c>
      <c r="B1966" s="5">
        <v>15009.0</v>
      </c>
      <c r="C1966" s="5">
        <v>15221.0</v>
      </c>
      <c r="D1966" s="5">
        <v>237.6156005859375</v>
      </c>
      <c r="E1966" s="5">
        <v>33.32706832885742</v>
      </c>
      <c r="F1966" s="5">
        <v>148.9369659423828</v>
      </c>
      <c r="G1966" s="5">
        <v>109.09033966064453</v>
      </c>
      <c r="M1966" s="8">
        <v>43209.0</v>
      </c>
      <c r="N1966" s="7">
        <v>-0.08095033984446758</v>
      </c>
      <c r="O1966" s="7">
        <v>-0.05796992823697207</v>
      </c>
    </row>
    <row r="1967">
      <c r="A1967" s="4">
        <v>43210.0</v>
      </c>
      <c r="B1967" s="5">
        <v>14850.0</v>
      </c>
      <c r="C1967" s="5">
        <v>15221.0</v>
      </c>
      <c r="D1967" s="5">
        <v>235.60079956054688</v>
      </c>
      <c r="E1967" s="5">
        <v>33.025909423828125</v>
      </c>
      <c r="F1967" s="5">
        <v>147.3255615234375</v>
      </c>
      <c r="G1967" s="5">
        <v>107.37225341796875</v>
      </c>
      <c r="M1967" s="8">
        <v>43210.0</v>
      </c>
      <c r="N1967" s="7">
        <v>-0.09068642459126815</v>
      </c>
      <c r="O1967" s="7">
        <v>-0.06595763253692821</v>
      </c>
    </row>
    <row r="1968">
      <c r="A1968" s="4">
        <v>43213.0</v>
      </c>
      <c r="B1968" s="5">
        <v>14804.0</v>
      </c>
      <c r="C1968" s="5">
        <v>15221.0</v>
      </c>
      <c r="D1968" s="5">
        <v>235.56558227539062</v>
      </c>
      <c r="E1968" s="5">
        <v>32.852535247802734</v>
      </c>
      <c r="F1968" s="5">
        <v>147.66432189941406</v>
      </c>
      <c r="G1968" s="5">
        <v>107.1922836303711</v>
      </c>
      <c r="M1968" s="8">
        <v>43213.0</v>
      </c>
      <c r="N1968" s="7">
        <v>-0.09350315351172617</v>
      </c>
      <c r="O1968" s="7">
        <v>-0.06609725191200809</v>
      </c>
    </row>
    <row r="1969">
      <c r="A1969" s="4">
        <v>43214.0</v>
      </c>
      <c r="B1969" s="5">
        <v>14550.0</v>
      </c>
      <c r="C1969" s="5">
        <v>15221.0</v>
      </c>
      <c r="D1969" s="5">
        <v>232.39308166503906</v>
      </c>
      <c r="E1969" s="5">
        <v>32.12247085571289</v>
      </c>
      <c r="F1969" s="5">
        <v>145.54019165039062</v>
      </c>
      <c r="G1969" s="5">
        <v>106.64411163330078</v>
      </c>
      <c r="M1969" s="8">
        <v>43214.0</v>
      </c>
      <c r="N1969" s="7">
        <v>-0.10905639581164656</v>
      </c>
      <c r="O1969" s="7">
        <v>-0.07867467094623039</v>
      </c>
    </row>
    <row r="1970">
      <c r="A1970" s="4">
        <v>43215.0</v>
      </c>
      <c r="B1970" s="5">
        <v>14579.0</v>
      </c>
      <c r="C1970" s="5">
        <v>15221.0</v>
      </c>
      <c r="D1970" s="5">
        <v>232.96742248535156</v>
      </c>
      <c r="E1970" s="5">
        <v>32.16901779174805</v>
      </c>
      <c r="F1970" s="5">
        <v>146.0803680419922</v>
      </c>
      <c r="G1970" s="5">
        <v>106.86500549316406</v>
      </c>
      <c r="M1970" s="8">
        <v>43215.0</v>
      </c>
      <c r="N1970" s="7">
        <v>-0.10728063192700998</v>
      </c>
      <c r="O1970" s="7">
        <v>-0.07639768945662595</v>
      </c>
    </row>
    <row r="1971">
      <c r="A1971" s="4">
        <v>43216.0</v>
      </c>
      <c r="B1971" s="5">
        <v>14805.0</v>
      </c>
      <c r="C1971" s="5">
        <v>15220.0</v>
      </c>
      <c r="D1971" s="5">
        <v>235.33570861816406</v>
      </c>
      <c r="E1971" s="5">
        <v>32.78864669799805</v>
      </c>
      <c r="F1971" s="5">
        <v>148.2777557373047</v>
      </c>
      <c r="G1971" s="5">
        <v>107.39678955078125</v>
      </c>
      <c r="M1971" s="8">
        <v>43216.0</v>
      </c>
      <c r="N1971" s="7">
        <v>-0.09344192027432491</v>
      </c>
      <c r="O1971" s="7">
        <v>-0.06700858895082029</v>
      </c>
    </row>
    <row r="1972">
      <c r="A1972" s="4">
        <v>43217.0</v>
      </c>
      <c r="B1972" s="5">
        <v>14828.0</v>
      </c>
      <c r="C1972" s="5">
        <v>15220.0</v>
      </c>
      <c r="D1972" s="5">
        <v>235.556640625</v>
      </c>
      <c r="E1972" s="5">
        <v>32.7968635559082</v>
      </c>
      <c r="F1972" s="5">
        <v>148.68063354492188</v>
      </c>
      <c r="G1972" s="5">
        <v>107.9367446899414</v>
      </c>
      <c r="M1972" s="8">
        <v>43217.0</v>
      </c>
      <c r="N1972" s="7">
        <v>-0.09203355581409589</v>
      </c>
      <c r="O1972" s="7">
        <v>-0.06613270119874848</v>
      </c>
    </row>
    <row r="1973">
      <c r="A1973" s="4">
        <v>43220.0</v>
      </c>
      <c r="B1973" s="5">
        <v>14741.0</v>
      </c>
      <c r="C1973" s="5">
        <v>15220.0</v>
      </c>
      <c r="D1973" s="5">
        <v>233.74513244628906</v>
      </c>
      <c r="E1973" s="5">
        <v>32.595184326171875</v>
      </c>
      <c r="F1973" s="5">
        <v>148.03060913085938</v>
      </c>
      <c r="G1973" s="5">
        <v>107.23316192626953</v>
      </c>
      <c r="M1973" s="8">
        <v>43220.0</v>
      </c>
      <c r="N1973" s="7">
        <v>-0.09736084746800563</v>
      </c>
      <c r="O1973" s="7">
        <v>-0.07331444842149952</v>
      </c>
    </row>
    <row r="1974">
      <c r="A1974" s="4">
        <v>43221.0</v>
      </c>
      <c r="B1974" s="5">
        <v>14776.0</v>
      </c>
      <c r="C1974" s="5">
        <v>15220.0</v>
      </c>
      <c r="D1974" s="5">
        <v>234.16041564941406</v>
      </c>
      <c r="E1974" s="5">
        <v>32.797767639160156</v>
      </c>
      <c r="F1974" s="5">
        <v>148.2136993408203</v>
      </c>
      <c r="G1974" s="5">
        <v>106.34137725830078</v>
      </c>
      <c r="M1974" s="8">
        <v>43221.0</v>
      </c>
      <c r="N1974" s="7">
        <v>-0.09521768415896148</v>
      </c>
      <c r="O1974" s="7">
        <v>-0.07166805287896301</v>
      </c>
    </row>
    <row r="1975">
      <c r="A1975" s="4">
        <v>43222.0</v>
      </c>
      <c r="B1975" s="5">
        <v>14636.0</v>
      </c>
      <c r="C1975" s="5">
        <v>15220.0</v>
      </c>
      <c r="D1975" s="5">
        <v>232.5874786376953</v>
      </c>
      <c r="E1975" s="5">
        <v>32.533119201660156</v>
      </c>
      <c r="F1975" s="5">
        <v>147.36219787597656</v>
      </c>
      <c r="G1975" s="5">
        <v>104.42694091796875</v>
      </c>
      <c r="M1975" s="8">
        <v>43222.0</v>
      </c>
      <c r="N1975" s="7">
        <v>-0.10379033739513809</v>
      </c>
      <c r="O1975" s="7">
        <v>-0.07790398167477554</v>
      </c>
    </row>
    <row r="1976">
      <c r="A1976" s="4">
        <v>43223.0</v>
      </c>
      <c r="B1976" s="5">
        <v>14633.0</v>
      </c>
      <c r="C1976" s="5">
        <v>15220.0</v>
      </c>
      <c r="D1976" s="5">
        <v>232.0749053955078</v>
      </c>
      <c r="E1976" s="5">
        <v>32.58787536621094</v>
      </c>
      <c r="F1976" s="5">
        <v>146.8037109375</v>
      </c>
      <c r="G1976" s="5">
        <v>104.17333221435547</v>
      </c>
      <c r="M1976" s="8">
        <v>43223.0</v>
      </c>
      <c r="N1976" s="7">
        <v>-0.10397403710734186</v>
      </c>
      <c r="O1976" s="7">
        <v>-0.07993608481501975</v>
      </c>
    </row>
    <row r="1977">
      <c r="A1977" s="4">
        <v>43224.0</v>
      </c>
      <c r="B1977" s="5">
        <v>14816.0</v>
      </c>
      <c r="C1977" s="5">
        <v>15220.0</v>
      </c>
      <c r="D1977" s="5">
        <v>235.0794677734375</v>
      </c>
      <c r="E1977" s="5">
        <v>32.96204376220703</v>
      </c>
      <c r="F1977" s="5">
        <v>148.66233825683594</v>
      </c>
      <c r="G1977" s="5">
        <v>105.79325103759766</v>
      </c>
      <c r="M1977" s="8">
        <v>43224.0</v>
      </c>
      <c r="N1977" s="7">
        <v>-0.09276835466291103</v>
      </c>
      <c r="O1977" s="7">
        <v>-0.06802445903995226</v>
      </c>
    </row>
    <row r="1978">
      <c r="A1978" s="4">
        <v>43227.0</v>
      </c>
      <c r="B1978" s="5">
        <v>14873.0</v>
      </c>
      <c r="C1978" s="5">
        <v>15220.0</v>
      </c>
      <c r="D1978" s="5">
        <v>235.87478637695312</v>
      </c>
      <c r="E1978" s="5">
        <v>33.181053161621094</v>
      </c>
      <c r="F1978" s="5">
        <v>149.29409790039062</v>
      </c>
      <c r="G1978" s="5">
        <v>105.22057342529297</v>
      </c>
      <c r="M1978" s="8">
        <v>43227.0</v>
      </c>
      <c r="N1978" s="7">
        <v>-0.08927806013103913</v>
      </c>
      <c r="O1978" s="7">
        <v>-0.06487140831728588</v>
      </c>
    </row>
    <row r="1979">
      <c r="A1979" s="4">
        <v>43228.0</v>
      </c>
      <c r="B1979" s="5">
        <v>14845.0</v>
      </c>
      <c r="C1979" s="5">
        <v>15220.0</v>
      </c>
      <c r="D1979" s="5">
        <v>235.87478637695312</v>
      </c>
      <c r="E1979" s="5">
        <v>33.17192459106445</v>
      </c>
      <c r="F1979" s="5">
        <v>148.66233825683594</v>
      </c>
      <c r="G1979" s="5">
        <v>104.76238250732422</v>
      </c>
      <c r="M1979" s="8">
        <v>43228.0</v>
      </c>
      <c r="N1979" s="7">
        <v>-0.09099259077827444</v>
      </c>
      <c r="O1979" s="7">
        <v>-0.06487140831728588</v>
      </c>
    </row>
    <row r="1980">
      <c r="A1980" s="4">
        <v>43229.0</v>
      </c>
      <c r="B1980" s="5">
        <v>14983.0</v>
      </c>
      <c r="C1980" s="5">
        <v>15220.0</v>
      </c>
      <c r="D1980" s="5">
        <v>238.1547393798828</v>
      </c>
      <c r="E1980" s="5">
        <v>33.62456512451172</v>
      </c>
      <c r="F1980" s="5">
        <v>149.11094665527344</v>
      </c>
      <c r="G1980" s="5">
        <v>104.95056915283203</v>
      </c>
      <c r="M1980" s="8">
        <v>43229.0</v>
      </c>
      <c r="N1980" s="7">
        <v>-0.08254240401690037</v>
      </c>
      <c r="O1980" s="7">
        <v>-0.05583250562878414</v>
      </c>
    </row>
    <row r="1981">
      <c r="A1981" s="4">
        <v>43230.0</v>
      </c>
      <c r="B1981" s="5">
        <v>15088.0</v>
      </c>
      <c r="C1981" s="5">
        <v>15220.0</v>
      </c>
      <c r="D1981" s="5">
        <v>240.38160705566406</v>
      </c>
      <c r="E1981" s="5">
        <v>33.915672302246094</v>
      </c>
      <c r="F1981" s="5">
        <v>149.57789611816406</v>
      </c>
      <c r="G1981" s="5">
        <v>105.6377944946289</v>
      </c>
      <c r="M1981" s="8">
        <v>43230.0</v>
      </c>
      <c r="N1981" s="7">
        <v>-0.07611291408976793</v>
      </c>
      <c r="O1981" s="7">
        <v>-0.047004060395179695</v>
      </c>
    </row>
    <row r="1982">
      <c r="A1982" s="4">
        <v>43231.0</v>
      </c>
      <c r="B1982" s="5">
        <v>15092.0</v>
      </c>
      <c r="C1982" s="5">
        <v>15220.0</v>
      </c>
      <c r="D1982" s="5">
        <v>241.11512756347656</v>
      </c>
      <c r="E1982" s="5">
        <v>33.91111755371094</v>
      </c>
      <c r="F1982" s="5">
        <v>149.94407653808594</v>
      </c>
      <c r="G1982" s="5">
        <v>105.6377944946289</v>
      </c>
      <c r="M1982" s="8">
        <v>43231.0</v>
      </c>
      <c r="N1982" s="7">
        <v>-0.07586798114016288</v>
      </c>
      <c r="O1982" s="7">
        <v>-0.0440960090092003</v>
      </c>
    </row>
    <row r="1983">
      <c r="A1983" s="4">
        <v>43234.0</v>
      </c>
      <c r="B1983" s="5">
        <v>15114.0</v>
      </c>
      <c r="C1983" s="5">
        <v>15220.0</v>
      </c>
      <c r="D1983" s="5">
        <v>241.22994995117188</v>
      </c>
      <c r="E1983" s="5">
        <v>33.993255615234375</v>
      </c>
      <c r="F1983" s="5">
        <v>150.04486083984375</v>
      </c>
      <c r="G1983" s="5">
        <v>105.53961181640625</v>
      </c>
      <c r="M1983" s="8">
        <v>43234.0</v>
      </c>
      <c r="N1983" s="7">
        <v>-0.07452084991733512</v>
      </c>
      <c r="O1983" s="7">
        <v>-0.04364079419226955</v>
      </c>
    </row>
    <row r="1984">
      <c r="A1984" s="4">
        <v>43235.0</v>
      </c>
      <c r="B1984" s="5">
        <v>14985.0</v>
      </c>
      <c r="C1984" s="5">
        <v>15220.0</v>
      </c>
      <c r="D1984" s="5">
        <v>239.5685577392578</v>
      </c>
      <c r="E1984" s="5">
        <v>33.60083770751953</v>
      </c>
      <c r="F1984" s="5">
        <v>149.29409790039062</v>
      </c>
      <c r="G1984" s="5">
        <v>105.22871398925781</v>
      </c>
      <c r="M1984" s="8">
        <v>43235.0</v>
      </c>
      <c r="N1984" s="7">
        <v>-0.08241993754209785</v>
      </c>
      <c r="O1984" s="7">
        <v>-0.050227404754693054</v>
      </c>
    </row>
    <row r="1985">
      <c r="A1985" s="4">
        <v>43236.0</v>
      </c>
      <c r="B1985" s="5">
        <v>15069.0</v>
      </c>
      <c r="C1985" s="5">
        <v>15220.0</v>
      </c>
      <c r="D1985" s="5">
        <v>240.57601928710938</v>
      </c>
      <c r="E1985" s="5">
        <v>33.72402572631836</v>
      </c>
      <c r="F1985" s="5">
        <v>150.68580627441406</v>
      </c>
      <c r="G1985" s="5">
        <v>106.0713882446289</v>
      </c>
      <c r="M1985" s="8">
        <v>43236.0</v>
      </c>
      <c r="N1985" s="7">
        <v>-0.0772763456003919</v>
      </c>
      <c r="O1985" s="7">
        <v>-0.04623331063006147</v>
      </c>
    </row>
    <row r="1986">
      <c r="A1986" s="4">
        <v>43237.0</v>
      </c>
      <c r="B1986" s="5">
        <v>15051.0</v>
      </c>
      <c r="C1986" s="5">
        <v>15220.0</v>
      </c>
      <c r="D1986" s="5">
        <v>240.372802734375</v>
      </c>
      <c r="E1986" s="5">
        <v>33.65558624267578</v>
      </c>
      <c r="F1986" s="5">
        <v>150.31948852539062</v>
      </c>
      <c r="G1986" s="5">
        <v>106.33321380615234</v>
      </c>
      <c r="M1986" s="8">
        <v>43237.0</v>
      </c>
      <c r="N1986" s="7">
        <v>-0.07837854387361459</v>
      </c>
      <c r="O1986" s="7">
        <v>-0.04703896523894967</v>
      </c>
    </row>
    <row r="1987">
      <c r="A1987" s="4">
        <v>43238.0</v>
      </c>
      <c r="B1987" s="5">
        <v>15050.0</v>
      </c>
      <c r="C1987" s="5">
        <v>15220.0</v>
      </c>
      <c r="D1987" s="5">
        <v>239.77183532714844</v>
      </c>
      <c r="E1987" s="5">
        <v>33.726768493652344</v>
      </c>
      <c r="F1987" s="5">
        <v>150.1912841796875</v>
      </c>
      <c r="G1987" s="5">
        <v>105.71144104003906</v>
      </c>
      <c r="M1987" s="8">
        <v>43238.0</v>
      </c>
      <c r="N1987" s="7">
        <v>-0.07843977711101587</v>
      </c>
      <c r="O1987" s="7">
        <v>-0.04942150817115133</v>
      </c>
    </row>
    <row r="1988">
      <c r="A1988" s="4">
        <v>43241.0</v>
      </c>
      <c r="B1988" s="5">
        <v>15158.0</v>
      </c>
      <c r="C1988" s="5">
        <v>15217.0</v>
      </c>
      <c r="D1988" s="5">
        <v>241.57455444335938</v>
      </c>
      <c r="E1988" s="5">
        <v>34.02061080932617</v>
      </c>
      <c r="F1988" s="5">
        <v>150.9787139892578</v>
      </c>
      <c r="G1988" s="5">
        <v>106.18595123291016</v>
      </c>
      <c r="M1988" s="8">
        <v>43241.0</v>
      </c>
      <c r="N1988" s="7">
        <v>-0.07182658747167962</v>
      </c>
      <c r="O1988" s="7">
        <v>-0.04227460529850689</v>
      </c>
    </row>
    <row r="1989">
      <c r="A1989" s="4">
        <v>43242.0</v>
      </c>
      <c r="B1989" s="5">
        <v>15105.0</v>
      </c>
      <c r="C1989" s="5">
        <v>15217.0</v>
      </c>
      <c r="D1989" s="5">
        <v>240.9029998779297</v>
      </c>
      <c r="E1989" s="5">
        <v>33.92936706542969</v>
      </c>
      <c r="F1989" s="5">
        <v>150.0081787109375</v>
      </c>
      <c r="G1989" s="5">
        <v>105.89958953857422</v>
      </c>
      <c r="M1989" s="8">
        <v>43242.0</v>
      </c>
      <c r="N1989" s="7">
        <v>-0.07507194905394649</v>
      </c>
      <c r="O1989" s="7">
        <v>-0.04493699191750213</v>
      </c>
    </row>
    <row r="1990">
      <c r="A1990" s="4">
        <v>43243.0</v>
      </c>
      <c r="B1990" s="5">
        <v>15152.0</v>
      </c>
      <c r="C1990" s="5">
        <v>15217.0</v>
      </c>
      <c r="D1990" s="5">
        <v>241.56581115722656</v>
      </c>
      <c r="E1990" s="5">
        <v>33.99231719970703</v>
      </c>
      <c r="F1990" s="5">
        <v>151.0611114501953</v>
      </c>
      <c r="G1990" s="5">
        <v>106.34959411621094</v>
      </c>
      <c r="M1990" s="8">
        <v>43243.0</v>
      </c>
      <c r="N1990" s="7">
        <v>-0.07219398689608719</v>
      </c>
      <c r="O1990" s="7">
        <v>-0.04230926816762334</v>
      </c>
    </row>
    <row r="1991">
      <c r="A1991" s="4">
        <v>43244.0</v>
      </c>
      <c r="B1991" s="5">
        <v>15158.0</v>
      </c>
      <c r="C1991" s="5">
        <v>15217.0</v>
      </c>
      <c r="D1991" s="5">
        <v>241.07095336914062</v>
      </c>
      <c r="E1991" s="5">
        <v>34.00236892700195</v>
      </c>
      <c r="F1991" s="5">
        <v>151.39073181152344</v>
      </c>
      <c r="G1991" s="5">
        <v>106.29228210449219</v>
      </c>
      <c r="M1991" s="8">
        <v>43244.0</v>
      </c>
      <c r="N1991" s="7">
        <v>-0.07182658747167962</v>
      </c>
      <c r="O1991" s="7">
        <v>-0.044271138164683956</v>
      </c>
    </row>
    <row r="1992">
      <c r="A1992" s="4">
        <v>43245.0</v>
      </c>
      <c r="B1992" s="5">
        <v>15145.0</v>
      </c>
      <c r="C1992" s="5">
        <v>15217.0</v>
      </c>
      <c r="D1992" s="5">
        <v>240.49647521972656</v>
      </c>
      <c r="E1992" s="5">
        <v>33.92936706542969</v>
      </c>
      <c r="F1992" s="5">
        <v>151.63792419433594</v>
      </c>
      <c r="G1992" s="5">
        <v>106.4395751953125</v>
      </c>
      <c r="M1992" s="8">
        <v>43245.0</v>
      </c>
      <c r="N1992" s="7">
        <v>-0.07262261955789602</v>
      </c>
      <c r="O1992" s="7">
        <v>-0.04654866409725881</v>
      </c>
    </row>
    <row r="1993">
      <c r="A1993" s="4">
        <v>43249.0</v>
      </c>
      <c r="B1993" s="5">
        <v>15018.0</v>
      </c>
      <c r="C1993" s="5">
        <v>15217.0</v>
      </c>
      <c r="D1993" s="5">
        <v>237.73052978515625</v>
      </c>
      <c r="E1993" s="5">
        <v>33.55521011352539</v>
      </c>
      <c r="F1993" s="5">
        <v>150.70404052734375</v>
      </c>
      <c r="G1993" s="5">
        <v>106.21048736572266</v>
      </c>
      <c r="M1993" s="8">
        <v>43249.0</v>
      </c>
      <c r="N1993" s="7">
        <v>-0.08039924070785623</v>
      </c>
      <c r="O1993" s="7">
        <v>-0.05751428996439766</v>
      </c>
    </row>
    <row r="1994">
      <c r="A1994" s="4">
        <v>43250.0</v>
      </c>
      <c r="B1994" s="5">
        <v>15216.0</v>
      </c>
      <c r="C1994" s="5">
        <v>15217.0</v>
      </c>
      <c r="D1994" s="5">
        <v>240.9029998779297</v>
      </c>
      <c r="E1994" s="5">
        <v>34.02791976928711</v>
      </c>
      <c r="F1994" s="5">
        <v>152.1415557861328</v>
      </c>
      <c r="G1994" s="5">
        <v>107.6831283569336</v>
      </c>
      <c r="M1994" s="8">
        <v>43250.0</v>
      </c>
      <c r="N1994" s="7">
        <v>-0.06827505970240647</v>
      </c>
      <c r="O1994" s="7">
        <v>-0.04493699191750213</v>
      </c>
    </row>
    <row r="1995">
      <c r="A1995" s="4">
        <v>43251.0</v>
      </c>
      <c r="B1995" s="5">
        <v>15116.0</v>
      </c>
      <c r="C1995" s="5">
        <v>15217.0</v>
      </c>
      <c r="D1995" s="5">
        <v>239.42721557617188</v>
      </c>
      <c r="E1995" s="5">
        <v>33.883731842041016</v>
      </c>
      <c r="F1995" s="5">
        <v>151.28089904785156</v>
      </c>
      <c r="G1995" s="5">
        <v>106.03868103027344</v>
      </c>
      <c r="M1995" s="8">
        <v>43251.0</v>
      </c>
      <c r="N1995" s="7">
        <v>-0.0743983834425326</v>
      </c>
      <c r="O1995" s="7">
        <v>-0.050787757558577375</v>
      </c>
    </row>
    <row r="1996">
      <c r="A1996" s="4">
        <v>43252.0</v>
      </c>
      <c r="B1996" s="5">
        <v>15244.0</v>
      </c>
      <c r="C1996" s="5">
        <v>15223.0</v>
      </c>
      <c r="D1996" s="5">
        <v>241.7778778076172</v>
      </c>
      <c r="E1996" s="5">
        <v>34.26702117919922</v>
      </c>
      <c r="F1996" s="5">
        <v>152.4985809326172</v>
      </c>
      <c r="G1996" s="5">
        <v>106.06322479248047</v>
      </c>
      <c r="M1996" s="8">
        <v>43252.0</v>
      </c>
      <c r="N1996" s="7">
        <v>-0.06656052905517115</v>
      </c>
      <c r="O1996" s="7">
        <v>-0.04146852723397503</v>
      </c>
    </row>
    <row r="1997">
      <c r="A1997" s="4">
        <v>43255.0</v>
      </c>
      <c r="B1997" s="5">
        <v>15386.0</v>
      </c>
      <c r="C1997" s="5">
        <v>15223.0</v>
      </c>
      <c r="D1997" s="5">
        <v>242.92657470703125</v>
      </c>
      <c r="E1997" s="5">
        <v>34.586421966552734</v>
      </c>
      <c r="F1997" s="5">
        <v>154.3206024169922</v>
      </c>
      <c r="G1997" s="5">
        <v>106.91407775878906</v>
      </c>
      <c r="M1997" s="8">
        <v>43255.0</v>
      </c>
      <c r="N1997" s="7">
        <v>-0.05786540934419203</v>
      </c>
      <c r="O1997" s="7">
        <v>-0.03691450376110278</v>
      </c>
    </row>
    <row r="1998">
      <c r="A1998" s="4">
        <v>43256.0</v>
      </c>
      <c r="B1998" s="5">
        <v>15407.0</v>
      </c>
      <c r="C1998" s="5">
        <v>15223.0</v>
      </c>
      <c r="D1998" s="5">
        <v>243.1033935546875</v>
      </c>
      <c r="E1998" s="5">
        <v>34.64116668701172</v>
      </c>
      <c r="F1998" s="5">
        <v>155.24530029296875</v>
      </c>
      <c r="G1998" s="5">
        <v>106.5458984375</v>
      </c>
      <c r="M1998" s="8">
        <v>43256.0</v>
      </c>
      <c r="N1998" s="7">
        <v>-0.05657951135876554</v>
      </c>
      <c r="O1998" s="7">
        <v>-0.036213503189861114</v>
      </c>
    </row>
    <row r="1999">
      <c r="A1999" s="4">
        <v>43257.0</v>
      </c>
      <c r="B1999" s="5">
        <v>15509.0</v>
      </c>
      <c r="C1999" s="5">
        <v>15223.0</v>
      </c>
      <c r="D1999" s="5">
        <v>245.13583374023438</v>
      </c>
      <c r="E1999" s="5">
        <v>34.89668273925781</v>
      </c>
      <c r="F1999" s="5">
        <v>156.99407958984375</v>
      </c>
      <c r="G1999" s="5">
        <v>106.59498596191406</v>
      </c>
      <c r="M1999" s="8">
        <v>43257.0</v>
      </c>
      <c r="N1999" s="7">
        <v>-0.05033372114383688</v>
      </c>
      <c r="O1999" s="7">
        <v>-0.028155868215038276</v>
      </c>
    </row>
    <row r="2000">
      <c r="A2000" s="4">
        <v>43258.0</v>
      </c>
      <c r="B2000" s="5">
        <v>15508.0</v>
      </c>
      <c r="C2000" s="5">
        <v>15223.0</v>
      </c>
      <c r="D2000" s="5">
        <v>245.10928344726562</v>
      </c>
      <c r="E2000" s="5">
        <v>34.81455993652344</v>
      </c>
      <c r="F2000" s="5">
        <v>157.3145294189453</v>
      </c>
      <c r="G2000" s="5">
        <v>107.15135192871094</v>
      </c>
      <c r="M2000" s="8">
        <v>43258.0</v>
      </c>
      <c r="N2000" s="7">
        <v>-0.05039495438123814</v>
      </c>
      <c r="O2000" s="7">
        <v>-0.02826112718931861</v>
      </c>
    </row>
    <row r="2001">
      <c r="A2001" s="4">
        <v>43259.0</v>
      </c>
      <c r="B2001" s="5">
        <v>15544.0</v>
      </c>
      <c r="C2001" s="5">
        <v>15223.0</v>
      </c>
      <c r="D2001" s="5">
        <v>245.83401489257812</v>
      </c>
      <c r="E2001" s="5">
        <v>34.77804946899414</v>
      </c>
      <c r="F2001" s="5">
        <v>157.7631072998047</v>
      </c>
      <c r="G2001" s="5">
        <v>108.50945281982422</v>
      </c>
      <c r="M2001" s="8">
        <v>43259.0</v>
      </c>
      <c r="N2001" s="7">
        <v>-0.04819055783479272</v>
      </c>
      <c r="O2001" s="7">
        <v>-0.025387920153445806</v>
      </c>
    </row>
    <row r="2002">
      <c r="A2002" s="4">
        <v>43262.0</v>
      </c>
      <c r="B2002" s="5">
        <v>15624.0</v>
      </c>
      <c r="C2002" s="5">
        <v>15222.0</v>
      </c>
      <c r="D2002" s="5">
        <v>246.16099548339844</v>
      </c>
      <c r="E2002" s="5">
        <v>34.94231414794922</v>
      </c>
      <c r="F2002" s="5">
        <v>158.44068908691406</v>
      </c>
      <c r="G2002" s="5">
        <v>109.32759857177734</v>
      </c>
      <c r="M2002" s="8">
        <v>43262.0</v>
      </c>
      <c r="N2002" s="7">
        <v>-0.043291898842691814</v>
      </c>
      <c r="O2002" s="7">
        <v>-0.02409160144088647</v>
      </c>
    </row>
    <row r="2003">
      <c r="A2003" s="4">
        <v>43263.0</v>
      </c>
      <c r="B2003" s="5">
        <v>15667.0</v>
      </c>
      <c r="C2003" s="5">
        <v>15222.0</v>
      </c>
      <c r="D2003" s="5">
        <v>246.4790802001953</v>
      </c>
      <c r="E2003" s="5">
        <v>35.02260971069336</v>
      </c>
      <c r="F2003" s="5">
        <v>159.34710693359375</v>
      </c>
      <c r="G2003" s="5">
        <v>109.56484985351562</v>
      </c>
      <c r="M2003" s="8">
        <v>43263.0</v>
      </c>
      <c r="N2003" s="7">
        <v>-0.04065886963443757</v>
      </c>
      <c r="O2003" s="7">
        <v>-0.02283055053407738</v>
      </c>
    </row>
    <row r="2004">
      <c r="A2004" s="4">
        <v>43264.0</v>
      </c>
      <c r="B2004" s="5">
        <v>15620.0</v>
      </c>
      <c r="C2004" s="5">
        <v>15222.0</v>
      </c>
      <c r="D2004" s="5">
        <v>245.6925811767578</v>
      </c>
      <c r="E2004" s="5">
        <v>34.91494369506836</v>
      </c>
      <c r="F2004" s="5">
        <v>158.9534149169922</v>
      </c>
      <c r="G2004" s="5">
        <v>109.17214965820312</v>
      </c>
      <c r="M2004" s="8">
        <v>43264.0</v>
      </c>
      <c r="N2004" s="7">
        <v>-0.04353683179229686</v>
      </c>
      <c r="O2004" s="7">
        <v>-0.025948635919310407</v>
      </c>
    </row>
    <row r="2005">
      <c r="A2005" s="4">
        <v>43265.0</v>
      </c>
      <c r="B2005" s="5">
        <v>15673.0</v>
      </c>
      <c r="C2005" s="5">
        <v>15222.0</v>
      </c>
      <c r="D2005" s="5">
        <v>246.31126403808594</v>
      </c>
      <c r="E2005" s="5">
        <v>35.006195068359375</v>
      </c>
      <c r="F2005" s="5">
        <v>160.07041931152344</v>
      </c>
      <c r="G2005" s="5">
        <v>109.45851135253906</v>
      </c>
      <c r="M2005" s="8">
        <v>43265.0</v>
      </c>
      <c r="N2005" s="7">
        <v>-0.04029147021003</v>
      </c>
      <c r="O2005" s="7">
        <v>-0.02349585984392514</v>
      </c>
    </row>
    <row r="2006">
      <c r="A2006" s="4">
        <v>43266.0</v>
      </c>
      <c r="B2006" s="5">
        <v>15706.0</v>
      </c>
      <c r="C2006" s="5">
        <v>15222.0</v>
      </c>
      <c r="D2006" s="5">
        <v>245.9969940185547</v>
      </c>
      <c r="E2006" s="5">
        <v>34.96056365966797</v>
      </c>
      <c r="F2006" s="5">
        <v>160.4915771484375</v>
      </c>
      <c r="G2006" s="5">
        <v>110.82477569580078</v>
      </c>
      <c r="M2006" s="8">
        <v>43266.0</v>
      </c>
      <c r="N2006" s="7">
        <v>-0.03827077337578838</v>
      </c>
      <c r="O2006" s="7">
        <v>-0.02474178733488935</v>
      </c>
    </row>
    <row r="2007">
      <c r="A2007" s="4">
        <v>43269.0</v>
      </c>
      <c r="B2007" s="5">
        <v>15659.0</v>
      </c>
      <c r="C2007" s="5">
        <v>15222.0</v>
      </c>
      <c r="D2007" s="5">
        <v>245.4910430908203</v>
      </c>
      <c r="E2007" s="5">
        <v>34.995330810546875</v>
      </c>
      <c r="F2007" s="5">
        <v>160.7021484375</v>
      </c>
      <c r="G2007" s="5">
        <v>109.409423828125</v>
      </c>
      <c r="M2007" s="8">
        <v>43269.0</v>
      </c>
      <c r="N2007" s="7">
        <v>-0.041148735533647667</v>
      </c>
      <c r="O2007" s="7">
        <v>-0.026747636225226863</v>
      </c>
    </row>
    <row r="2008">
      <c r="A2008" s="4">
        <v>43270.0</v>
      </c>
      <c r="B2008" s="5">
        <v>15599.0</v>
      </c>
      <c r="C2008" s="5">
        <v>15222.0</v>
      </c>
      <c r="D2008" s="5">
        <v>244.55003356933594</v>
      </c>
      <c r="E2008" s="5">
        <v>34.756649017333984</v>
      </c>
      <c r="F2008" s="5">
        <v>160.12535095214844</v>
      </c>
      <c r="G2008" s="5">
        <v>109.98208618164062</v>
      </c>
      <c r="M2008" s="8">
        <v>43270.0</v>
      </c>
      <c r="N2008" s="7">
        <v>-0.04482272977772335</v>
      </c>
      <c r="O2008" s="7">
        <v>-0.03047828044584072</v>
      </c>
    </row>
    <row r="2009">
      <c r="A2009" s="4">
        <v>43271.0</v>
      </c>
      <c r="B2009" s="5">
        <v>15661.0</v>
      </c>
      <c r="C2009" s="5">
        <v>15230.0</v>
      </c>
      <c r="D2009" s="5">
        <v>244.96728515625</v>
      </c>
      <c r="E2009" s="5">
        <v>34.933135986328125</v>
      </c>
      <c r="F2009" s="5">
        <v>160.65631103515625</v>
      </c>
      <c r="G2009" s="5">
        <v>110.12118530273438</v>
      </c>
      <c r="M2009" s="8">
        <v>43271.0</v>
      </c>
      <c r="N2009" s="7">
        <v>-0.04102626905884514</v>
      </c>
      <c r="O2009" s="7">
        <v>-0.02882408122072825</v>
      </c>
    </row>
    <row r="2010">
      <c r="A2010" s="4">
        <v>43272.0</v>
      </c>
      <c r="B2010" s="5">
        <v>15570.0</v>
      </c>
      <c r="C2010" s="5">
        <v>15230.0</v>
      </c>
      <c r="D2010" s="5">
        <v>243.431640625</v>
      </c>
      <c r="E2010" s="5">
        <v>34.665199279785156</v>
      </c>
      <c r="F2010" s="5">
        <v>159.43862915039062</v>
      </c>
      <c r="G2010" s="5">
        <v>110.30935668945312</v>
      </c>
      <c r="M2010" s="8">
        <v>43272.0</v>
      </c>
      <c r="N2010" s="7">
        <v>-0.04659849366235993</v>
      </c>
      <c r="O2010" s="7">
        <v>-0.03491216350324128</v>
      </c>
    </row>
    <row r="2011">
      <c r="A2011" s="4">
        <v>43273.0</v>
      </c>
      <c r="B2011" s="5">
        <v>15543.0</v>
      </c>
      <c r="C2011" s="5">
        <v>15230.0</v>
      </c>
      <c r="D2011" s="5">
        <v>243.87545776367188</v>
      </c>
      <c r="E2011" s="5">
        <v>34.519805908203125</v>
      </c>
      <c r="F2011" s="5">
        <v>158.86184692382812</v>
      </c>
      <c r="G2011" s="5">
        <v>111.15202331542969</v>
      </c>
      <c r="M2011" s="8">
        <v>43273.0</v>
      </c>
      <c r="N2011" s="7">
        <v>-0.04825179107219399</v>
      </c>
      <c r="O2011" s="7">
        <v>-0.0331526448101851</v>
      </c>
    </row>
    <row r="2012">
      <c r="A2012" s="4">
        <v>43276.0</v>
      </c>
      <c r="B2012" s="5">
        <v>15318.0</v>
      </c>
      <c r="C2012" s="5">
        <v>15230.0</v>
      </c>
      <c r="D2012" s="5">
        <v>240.55563354492188</v>
      </c>
      <c r="E2012" s="5">
        <v>33.85227966308594</v>
      </c>
      <c r="F2012" s="5">
        <v>155.66648864746094</v>
      </c>
      <c r="G2012" s="5">
        <v>111.62654113769531</v>
      </c>
      <c r="M2012" s="8">
        <v>43276.0</v>
      </c>
      <c r="N2012" s="7">
        <v>-0.062029269487477806</v>
      </c>
      <c r="O2012" s="7">
        <v>-0.046314130164336484</v>
      </c>
    </row>
    <row r="2013">
      <c r="A2013" s="4">
        <v>43277.0</v>
      </c>
      <c r="B2013" s="5">
        <v>15361.0</v>
      </c>
      <c r="C2013" s="5">
        <v>15230.0</v>
      </c>
      <c r="D2013" s="5">
        <v>241.08819580078125</v>
      </c>
      <c r="E2013" s="5">
        <v>33.97113800048828</v>
      </c>
      <c r="F2013" s="5">
        <v>156.76515197753906</v>
      </c>
      <c r="G2013" s="5">
        <v>111.3156509399414</v>
      </c>
      <c r="M2013" s="8">
        <v>43277.0</v>
      </c>
      <c r="N2013" s="7">
        <v>-0.059396240279223564</v>
      </c>
      <c r="O2013" s="7">
        <v>-0.04420278032506512</v>
      </c>
    </row>
    <row r="2014">
      <c r="A2014" s="4">
        <v>43278.0</v>
      </c>
      <c r="B2014" s="5">
        <v>15213.0</v>
      </c>
      <c r="C2014" s="5">
        <v>15230.0</v>
      </c>
      <c r="D2014" s="5">
        <v>239.0909423828125</v>
      </c>
      <c r="E2014" s="5">
        <v>33.614532470703125</v>
      </c>
      <c r="F2014" s="5">
        <v>154.67762756347656</v>
      </c>
      <c r="G2014" s="5">
        <v>110.80023193359375</v>
      </c>
      <c r="M2014" s="8">
        <v>43278.0</v>
      </c>
      <c r="N2014" s="7">
        <v>-0.06845875941461026</v>
      </c>
      <c r="O2014" s="7">
        <v>-0.05212091691213483</v>
      </c>
    </row>
    <row r="2015">
      <c r="A2015" s="4">
        <v>43279.0</v>
      </c>
      <c r="B2015" s="5">
        <v>15282.0</v>
      </c>
      <c r="C2015" s="5">
        <v>15230.0</v>
      </c>
      <c r="D2015" s="5">
        <v>240.45797729492188</v>
      </c>
      <c r="E2015" s="5">
        <v>33.925437927246094</v>
      </c>
      <c r="F2015" s="5">
        <v>155.56959533691406</v>
      </c>
      <c r="G2015" s="5">
        <v>110.97118377685547</v>
      </c>
      <c r="M2015" s="8">
        <v>43279.0</v>
      </c>
      <c r="N2015" s="7">
        <v>-0.06423366603392322</v>
      </c>
      <c r="O2015" s="7">
        <v>-0.046701289609965294</v>
      </c>
    </row>
    <row r="2016">
      <c r="A2016" s="4">
        <v>43280.0</v>
      </c>
      <c r="B2016" s="5">
        <v>15270.0</v>
      </c>
      <c r="C2016" s="5">
        <v>15230.0</v>
      </c>
      <c r="D2016" s="5">
        <v>240.8041229248047</v>
      </c>
      <c r="E2016" s="5">
        <v>33.879703521728516</v>
      </c>
      <c r="F2016" s="5">
        <v>155.817626953125</v>
      </c>
      <c r="G2016" s="5">
        <v>110.87207794189453</v>
      </c>
      <c r="M2016" s="8">
        <v>43280.0</v>
      </c>
      <c r="N2016" s="7">
        <v>-0.06496846488273834</v>
      </c>
      <c r="O2016" s="7">
        <v>-0.0453289908562013</v>
      </c>
    </row>
    <row r="2017">
      <c r="A2017" s="4">
        <v>43283.0</v>
      </c>
      <c r="B2017" s="5">
        <v>15290.0</v>
      </c>
      <c r="C2017" s="5">
        <v>15230.0</v>
      </c>
      <c r="D2017" s="5">
        <v>241.31903076171875</v>
      </c>
      <c r="E2017" s="5">
        <v>34.00680923461914</v>
      </c>
      <c r="F2017" s="5">
        <v>155.79002380371094</v>
      </c>
      <c r="G2017" s="5">
        <v>110.33535766601562</v>
      </c>
      <c r="M2017" s="8">
        <v>43283.0</v>
      </c>
      <c r="N2017" s="7">
        <v>-0.06374380013471312</v>
      </c>
      <c r="O2017" s="7">
        <v>-0.04328763218546002</v>
      </c>
    </row>
    <row r="2018">
      <c r="A2018" s="4">
        <v>43284.0</v>
      </c>
      <c r="B2018" s="5">
        <v>15288.0</v>
      </c>
      <c r="C2018" s="5">
        <v>15229.0</v>
      </c>
      <c r="D2018" s="5">
        <v>240.46685791015625</v>
      </c>
      <c r="E2018" s="5">
        <v>34.011383056640625</v>
      </c>
      <c r="F2018" s="5">
        <v>155.2205810546875</v>
      </c>
      <c r="G2018" s="5">
        <v>110.53351593017578</v>
      </c>
      <c r="M2018" s="8">
        <v>43284.0</v>
      </c>
      <c r="N2018" s="7">
        <v>-0.06386626660951565</v>
      </c>
      <c r="O2018" s="7">
        <v>-0.04666608229787842</v>
      </c>
    </row>
    <row r="2019">
      <c r="A2019" s="4">
        <v>43286.0</v>
      </c>
      <c r="B2019" s="5">
        <v>15369.0</v>
      </c>
      <c r="C2019" s="5">
        <v>15229.0</v>
      </c>
      <c r="D2019" s="5">
        <v>242.4285125732422</v>
      </c>
      <c r="E2019" s="5">
        <v>34.09825897216797</v>
      </c>
      <c r="F2019" s="5">
        <v>155.95538330078125</v>
      </c>
      <c r="G2019" s="5">
        <v>112.1602554321289</v>
      </c>
      <c r="M2019" s="8">
        <v>43286.0</v>
      </c>
      <c r="N2019" s="7">
        <v>-0.05890637438001347</v>
      </c>
      <c r="O2019" s="7">
        <v>-0.038889077427473086</v>
      </c>
    </row>
    <row r="2020">
      <c r="A2020" s="4">
        <v>43287.0</v>
      </c>
      <c r="B2020" s="5">
        <v>15486.0</v>
      </c>
      <c r="C2020" s="5">
        <v>15229.0</v>
      </c>
      <c r="D2020" s="5">
        <v>244.47909545898438</v>
      </c>
      <c r="E2020" s="5">
        <v>34.4055061340332</v>
      </c>
      <c r="F2020" s="5">
        <v>157.21385192871094</v>
      </c>
      <c r="G2020" s="5">
        <v>112.49055480957031</v>
      </c>
      <c r="M2020" s="8">
        <v>43287.0</v>
      </c>
      <c r="N2020" s="7">
        <v>-0.05174208560406589</v>
      </c>
      <c r="O2020" s="7">
        <v>-0.03075951548689202</v>
      </c>
    </row>
    <row r="2021">
      <c r="A2021" s="4">
        <v>43290.0</v>
      </c>
      <c r="B2021" s="5">
        <v>15585.0</v>
      </c>
      <c r="C2021" s="5">
        <v>15229.0</v>
      </c>
      <c r="D2021" s="5">
        <v>246.68048095703125</v>
      </c>
      <c r="E2021" s="5">
        <v>34.71092224121094</v>
      </c>
      <c r="F2021" s="5">
        <v>158.8672637939453</v>
      </c>
      <c r="G2021" s="5">
        <v>111.9703140258789</v>
      </c>
      <c r="M2021" s="8">
        <v>43290.0</v>
      </c>
      <c r="N2021" s="7">
        <v>-0.045679995101341006</v>
      </c>
      <c r="O2021" s="7">
        <v>-0.02203209467113134</v>
      </c>
    </row>
    <row r="2022">
      <c r="A2022" s="4">
        <v>43291.0</v>
      </c>
      <c r="B2022" s="5">
        <v>15687.0</v>
      </c>
      <c r="C2022" s="5">
        <v>15229.0</v>
      </c>
      <c r="D2022" s="5">
        <v>247.56813049316406</v>
      </c>
      <c r="E2022" s="5">
        <v>34.931304931640625</v>
      </c>
      <c r="F2022" s="5">
        <v>159.23468017578125</v>
      </c>
      <c r="G2022" s="5">
        <v>113.1758804321289</v>
      </c>
      <c r="M2022" s="8">
        <v>43291.0</v>
      </c>
      <c r="N2022" s="7">
        <v>-0.03943420488641235</v>
      </c>
      <c r="O2022" s="7">
        <v>-0.0185129967913556</v>
      </c>
    </row>
    <row r="2023">
      <c r="A2023" s="4">
        <v>43292.0</v>
      </c>
      <c r="B2023" s="5">
        <v>15623.0</v>
      </c>
      <c r="C2023" s="5">
        <v>15229.0</v>
      </c>
      <c r="D2023" s="5">
        <v>245.7572479248047</v>
      </c>
      <c r="E2023" s="5">
        <v>34.78499984741211</v>
      </c>
      <c r="F2023" s="5">
        <v>158.5916748046875</v>
      </c>
      <c r="G2023" s="5">
        <v>112.76300811767578</v>
      </c>
      <c r="M2023" s="8">
        <v>43292.0</v>
      </c>
      <c r="N2023" s="7">
        <v>-0.043353132080093074</v>
      </c>
      <c r="O2023" s="7">
        <v>-0.02569226377390808</v>
      </c>
    </row>
    <row r="2024">
      <c r="A2024" s="4">
        <v>43293.0</v>
      </c>
      <c r="B2024" s="5">
        <v>15787.0</v>
      </c>
      <c r="C2024" s="5">
        <v>15230.0</v>
      </c>
      <c r="D2024" s="5">
        <v>247.98526000976562</v>
      </c>
      <c r="E2024" s="5">
        <v>35.315364837646484</v>
      </c>
      <c r="F2024" s="5">
        <v>159.55621337890625</v>
      </c>
      <c r="G2024" s="5">
        <v>112.72172546386719</v>
      </c>
      <c r="M2024" s="8">
        <v>43293.0</v>
      </c>
      <c r="N2024" s="7">
        <v>-0.033310881146286206</v>
      </c>
      <c r="O2024" s="7">
        <v>-0.01685928151555017</v>
      </c>
    </row>
    <row r="2025">
      <c r="A2025" s="4">
        <v>43294.0</v>
      </c>
      <c r="B2025" s="5">
        <v>15834.0</v>
      </c>
      <c r="C2025" s="5">
        <v>15230.0</v>
      </c>
      <c r="D2025" s="5">
        <v>248.1806640625</v>
      </c>
      <c r="E2025" s="5">
        <v>35.39765930175781</v>
      </c>
      <c r="F2025" s="5">
        <v>160.20835876464844</v>
      </c>
      <c r="G2025" s="5">
        <v>113.24195861816406</v>
      </c>
      <c r="M2025" s="8">
        <v>43294.0</v>
      </c>
      <c r="N2025" s="7">
        <v>-0.030432918988426916</v>
      </c>
      <c r="O2025" s="7">
        <v>-0.016084599662312273</v>
      </c>
    </row>
    <row r="2026">
      <c r="A2026" s="4">
        <v>43297.0</v>
      </c>
      <c r="B2026" s="5">
        <v>15815.0</v>
      </c>
      <c r="C2026" s="5">
        <v>15230.0</v>
      </c>
      <c r="D2026" s="5">
        <v>247.9586181640625</v>
      </c>
      <c r="E2026" s="5">
        <v>35.37663269042969</v>
      </c>
      <c r="F2026" s="5">
        <v>160.40133666992188</v>
      </c>
      <c r="G2026" s="5">
        <v>112.65567016601562</v>
      </c>
      <c r="M2026" s="8">
        <v>43297.0</v>
      </c>
      <c r="N2026" s="7">
        <v>-0.031596350499050886</v>
      </c>
      <c r="O2026" s="7">
        <v>-0.01696490345181078</v>
      </c>
    </row>
    <row r="2027">
      <c r="A2027" s="4">
        <v>43298.0</v>
      </c>
      <c r="B2027" s="5">
        <v>15916.0</v>
      </c>
      <c r="C2027" s="5">
        <v>15230.0</v>
      </c>
      <c r="D2027" s="5">
        <v>248.96163940429688</v>
      </c>
      <c r="E2027" s="5">
        <v>35.58055877685547</v>
      </c>
      <c r="F2027" s="5">
        <v>161.44847106933594</v>
      </c>
      <c r="G2027" s="5">
        <v>113.58877563476562</v>
      </c>
      <c r="M2027" s="8">
        <v>43298.0</v>
      </c>
      <c r="N2027" s="7">
        <v>-0.025411793521523483</v>
      </c>
      <c r="O2027" s="7">
        <v>-0.012988412983222626</v>
      </c>
    </row>
    <row r="2028">
      <c r="A2028" s="4">
        <v>43299.0</v>
      </c>
      <c r="B2028" s="5">
        <v>15934.0</v>
      </c>
      <c r="C2028" s="5">
        <v>15230.0</v>
      </c>
      <c r="D2028" s="5">
        <v>249.4854736328125</v>
      </c>
      <c r="E2028" s="5">
        <v>35.71772766113281</v>
      </c>
      <c r="F2028" s="5">
        <v>161.5035858154297</v>
      </c>
      <c r="G2028" s="5">
        <v>112.81255340576172</v>
      </c>
      <c r="M2028" s="8">
        <v>43299.0</v>
      </c>
      <c r="N2028" s="7">
        <v>-0.02430959524830078</v>
      </c>
      <c r="O2028" s="7">
        <v>-0.01091166551940434</v>
      </c>
    </row>
    <row r="2029">
      <c r="A2029" s="4">
        <v>43300.0</v>
      </c>
      <c r="B2029" s="5">
        <v>15841.0</v>
      </c>
      <c r="C2029" s="5">
        <v>15230.0</v>
      </c>
      <c r="D2029" s="5">
        <v>248.54446411132812</v>
      </c>
      <c r="E2029" s="5">
        <v>35.41138458251953</v>
      </c>
      <c r="F2029" s="5">
        <v>161.06268310546875</v>
      </c>
      <c r="G2029" s="5">
        <v>112.81255340576172</v>
      </c>
      <c r="M2029" s="8">
        <v>43300.0</v>
      </c>
      <c r="N2029" s="7">
        <v>-0.03000428632661809</v>
      </c>
      <c r="O2029" s="7">
        <v>-0.014642309740018197</v>
      </c>
    </row>
    <row r="2030">
      <c r="A2030" s="4">
        <v>43301.0</v>
      </c>
      <c r="B2030" s="5">
        <v>15873.0</v>
      </c>
      <c r="C2030" s="5">
        <v>15230.0</v>
      </c>
      <c r="D2030" s="5">
        <v>248.26046752929688</v>
      </c>
      <c r="E2030" s="5">
        <v>35.50739669799805</v>
      </c>
      <c r="F2030" s="5">
        <v>160.3369598388672</v>
      </c>
      <c r="G2030" s="5">
        <v>113.44011688232422</v>
      </c>
      <c r="M2030" s="8">
        <v>43301.0</v>
      </c>
      <c r="N2030" s="7">
        <v>-0.028044822729777725</v>
      </c>
      <c r="O2030" s="7">
        <v>-0.015768217802837478</v>
      </c>
    </row>
    <row r="2031">
      <c r="A2031" s="4">
        <v>43304.0</v>
      </c>
      <c r="B2031" s="5">
        <v>15862.0</v>
      </c>
      <c r="C2031" s="5">
        <v>15230.0</v>
      </c>
      <c r="D2031" s="5">
        <v>248.72207641601562</v>
      </c>
      <c r="E2031" s="5">
        <v>35.557682037353516</v>
      </c>
      <c r="F2031" s="5">
        <v>159.97877502441406</v>
      </c>
      <c r="G2031" s="5">
        <v>112.77954864501953</v>
      </c>
      <c r="M2031" s="8">
        <v>43304.0</v>
      </c>
      <c r="N2031" s="7">
        <v>-0.0287183883411916</v>
      </c>
      <c r="O2031" s="7">
        <v>-0.0139381634982808</v>
      </c>
    </row>
    <row r="2032">
      <c r="A2032" s="4">
        <v>43305.0</v>
      </c>
      <c r="B2032" s="5">
        <v>15914.0</v>
      </c>
      <c r="C2032" s="5">
        <v>15244.0</v>
      </c>
      <c r="D2032" s="5">
        <v>249.97366333007812</v>
      </c>
      <c r="E2032" s="5">
        <v>35.77256774902344</v>
      </c>
      <c r="F2032" s="5">
        <v>159.46435546875</v>
      </c>
      <c r="G2032" s="5">
        <v>112.8291015625</v>
      </c>
      <c r="M2032" s="8">
        <v>43305.0</v>
      </c>
      <c r="N2032" s="7">
        <v>-0.025534259996326004</v>
      </c>
      <c r="O2032" s="7">
        <v>-0.00897623125324057</v>
      </c>
    </row>
    <row r="2033">
      <c r="A2033" s="4">
        <v>43306.0</v>
      </c>
      <c r="B2033" s="5">
        <v>16099.0</v>
      </c>
      <c r="C2033" s="5">
        <v>15244.0</v>
      </c>
      <c r="D2033" s="5">
        <v>252.10401916503906</v>
      </c>
      <c r="E2033" s="5">
        <v>36.28465270996094</v>
      </c>
      <c r="F2033" s="5">
        <v>160.75033569335938</v>
      </c>
      <c r="G2033" s="5">
        <v>113.64657592773438</v>
      </c>
      <c r="M2033" s="8">
        <v>43306.0</v>
      </c>
      <c r="N2033" s="7">
        <v>-0.014206111077092645</v>
      </c>
      <c r="O2033" s="7">
        <v>-5.304084405114691E-4</v>
      </c>
    </row>
    <row r="2034">
      <c r="A2034" s="4">
        <v>43307.0</v>
      </c>
      <c r="B2034" s="5">
        <v>15972.0</v>
      </c>
      <c r="C2034" s="5">
        <v>15260.0</v>
      </c>
      <c r="D2034" s="5">
        <v>251.50942993164062</v>
      </c>
      <c r="E2034" s="5">
        <v>35.84574508666992</v>
      </c>
      <c r="F2034" s="5">
        <v>159.2255096435547</v>
      </c>
      <c r="G2034" s="5">
        <v>114.38970947265625</v>
      </c>
      <c r="M2034" s="8">
        <v>43307.0</v>
      </c>
      <c r="N2034" s="7">
        <v>-0.021982732227052843</v>
      </c>
      <c r="O2034" s="7">
        <v>-0.0028876650214205036</v>
      </c>
    </row>
    <row r="2035">
      <c r="A2035" s="4">
        <v>43308.0</v>
      </c>
      <c r="B2035" s="5">
        <v>15866.0</v>
      </c>
      <c r="C2035" s="5">
        <v>15260.0</v>
      </c>
      <c r="D2035" s="5">
        <v>249.8049774169922</v>
      </c>
      <c r="E2035" s="5">
        <v>35.51654815673828</v>
      </c>
      <c r="F2035" s="5">
        <v>158.54580688476562</v>
      </c>
      <c r="G2035" s="5">
        <v>114.36494445800781</v>
      </c>
      <c r="M2035" s="8">
        <v>43308.0</v>
      </c>
      <c r="N2035" s="7">
        <v>-0.028473455391586553</v>
      </c>
      <c r="O2035" s="7">
        <v>-0.00964498870190096</v>
      </c>
    </row>
    <row r="2036">
      <c r="A2036" s="4">
        <v>43311.0</v>
      </c>
      <c r="B2036" s="5">
        <v>15670.0</v>
      </c>
      <c r="C2036" s="5">
        <v>15260.0</v>
      </c>
      <c r="D2036" s="5">
        <v>248.5001678466797</v>
      </c>
      <c r="E2036" s="5">
        <v>34.90385818481445</v>
      </c>
      <c r="F2036" s="5">
        <v>157.37001037597656</v>
      </c>
      <c r="G2036" s="5">
        <v>114.15853881835938</v>
      </c>
      <c r="M2036" s="8">
        <v>43311.0</v>
      </c>
      <c r="N2036" s="7">
        <v>-0.04047516992223379</v>
      </c>
      <c r="O2036" s="7">
        <v>-0.01481792284480889</v>
      </c>
    </row>
    <row r="2037">
      <c r="A2037" s="4">
        <v>43312.0</v>
      </c>
      <c r="B2037" s="5">
        <v>15746.0</v>
      </c>
      <c r="C2037" s="5">
        <v>15260.0</v>
      </c>
      <c r="D2037" s="5">
        <v>249.72509765625</v>
      </c>
      <c r="E2037" s="5">
        <v>35.077613830566406</v>
      </c>
      <c r="F2037" s="5">
        <v>158.09571838378906</v>
      </c>
      <c r="G2037" s="5">
        <v>114.69525146484375</v>
      </c>
      <c r="M2037" s="8">
        <v>43312.0</v>
      </c>
      <c r="N2037" s="7">
        <v>-0.03582144387973792</v>
      </c>
      <c r="O2037" s="7">
        <v>-0.009961673029692648</v>
      </c>
    </row>
    <row r="2038">
      <c r="A2038" s="4">
        <v>43313.0</v>
      </c>
      <c r="B2038" s="5">
        <v>15717.0</v>
      </c>
      <c r="C2038" s="5">
        <v>15260.0</v>
      </c>
      <c r="D2038" s="5">
        <v>249.307861328125</v>
      </c>
      <c r="E2038" s="5">
        <v>35.14162826538086</v>
      </c>
      <c r="F2038" s="5">
        <v>157.259765625</v>
      </c>
      <c r="G2038" s="5">
        <v>113.56401062011719</v>
      </c>
      <c r="M2038" s="8">
        <v>43313.0</v>
      </c>
      <c r="N2038" s="7">
        <v>-0.0375972077643745</v>
      </c>
      <c r="O2038" s="7">
        <v>-0.011615811761141738</v>
      </c>
    </row>
    <row r="2039">
      <c r="A2039" s="4">
        <v>43314.0</v>
      </c>
      <c r="B2039" s="5">
        <v>15856.0</v>
      </c>
      <c r="C2039" s="5">
        <v>15260.0</v>
      </c>
      <c r="D2039" s="5">
        <v>250.6660919189453</v>
      </c>
      <c r="E2039" s="5">
        <v>35.38852310180664</v>
      </c>
      <c r="F2039" s="5">
        <v>158.9866943359375</v>
      </c>
      <c r="G2039" s="5">
        <v>114.9925308227539</v>
      </c>
      <c r="M2039" s="8">
        <v>43314.0</v>
      </c>
      <c r="N2039" s="7">
        <v>-0.029085787765599166</v>
      </c>
      <c r="O2039" s="7">
        <v>-0.006231089302742172</v>
      </c>
    </row>
    <row r="2040">
      <c r="A2040" s="4">
        <v>43315.0</v>
      </c>
      <c r="B2040" s="5">
        <v>15910.0</v>
      </c>
      <c r="C2040" s="5">
        <v>15275.0</v>
      </c>
      <c r="D2040" s="5">
        <v>251.74014282226562</v>
      </c>
      <c r="E2040" s="5">
        <v>35.42509460449219</v>
      </c>
      <c r="F2040" s="5">
        <v>159.1244659423828</v>
      </c>
      <c r="G2040" s="5">
        <v>116.49537658691406</v>
      </c>
      <c r="M2040" s="8">
        <v>43315.0</v>
      </c>
      <c r="N2040" s="7">
        <v>-0.02577919294593105</v>
      </c>
      <c r="O2040" s="7">
        <v>-0.001973000831122441</v>
      </c>
    </row>
    <row r="2041">
      <c r="A2041" s="4">
        <v>43318.0</v>
      </c>
      <c r="B2041" s="5">
        <v>15978.0</v>
      </c>
      <c r="C2041" s="5">
        <v>15275.0</v>
      </c>
      <c r="D2041" s="5">
        <v>252.66322326660156</v>
      </c>
      <c r="E2041" s="5">
        <v>35.61712646484375</v>
      </c>
      <c r="F2041" s="5">
        <v>160.10733032226562</v>
      </c>
      <c r="G2041" s="5">
        <v>116.48712921142578</v>
      </c>
      <c r="M2041" s="8">
        <v>43318.0</v>
      </c>
      <c r="N2041" s="7">
        <v>-0.021615332802645274</v>
      </c>
      <c r="O2041" s="7">
        <v>0.0</v>
      </c>
    </row>
    <row r="2042">
      <c r="A2042" s="4">
        <v>43319.0</v>
      </c>
      <c r="B2042" s="5">
        <v>16034.0</v>
      </c>
      <c r="C2042" s="5">
        <v>15289.0</v>
      </c>
      <c r="D2042" s="5">
        <v>253.49761962890625</v>
      </c>
      <c r="E2042" s="5">
        <v>35.818294525146484</v>
      </c>
      <c r="F2042" s="5">
        <v>161.09014892578125</v>
      </c>
      <c r="G2042" s="5">
        <v>115.89259338378906</v>
      </c>
      <c r="M2042" s="8">
        <v>43319.0</v>
      </c>
      <c r="N2042" s="7">
        <v>-0.018186271508174638</v>
      </c>
      <c r="O2042" s="7">
        <v>0.0</v>
      </c>
    </row>
    <row r="2043">
      <c r="A2043" s="4">
        <v>43320.0</v>
      </c>
      <c r="B2043" s="5">
        <v>16044.0</v>
      </c>
      <c r="C2043" s="5">
        <v>15289.0</v>
      </c>
      <c r="D2043" s="5">
        <v>253.39114379882812</v>
      </c>
      <c r="E2043" s="5">
        <v>35.90974807739258</v>
      </c>
      <c r="F2043" s="5">
        <v>161.59544372558594</v>
      </c>
      <c r="G2043" s="5">
        <v>115.10811614990234</v>
      </c>
      <c r="M2043" s="8">
        <v>43320.0</v>
      </c>
      <c r="N2043" s="7">
        <v>-0.017573939134162022</v>
      </c>
      <c r="O2043" s="7">
        <v>-4.200269423988847E-4</v>
      </c>
    </row>
    <row r="2044">
      <c r="A2044" s="4">
        <v>43321.0</v>
      </c>
      <c r="B2044" s="5">
        <v>16031.0</v>
      </c>
      <c r="C2044" s="5">
        <v>15289.0</v>
      </c>
      <c r="D2044" s="5">
        <v>253.0450439453125</v>
      </c>
      <c r="E2044" s="5">
        <v>35.87317657470703</v>
      </c>
      <c r="F2044" s="5">
        <v>162.0271453857422</v>
      </c>
      <c r="G2044" s="5">
        <v>114.728271484375</v>
      </c>
      <c r="M2044" s="8">
        <v>43321.0</v>
      </c>
      <c r="N2044" s="7">
        <v>-0.018369971220378423</v>
      </c>
      <c r="O2044" s="7">
        <v>-0.0017853251807897566</v>
      </c>
    </row>
    <row r="2045">
      <c r="A2045" s="4">
        <v>43322.0</v>
      </c>
      <c r="B2045" s="5">
        <v>15930.0</v>
      </c>
      <c r="C2045" s="5">
        <v>15289.0</v>
      </c>
      <c r="D2045" s="5">
        <v>251.34954833984375</v>
      </c>
      <c r="E2045" s="5">
        <v>35.61712646484375</v>
      </c>
      <c r="F2045" s="5">
        <v>161.02593994140625</v>
      </c>
      <c r="G2045" s="5">
        <v>114.2906723022461</v>
      </c>
      <c r="M2045" s="8">
        <v>43322.0</v>
      </c>
      <c r="N2045" s="7">
        <v>-0.024554528197905823</v>
      </c>
      <c r="O2045" s="7">
        <v>-0.008473733568808454</v>
      </c>
    </row>
    <row r="2046">
      <c r="A2046" s="4">
        <v>43325.0</v>
      </c>
      <c r="B2046" s="5">
        <v>15877.0</v>
      </c>
      <c r="C2046" s="5">
        <v>15289.0</v>
      </c>
      <c r="D2046" s="5">
        <v>250.40863037109375</v>
      </c>
      <c r="E2046" s="5">
        <v>35.483612060546875</v>
      </c>
      <c r="F2046" s="5">
        <v>160.18077087402344</v>
      </c>
      <c r="G2046" s="5">
        <v>114.24112701416016</v>
      </c>
      <c r="M2046" s="8">
        <v>43325.0</v>
      </c>
      <c r="N2046" s="7">
        <v>-0.027799889780172678</v>
      </c>
      <c r="O2046" s="7">
        <v>-0.012185476385673579</v>
      </c>
    </row>
    <row r="2047">
      <c r="A2047" s="4">
        <v>43326.0</v>
      </c>
      <c r="B2047" s="5">
        <v>16005.0</v>
      </c>
      <c r="C2047" s="5">
        <v>15289.0</v>
      </c>
      <c r="D2047" s="5">
        <v>252.0063018798828</v>
      </c>
      <c r="E2047" s="5">
        <v>35.763427734375</v>
      </c>
      <c r="F2047" s="5">
        <v>161.83424377441406</v>
      </c>
      <c r="G2047" s="5">
        <v>115.0173110961914</v>
      </c>
      <c r="M2047" s="8">
        <v>43326.0</v>
      </c>
      <c r="N2047" s="7">
        <v>-0.019962035392811217</v>
      </c>
      <c r="O2047" s="7">
        <v>-0.005882965493745343</v>
      </c>
    </row>
    <row r="2048">
      <c r="A2048" s="4">
        <v>43327.0</v>
      </c>
      <c r="B2048" s="5">
        <v>15867.0</v>
      </c>
      <c r="C2048" s="5">
        <v>15289.0</v>
      </c>
      <c r="D2048" s="5">
        <v>250.12460327148438</v>
      </c>
      <c r="E2048" s="5">
        <v>35.34280014038086</v>
      </c>
      <c r="F2048" s="5">
        <v>159.96035766601562</v>
      </c>
      <c r="G2048" s="5">
        <v>115.43016815185547</v>
      </c>
      <c r="M2048" s="8">
        <v>43327.0</v>
      </c>
      <c r="N2048" s="7">
        <v>-0.02841222215418529</v>
      </c>
      <c r="O2048" s="7">
        <v>-0.013305909390232597</v>
      </c>
    </row>
    <row r="2049">
      <c r="A2049" s="4">
        <v>43328.0</v>
      </c>
      <c r="B2049" s="5">
        <v>15979.0</v>
      </c>
      <c r="C2049" s="5">
        <v>15306.0</v>
      </c>
      <c r="D2049" s="5">
        <v>252.1484375</v>
      </c>
      <c r="E2049" s="5">
        <v>35.53483200073242</v>
      </c>
      <c r="F2049" s="5">
        <v>160.7686767578125</v>
      </c>
      <c r="G2049" s="5">
        <v>117.04037475585938</v>
      </c>
      <c r="M2049" s="8">
        <v>43328.0</v>
      </c>
      <c r="N2049" s="7">
        <v>-0.021554099565244015</v>
      </c>
      <c r="O2049" s="7">
        <v>-0.005322267447249841</v>
      </c>
    </row>
    <row r="2050">
      <c r="A2050" s="4">
        <v>43329.0</v>
      </c>
      <c r="B2050" s="5">
        <v>16017.0</v>
      </c>
      <c r="C2050" s="5">
        <v>15306.0</v>
      </c>
      <c r="D2050" s="5">
        <v>253.03610229492188</v>
      </c>
      <c r="E2050" s="5">
        <v>35.58055877685547</v>
      </c>
      <c r="F2050" s="5">
        <v>160.97073364257812</v>
      </c>
      <c r="G2050" s="5">
        <v>117.91561889648438</v>
      </c>
      <c r="M2050" s="8">
        <v>43329.0</v>
      </c>
      <c r="N2050" s="7">
        <v>-0.019227236543996083</v>
      </c>
      <c r="O2050" s="7">
        <v>-0.0018205982946111591</v>
      </c>
    </row>
    <row r="2051">
      <c r="A2051" s="4">
        <v>43332.0</v>
      </c>
      <c r="B2051" s="5">
        <v>16050.0</v>
      </c>
      <c r="C2051" s="5">
        <v>15305.0</v>
      </c>
      <c r="D2051" s="5">
        <v>253.57757568359375</v>
      </c>
      <c r="E2051" s="5">
        <v>35.61712646484375</v>
      </c>
      <c r="F2051" s="5">
        <v>162.11904907226562</v>
      </c>
      <c r="G2051" s="5">
        <v>117.94039916992188</v>
      </c>
      <c r="M2051" s="8">
        <v>43332.0</v>
      </c>
      <c r="N2051" s="7">
        <v>-0.017206539709754453</v>
      </c>
      <c r="O2051" s="7">
        <v>0.0</v>
      </c>
    </row>
    <row r="2052">
      <c r="A2052" s="4">
        <v>43333.0</v>
      </c>
      <c r="B2052" s="5">
        <v>16074.0</v>
      </c>
      <c r="C2052" s="5">
        <v>15305.0</v>
      </c>
      <c r="D2052" s="5">
        <v>254.17225646972656</v>
      </c>
      <c r="E2052" s="5">
        <v>35.690284729003906</v>
      </c>
      <c r="F2052" s="5">
        <v>163.55197143554688</v>
      </c>
      <c r="G2052" s="5">
        <v>117.12295532226562</v>
      </c>
      <c r="M2052" s="8">
        <v>43333.0</v>
      </c>
      <c r="N2052" s="7">
        <v>-0.01573694201212418</v>
      </c>
      <c r="O2052" s="7">
        <v>0.0</v>
      </c>
    </row>
    <row r="2053">
      <c r="A2053" s="4">
        <v>43334.0</v>
      </c>
      <c r="B2053" s="5">
        <v>16090.0</v>
      </c>
      <c r="C2053" s="5">
        <v>15305.0</v>
      </c>
      <c r="D2053" s="5">
        <v>254.02137756347656</v>
      </c>
      <c r="E2053" s="5">
        <v>35.80915451049805</v>
      </c>
      <c r="F2053" s="5">
        <v>163.61627197265625</v>
      </c>
      <c r="G2053" s="5">
        <v>116.47061157226562</v>
      </c>
      <c r="M2053" s="8">
        <v>43334.0</v>
      </c>
      <c r="N2053" s="7">
        <v>-0.014757210213703999</v>
      </c>
      <c r="O2053" s="7">
        <v>-5.936088711868149E-4</v>
      </c>
    </row>
    <row r="2054">
      <c r="A2054" s="4">
        <v>43335.0</v>
      </c>
      <c r="B2054" s="5">
        <v>16089.0</v>
      </c>
      <c r="C2054" s="5">
        <v>15305.0</v>
      </c>
      <c r="D2054" s="5">
        <v>253.68409729003906</v>
      </c>
      <c r="E2054" s="5">
        <v>35.82744216918945</v>
      </c>
      <c r="F2054" s="5">
        <v>163.62550354003906</v>
      </c>
      <c r="G2054" s="5">
        <v>116.23114776611328</v>
      </c>
      <c r="M2054" s="8">
        <v>43335.0</v>
      </c>
      <c r="N2054" s="7">
        <v>-0.01481844345110526</v>
      </c>
      <c r="O2054" s="7">
        <v>-0.0019205840419709327</v>
      </c>
    </row>
    <row r="2055">
      <c r="A2055" s="4">
        <v>43336.0</v>
      </c>
      <c r="B2055" s="5">
        <v>16150.0</v>
      </c>
      <c r="C2055" s="5">
        <v>15305.0</v>
      </c>
      <c r="D2055" s="5">
        <v>255.21095275878906</v>
      </c>
      <c r="E2055" s="5">
        <v>36.051483154296875</v>
      </c>
      <c r="F2055" s="5">
        <v>163.79998779296875</v>
      </c>
      <c r="G2055" s="5">
        <v>116.1485595703125</v>
      </c>
      <c r="M2055" s="8">
        <v>43336.0</v>
      </c>
      <c r="N2055" s="7">
        <v>-0.011083215969628314</v>
      </c>
      <c r="O2055" s="7">
        <v>0.0</v>
      </c>
    </row>
    <row r="2056">
      <c r="A2056" s="4">
        <v>43339.0</v>
      </c>
      <c r="B2056" s="5">
        <v>16269.0</v>
      </c>
      <c r="C2056" s="5">
        <v>15324.0</v>
      </c>
      <c r="D2056" s="5">
        <v>257.2257995605469</v>
      </c>
      <c r="E2056" s="5">
        <v>36.42731857299805</v>
      </c>
      <c r="F2056" s="5">
        <v>164.6450653076172</v>
      </c>
      <c r="G2056" s="5">
        <v>116.15680694580078</v>
      </c>
      <c r="M2056" s="8">
        <v>43339.0</v>
      </c>
      <c r="N2056" s="7">
        <v>-0.003796460718878207</v>
      </c>
      <c r="O2056" s="7">
        <v>0.0</v>
      </c>
    </row>
    <row r="2057">
      <c r="A2057" s="4">
        <v>43340.0</v>
      </c>
      <c r="B2057" s="5">
        <v>16265.0</v>
      </c>
      <c r="C2057" s="5">
        <v>15324.0</v>
      </c>
      <c r="D2057" s="5">
        <v>257.3500671386719</v>
      </c>
      <c r="E2057" s="5">
        <v>36.44010925292969</v>
      </c>
      <c r="F2057" s="5">
        <v>164.975830078125</v>
      </c>
      <c r="G2057" s="5">
        <v>115.81000518798828</v>
      </c>
      <c r="M2057" s="8">
        <v>43340.0</v>
      </c>
      <c r="N2057" s="7">
        <v>-0.004041393668483253</v>
      </c>
      <c r="O2057" s="7">
        <v>0.0</v>
      </c>
    </row>
    <row r="2058">
      <c r="A2058" s="4">
        <v>43341.0</v>
      </c>
      <c r="B2058" s="5">
        <v>16412.0</v>
      </c>
      <c r="C2058" s="5">
        <v>15326.0</v>
      </c>
      <c r="D2058" s="5">
        <v>258.73480224609375</v>
      </c>
      <c r="E2058" s="5">
        <v>36.86989974975586</v>
      </c>
      <c r="F2058" s="5">
        <v>166.48223876953125</v>
      </c>
      <c r="G2058" s="5">
        <v>115.85956573486328</v>
      </c>
      <c r="M2058" s="8">
        <v>43341.0</v>
      </c>
      <c r="N2058" s="7">
        <v>0.0</v>
      </c>
      <c r="O2058" s="7">
        <v>0.0</v>
      </c>
    </row>
    <row r="2059">
      <c r="A2059" s="4">
        <v>43342.0</v>
      </c>
      <c r="B2059" s="5">
        <v>16324.0</v>
      </c>
      <c r="C2059" s="5">
        <v>15326.0</v>
      </c>
      <c r="D2059" s="5">
        <v>257.6874694824219</v>
      </c>
      <c r="E2059" s="5">
        <v>36.66872024536133</v>
      </c>
      <c r="F2059" s="5">
        <v>165.23300170898438</v>
      </c>
      <c r="G2059" s="5">
        <v>115.53750610351562</v>
      </c>
      <c r="M2059" s="8">
        <v>43342.0</v>
      </c>
      <c r="N2059" s="7">
        <v>-0.005361930294906166</v>
      </c>
      <c r="O2059" s="7">
        <v>-0.00404790060934946</v>
      </c>
    </row>
    <row r="2060">
      <c r="A2060" s="4">
        <v>43343.0</v>
      </c>
      <c r="B2060" s="5">
        <v>16336.0</v>
      </c>
      <c r="C2060" s="5">
        <v>15326.0</v>
      </c>
      <c r="D2060" s="5">
        <v>257.6962585449219</v>
      </c>
      <c r="E2060" s="5">
        <v>36.641292572021484</v>
      </c>
      <c r="F2060" s="5">
        <v>166.16990661621094</v>
      </c>
      <c r="G2060" s="5">
        <v>115.64484405517578</v>
      </c>
      <c r="M2060" s="8">
        <v>43343.0</v>
      </c>
      <c r="N2060" s="7">
        <v>-0.004630757981964416</v>
      </c>
      <c r="O2060" s="7">
        <v>-0.004013931222843658</v>
      </c>
    </row>
    <row r="2061">
      <c r="A2061" s="4">
        <v>43347.0</v>
      </c>
      <c r="B2061" s="5">
        <v>16334.0</v>
      </c>
      <c r="C2061" s="5">
        <v>15326.0</v>
      </c>
      <c r="D2061" s="5">
        <v>257.2525329589844</v>
      </c>
      <c r="E2061" s="5">
        <v>36.62299346923828</v>
      </c>
      <c r="F2061" s="5">
        <v>166.78538513183594</v>
      </c>
      <c r="G2061" s="5">
        <v>115.38887023925781</v>
      </c>
      <c r="M2061" s="8">
        <v>43347.0</v>
      </c>
      <c r="N2061" s="7">
        <v>-0.004752620034121375</v>
      </c>
      <c r="O2061" s="7">
        <v>-0.005728913444351893</v>
      </c>
    </row>
    <row r="2062">
      <c r="A2062" s="4">
        <v>43348.0</v>
      </c>
      <c r="B2062" s="5">
        <v>16233.0</v>
      </c>
      <c r="C2062" s="5">
        <v>15326.0</v>
      </c>
      <c r="D2062" s="5">
        <v>256.56005859375</v>
      </c>
      <c r="E2062" s="5">
        <v>36.22066116333008</v>
      </c>
      <c r="F2062" s="5">
        <v>165.36163330078125</v>
      </c>
      <c r="G2062" s="5">
        <v>116.61919403076172</v>
      </c>
      <c r="M2062" s="8">
        <v>43348.0</v>
      </c>
      <c r="N2062" s="7">
        <v>-0.01090665366804777</v>
      </c>
      <c r="O2062" s="7">
        <v>-0.008405300073529567</v>
      </c>
    </row>
    <row r="2063">
      <c r="A2063" s="4">
        <v>43349.0</v>
      </c>
      <c r="B2063" s="5">
        <v>16229.0</v>
      </c>
      <c r="C2063" s="5">
        <v>15326.0</v>
      </c>
      <c r="D2063" s="5">
        <v>255.78790283203125</v>
      </c>
      <c r="E2063" s="5">
        <v>36.22979736328125</v>
      </c>
      <c r="F2063" s="5">
        <v>164.3878936767578</v>
      </c>
      <c r="G2063" s="5">
        <v>117.0156021118164</v>
      </c>
      <c r="M2063" s="8">
        <v>43349.0</v>
      </c>
      <c r="N2063" s="7">
        <v>-0.011150377772361686</v>
      </c>
      <c r="O2063" s="7">
        <v>-0.01138965221717478</v>
      </c>
    </row>
    <row r="2064">
      <c r="A2064" s="4">
        <v>43350.0</v>
      </c>
      <c r="B2064" s="5">
        <v>16173.0</v>
      </c>
      <c r="C2064" s="5">
        <v>15326.0</v>
      </c>
      <c r="D2064" s="5">
        <v>255.29075622558594</v>
      </c>
      <c r="E2064" s="5">
        <v>36.074344635009766</v>
      </c>
      <c r="F2064" s="5">
        <v>164.13990783691406</v>
      </c>
      <c r="G2064" s="5">
        <v>116.6935806274414</v>
      </c>
      <c r="M2064" s="8">
        <v>43350.0</v>
      </c>
      <c r="N2064" s="7">
        <v>-0.014562515232756519</v>
      </c>
      <c r="O2064" s="7">
        <v>-0.0133111046160386</v>
      </c>
    </row>
    <row r="2065">
      <c r="A2065" s="4">
        <v>43353.0</v>
      </c>
      <c r="B2065" s="5">
        <v>16223.0</v>
      </c>
      <c r="C2065" s="5">
        <v>15342.0</v>
      </c>
      <c r="D2065" s="5">
        <v>255.73460388183594</v>
      </c>
      <c r="E2065" s="5">
        <v>36.152069091796875</v>
      </c>
      <c r="F2065" s="5">
        <v>165.09518432617188</v>
      </c>
      <c r="G2065" s="5">
        <v>117.10641479492188</v>
      </c>
      <c r="M2065" s="8">
        <v>43353.0</v>
      </c>
      <c r="N2065" s="7">
        <v>-0.011515963928832562</v>
      </c>
      <c r="O2065" s="7">
        <v>-0.011595650597495559</v>
      </c>
    </row>
    <row r="2066">
      <c r="A2066" s="4">
        <v>43354.0</v>
      </c>
      <c r="B2066" s="5">
        <v>16308.0</v>
      </c>
      <c r="C2066" s="5">
        <v>15363.0</v>
      </c>
      <c r="D2066" s="5">
        <v>256.57781982421875</v>
      </c>
      <c r="E2066" s="5">
        <v>36.428226470947266</v>
      </c>
      <c r="F2066" s="5">
        <v>166.243408203125</v>
      </c>
      <c r="G2066" s="5">
        <v>116.82566833496094</v>
      </c>
      <c r="M2066" s="8">
        <v>43354.0</v>
      </c>
      <c r="N2066" s="7">
        <v>-0.006336826712161832</v>
      </c>
      <c r="O2066" s="7">
        <v>-0.008336653604965757</v>
      </c>
    </row>
    <row r="2067">
      <c r="A2067" s="4">
        <v>43355.0</v>
      </c>
      <c r="B2067" s="5">
        <v>16330.0</v>
      </c>
      <c r="C2067" s="5">
        <v>15363.0</v>
      </c>
      <c r="D2067" s="5">
        <v>256.6399230957031</v>
      </c>
      <c r="E2067" s="5">
        <v>36.383426666259766</v>
      </c>
      <c r="F2067" s="5">
        <v>166.37200927734375</v>
      </c>
      <c r="G2067" s="5">
        <v>118.13858795166016</v>
      </c>
      <c r="M2067" s="8">
        <v>43355.0</v>
      </c>
      <c r="N2067" s="7">
        <v>-0.004996344138435292</v>
      </c>
      <c r="O2067" s="7">
        <v>-0.008096626863509825</v>
      </c>
    </row>
    <row r="2068">
      <c r="A2068" s="4">
        <v>43356.0</v>
      </c>
      <c r="B2068" s="5">
        <v>16391.0</v>
      </c>
      <c r="C2068" s="5">
        <v>15362.0</v>
      </c>
      <c r="D2068" s="5">
        <v>258.1578369140625</v>
      </c>
      <c r="E2068" s="5">
        <v>36.64404296875</v>
      </c>
      <c r="F2068" s="5">
        <v>166.09645080566406</v>
      </c>
      <c r="G2068" s="5">
        <v>117.86610412597656</v>
      </c>
      <c r="M2068" s="8">
        <v>43356.0</v>
      </c>
      <c r="N2068" s="7">
        <v>-0.0012795515476480624</v>
      </c>
      <c r="O2068" s="7">
        <v>-0.00222994868499551</v>
      </c>
    </row>
    <row r="2069">
      <c r="A2069" s="4">
        <v>43357.0</v>
      </c>
      <c r="B2069" s="5">
        <v>16404.0</v>
      </c>
      <c r="C2069" s="5">
        <v>15362.0</v>
      </c>
      <c r="D2069" s="5">
        <v>258.20233154296875</v>
      </c>
      <c r="E2069" s="5">
        <v>36.733642578125</v>
      </c>
      <c r="F2069" s="5">
        <v>165.9586639404297</v>
      </c>
      <c r="G2069" s="5">
        <v>117.57711029052734</v>
      </c>
      <c r="M2069" s="8">
        <v>43357.0</v>
      </c>
      <c r="N2069" s="7">
        <v>-4.874482086278333E-4</v>
      </c>
      <c r="O2069" s="7">
        <v>-0.002057978665809883</v>
      </c>
    </row>
    <row r="2070">
      <c r="A2070" s="4">
        <v>43360.0</v>
      </c>
      <c r="B2070" s="5">
        <v>16268.0</v>
      </c>
      <c r="C2070" s="5">
        <v>15362.0</v>
      </c>
      <c r="D2070" s="5">
        <v>256.83526611328125</v>
      </c>
      <c r="E2070" s="5">
        <v>36.33952713012695</v>
      </c>
      <c r="F2070" s="5">
        <v>164.03887939453125</v>
      </c>
      <c r="G2070" s="5">
        <v>117.95689392089844</v>
      </c>
      <c r="M2070" s="8">
        <v>43360.0</v>
      </c>
      <c r="N2070" s="7">
        <v>-0.008774067755300999</v>
      </c>
      <c r="O2070" s="7">
        <v>-0.007341633658566619</v>
      </c>
    </row>
    <row r="2071">
      <c r="A2071" s="4">
        <v>43361.0</v>
      </c>
      <c r="B2071" s="5">
        <v>16373.0</v>
      </c>
      <c r="C2071" s="5">
        <v>15362.0</v>
      </c>
      <c r="D2071" s="5">
        <v>258.2288513183594</v>
      </c>
      <c r="E2071" s="5">
        <v>36.658668518066406</v>
      </c>
      <c r="F2071" s="5">
        <v>165.56370544433594</v>
      </c>
      <c r="G2071" s="5">
        <v>117.43669891357422</v>
      </c>
      <c r="M2071" s="8">
        <v>43361.0</v>
      </c>
      <c r="N2071" s="7">
        <v>-0.0023763100170606875</v>
      </c>
      <c r="O2071" s="7">
        <v>-0.0019554807599989716</v>
      </c>
    </row>
    <row r="2072">
      <c r="A2072" s="4">
        <v>43362.0</v>
      </c>
      <c r="B2072" s="5">
        <v>16368.0</v>
      </c>
      <c r="C2072" s="5">
        <v>15362.0</v>
      </c>
      <c r="D2072" s="5">
        <v>258.5040588378906</v>
      </c>
      <c r="E2072" s="5">
        <v>36.662330627441406</v>
      </c>
      <c r="F2072" s="5">
        <v>165.69229125976562</v>
      </c>
      <c r="G2072" s="5">
        <v>117.11466217041016</v>
      </c>
      <c r="M2072" s="8">
        <v>43362.0</v>
      </c>
      <c r="N2072" s="7">
        <v>-0.002680965147453083</v>
      </c>
      <c r="O2072" s="7">
        <v>-8.918143450360229E-4</v>
      </c>
    </row>
    <row r="2073">
      <c r="A2073" s="4">
        <v>43363.0</v>
      </c>
      <c r="B2073" s="5">
        <v>16508.0</v>
      </c>
      <c r="C2073" s="5">
        <v>15365.0</v>
      </c>
      <c r="D2073" s="5">
        <v>260.5989990234375</v>
      </c>
      <c r="E2073" s="5">
        <v>36.988765716552734</v>
      </c>
      <c r="F2073" s="5">
        <v>166.61082458496094</v>
      </c>
      <c r="G2073" s="5">
        <v>118.4028091430664</v>
      </c>
      <c r="M2073" s="8">
        <v>43363.0</v>
      </c>
      <c r="N2073" s="7">
        <v>0.0</v>
      </c>
      <c r="O2073" s="7">
        <v>0.0</v>
      </c>
    </row>
    <row r="2074">
      <c r="A2074" s="4">
        <v>43364.0</v>
      </c>
      <c r="B2074" s="5">
        <v>16465.0</v>
      </c>
      <c r="C2074" s="5">
        <v>15365.0</v>
      </c>
      <c r="D2074" s="5">
        <v>260.3608093261719</v>
      </c>
      <c r="E2074" s="5">
        <v>36.85160827636719</v>
      </c>
      <c r="F2074" s="5">
        <v>166.1056365966797</v>
      </c>
      <c r="G2074" s="5">
        <v>118.61750793457031</v>
      </c>
      <c r="M2074" s="8">
        <v>43364.0</v>
      </c>
      <c r="N2074" s="7">
        <v>-0.0026047976738551005</v>
      </c>
      <c r="O2074" s="7">
        <v>-9.140084887440528E-4</v>
      </c>
    </row>
    <row r="2075">
      <c r="A2075" s="4">
        <v>43367.0</v>
      </c>
      <c r="B2075" s="5">
        <v>16391.0</v>
      </c>
      <c r="C2075" s="5">
        <v>15365.0</v>
      </c>
      <c r="D2075" s="5">
        <v>259.49591064453125</v>
      </c>
      <c r="E2075" s="5">
        <v>36.945068359375</v>
      </c>
      <c r="F2075" s="5">
        <v>165.1962127685547</v>
      </c>
      <c r="G2075" s="5">
        <v>117.06534576416016</v>
      </c>
      <c r="M2075" s="8">
        <v>43367.0</v>
      </c>
      <c r="N2075" s="7">
        <v>-0.00708747274048946</v>
      </c>
      <c r="O2075" s="7">
        <v>-0.004232895686629408</v>
      </c>
    </row>
    <row r="2076">
      <c r="A2076" s="4">
        <v>43368.0</v>
      </c>
      <c r="B2076" s="5">
        <v>16422.0</v>
      </c>
      <c r="C2076" s="5">
        <v>15383.0</v>
      </c>
      <c r="D2076" s="5">
        <v>259.2552490234375</v>
      </c>
      <c r="E2076" s="5">
        <v>37.07334518432617</v>
      </c>
      <c r="F2076" s="5">
        <v>165.9425506591797</v>
      </c>
      <c r="G2076" s="5">
        <v>116.29299926757812</v>
      </c>
      <c r="M2076" s="8">
        <v>43368.0</v>
      </c>
      <c r="N2076" s="7">
        <v>-0.005209595347710201</v>
      </c>
      <c r="O2076" s="7">
        <v>-0.0051563897215090495</v>
      </c>
    </row>
    <row r="2077">
      <c r="A2077" s="4">
        <v>43369.0</v>
      </c>
      <c r="B2077" s="5">
        <v>16419.0</v>
      </c>
      <c r="C2077" s="5">
        <v>15407.0</v>
      </c>
      <c r="D2077" s="5">
        <v>258.47943115234375</v>
      </c>
      <c r="E2077" s="5">
        <v>37.04587173461914</v>
      </c>
      <c r="F2077" s="5">
        <v>166.31112670898438</v>
      </c>
      <c r="G2077" s="5">
        <v>116.41757202148438</v>
      </c>
      <c r="M2077" s="8">
        <v>43369.0</v>
      </c>
      <c r="N2077" s="7">
        <v>-0.0053913254179791615</v>
      </c>
      <c r="O2077" s="7">
        <v>-0.008133445941989679</v>
      </c>
    </row>
    <row r="2078">
      <c r="A2078" s="4">
        <v>43370.0</v>
      </c>
      <c r="B2078" s="5">
        <v>16454.0</v>
      </c>
      <c r="C2078" s="5">
        <v>15407.0</v>
      </c>
      <c r="D2078" s="5">
        <v>259.2016906738281</v>
      </c>
      <c r="E2078" s="5">
        <v>37.183311462402344</v>
      </c>
      <c r="F2078" s="5">
        <v>166.78097534179688</v>
      </c>
      <c r="G2078" s="5">
        <v>116.15181732177734</v>
      </c>
      <c r="M2078" s="8">
        <v>43370.0</v>
      </c>
      <c r="N2078" s="7">
        <v>-0.003271141264841289</v>
      </c>
      <c r="O2078" s="7">
        <v>-0.005361909887780134</v>
      </c>
    </row>
    <row r="2079">
      <c r="A2079" s="4">
        <v>43371.0</v>
      </c>
      <c r="B2079" s="5">
        <v>16440.0</v>
      </c>
      <c r="C2079" s="5">
        <v>15407.0</v>
      </c>
      <c r="D2079" s="5">
        <v>259.2284240722656</v>
      </c>
      <c r="E2079" s="5">
        <v>37.14207077026367</v>
      </c>
      <c r="F2079" s="5">
        <v>166.26502990722656</v>
      </c>
      <c r="G2079" s="5">
        <v>116.36771392822266</v>
      </c>
      <c r="M2079" s="8">
        <v>43371.0</v>
      </c>
      <c r="N2079" s="7">
        <v>-0.004119214926096438</v>
      </c>
      <c r="O2079" s="7">
        <v>-0.005259325462906362</v>
      </c>
    </row>
    <row r="2080">
      <c r="A2080" s="4">
        <v>43374.0</v>
      </c>
      <c r="B2080" s="5">
        <v>16520.0</v>
      </c>
      <c r="C2080" s="5">
        <v>15423.0</v>
      </c>
      <c r="D2080" s="5">
        <v>260.1290283203125</v>
      </c>
      <c r="E2080" s="5">
        <v>37.46736526489258</v>
      </c>
      <c r="F2080" s="5">
        <v>166.0070343017578</v>
      </c>
      <c r="G2080" s="5">
        <v>116.16844940185547</v>
      </c>
      <c r="M2080" s="8">
        <v>43374.0</v>
      </c>
      <c r="N2080" s="7">
        <v>0.0</v>
      </c>
      <c r="O2080" s="7">
        <v>-0.0018034248208402836</v>
      </c>
    </row>
    <row r="2081">
      <c r="A2081" s="4">
        <v>43375.0</v>
      </c>
      <c r="B2081" s="5">
        <v>16429.0</v>
      </c>
      <c r="C2081" s="5">
        <v>15423.0</v>
      </c>
      <c r="D2081" s="5">
        <v>259.9774169921875</v>
      </c>
      <c r="E2081" s="5">
        <v>37.2199592590332</v>
      </c>
      <c r="F2081" s="5">
        <v>163.5745849609375</v>
      </c>
      <c r="G2081" s="5">
        <v>116.83280181884766</v>
      </c>
      <c r="M2081" s="8">
        <v>43375.0</v>
      </c>
      <c r="N2081" s="7">
        <v>-0.005508474576271186</v>
      </c>
      <c r="O2081" s="7">
        <v>-0.0023852049838230453</v>
      </c>
    </row>
    <row r="2082">
      <c r="A2082" s="4">
        <v>43376.0</v>
      </c>
      <c r="B2082" s="5">
        <v>16406.0</v>
      </c>
      <c r="C2082" s="5">
        <v>15423.0</v>
      </c>
      <c r="D2082" s="5">
        <v>260.1201477050781</v>
      </c>
      <c r="E2082" s="5">
        <v>37.27494430541992</v>
      </c>
      <c r="F2082" s="5">
        <v>163.13229370117188</v>
      </c>
      <c r="G2082" s="5">
        <v>115.69502258300781</v>
      </c>
      <c r="M2082" s="8">
        <v>43376.0</v>
      </c>
      <c r="N2082" s="7">
        <v>-0.006900726392251816</v>
      </c>
      <c r="O2082" s="7">
        <v>-0.001837502523623694</v>
      </c>
    </row>
    <row r="2083">
      <c r="A2083" s="4">
        <v>43377.0</v>
      </c>
      <c r="B2083" s="5">
        <v>16194.0</v>
      </c>
      <c r="C2083" s="5">
        <v>15467.0</v>
      </c>
      <c r="D2083" s="5">
        <v>258.0871276855469</v>
      </c>
      <c r="E2083" s="5">
        <v>36.69767379760742</v>
      </c>
      <c r="F2083" s="5">
        <v>160.47866821289062</v>
      </c>
      <c r="G2083" s="5">
        <v>115.35453033447266</v>
      </c>
      <c r="M2083" s="8">
        <v>43377.0</v>
      </c>
      <c r="N2083" s="7">
        <v>-0.01973365617433414</v>
      </c>
      <c r="O2083" s="7">
        <v>-0.009638837245359928</v>
      </c>
    </row>
    <row r="2084">
      <c r="A2084" s="4">
        <v>43378.0</v>
      </c>
      <c r="B2084" s="5">
        <v>16087.0</v>
      </c>
      <c r="C2084" s="5">
        <v>15467.0</v>
      </c>
      <c r="D2084" s="5">
        <v>256.642578125</v>
      </c>
      <c r="E2084" s="5">
        <v>36.38614273071289</v>
      </c>
      <c r="F2084" s="5">
        <v>159.0321044921875</v>
      </c>
      <c r="G2084" s="5">
        <v>115.18013000488281</v>
      </c>
      <c r="M2084" s="8">
        <v>43378.0</v>
      </c>
      <c r="N2084" s="7">
        <v>-0.026210653753026635</v>
      </c>
      <c r="O2084" s="7">
        <v>-0.015182026459286865</v>
      </c>
    </row>
    <row r="2085">
      <c r="A2085" s="4">
        <v>43381.0</v>
      </c>
      <c r="B2085" s="5">
        <v>16033.0</v>
      </c>
      <c r="C2085" s="5">
        <v>15467.0</v>
      </c>
      <c r="D2085" s="5">
        <v>256.642578125</v>
      </c>
      <c r="E2085" s="5">
        <v>36.074588775634766</v>
      </c>
      <c r="F2085" s="5">
        <v>158.9676055908203</v>
      </c>
      <c r="G2085" s="5">
        <v>116.68330383300781</v>
      </c>
      <c r="M2085" s="8">
        <v>43381.0</v>
      </c>
      <c r="N2085" s="7">
        <v>-0.02947941888619855</v>
      </c>
      <c r="O2085" s="7">
        <v>-0.015182026459286865</v>
      </c>
    </row>
    <row r="2086">
      <c r="A2086" s="4">
        <v>43382.0</v>
      </c>
      <c r="B2086" s="5">
        <v>16045.0</v>
      </c>
      <c r="C2086" s="5">
        <v>15467.0</v>
      </c>
      <c r="D2086" s="5">
        <v>256.26800537109375</v>
      </c>
      <c r="E2086" s="5">
        <v>36.13873291015625</v>
      </c>
      <c r="F2086" s="5">
        <v>158.5806427001953</v>
      </c>
      <c r="G2086" s="5">
        <v>116.39262390136719</v>
      </c>
      <c r="M2086" s="8">
        <v>43382.0</v>
      </c>
      <c r="N2086" s="7">
        <v>-0.02875302663438257</v>
      </c>
      <c r="O2086" s="7">
        <v>-0.01661937946259814</v>
      </c>
    </row>
    <row r="2087">
      <c r="A2087" s="4">
        <v>43383.0</v>
      </c>
      <c r="B2087" s="5">
        <v>15484.0</v>
      </c>
      <c r="C2087" s="5">
        <v>15546.0</v>
      </c>
      <c r="D2087" s="5">
        <v>248.1537628173828</v>
      </c>
      <c r="E2087" s="5">
        <v>34.46190643310547</v>
      </c>
      <c r="F2087" s="5">
        <v>153.0707244873047</v>
      </c>
      <c r="G2087" s="5">
        <v>114.83963775634766</v>
      </c>
      <c r="M2087" s="8">
        <v>43383.0</v>
      </c>
      <c r="N2087" s="7">
        <v>-0.06271186440677966</v>
      </c>
      <c r="O2087" s="7">
        <v>-0.04775627018020664</v>
      </c>
    </row>
    <row r="2088">
      <c r="A2088" s="4">
        <v>43384.0</v>
      </c>
      <c r="B2088" s="5">
        <v>15397.0</v>
      </c>
      <c r="C2088" s="5">
        <v>15546.0</v>
      </c>
      <c r="D2088" s="5">
        <v>242.68783569335938</v>
      </c>
      <c r="E2088" s="5">
        <v>33.910301208496094</v>
      </c>
      <c r="F2088" s="5">
        <v>150.55532836914062</v>
      </c>
      <c r="G2088" s="5">
        <v>112.13223266601562</v>
      </c>
      <c r="M2088" s="8">
        <v>43384.0</v>
      </c>
      <c r="N2088" s="7">
        <v>-0.06797820823244552</v>
      </c>
      <c r="O2088" s="7">
        <v>-0.0687307449268723</v>
      </c>
    </row>
    <row r="2089">
      <c r="A2089" s="4">
        <v>43385.0</v>
      </c>
      <c r="B2089" s="5">
        <v>15417.0</v>
      </c>
      <c r="C2089" s="5">
        <v>15546.0</v>
      </c>
      <c r="D2089" s="5">
        <v>246.058349609375</v>
      </c>
      <c r="E2089" s="5">
        <v>34.755130767822266</v>
      </c>
      <c r="F2089" s="5">
        <v>153.53140258789062</v>
      </c>
      <c r="G2089" s="5">
        <v>112.84645080566406</v>
      </c>
      <c r="M2089" s="8">
        <v>43385.0</v>
      </c>
      <c r="N2089" s="7">
        <v>-0.06676755447941889</v>
      </c>
      <c r="O2089" s="7">
        <v>-0.0557970271127356</v>
      </c>
    </row>
    <row r="2090">
      <c r="A2090" s="4">
        <v>43388.0</v>
      </c>
      <c r="B2090" s="5">
        <v>15435.0</v>
      </c>
      <c r="C2090" s="5">
        <v>15546.0</v>
      </c>
      <c r="D2090" s="5">
        <v>244.67628479003906</v>
      </c>
      <c r="E2090" s="5">
        <v>34.3061408996582</v>
      </c>
      <c r="F2090" s="5">
        <v>152.97857666015625</v>
      </c>
      <c r="G2090" s="5">
        <v>113.49425506591797</v>
      </c>
      <c r="M2090" s="8">
        <v>43388.0</v>
      </c>
      <c r="N2090" s="7">
        <v>-0.06567796610169492</v>
      </c>
      <c r="O2090" s="7">
        <v>-0.06110044279934627</v>
      </c>
    </row>
    <row r="2091">
      <c r="A2091" s="4">
        <v>43389.0</v>
      </c>
      <c r="B2091" s="5">
        <v>15473.0</v>
      </c>
      <c r="C2091" s="5">
        <v>15546.0</v>
      </c>
      <c r="D2091" s="5">
        <v>250.02633666992188</v>
      </c>
      <c r="E2091" s="5">
        <v>35.31407165527344</v>
      </c>
      <c r="F2091" s="5">
        <v>156.42457580566406</v>
      </c>
      <c r="G2091" s="5">
        <v>114.86453247070312</v>
      </c>
      <c r="M2091" s="8">
        <v>43389.0</v>
      </c>
      <c r="N2091" s="7">
        <v>-0.06337772397094431</v>
      </c>
      <c r="O2091" s="7">
        <v>-0.040570617665974806</v>
      </c>
    </row>
    <row r="2092">
      <c r="A2092" s="4">
        <v>43390.0</v>
      </c>
      <c r="B2092" s="5">
        <v>15488.0</v>
      </c>
      <c r="C2092" s="5">
        <v>15546.0</v>
      </c>
      <c r="D2092" s="5">
        <v>250.0708770751953</v>
      </c>
      <c r="E2092" s="5">
        <v>35.19495391845703</v>
      </c>
      <c r="F2092" s="5">
        <v>155.42027282714844</v>
      </c>
      <c r="G2092" s="5">
        <v>115.42098999023438</v>
      </c>
      <c r="M2092" s="8">
        <v>43390.0</v>
      </c>
      <c r="N2092" s="7">
        <v>-0.06246973365617434</v>
      </c>
      <c r="O2092" s="7">
        <v>-0.04039970217727244</v>
      </c>
    </row>
    <row r="2093">
      <c r="A2093" s="4">
        <v>43391.0</v>
      </c>
      <c r="B2093" s="5">
        <v>15480.0</v>
      </c>
      <c r="C2093" s="5">
        <v>15546.0</v>
      </c>
      <c r="D2093" s="5">
        <v>246.45960998535156</v>
      </c>
      <c r="E2093" s="5">
        <v>34.509552001953125</v>
      </c>
      <c r="F2093" s="5">
        <v>152.2322540283203</v>
      </c>
      <c r="G2093" s="5">
        <v>115.11369323730469</v>
      </c>
      <c r="M2093" s="8">
        <v>43391.0</v>
      </c>
      <c r="N2093" s="7">
        <v>-0.06295399515738499</v>
      </c>
      <c r="O2093" s="7">
        <v>-0.05425726534281232</v>
      </c>
    </row>
    <row r="2094">
      <c r="A2094" s="4">
        <v>43392.0</v>
      </c>
      <c r="B2094" s="5">
        <v>15549.0</v>
      </c>
      <c r="C2094" s="5">
        <v>15545.0</v>
      </c>
      <c r="D2094" s="5">
        <v>246.32583618164062</v>
      </c>
      <c r="E2094" s="5">
        <v>34.3336296081543</v>
      </c>
      <c r="F2094" s="5">
        <v>150.64747619628906</v>
      </c>
      <c r="G2094" s="5">
        <v>117.61344146728516</v>
      </c>
      <c r="M2094" s="8">
        <v>43392.0</v>
      </c>
      <c r="N2094" s="7">
        <v>-0.058777239709443097</v>
      </c>
      <c r="O2094" s="7">
        <v>-0.05477059733645864</v>
      </c>
    </row>
    <row r="2095">
      <c r="A2095" s="4">
        <v>43395.0</v>
      </c>
      <c r="B2095" s="5">
        <v>15528.0</v>
      </c>
      <c r="C2095" s="5">
        <v>15545.0</v>
      </c>
      <c r="D2095" s="5">
        <v>245.22012329101562</v>
      </c>
      <c r="E2095" s="5">
        <v>34.379432678222656</v>
      </c>
      <c r="F2095" s="5">
        <v>151.32931518554688</v>
      </c>
      <c r="G2095" s="5">
        <v>116.84111022949219</v>
      </c>
      <c r="M2095" s="8">
        <v>43395.0</v>
      </c>
      <c r="N2095" s="7">
        <v>-0.06004842615012106</v>
      </c>
      <c r="O2095" s="7">
        <v>-0.05901356409676287</v>
      </c>
    </row>
    <row r="2096">
      <c r="A2096" s="4">
        <v>43396.0</v>
      </c>
      <c r="B2096" s="5">
        <v>15535.0</v>
      </c>
      <c r="C2096" s="5">
        <v>15545.0</v>
      </c>
      <c r="D2096" s="5">
        <v>243.97186279296875</v>
      </c>
      <c r="E2096" s="5">
        <v>33.98544692993164</v>
      </c>
      <c r="F2096" s="5">
        <v>151.31085205078125</v>
      </c>
      <c r="G2096" s="5">
        <v>117.13177490234375</v>
      </c>
      <c r="M2096" s="8">
        <v>43396.0</v>
      </c>
      <c r="N2096" s="7">
        <v>-0.05962469733656174</v>
      </c>
      <c r="O2096" s="7">
        <v>-0.06380353068421937</v>
      </c>
    </row>
    <row r="2097">
      <c r="A2097" s="4">
        <v>43397.0</v>
      </c>
      <c r="B2097" s="5">
        <v>15547.0</v>
      </c>
      <c r="C2097" s="5">
        <v>15543.0</v>
      </c>
      <c r="D2097" s="5">
        <v>236.579833984375</v>
      </c>
      <c r="E2097" s="5">
        <v>32.638484954833984</v>
      </c>
      <c r="F2097" s="5">
        <v>146.43666076660156</v>
      </c>
      <c r="G2097" s="5">
        <v>117.5968246459961</v>
      </c>
      <c r="M2097" s="8">
        <v>43397.0</v>
      </c>
      <c r="N2097" s="7">
        <v>-0.058898305084745764</v>
      </c>
      <c r="O2097" s="7">
        <v>-0.0921690610058801</v>
      </c>
    </row>
    <row r="2098">
      <c r="A2098" s="4">
        <v>43398.0</v>
      </c>
      <c r="B2098" s="5">
        <v>15543.0</v>
      </c>
      <c r="C2098" s="5">
        <v>15543.0</v>
      </c>
      <c r="D2098" s="5">
        <v>240.82418823242188</v>
      </c>
      <c r="E2098" s="5">
        <v>33.75635528564453</v>
      </c>
      <c r="F2098" s="5">
        <v>150.84095764160156</v>
      </c>
      <c r="G2098" s="5">
        <v>117.74630737304688</v>
      </c>
      <c r="M2098" s="8">
        <v>43398.0</v>
      </c>
      <c r="N2098" s="7">
        <v>-0.05914043583535109</v>
      </c>
      <c r="O2098" s="7">
        <v>-0.07588214408005894</v>
      </c>
    </row>
    <row r="2099">
      <c r="A2099" s="4">
        <v>43399.0</v>
      </c>
      <c r="B2099" s="5">
        <v>15543.0</v>
      </c>
      <c r="C2099" s="5">
        <v>15543.0</v>
      </c>
      <c r="D2099" s="5">
        <v>236.58877563476562</v>
      </c>
      <c r="E2099" s="5">
        <v>32.91337203979492</v>
      </c>
      <c r="F2099" s="5">
        <v>146.501220703125</v>
      </c>
      <c r="G2099" s="5">
        <v>115.8362045288086</v>
      </c>
      <c r="M2099" s="8">
        <v>43399.0</v>
      </c>
      <c r="N2099" s="7">
        <v>-0.05914043583535109</v>
      </c>
      <c r="O2099" s="7">
        <v>-0.092134749092081</v>
      </c>
    </row>
    <row r="2100">
      <c r="A2100" s="4">
        <v>43402.0</v>
      </c>
      <c r="B2100" s="5">
        <v>15543.0</v>
      </c>
      <c r="C2100" s="5">
        <v>15543.0</v>
      </c>
      <c r="D2100" s="5">
        <v>235.27796936035156</v>
      </c>
      <c r="E2100" s="5">
        <v>31.787240982055664</v>
      </c>
      <c r="F2100" s="5">
        <v>144.9164276123047</v>
      </c>
      <c r="G2100" s="5">
        <v>117.06534576416016</v>
      </c>
      <c r="M2100" s="8">
        <v>43402.0</v>
      </c>
      <c r="N2100" s="7">
        <v>-0.05914043583535109</v>
      </c>
      <c r="O2100" s="7">
        <v>-0.09716472341786946</v>
      </c>
    </row>
    <row r="2101">
      <c r="A2101" s="4">
        <v>43403.0</v>
      </c>
      <c r="B2101" s="5">
        <v>15543.0</v>
      </c>
      <c r="C2101" s="5">
        <v>15543.0</v>
      </c>
      <c r="D2101" s="5">
        <v>238.76443481445312</v>
      </c>
      <c r="E2101" s="5">
        <v>32.60183334350586</v>
      </c>
      <c r="F2101" s="5">
        <v>147.19227600097656</v>
      </c>
      <c r="G2101" s="5">
        <v>119.4156494140625</v>
      </c>
      <c r="M2101" s="8">
        <v>43403.0</v>
      </c>
      <c r="N2101" s="7">
        <v>-0.05914043583535109</v>
      </c>
      <c r="O2101" s="7">
        <v>-0.08378606322666896</v>
      </c>
    </row>
    <row r="2102">
      <c r="A2102" s="4">
        <v>43404.0</v>
      </c>
      <c r="B2102" s="5">
        <v>15543.0</v>
      </c>
      <c r="C2102" s="5">
        <v>15543.0</v>
      </c>
      <c r="D2102" s="5">
        <v>241.3146514892578</v>
      </c>
      <c r="E2102" s="5">
        <v>33.499794006347656</v>
      </c>
      <c r="F2102" s="5">
        <v>149.25616455078125</v>
      </c>
      <c r="G2102" s="5">
        <v>118.34431457519531</v>
      </c>
      <c r="M2102" s="8">
        <v>43404.0</v>
      </c>
      <c r="N2102" s="7">
        <v>-0.05914043583535109</v>
      </c>
      <c r="O2102" s="7">
        <v>-0.07400008291069955</v>
      </c>
    </row>
    <row r="2103">
      <c r="A2103" s="4">
        <v>43405.0</v>
      </c>
      <c r="B2103" s="5">
        <v>15543.0</v>
      </c>
      <c r="C2103" s="5">
        <v>15543.0</v>
      </c>
      <c r="D2103" s="5">
        <v>243.88267517089844</v>
      </c>
      <c r="E2103" s="5">
        <v>33.893798828125</v>
      </c>
      <c r="F2103" s="5">
        <v>152.591552734375</v>
      </c>
      <c r="G2103" s="5">
        <v>118.91734313964844</v>
      </c>
      <c r="M2103" s="8">
        <v>43405.0</v>
      </c>
      <c r="N2103" s="7">
        <v>-0.05914043583535109</v>
      </c>
      <c r="O2103" s="7">
        <v>-0.06414577153090156</v>
      </c>
    </row>
    <row r="2104">
      <c r="A2104" s="4">
        <v>43406.0</v>
      </c>
      <c r="B2104" s="5">
        <v>15543.0</v>
      </c>
      <c r="C2104" s="5">
        <v>15543.0</v>
      </c>
      <c r="D2104" s="5">
        <v>242.43814086914062</v>
      </c>
      <c r="E2104" s="5">
        <v>33.738040924072266</v>
      </c>
      <c r="F2104" s="5">
        <v>153.02462768554688</v>
      </c>
      <c r="G2104" s="5">
        <v>118.61836242675781</v>
      </c>
      <c r="M2104" s="8">
        <v>43406.0</v>
      </c>
      <c r="N2104" s="7">
        <v>-0.05914043583535109</v>
      </c>
      <c r="O2104" s="7">
        <v>-0.06968890219207458</v>
      </c>
    </row>
    <row r="2105">
      <c r="A2105" s="4">
        <v>43409.0</v>
      </c>
      <c r="B2105" s="5">
        <v>15543.0</v>
      </c>
      <c r="C2105" s="5">
        <v>15543.0</v>
      </c>
      <c r="D2105" s="5">
        <v>243.7756805419922</v>
      </c>
      <c r="E2105" s="5">
        <v>33.811336517333984</v>
      </c>
      <c r="F2105" s="5">
        <v>152.78506469726562</v>
      </c>
      <c r="G2105" s="5">
        <v>119.99693298339844</v>
      </c>
      <c r="M2105" s="8">
        <v>43409.0</v>
      </c>
      <c r="N2105" s="7">
        <v>-0.05914043583535109</v>
      </c>
      <c r="O2105" s="7">
        <v>-0.06455634344141235</v>
      </c>
    </row>
    <row r="2106">
      <c r="A2106" s="4">
        <v>43410.0</v>
      </c>
      <c r="B2106" s="5">
        <v>15543.0</v>
      </c>
      <c r="C2106" s="5">
        <v>15543.0</v>
      </c>
      <c r="D2106" s="5">
        <v>245.3182830810547</v>
      </c>
      <c r="E2106" s="5">
        <v>33.912132263183594</v>
      </c>
      <c r="F2106" s="5">
        <v>153.56822204589844</v>
      </c>
      <c r="G2106" s="5">
        <v>120.66131591796875</v>
      </c>
      <c r="M2106" s="8">
        <v>43410.0</v>
      </c>
      <c r="N2106" s="7">
        <v>-0.05914043583535109</v>
      </c>
      <c r="O2106" s="7">
        <v>-0.058636894230773735</v>
      </c>
    </row>
    <row r="2107">
      <c r="A2107" s="4">
        <v>43411.0</v>
      </c>
      <c r="B2107" s="5">
        <v>15543.0</v>
      </c>
      <c r="C2107" s="5">
        <v>15525.0</v>
      </c>
      <c r="D2107" s="5">
        <v>250.57022094726562</v>
      </c>
      <c r="E2107" s="5">
        <v>35.112483978271484</v>
      </c>
      <c r="F2107" s="5">
        <v>157.52099609375</v>
      </c>
      <c r="G2107" s="5">
        <v>121.25096130371094</v>
      </c>
      <c r="M2107" s="8">
        <v>43411.0</v>
      </c>
      <c r="N2107" s="7">
        <v>-0.05914043583535109</v>
      </c>
      <c r="O2107" s="7">
        <v>-0.03848356330512964</v>
      </c>
    </row>
    <row r="2108">
      <c r="A2108" s="4">
        <v>43412.0</v>
      </c>
      <c r="B2108" s="5">
        <v>15448.0</v>
      </c>
      <c r="C2108" s="5">
        <v>15525.0</v>
      </c>
      <c r="D2108" s="5">
        <v>250.1155242919922</v>
      </c>
      <c r="E2108" s="5">
        <v>34.83760070800781</v>
      </c>
      <c r="F2108" s="5">
        <v>157.493408203125</v>
      </c>
      <c r="G2108" s="5">
        <v>121.29249572753906</v>
      </c>
      <c r="M2108" s="8">
        <v>43412.0</v>
      </c>
      <c r="N2108" s="7">
        <v>-0.0648910411622276</v>
      </c>
      <c r="O2108" s="7">
        <v>-0.040228376819292616</v>
      </c>
    </row>
    <row r="2109">
      <c r="A2109" s="4">
        <v>43413.0</v>
      </c>
      <c r="B2109" s="5">
        <v>15346.0</v>
      </c>
      <c r="C2109" s="5">
        <v>15525.0</v>
      </c>
      <c r="D2109" s="5">
        <v>247.67221069335938</v>
      </c>
      <c r="E2109" s="5">
        <v>34.571861267089844</v>
      </c>
      <c r="F2109" s="5">
        <v>155.10696411132812</v>
      </c>
      <c r="G2109" s="5">
        <v>121.93196868896484</v>
      </c>
      <c r="M2109" s="8">
        <v>43413.0</v>
      </c>
      <c r="N2109" s="7">
        <v>-0.07106537530266344</v>
      </c>
      <c r="O2109" s="7">
        <v>-0.049604136541274775</v>
      </c>
    </row>
    <row r="2110">
      <c r="A2110" s="4">
        <v>43416.0</v>
      </c>
      <c r="B2110" s="5">
        <v>14989.0</v>
      </c>
      <c r="C2110" s="5">
        <v>15525.0</v>
      </c>
      <c r="D2110" s="5">
        <v>243.0444793701172</v>
      </c>
      <c r="E2110" s="5">
        <v>33.55477523803711</v>
      </c>
      <c r="F2110" s="5">
        <v>151.87289428710938</v>
      </c>
      <c r="G2110" s="5">
        <v>121.29249572753906</v>
      </c>
      <c r="M2110" s="8">
        <v>43416.0</v>
      </c>
      <c r="N2110" s="7">
        <v>-0.09267554479418887</v>
      </c>
      <c r="O2110" s="7">
        <v>-0.067362191409421</v>
      </c>
    </row>
    <row r="2111">
      <c r="A2111" s="4">
        <v>43417.0</v>
      </c>
      <c r="B2111" s="5">
        <v>14952.0</v>
      </c>
      <c r="C2111" s="5">
        <v>15525.0</v>
      </c>
      <c r="D2111" s="5">
        <v>242.58973693847656</v>
      </c>
      <c r="E2111" s="5">
        <v>33.463157653808594</v>
      </c>
      <c r="F2111" s="5">
        <v>151.9374237060547</v>
      </c>
      <c r="G2111" s="5">
        <v>120.73609924316406</v>
      </c>
      <c r="M2111" s="8">
        <v>43417.0</v>
      </c>
      <c r="N2111" s="7">
        <v>-0.09491525423728814</v>
      </c>
      <c r="O2111" s="7">
        <v>-0.06910718058184574</v>
      </c>
    </row>
    <row r="2112">
      <c r="A2112" s="4">
        <v>43418.0</v>
      </c>
      <c r="B2112" s="5">
        <v>14813.0</v>
      </c>
      <c r="C2112" s="5">
        <v>15525.0</v>
      </c>
      <c r="D2112" s="5">
        <v>240.93130493164062</v>
      </c>
      <c r="E2112" s="5">
        <v>33.07829666137695</v>
      </c>
      <c r="F2112" s="5">
        <v>151.02523803710938</v>
      </c>
      <c r="G2112" s="5">
        <v>120.12150573730469</v>
      </c>
      <c r="M2112" s="8">
        <v>43418.0</v>
      </c>
      <c r="N2112" s="7">
        <v>-0.10332929782082324</v>
      </c>
      <c r="O2112" s="7">
        <v>-0.07547110374751678</v>
      </c>
    </row>
    <row r="2113">
      <c r="A2113" s="4">
        <v>43419.0</v>
      </c>
      <c r="B2113" s="5">
        <v>14934.0</v>
      </c>
      <c r="C2113" s="5">
        <v>15525.0</v>
      </c>
      <c r="D2113" s="5">
        <v>243.44570922851562</v>
      </c>
      <c r="E2113" s="5">
        <v>33.52728271484375</v>
      </c>
      <c r="F2113" s="5">
        <v>151.04360961914062</v>
      </c>
      <c r="G2113" s="5">
        <v>119.83084869384766</v>
      </c>
      <c r="M2113" s="8">
        <v>43419.0</v>
      </c>
      <c r="N2113" s="7">
        <v>-0.0960048426150121</v>
      </c>
      <c r="O2113" s="7">
        <v>-0.06582254674500557</v>
      </c>
    </row>
    <row r="2114">
      <c r="A2114" s="4">
        <v>43420.0</v>
      </c>
      <c r="B2114" s="5">
        <v>14929.0</v>
      </c>
      <c r="C2114" s="5">
        <v>15525.0</v>
      </c>
      <c r="D2114" s="5">
        <v>244.07887268066406</v>
      </c>
      <c r="E2114" s="5">
        <v>33.52728271484375</v>
      </c>
      <c r="F2114" s="5">
        <v>150.30654907226562</v>
      </c>
      <c r="G2114" s="5">
        <v>120.17965698242188</v>
      </c>
      <c r="M2114" s="8">
        <v>43420.0</v>
      </c>
      <c r="N2114" s="7">
        <v>-0.09630750605326877</v>
      </c>
      <c r="O2114" s="7">
        <v>-0.06339290022095467</v>
      </c>
    </row>
    <row r="2115">
      <c r="A2115" s="4">
        <v>43423.0</v>
      </c>
      <c r="B2115" s="5">
        <v>14571.0</v>
      </c>
      <c r="C2115" s="5">
        <v>15525.0</v>
      </c>
      <c r="D2115" s="5">
        <v>239.95033264160156</v>
      </c>
      <c r="E2115" s="5">
        <v>32.508365631103516</v>
      </c>
      <c r="F2115" s="5">
        <v>146.62095642089844</v>
      </c>
      <c r="G2115" s="5">
        <v>119.87238311767578</v>
      </c>
      <c r="M2115" s="8">
        <v>43423.0</v>
      </c>
      <c r="N2115" s="7">
        <v>-0.11797820823244552</v>
      </c>
      <c r="O2115" s="7">
        <v>-0.07923540174449734</v>
      </c>
    </row>
    <row r="2116">
      <c r="A2116" s="4">
        <v>43424.0</v>
      </c>
      <c r="B2116" s="5">
        <v>14263.0</v>
      </c>
      <c r="C2116" s="5">
        <v>15525.0</v>
      </c>
      <c r="D2116" s="5">
        <v>235.50985717773438</v>
      </c>
      <c r="E2116" s="5">
        <v>31.758838653564453</v>
      </c>
      <c r="F2116" s="5">
        <v>143.589599609375</v>
      </c>
      <c r="G2116" s="5">
        <v>117.93736267089844</v>
      </c>
      <c r="M2116" s="8">
        <v>43424.0</v>
      </c>
      <c r="N2116" s="7">
        <v>-0.1366222760290557</v>
      </c>
      <c r="O2116" s="7">
        <v>-0.09627489721649576</v>
      </c>
    </row>
    <row r="2117">
      <c r="A2117" s="4">
        <v>43425.0</v>
      </c>
      <c r="B2117" s="5">
        <v>14351.0</v>
      </c>
      <c r="C2117" s="5">
        <v>15525.0</v>
      </c>
      <c r="D2117" s="5">
        <v>236.31228637695312</v>
      </c>
      <c r="E2117" s="5">
        <v>32.04746627807617</v>
      </c>
      <c r="F2117" s="5">
        <v>145.1190948486328</v>
      </c>
      <c r="G2117" s="5">
        <v>117.05703735351562</v>
      </c>
      <c r="M2117" s="8">
        <v>43425.0</v>
      </c>
      <c r="N2117" s="7">
        <v>-0.1312953995157385</v>
      </c>
      <c r="O2117" s="7">
        <v>-0.09319572499317275</v>
      </c>
    </row>
    <row r="2118">
      <c r="A2118" s="4">
        <v>43427.0</v>
      </c>
      <c r="B2118" s="5">
        <v>14288.0</v>
      </c>
      <c r="C2118" s="5">
        <v>15525.0</v>
      </c>
      <c r="D2118" s="5">
        <v>234.7340545654297</v>
      </c>
      <c r="E2118" s="5">
        <v>31.823896408081055</v>
      </c>
      <c r="F2118" s="5">
        <v>144.62158203125</v>
      </c>
      <c r="G2118" s="5">
        <v>117.46399688720703</v>
      </c>
      <c r="M2118" s="8">
        <v>43427.0</v>
      </c>
      <c r="N2118" s="7">
        <v>-0.1351089588377724</v>
      </c>
      <c r="O2118" s="7">
        <v>-0.09925189488422247</v>
      </c>
    </row>
    <row r="2119">
      <c r="A2119" s="4">
        <v>43430.0</v>
      </c>
      <c r="B2119" s="5">
        <v>14533.0</v>
      </c>
      <c r="C2119" s="5">
        <v>15524.0</v>
      </c>
      <c r="D2119" s="5">
        <v>238.52366638183594</v>
      </c>
      <c r="E2119" s="5">
        <v>32.473548889160156</v>
      </c>
      <c r="F2119" s="5">
        <v>148.1228485107422</v>
      </c>
      <c r="G2119" s="5">
        <v>117.53045654296875</v>
      </c>
      <c r="M2119" s="8">
        <v>43430.0</v>
      </c>
      <c r="N2119" s="7">
        <v>-0.12027845036319612</v>
      </c>
      <c r="O2119" s="7">
        <v>-0.08470996713082606</v>
      </c>
    </row>
    <row r="2120">
      <c r="A2120" s="4">
        <v>43431.0</v>
      </c>
      <c r="B2120" s="5">
        <v>14599.0</v>
      </c>
      <c r="C2120" s="5">
        <v>15524.0</v>
      </c>
      <c r="D2120" s="5">
        <v>239.326171875</v>
      </c>
      <c r="E2120" s="5">
        <v>32.638484954833984</v>
      </c>
      <c r="F2120" s="5">
        <v>148.04920959472656</v>
      </c>
      <c r="G2120" s="5">
        <v>118.46881103515625</v>
      </c>
      <c r="M2120" s="8">
        <v>43431.0</v>
      </c>
      <c r="N2120" s="7">
        <v>-0.11628329297820823</v>
      </c>
      <c r="O2120" s="7">
        <v>-0.08163050214373342</v>
      </c>
    </row>
    <row r="2121">
      <c r="A2121" s="4">
        <v>43432.0</v>
      </c>
      <c r="B2121" s="5">
        <v>15037.0</v>
      </c>
      <c r="C2121" s="5">
        <v>15523.0</v>
      </c>
      <c r="D2121" s="5">
        <v>244.83670043945312</v>
      </c>
      <c r="E2121" s="5">
        <v>33.815921783447266</v>
      </c>
      <c r="F2121" s="5">
        <v>152.591552734375</v>
      </c>
      <c r="G2121" s="5">
        <v>119.55679321289062</v>
      </c>
      <c r="M2121" s="8">
        <v>43432.0</v>
      </c>
      <c r="N2121" s="7">
        <v>-0.08976997578692494</v>
      </c>
      <c r="O2121" s="7">
        <v>-0.06048487769734971</v>
      </c>
    </row>
    <row r="2122">
      <c r="A2122" s="4">
        <v>43433.0</v>
      </c>
      <c r="B2122" s="5">
        <v>15046.0</v>
      </c>
      <c r="C2122" s="5">
        <v>15523.0</v>
      </c>
      <c r="D2122" s="5">
        <v>244.30169677734375</v>
      </c>
      <c r="E2122" s="5">
        <v>33.8846435546875</v>
      </c>
      <c r="F2122" s="5">
        <v>151.85447692871094</v>
      </c>
      <c r="G2122" s="5">
        <v>119.68968963623047</v>
      </c>
      <c r="M2122" s="8">
        <v>43433.0</v>
      </c>
      <c r="N2122" s="7">
        <v>-0.08922518159806296</v>
      </c>
      <c r="O2122" s="7">
        <v>-0.06253785435541147</v>
      </c>
    </row>
    <row r="2123">
      <c r="A2123" s="4">
        <v>43434.0</v>
      </c>
      <c r="B2123" s="5">
        <v>15125.0</v>
      </c>
      <c r="C2123" s="5">
        <v>15523.0</v>
      </c>
      <c r="D2123" s="5">
        <v>245.79087829589844</v>
      </c>
      <c r="E2123" s="5">
        <v>34.031253814697266</v>
      </c>
      <c r="F2123" s="5">
        <v>152.7298126220703</v>
      </c>
      <c r="G2123" s="5">
        <v>120.64473724365234</v>
      </c>
      <c r="M2123" s="8">
        <v>43434.0</v>
      </c>
      <c r="N2123" s="7">
        <v>-0.08444309927360774</v>
      </c>
      <c r="O2123" s="7">
        <v>-0.05682339833625863</v>
      </c>
    </row>
    <row r="2124">
      <c r="A2124" s="4">
        <v>43437.0</v>
      </c>
      <c r="B2124" s="5">
        <v>15376.0</v>
      </c>
      <c r="C2124" s="5">
        <v>15523.0</v>
      </c>
      <c r="D2124" s="5">
        <v>249.0454864501953</v>
      </c>
      <c r="E2124" s="5">
        <v>34.70931625366211</v>
      </c>
      <c r="F2124" s="5">
        <v>156.07443237304688</v>
      </c>
      <c r="G2124" s="5">
        <v>120.63640594482422</v>
      </c>
      <c r="M2124" s="8">
        <v>43437.0</v>
      </c>
      <c r="N2124" s="7">
        <v>-0.0692493946731235</v>
      </c>
      <c r="O2124" s="7">
        <v>-0.044334447240923974</v>
      </c>
    </row>
    <row r="2125">
      <c r="A2125" s="4">
        <v>43438.0</v>
      </c>
      <c r="B2125" s="5">
        <v>14834.0</v>
      </c>
      <c r="C2125" s="5">
        <v>15523.0</v>
      </c>
      <c r="D2125" s="5">
        <v>240.97581481933594</v>
      </c>
      <c r="E2125" s="5">
        <v>33.344024658203125</v>
      </c>
      <c r="F2125" s="5">
        <v>150.14068603515625</v>
      </c>
      <c r="G2125" s="5">
        <v>118.46881103515625</v>
      </c>
      <c r="M2125" s="8">
        <v>43438.0</v>
      </c>
      <c r="N2125" s="7">
        <v>-0.10205811138014528</v>
      </c>
      <c r="O2125" s="7">
        <v>-0.07530030536432226</v>
      </c>
    </row>
    <row r="2126">
      <c r="A2126" s="4">
        <v>43440.0</v>
      </c>
      <c r="B2126" s="5">
        <v>14731.0</v>
      </c>
      <c r="C2126" s="5">
        <v>15523.0</v>
      </c>
      <c r="D2126" s="5">
        <v>240.61019897460938</v>
      </c>
      <c r="E2126" s="5">
        <v>32.940853118896484</v>
      </c>
      <c r="F2126" s="5">
        <v>150.7119598388672</v>
      </c>
      <c r="G2126" s="5">
        <v>118.55187225341797</v>
      </c>
      <c r="M2126" s="8">
        <v>43440.0</v>
      </c>
      <c r="N2126" s="7">
        <v>-0.10829297820823244</v>
      </c>
      <c r="O2126" s="7">
        <v>-0.07670328790108051</v>
      </c>
    </row>
    <row r="2127">
      <c r="A2127" s="4">
        <v>43441.0</v>
      </c>
      <c r="B2127" s="5">
        <v>14458.0</v>
      </c>
      <c r="C2127" s="5">
        <v>15523.0</v>
      </c>
      <c r="D2127" s="5">
        <v>235.01942443847656</v>
      </c>
      <c r="E2127" s="5">
        <v>32.39108657836914</v>
      </c>
      <c r="F2127" s="5">
        <v>145.99447631835938</v>
      </c>
      <c r="G2127" s="5">
        <v>117.02379608154297</v>
      </c>
      <c r="M2127" s="8">
        <v>43441.0</v>
      </c>
      <c r="N2127" s="7">
        <v>-0.124818401937046</v>
      </c>
      <c r="O2127" s="7">
        <v>-0.09815684128034731</v>
      </c>
    </row>
    <row r="2128">
      <c r="A2128" s="4">
        <v>43444.0</v>
      </c>
      <c r="B2128" s="5">
        <v>14517.0</v>
      </c>
      <c r="C2128" s="5">
        <v>15523.0</v>
      </c>
      <c r="D2128" s="5">
        <v>235.4652557373047</v>
      </c>
      <c r="E2128" s="5">
        <v>32.58991622924805</v>
      </c>
      <c r="F2128" s="5">
        <v>146.15109252929688</v>
      </c>
      <c r="G2128" s="5">
        <v>117.02379608154297</v>
      </c>
      <c r="M2128" s="8">
        <v>43444.0</v>
      </c>
      <c r="N2128" s="7">
        <v>-0.12124697336561743</v>
      </c>
      <c r="O2128" s="7">
        <v>-0.09644604691621382</v>
      </c>
    </row>
    <row r="2129">
      <c r="A2129" s="4">
        <v>43445.0</v>
      </c>
      <c r="B2129" s="5">
        <v>14538.0</v>
      </c>
      <c r="C2129" s="5">
        <v>15523.0</v>
      </c>
      <c r="D2129" s="5">
        <v>235.51878356933594</v>
      </c>
      <c r="E2129" s="5">
        <v>32.5890007019043</v>
      </c>
      <c r="F2129" s="5">
        <v>146.0497283935547</v>
      </c>
      <c r="G2129" s="5">
        <v>118.0120849609375</v>
      </c>
      <c r="M2129" s="8">
        <v>43445.0</v>
      </c>
      <c r="N2129" s="7">
        <v>-0.11997578692493947</v>
      </c>
      <c r="O2129" s="7">
        <v>-0.09624064385545059</v>
      </c>
    </row>
    <row r="2130">
      <c r="A2130" s="4">
        <v>43446.0</v>
      </c>
      <c r="B2130" s="5">
        <v>14666.0</v>
      </c>
      <c r="C2130" s="5">
        <v>15523.0</v>
      </c>
      <c r="D2130" s="5">
        <v>236.7046356201172</v>
      </c>
      <c r="E2130" s="5">
        <v>32.9527702331543</v>
      </c>
      <c r="F2130" s="5">
        <v>147.57919311523438</v>
      </c>
      <c r="G2130" s="5">
        <v>117.92904663085938</v>
      </c>
      <c r="M2130" s="8">
        <v>43446.0</v>
      </c>
      <c r="N2130" s="7">
        <v>-0.112227602905569</v>
      </c>
      <c r="O2130" s="7">
        <v>-0.09169015803154072</v>
      </c>
    </row>
    <row r="2131">
      <c r="A2131" s="4">
        <v>43447.0</v>
      </c>
      <c r="B2131" s="5">
        <v>14614.0</v>
      </c>
      <c r="C2131" s="5">
        <v>15523.0</v>
      </c>
      <c r="D2131" s="5">
        <v>236.62445068359375</v>
      </c>
      <c r="E2131" s="5">
        <v>32.88222122192383</v>
      </c>
      <c r="F2131" s="5">
        <v>146.5436553955078</v>
      </c>
      <c r="G2131" s="5">
        <v>118.57659149169922</v>
      </c>
      <c r="M2131" s="8">
        <v>43447.0</v>
      </c>
      <c r="N2131" s="7">
        <v>-0.11537530266343826</v>
      </c>
      <c r="O2131" s="7">
        <v>-0.09199785275340812</v>
      </c>
    </row>
    <row r="2132">
      <c r="A2132" s="4">
        <v>43448.0</v>
      </c>
      <c r="B2132" s="5">
        <v>14288.0</v>
      </c>
      <c r="C2132" s="5">
        <v>15523.0</v>
      </c>
      <c r="D2132" s="5">
        <v>232.2551727294922</v>
      </c>
      <c r="E2132" s="5">
        <v>32.05571746826172</v>
      </c>
      <c r="F2132" s="5">
        <v>143.90847778320312</v>
      </c>
      <c r="G2132" s="5">
        <v>116.57704162597656</v>
      </c>
      <c r="M2132" s="8">
        <v>43448.0</v>
      </c>
      <c r="N2132" s="7">
        <v>-0.1351089588377724</v>
      </c>
      <c r="O2132" s="7">
        <v>-0.10876414107560003</v>
      </c>
    </row>
    <row r="2133">
      <c r="A2133" s="4">
        <v>43451.0</v>
      </c>
      <c r="B2133" s="5">
        <v>13908.0</v>
      </c>
      <c r="C2133" s="5">
        <v>15523.0</v>
      </c>
      <c r="D2133" s="5">
        <v>227.69873046875</v>
      </c>
      <c r="E2133" s="5">
        <v>31.18524169921875</v>
      </c>
      <c r="F2133" s="5">
        <v>140.02503967285156</v>
      </c>
      <c r="G2133" s="5">
        <v>113.75757598876953</v>
      </c>
      <c r="M2133" s="8">
        <v>43451.0</v>
      </c>
      <c r="N2133" s="7">
        <v>-0.15811138014527845</v>
      </c>
      <c r="O2133" s="7">
        <v>-0.12624863747741621</v>
      </c>
    </row>
    <row r="2134">
      <c r="A2134" s="4">
        <v>43452.0</v>
      </c>
      <c r="B2134" s="5">
        <v>13982.0</v>
      </c>
      <c r="C2134" s="5">
        <v>15523.0</v>
      </c>
      <c r="D2134" s="5">
        <v>227.44908142089844</v>
      </c>
      <c r="E2134" s="5">
        <v>31.468368530273438</v>
      </c>
      <c r="F2134" s="5">
        <v>141.14382934570312</v>
      </c>
      <c r="G2134" s="5">
        <v>112.59463500976562</v>
      </c>
      <c r="M2134" s="8">
        <v>43452.0</v>
      </c>
      <c r="N2134" s="7">
        <v>-0.1536319612590799</v>
      </c>
      <c r="O2134" s="7">
        <v>-0.1272066190843567</v>
      </c>
    </row>
    <row r="2135">
      <c r="A2135" s="4">
        <v>43453.0</v>
      </c>
      <c r="B2135" s="5">
        <v>13776.0</v>
      </c>
      <c r="C2135" s="5">
        <v>15523.0</v>
      </c>
      <c r="D2135" s="5">
        <v>224.0428009033203</v>
      </c>
      <c r="E2135" s="5">
        <v>31.00655174255371</v>
      </c>
      <c r="F2135" s="5">
        <v>138.27752685546875</v>
      </c>
      <c r="G2135" s="5">
        <v>111.4819107055664</v>
      </c>
      <c r="M2135" s="8">
        <v>43453.0</v>
      </c>
      <c r="N2135" s="7">
        <v>-0.16610169491525423</v>
      </c>
      <c r="O2135" s="7">
        <v>-0.14027758455368983</v>
      </c>
    </row>
    <row r="2136">
      <c r="A2136" s="4">
        <v>43454.0</v>
      </c>
      <c r="B2136" s="5">
        <v>13480.0</v>
      </c>
      <c r="C2136" s="5">
        <v>15523.0</v>
      </c>
      <c r="D2136" s="5">
        <v>220.39588928222656</v>
      </c>
      <c r="E2136" s="5">
        <v>30.30192756652832</v>
      </c>
      <c r="F2136" s="5">
        <v>135.2539825439453</v>
      </c>
      <c r="G2136" s="5">
        <v>109.59110260009766</v>
      </c>
      <c r="M2136" s="8">
        <v>43454.0</v>
      </c>
      <c r="N2136" s="7">
        <v>-0.18401937046004843</v>
      </c>
      <c r="O2136" s="7">
        <v>-0.15427192695239475</v>
      </c>
    </row>
    <row r="2137">
      <c r="A2137" s="4">
        <v>43455.0</v>
      </c>
      <c r="B2137" s="5">
        <v>13169.0</v>
      </c>
      <c r="C2137" s="5">
        <v>15523.0</v>
      </c>
      <c r="D2137" s="5">
        <v>215.88003540039062</v>
      </c>
      <c r="E2137" s="5">
        <v>29.53223419189453</v>
      </c>
      <c r="F2137" s="5">
        <v>131.6572265625</v>
      </c>
      <c r="G2137" s="5">
        <v>108.3194351196289</v>
      </c>
      <c r="M2137" s="8">
        <v>43455.0</v>
      </c>
      <c r="N2137" s="7">
        <v>-0.2028450363196126</v>
      </c>
      <c r="O2137" s="7">
        <v>-0.1716006730287747</v>
      </c>
    </row>
    <row r="2138">
      <c r="A2138" s="4">
        <v>43458.0</v>
      </c>
      <c r="B2138" s="5">
        <v>12785.0</v>
      </c>
      <c r="C2138" s="5">
        <v>15523.0</v>
      </c>
      <c r="D2138" s="5">
        <v>210.17588806152344</v>
      </c>
      <c r="E2138" s="5">
        <v>28.703332901000977</v>
      </c>
      <c r="F2138" s="5">
        <v>129.06826782226562</v>
      </c>
      <c r="G2138" s="5">
        <v>105.23222351074219</v>
      </c>
      <c r="M2138" s="8">
        <v>43458.0</v>
      </c>
      <c r="N2138" s="7">
        <v>-0.22608958837772397</v>
      </c>
      <c r="O2138" s="7">
        <v>-0.19348927336969224</v>
      </c>
    </row>
    <row r="2139">
      <c r="A2139" s="4">
        <v>43460.0</v>
      </c>
      <c r="B2139" s="5">
        <v>13515.0</v>
      </c>
      <c r="C2139" s="5">
        <v>15523.0</v>
      </c>
      <c r="D2139" s="5">
        <v>220.7949981689453</v>
      </c>
      <c r="E2139" s="5">
        <v>30.552486419677734</v>
      </c>
      <c r="F2139" s="5">
        <v>136.97377014160156</v>
      </c>
      <c r="G2139" s="5">
        <v>108.21903991699219</v>
      </c>
      <c r="M2139" s="8">
        <v>43460.0</v>
      </c>
      <c r="N2139" s="7">
        <v>-0.18190072639225183</v>
      </c>
      <c r="O2139" s="7">
        <v>-0.15274042112077466</v>
      </c>
    </row>
    <row r="2140">
      <c r="A2140" s="4">
        <v>43461.0</v>
      </c>
      <c r="B2140" s="5">
        <v>13608.0</v>
      </c>
      <c r="C2140" s="5">
        <v>15523.0</v>
      </c>
      <c r="D2140" s="5">
        <v>222.4901123046875</v>
      </c>
      <c r="E2140" s="5">
        <v>30.773283004760742</v>
      </c>
      <c r="F2140" s="5">
        <v>137.3343505859375</v>
      </c>
      <c r="G2140" s="5">
        <v>109.28992462158203</v>
      </c>
      <c r="M2140" s="8">
        <v>43461.0</v>
      </c>
      <c r="N2140" s="7">
        <v>-0.17627118644067796</v>
      </c>
      <c r="O2140" s="7">
        <v>-0.1462357371346718</v>
      </c>
    </row>
    <row r="2141">
      <c r="A2141" s="4">
        <v>43462.0</v>
      </c>
      <c r="B2141" s="5">
        <v>13610.0</v>
      </c>
      <c r="C2141" s="5">
        <v>15523.0</v>
      </c>
      <c r="D2141" s="5">
        <v>222.2031707763672</v>
      </c>
      <c r="E2141" s="5">
        <v>30.7548770904541</v>
      </c>
      <c r="F2141" s="5">
        <v>137.82443237304688</v>
      </c>
      <c r="G2141" s="5">
        <v>109.24809265136719</v>
      </c>
      <c r="M2141" s="8">
        <v>43462.0</v>
      </c>
      <c r="N2141" s="7">
        <v>-0.1761501210653753</v>
      </c>
      <c r="O2141" s="7">
        <v>-0.14733682167220108</v>
      </c>
    </row>
    <row r="2142">
      <c r="A2142" s="4">
        <v>43465.0</v>
      </c>
      <c r="B2142" s="5">
        <v>13731.0</v>
      </c>
      <c r="C2142" s="5">
        <v>15523.0</v>
      </c>
      <c r="D2142" s="5">
        <v>224.14935302734375</v>
      </c>
      <c r="E2142" s="5">
        <v>31.05847930908203</v>
      </c>
      <c r="F2142" s="5">
        <v>139.17440795898438</v>
      </c>
      <c r="G2142" s="5">
        <v>109.74170684814453</v>
      </c>
      <c r="M2142" s="8">
        <v>43465.0</v>
      </c>
      <c r="N2142" s="7">
        <v>-0.16882566585956416</v>
      </c>
      <c r="O2142" s="7">
        <v>-0.13986871067304282</v>
      </c>
    </row>
    <row r="2143">
      <c r="A2143" s="4">
        <v>43467.0</v>
      </c>
      <c r="B2143" s="5">
        <v>13758.0</v>
      </c>
      <c r="C2143" s="5">
        <v>15523.0</v>
      </c>
      <c r="D2143" s="5">
        <v>224.38250732421875</v>
      </c>
      <c r="E2143" s="5">
        <v>31.122875213623047</v>
      </c>
      <c r="F2143" s="5">
        <v>140.20077514648438</v>
      </c>
      <c r="G2143" s="5">
        <v>109.33174133300781</v>
      </c>
      <c r="M2143" s="8">
        <v>43467.0</v>
      </c>
      <c r="N2143" s="7">
        <v>-0.16719128329297822</v>
      </c>
      <c r="O2143" s="7">
        <v>-0.1389740245930935</v>
      </c>
    </row>
    <row r="2144">
      <c r="A2144" s="4">
        <v>43468.0</v>
      </c>
      <c r="B2144" s="5">
        <v>13413.0</v>
      </c>
      <c r="C2144" s="5">
        <v>15523.0</v>
      </c>
      <c r="D2144" s="5">
        <v>219.02816772460938</v>
      </c>
      <c r="E2144" s="5">
        <v>30.152305603027344</v>
      </c>
      <c r="F2144" s="5">
        <v>137.2511749267578</v>
      </c>
      <c r="G2144" s="5">
        <v>108.54532623291016</v>
      </c>
      <c r="M2144" s="8">
        <v>43468.0</v>
      </c>
      <c r="N2144" s="7">
        <v>-0.18807506053268766</v>
      </c>
      <c r="O2144" s="7">
        <v>-0.15952030305031742</v>
      </c>
    </row>
    <row r="2145">
      <c r="A2145" s="4">
        <v>43469.0</v>
      </c>
      <c r="B2145" s="5">
        <v>13903.0</v>
      </c>
      <c r="C2145" s="5">
        <v>15523.0</v>
      </c>
      <c r="D2145" s="5">
        <v>226.36465454101562</v>
      </c>
      <c r="E2145" s="5">
        <v>31.3961124420166</v>
      </c>
      <c r="F2145" s="5">
        <v>142.07772827148438</v>
      </c>
      <c r="G2145" s="5">
        <v>110.8795394897461</v>
      </c>
      <c r="M2145" s="8">
        <v>43469.0</v>
      </c>
      <c r="N2145" s="7">
        <v>-0.1584140435835351</v>
      </c>
      <c r="O2145" s="7">
        <v>-0.13136790475293783</v>
      </c>
    </row>
    <row r="2146">
      <c r="A2146" s="4">
        <v>43472.0</v>
      </c>
      <c r="B2146" s="5">
        <v>14087.0</v>
      </c>
      <c r="C2146" s="5">
        <v>15523.0</v>
      </c>
      <c r="D2146" s="5">
        <v>228.1494598388672</v>
      </c>
      <c r="E2146" s="5">
        <v>31.84046745300293</v>
      </c>
      <c r="F2146" s="5">
        <v>145.55430603027344</v>
      </c>
      <c r="G2146" s="5">
        <v>110.77914428710938</v>
      </c>
      <c r="M2146" s="8">
        <v>43472.0</v>
      </c>
      <c r="N2146" s="7">
        <v>-0.14727602905569007</v>
      </c>
      <c r="O2146" s="7">
        <v>-0.12451904767927331</v>
      </c>
    </row>
    <row r="2147">
      <c r="A2147" s="4">
        <v>43473.0</v>
      </c>
      <c r="B2147" s="5">
        <v>14223.0</v>
      </c>
      <c r="C2147" s="5">
        <v>15523.0</v>
      </c>
      <c r="D2147" s="5">
        <v>230.29296875</v>
      </c>
      <c r="E2147" s="5">
        <v>32.134864807128906</v>
      </c>
      <c r="F2147" s="5">
        <v>147.246337890625</v>
      </c>
      <c r="G2147" s="5">
        <v>111.83329010009766</v>
      </c>
      <c r="M2147" s="8">
        <v>43473.0</v>
      </c>
      <c r="N2147" s="7">
        <v>-0.13904358353510896</v>
      </c>
      <c r="O2147" s="7">
        <v>-0.11629373246637784</v>
      </c>
    </row>
    <row r="2148">
      <c r="A2148" s="4">
        <v>43474.0</v>
      </c>
      <c r="B2148" s="5">
        <v>14311.0</v>
      </c>
      <c r="C2148" s="5">
        <v>15523.0</v>
      </c>
      <c r="D2148" s="5">
        <v>231.36924743652344</v>
      </c>
      <c r="E2148" s="5">
        <v>32.46604919433594</v>
      </c>
      <c r="F2148" s="5">
        <v>148.12477111816406</v>
      </c>
      <c r="G2148" s="5">
        <v>110.8795394897461</v>
      </c>
      <c r="M2148" s="8">
        <v>43474.0</v>
      </c>
      <c r="N2148" s="7">
        <v>-0.13371670702179178</v>
      </c>
      <c r="O2148" s="7">
        <v>-0.11216371396839182</v>
      </c>
    </row>
    <row r="2149">
      <c r="A2149" s="4">
        <v>43475.0</v>
      </c>
      <c r="B2149" s="5">
        <v>14347.0</v>
      </c>
      <c r="C2149" s="5">
        <v>15523.0</v>
      </c>
      <c r="D2149" s="5">
        <v>232.18540954589844</v>
      </c>
      <c r="E2149" s="5">
        <v>32.558040618896484</v>
      </c>
      <c r="F2149" s="5">
        <v>147.8658447265625</v>
      </c>
      <c r="G2149" s="5">
        <v>111.53211975097656</v>
      </c>
      <c r="M2149" s="8">
        <v>43475.0</v>
      </c>
      <c r="N2149" s="7">
        <v>-0.13153753026634382</v>
      </c>
      <c r="O2149" s="7">
        <v>-0.10903184426653775</v>
      </c>
    </row>
    <row r="2150">
      <c r="A2150" s="4">
        <v>43476.0</v>
      </c>
      <c r="B2150" s="5">
        <v>14358.0</v>
      </c>
      <c r="C2150" s="5">
        <v>15523.0</v>
      </c>
      <c r="D2150" s="5">
        <v>232.27513122558594</v>
      </c>
      <c r="E2150" s="5">
        <v>32.56725311279297</v>
      </c>
      <c r="F2150" s="5">
        <v>147.8566131591797</v>
      </c>
      <c r="G2150" s="5">
        <v>111.90858459472656</v>
      </c>
      <c r="M2150" s="8">
        <v>43476.0</v>
      </c>
      <c r="N2150" s="7">
        <v>-0.13087167070217917</v>
      </c>
      <c r="O2150" s="7">
        <v>-0.10868755407346825</v>
      </c>
    </row>
    <row r="2151">
      <c r="A2151" s="4">
        <v>43479.0</v>
      </c>
      <c r="B2151" s="5">
        <v>14268.0</v>
      </c>
      <c r="C2151" s="5">
        <v>15523.0</v>
      </c>
      <c r="D2151" s="5">
        <v>230.85800170898438</v>
      </c>
      <c r="E2151" s="5">
        <v>32.35564422607422</v>
      </c>
      <c r="F2151" s="5">
        <v>146.81175231933594</v>
      </c>
      <c r="G2151" s="5">
        <v>111.36480712890625</v>
      </c>
      <c r="M2151" s="8">
        <v>43479.0</v>
      </c>
      <c r="N2151" s="7">
        <v>-0.13631961259079903</v>
      </c>
      <c r="O2151" s="7">
        <v>-0.11412552398859487</v>
      </c>
    </row>
    <row r="2152">
      <c r="A2152" s="4">
        <v>43480.0</v>
      </c>
      <c r="B2152" s="5">
        <v>14447.0</v>
      </c>
      <c r="C2152" s="5">
        <v>15523.0</v>
      </c>
      <c r="D2152" s="5">
        <v>233.50384521484375</v>
      </c>
      <c r="E2152" s="5">
        <v>32.81931686401367</v>
      </c>
      <c r="F2152" s="5">
        <v>148.2172088623047</v>
      </c>
      <c r="G2152" s="5">
        <v>112.40223693847656</v>
      </c>
      <c r="M2152" s="8">
        <v>43480.0</v>
      </c>
      <c r="N2152" s="7">
        <v>-0.12548426150121064</v>
      </c>
      <c r="O2152" s="7">
        <v>-0.1039725935637876</v>
      </c>
    </row>
    <row r="2153">
      <c r="A2153" s="4">
        <v>43481.0</v>
      </c>
      <c r="B2153" s="5">
        <v>14466.0</v>
      </c>
      <c r="C2153" s="5">
        <v>15523.0</v>
      </c>
      <c r="D2153" s="5">
        <v>234.0689239501953</v>
      </c>
      <c r="E2153" s="5">
        <v>32.926029205322266</v>
      </c>
      <c r="F2153" s="5">
        <v>148.13394165039062</v>
      </c>
      <c r="G2153" s="5">
        <v>111.95044708251953</v>
      </c>
      <c r="M2153" s="8">
        <v>43481.0</v>
      </c>
      <c r="N2153" s="7">
        <v>-0.12433414043583535</v>
      </c>
      <c r="O2153" s="7">
        <v>-0.10180420942774286</v>
      </c>
    </row>
    <row r="2154">
      <c r="A2154" s="4">
        <v>43482.0</v>
      </c>
      <c r="B2154" s="5">
        <v>14557.0</v>
      </c>
      <c r="C2154" s="5">
        <v>15523.0</v>
      </c>
      <c r="D2154" s="5">
        <v>235.8447265625</v>
      </c>
      <c r="E2154" s="5">
        <v>33.12934112548828</v>
      </c>
      <c r="F2154" s="5">
        <v>149.24356079101562</v>
      </c>
      <c r="G2154" s="5">
        <v>112.56116485595703</v>
      </c>
      <c r="M2154" s="8">
        <v>43482.0</v>
      </c>
      <c r="N2154" s="7">
        <v>-0.11882566585956417</v>
      </c>
      <c r="O2154" s="7">
        <v>-0.09498989847889314</v>
      </c>
    </row>
    <row r="2155">
      <c r="A2155" s="4">
        <v>43483.0</v>
      </c>
      <c r="B2155" s="5">
        <v>14759.0</v>
      </c>
      <c r="C2155" s="5">
        <v>15523.0</v>
      </c>
      <c r="D2155" s="5">
        <v>238.98377990722656</v>
      </c>
      <c r="E2155" s="5">
        <v>33.6344108581543</v>
      </c>
      <c r="F2155" s="5">
        <v>150.9633331298828</v>
      </c>
      <c r="G2155" s="5">
        <v>113.8663330078125</v>
      </c>
      <c r="M2155" s="8">
        <v>43483.0</v>
      </c>
      <c r="N2155" s="7">
        <v>-0.10659806295399515</v>
      </c>
      <c r="O2155" s="7">
        <v>-0.08294436738902028</v>
      </c>
    </row>
    <row r="2156">
      <c r="A2156" s="4">
        <v>43487.0</v>
      </c>
      <c r="B2156" s="5">
        <v>14515.0</v>
      </c>
      <c r="C2156" s="5">
        <v>15523.0</v>
      </c>
      <c r="D2156" s="5">
        <v>235.75502014160156</v>
      </c>
      <c r="E2156" s="5">
        <v>33.018035888671875</v>
      </c>
      <c r="F2156" s="5">
        <v>148.36512756347656</v>
      </c>
      <c r="G2156" s="5">
        <v>112.77871704101562</v>
      </c>
      <c r="M2156" s="8">
        <v>43487.0</v>
      </c>
      <c r="N2156" s="7">
        <v>-0.1213680387409201</v>
      </c>
      <c r="O2156" s="7">
        <v>-0.09533413011920873</v>
      </c>
    </row>
    <row r="2157">
      <c r="A2157" s="4">
        <v>43488.0</v>
      </c>
      <c r="B2157" s="5">
        <v>14560.0</v>
      </c>
      <c r="C2157" s="5">
        <v>15523.0</v>
      </c>
      <c r="D2157" s="5">
        <v>236.2483367919922</v>
      </c>
      <c r="E2157" s="5">
        <v>33.07322692871094</v>
      </c>
      <c r="F2157" s="5">
        <v>148.49461364746094</v>
      </c>
      <c r="G2157" s="5">
        <v>113.96671295166016</v>
      </c>
      <c r="M2157" s="8">
        <v>43488.0</v>
      </c>
      <c r="N2157" s="7">
        <v>-0.11864406779661017</v>
      </c>
      <c r="O2157" s="7">
        <v>-0.09344111958486566</v>
      </c>
    </row>
    <row r="2158">
      <c r="A2158" s="4">
        <v>43489.0</v>
      </c>
      <c r="B2158" s="5">
        <v>14579.0</v>
      </c>
      <c r="C2158" s="5">
        <v>15523.0</v>
      </c>
      <c r="D2158" s="5">
        <v>236.37387084960938</v>
      </c>
      <c r="E2158" s="5">
        <v>33.21123123168945</v>
      </c>
      <c r="F2158" s="5">
        <v>149.2250213623047</v>
      </c>
      <c r="G2158" s="5">
        <v>112.53606414794922</v>
      </c>
      <c r="M2158" s="8">
        <v>43489.0</v>
      </c>
      <c r="N2158" s="7">
        <v>-0.11749394673123487</v>
      </c>
      <c r="O2158" s="7">
        <v>-0.09295940607833797</v>
      </c>
    </row>
    <row r="2159">
      <c r="A2159" s="4">
        <v>43490.0</v>
      </c>
      <c r="B2159" s="5">
        <v>14684.0</v>
      </c>
      <c r="C2159" s="5">
        <v>15523.0</v>
      </c>
      <c r="D2159" s="5">
        <v>238.37393188476562</v>
      </c>
      <c r="E2159" s="5">
        <v>33.496421813964844</v>
      </c>
      <c r="F2159" s="5">
        <v>150.9541015625</v>
      </c>
      <c r="G2159" s="5">
        <v>112.28510284423828</v>
      </c>
      <c r="M2159" s="8">
        <v>43490.0</v>
      </c>
      <c r="N2159" s="7">
        <v>-0.11113801452784504</v>
      </c>
      <c r="O2159" s="7">
        <v>-0.08528454530507625</v>
      </c>
    </row>
    <row r="2160">
      <c r="A2160" s="4">
        <v>43493.0</v>
      </c>
      <c r="B2160" s="5">
        <v>14580.0</v>
      </c>
      <c r="C2160" s="5">
        <v>15523.0</v>
      </c>
      <c r="D2160" s="5">
        <v>236.56219482421875</v>
      </c>
      <c r="E2160" s="5">
        <v>33.15603256225586</v>
      </c>
      <c r="F2160" s="5">
        <v>150.02023315429688</v>
      </c>
      <c r="G2160" s="5">
        <v>112.67829132080078</v>
      </c>
      <c r="M2160" s="8">
        <v>43493.0</v>
      </c>
      <c r="N2160" s="7">
        <v>-0.11743341404358354</v>
      </c>
      <c r="O2160" s="7">
        <v>-0.09223674798941553</v>
      </c>
    </row>
    <row r="2161">
      <c r="A2161" s="4">
        <v>43494.0</v>
      </c>
      <c r="B2161" s="5">
        <v>14496.0</v>
      </c>
      <c r="C2161" s="5">
        <v>15523.0</v>
      </c>
      <c r="D2161" s="5">
        <v>236.2483367919922</v>
      </c>
      <c r="E2161" s="5">
        <v>32.90763854980469</v>
      </c>
      <c r="F2161" s="5">
        <v>148.80894470214844</v>
      </c>
      <c r="G2161" s="5">
        <v>112.97949981689453</v>
      </c>
      <c r="M2161" s="8">
        <v>43494.0</v>
      </c>
      <c r="N2161" s="7">
        <v>-0.12251815980629539</v>
      </c>
      <c r="O2161" s="7">
        <v>-0.09344111958486566</v>
      </c>
    </row>
    <row r="2162">
      <c r="A2162" s="4">
        <v>43495.0</v>
      </c>
      <c r="B2162" s="5">
        <v>14767.0</v>
      </c>
      <c r="C2162" s="5">
        <v>15523.0</v>
      </c>
      <c r="D2162" s="5">
        <v>239.98829650878906</v>
      </c>
      <c r="E2162" s="5">
        <v>33.6344108581543</v>
      </c>
      <c r="F2162" s="5">
        <v>151.7307891845703</v>
      </c>
      <c r="G2162" s="5">
        <v>113.61531829833984</v>
      </c>
      <c r="M2162" s="8">
        <v>43495.0</v>
      </c>
      <c r="N2162" s="7">
        <v>-0.1061138014527845</v>
      </c>
      <c r="O2162" s="7">
        <v>-0.07908972249273595</v>
      </c>
    </row>
    <row r="2163">
      <c r="A2163" s="4">
        <v>43496.0</v>
      </c>
      <c r="B2163" s="5">
        <v>14916.0</v>
      </c>
      <c r="C2163" s="5">
        <v>15523.0</v>
      </c>
      <c r="D2163" s="5">
        <v>242.09596252441406</v>
      </c>
      <c r="E2163" s="5">
        <v>33.902137756347656</v>
      </c>
      <c r="F2163" s="5">
        <v>153.21017456054688</v>
      </c>
      <c r="G2163" s="5">
        <v>115.70694732666016</v>
      </c>
      <c r="M2163" s="8">
        <v>43496.0</v>
      </c>
      <c r="N2163" s="7">
        <v>-0.09709443099273608</v>
      </c>
      <c r="O2163" s="7">
        <v>-0.07100194769880651</v>
      </c>
    </row>
    <row r="2164">
      <c r="A2164" s="4">
        <v>43497.0</v>
      </c>
      <c r="B2164" s="5">
        <v>14840.0</v>
      </c>
      <c r="C2164" s="5">
        <v>15523.0</v>
      </c>
      <c r="D2164" s="5">
        <v>242.21258544921875</v>
      </c>
      <c r="E2164" s="5">
        <v>33.79081726074219</v>
      </c>
      <c r="F2164" s="5">
        <v>151.14828491210938</v>
      </c>
      <c r="G2164" s="5">
        <v>115.31370544433594</v>
      </c>
      <c r="M2164" s="8">
        <v>43497.0</v>
      </c>
      <c r="N2164" s="7">
        <v>-0.1016949152542373</v>
      </c>
      <c r="O2164" s="7">
        <v>-0.07055442900057007</v>
      </c>
    </row>
    <row r="2165">
      <c r="A2165" s="4">
        <v>43500.0</v>
      </c>
      <c r="B2165" s="5">
        <v>14968.0</v>
      </c>
      <c r="C2165" s="5">
        <v>15523.0</v>
      </c>
      <c r="D2165" s="5">
        <v>243.91664123535156</v>
      </c>
      <c r="E2165" s="5">
        <v>34.12569046020508</v>
      </c>
      <c r="F2165" s="5">
        <v>152.10987854003906</v>
      </c>
      <c r="G2165" s="5">
        <v>116.04161071777344</v>
      </c>
      <c r="M2165" s="8">
        <v>43500.0</v>
      </c>
      <c r="N2165" s="7">
        <v>-0.09394673123486683</v>
      </c>
      <c r="O2165" s="7">
        <v>-0.06401543310066811</v>
      </c>
    </row>
    <row r="2166">
      <c r="A2166" s="4">
        <v>43501.0</v>
      </c>
      <c r="B2166" s="5">
        <v>15065.0</v>
      </c>
      <c r="C2166" s="5">
        <v>15523.0</v>
      </c>
      <c r="D2166" s="5">
        <v>244.93905639648438</v>
      </c>
      <c r="E2166" s="5">
        <v>34.37959289550781</v>
      </c>
      <c r="F2166" s="5">
        <v>153.5245819091797</v>
      </c>
      <c r="G2166" s="5">
        <v>116.0499496459961</v>
      </c>
      <c r="M2166" s="8">
        <v>43501.0</v>
      </c>
      <c r="N2166" s="7">
        <v>-0.08807506053268765</v>
      </c>
      <c r="O2166" s="7">
        <v>-0.06009210582403164</v>
      </c>
    </row>
    <row r="2167">
      <c r="A2167" s="4">
        <v>43502.0</v>
      </c>
      <c r="B2167" s="5">
        <v>15037.0</v>
      </c>
      <c r="C2167" s="5">
        <v>15523.0</v>
      </c>
      <c r="D2167" s="5">
        <v>244.61619567871094</v>
      </c>
      <c r="E2167" s="5">
        <v>34.3198127746582</v>
      </c>
      <c r="F2167" s="5">
        <v>152.81259155273438</v>
      </c>
      <c r="G2167" s="5">
        <v>116.13359069824219</v>
      </c>
      <c r="M2167" s="8">
        <v>43502.0</v>
      </c>
      <c r="N2167" s="7">
        <v>-0.08976997578692494</v>
      </c>
      <c r="O2167" s="7">
        <v>-0.061331023544296565</v>
      </c>
    </row>
    <row r="2168">
      <c r="A2168" s="4">
        <v>43503.0</v>
      </c>
      <c r="B2168" s="5">
        <v>14902.0</v>
      </c>
      <c r="C2168" s="5">
        <v>15523.0</v>
      </c>
      <c r="D2168" s="5">
        <v>242.28439331054688</v>
      </c>
      <c r="E2168" s="5">
        <v>33.947208404541016</v>
      </c>
      <c r="F2168" s="5">
        <v>151.4071502685547</v>
      </c>
      <c r="G2168" s="5">
        <v>115.90773010253906</v>
      </c>
      <c r="M2168" s="8">
        <v>43503.0</v>
      </c>
      <c r="N2168" s="7">
        <v>-0.09794188861985473</v>
      </c>
      <c r="O2168" s="7">
        <v>-0.07027887974060662</v>
      </c>
    </row>
    <row r="2169">
      <c r="A2169" s="4">
        <v>43504.0</v>
      </c>
      <c r="B2169" s="5">
        <v>14894.0</v>
      </c>
      <c r="C2169" s="5">
        <v>15523.0</v>
      </c>
      <c r="D2169" s="5">
        <v>242.58026123046875</v>
      </c>
      <c r="E2169" s="5">
        <v>33.915016174316406</v>
      </c>
      <c r="F2169" s="5">
        <v>150.66746520996094</v>
      </c>
      <c r="G2169" s="5">
        <v>116.52684020996094</v>
      </c>
      <c r="M2169" s="8">
        <v>43504.0</v>
      </c>
      <c r="N2169" s="7">
        <v>-0.09842615012106537</v>
      </c>
      <c r="O2169" s="7">
        <v>-0.06914354184203217</v>
      </c>
    </row>
    <row r="2170">
      <c r="A2170" s="4">
        <v>43507.0</v>
      </c>
      <c r="B2170" s="5">
        <v>14922.0</v>
      </c>
      <c r="C2170" s="5">
        <v>15523.0</v>
      </c>
      <c r="D2170" s="5">
        <v>242.7148895263672</v>
      </c>
      <c r="E2170" s="5">
        <v>33.95640563964844</v>
      </c>
      <c r="F2170" s="5">
        <v>151.1575164794922</v>
      </c>
      <c r="G2170" s="5">
        <v>116.8614730834961</v>
      </c>
      <c r="M2170" s="8">
        <v>43507.0</v>
      </c>
      <c r="N2170" s="7">
        <v>-0.09673123486682808</v>
      </c>
      <c r="O2170" s="7">
        <v>-0.06862693089416613</v>
      </c>
    </row>
    <row r="2171">
      <c r="A2171" s="4">
        <v>43508.0</v>
      </c>
      <c r="B2171" s="5">
        <v>15149.0</v>
      </c>
      <c r="C2171" s="5">
        <v>15523.0</v>
      </c>
      <c r="D2171" s="5">
        <v>245.8359832763672</v>
      </c>
      <c r="E2171" s="5">
        <v>34.53599548339844</v>
      </c>
      <c r="F2171" s="5">
        <v>153.5522918701172</v>
      </c>
      <c r="G2171" s="5">
        <v>117.76507568359375</v>
      </c>
      <c r="M2171" s="8">
        <v>43508.0</v>
      </c>
      <c r="N2171" s="7">
        <v>-0.08299031476997579</v>
      </c>
      <c r="O2171" s="7">
        <v>-0.0566503163956611</v>
      </c>
    </row>
    <row r="2172">
      <c r="A2172" s="4">
        <v>43509.0</v>
      </c>
      <c r="B2172" s="5">
        <v>15205.0</v>
      </c>
      <c r="C2172" s="5">
        <v>15523.0</v>
      </c>
      <c r="D2172" s="5">
        <v>246.63433837890625</v>
      </c>
      <c r="E2172" s="5">
        <v>34.655601501464844</v>
      </c>
      <c r="F2172" s="5">
        <v>154.33822631835938</v>
      </c>
      <c r="G2172" s="5">
        <v>118.1415786743164</v>
      </c>
      <c r="M2172" s="8">
        <v>43509.0</v>
      </c>
      <c r="N2172" s="7">
        <v>-0.07960048426150121</v>
      </c>
      <c r="O2172" s="7">
        <v>-0.05358677775763563</v>
      </c>
    </row>
    <row r="2173">
      <c r="A2173" s="4">
        <v>43510.0</v>
      </c>
      <c r="B2173" s="5">
        <v>15164.0</v>
      </c>
      <c r="C2173" s="5">
        <v>15523.0</v>
      </c>
      <c r="D2173" s="5">
        <v>246.08718872070312</v>
      </c>
      <c r="E2173" s="5">
        <v>34.655601501464844</v>
      </c>
      <c r="F2173" s="5">
        <v>153.72793579101562</v>
      </c>
      <c r="G2173" s="5">
        <v>116.81968688964844</v>
      </c>
      <c r="M2173" s="8">
        <v>43510.0</v>
      </c>
      <c r="N2173" s="7">
        <v>-0.08208232445520582</v>
      </c>
      <c r="O2173" s="7">
        <v>-0.0556863624078204</v>
      </c>
    </row>
    <row r="2174">
      <c r="A2174" s="4">
        <v>43511.0</v>
      </c>
      <c r="B2174" s="5">
        <v>15312.0</v>
      </c>
      <c r="C2174" s="5">
        <v>15523.0</v>
      </c>
      <c r="D2174" s="5">
        <v>248.76885986328125</v>
      </c>
      <c r="E2174" s="5">
        <v>35.03462600708008</v>
      </c>
      <c r="F2174" s="5">
        <v>154.6988525390625</v>
      </c>
      <c r="G2174" s="5">
        <v>117.86548614501953</v>
      </c>
      <c r="M2174" s="8">
        <v>43511.0</v>
      </c>
      <c r="N2174" s="7">
        <v>-0.07312348668280871</v>
      </c>
      <c r="O2174" s="7">
        <v>-0.04539595011680103</v>
      </c>
    </row>
    <row r="2175">
      <c r="A2175" s="4">
        <v>43515.0</v>
      </c>
      <c r="B2175" s="5">
        <v>15336.0</v>
      </c>
      <c r="C2175" s="5">
        <v>15523.0</v>
      </c>
      <c r="D2175" s="5">
        <v>249.19927978515625</v>
      </c>
      <c r="E2175" s="5">
        <v>35.03279113769531</v>
      </c>
      <c r="F2175" s="5">
        <v>155.373779296875</v>
      </c>
      <c r="G2175" s="5">
        <v>118.4427719116211</v>
      </c>
      <c r="M2175" s="8">
        <v>43515.0</v>
      </c>
      <c r="N2175" s="7">
        <v>-0.07167070217917676</v>
      </c>
      <c r="O2175" s="7">
        <v>-0.04374429403413017</v>
      </c>
    </row>
    <row r="2176">
      <c r="A2176" s="4">
        <v>43516.0</v>
      </c>
      <c r="B2176" s="5">
        <v>15344.0</v>
      </c>
      <c r="C2176" s="5">
        <v>15523.0</v>
      </c>
      <c r="D2176" s="5">
        <v>249.70156860351562</v>
      </c>
      <c r="E2176" s="5">
        <v>35.051185607910156</v>
      </c>
      <c r="F2176" s="5">
        <v>155.63272094726562</v>
      </c>
      <c r="G2176" s="5">
        <v>118.36743927001953</v>
      </c>
      <c r="M2176" s="8">
        <v>43516.0</v>
      </c>
      <c r="N2176" s="7">
        <v>-0.0711864406779661</v>
      </c>
      <c r="O2176" s="7">
        <v>-0.04181685448048015</v>
      </c>
    </row>
    <row r="2177">
      <c r="A2177" s="4">
        <v>43517.0</v>
      </c>
      <c r="B2177" s="5">
        <v>15316.0</v>
      </c>
      <c r="C2177" s="5">
        <v>15523.0</v>
      </c>
      <c r="D2177" s="5">
        <v>248.81369018554688</v>
      </c>
      <c r="E2177" s="5">
        <v>34.949989318847656</v>
      </c>
      <c r="F2177" s="5">
        <v>155.235107421875</v>
      </c>
      <c r="G2177" s="5">
        <v>118.68536376953125</v>
      </c>
      <c r="M2177" s="8">
        <v>43517.0</v>
      </c>
      <c r="N2177" s="7">
        <v>-0.07288135593220339</v>
      </c>
      <c r="O2177" s="7">
        <v>-0.04522392212577413</v>
      </c>
    </row>
    <row r="2178">
      <c r="A2178" s="4">
        <v>43518.0</v>
      </c>
      <c r="B2178" s="5">
        <v>15421.0</v>
      </c>
      <c r="C2178" s="5">
        <v>15520.0</v>
      </c>
      <c r="D2178" s="5">
        <v>250.35626220703125</v>
      </c>
      <c r="E2178" s="5">
        <v>35.290382385253906</v>
      </c>
      <c r="F2178" s="5">
        <v>156.24295043945312</v>
      </c>
      <c r="G2178" s="5">
        <v>118.29214477539062</v>
      </c>
      <c r="M2178" s="8">
        <v>43518.0</v>
      </c>
      <c r="N2178" s="7">
        <v>-0.06652542372881357</v>
      </c>
      <c r="O2178" s="7">
        <v>-0.03930459002064336</v>
      </c>
    </row>
    <row r="2179">
      <c r="A2179" s="4">
        <v>43521.0</v>
      </c>
      <c r="B2179" s="5">
        <v>15407.0</v>
      </c>
      <c r="C2179" s="5">
        <v>15520.0</v>
      </c>
      <c r="D2179" s="5">
        <v>250.69705200195312</v>
      </c>
      <c r="E2179" s="5">
        <v>35.33638381958008</v>
      </c>
      <c r="F2179" s="5">
        <v>155.91004943847656</v>
      </c>
      <c r="G2179" s="5">
        <v>117.63953399658203</v>
      </c>
      <c r="M2179" s="8">
        <v>43521.0</v>
      </c>
      <c r="N2179" s="7">
        <v>-0.06737288135593221</v>
      </c>
      <c r="O2179" s="7">
        <v>-0.03799687281451846</v>
      </c>
    </row>
    <row r="2180">
      <c r="A2180" s="4">
        <v>43522.0</v>
      </c>
      <c r="B2180" s="5">
        <v>15422.0</v>
      </c>
      <c r="C2180" s="5">
        <v>15520.0</v>
      </c>
      <c r="D2180" s="5">
        <v>250.51771545410156</v>
      </c>
      <c r="E2180" s="5">
        <v>35.38237380981445</v>
      </c>
      <c r="F2180" s="5">
        <v>155.99331665039062</v>
      </c>
      <c r="G2180" s="5">
        <v>117.6814193725586</v>
      </c>
      <c r="M2180" s="8">
        <v>43522.0</v>
      </c>
      <c r="N2180" s="7">
        <v>-0.06646489104116222</v>
      </c>
      <c r="O2180" s="7">
        <v>-0.038685043331380016</v>
      </c>
    </row>
    <row r="2181">
      <c r="A2181" s="4">
        <v>43523.0</v>
      </c>
      <c r="B2181" s="5">
        <v>15402.0</v>
      </c>
      <c r="C2181" s="5">
        <v>15520.0</v>
      </c>
      <c r="D2181" s="5">
        <v>250.41017150878906</v>
      </c>
      <c r="E2181" s="5">
        <v>35.300498962402344</v>
      </c>
      <c r="F2181" s="5">
        <v>156.2707061767578</v>
      </c>
      <c r="G2181" s="5">
        <v>117.56427764892578</v>
      </c>
      <c r="M2181" s="8">
        <v>43523.0</v>
      </c>
      <c r="N2181" s="7">
        <v>-0.06767554479418886</v>
      </c>
      <c r="O2181" s="7">
        <v>-0.039097723141032034</v>
      </c>
    </row>
    <row r="2182">
      <c r="A2182" s="4">
        <v>43524.0</v>
      </c>
      <c r="B2182" s="5">
        <v>15383.0</v>
      </c>
      <c r="C2182" s="5">
        <v>15520.0</v>
      </c>
      <c r="D2182" s="5">
        <v>249.94378662109375</v>
      </c>
      <c r="E2182" s="5">
        <v>35.23517608642578</v>
      </c>
      <c r="F2182" s="5">
        <v>155.5124969482422</v>
      </c>
      <c r="G2182" s="5">
        <v>118.05789184570312</v>
      </c>
      <c r="M2182" s="8">
        <v>43524.0</v>
      </c>
      <c r="N2182" s="7">
        <v>-0.06882566585956416</v>
      </c>
      <c r="O2182" s="7">
        <v>-0.040887388064700325</v>
      </c>
    </row>
    <row r="2183">
      <c r="A2183" s="4">
        <v>43525.0</v>
      </c>
      <c r="B2183" s="5">
        <v>15476.0</v>
      </c>
      <c r="C2183" s="5">
        <v>15520.0</v>
      </c>
      <c r="D2183" s="5">
        <v>251.50430297851562</v>
      </c>
      <c r="E2183" s="5">
        <v>35.511165618896484</v>
      </c>
      <c r="F2183" s="5">
        <v>156.7329559326172</v>
      </c>
      <c r="G2183" s="5">
        <v>117.9323959350586</v>
      </c>
      <c r="M2183" s="8">
        <v>43525.0</v>
      </c>
      <c r="N2183" s="7">
        <v>-0.06319612590799031</v>
      </c>
      <c r="O2183" s="7">
        <v>-0.03489919792095566</v>
      </c>
    </row>
    <row r="2184">
      <c r="A2184" s="4">
        <v>43528.0</v>
      </c>
      <c r="B2184" s="5">
        <v>15388.0</v>
      </c>
      <c r="C2184" s="5">
        <v>15520.0</v>
      </c>
      <c r="D2184" s="5">
        <v>250.58949279785156</v>
      </c>
      <c r="E2184" s="5">
        <v>35.24437713623047</v>
      </c>
      <c r="F2184" s="5">
        <v>156.15049743652344</v>
      </c>
      <c r="G2184" s="5">
        <v>117.69812774658203</v>
      </c>
      <c r="M2184" s="8">
        <v>43528.0</v>
      </c>
      <c r="N2184" s="7">
        <v>-0.0685230024213075</v>
      </c>
      <c r="O2184" s="7">
        <v>-0.03840961117692441</v>
      </c>
    </row>
    <row r="2185">
      <c r="A2185" s="4">
        <v>43529.0</v>
      </c>
      <c r="B2185" s="5">
        <v>15397.0</v>
      </c>
      <c r="C2185" s="5">
        <v>15520.0</v>
      </c>
      <c r="D2185" s="5">
        <v>250.24874877929688</v>
      </c>
      <c r="E2185" s="5">
        <v>35.26462936401367</v>
      </c>
      <c r="F2185" s="5">
        <v>156.36314392089844</v>
      </c>
      <c r="G2185" s="5">
        <v>117.69812774658203</v>
      </c>
      <c r="M2185" s="8">
        <v>43529.0</v>
      </c>
      <c r="N2185" s="7">
        <v>-0.06797820823244552</v>
      </c>
      <c r="O2185" s="7">
        <v>-0.039717152724787534</v>
      </c>
    </row>
    <row r="2186">
      <c r="A2186" s="4">
        <v>43530.0</v>
      </c>
      <c r="B2186" s="5">
        <v>15300.0</v>
      </c>
      <c r="C2186" s="5">
        <v>15520.0</v>
      </c>
      <c r="D2186" s="5">
        <v>248.7329559326172</v>
      </c>
      <c r="E2186" s="5">
        <v>34.99599838256836</v>
      </c>
      <c r="F2186" s="5">
        <v>155.31834411621094</v>
      </c>
      <c r="G2186" s="5">
        <v>117.41366577148438</v>
      </c>
      <c r="M2186" s="8">
        <v>43530.0</v>
      </c>
      <c r="N2186" s="7">
        <v>-0.07384987893462469</v>
      </c>
      <c r="O2186" s="7">
        <v>-0.04553372474678276</v>
      </c>
    </row>
    <row r="2187">
      <c r="A2187" s="4">
        <v>43531.0</v>
      </c>
      <c r="B2187" s="5">
        <v>15147.0</v>
      </c>
      <c r="C2187" s="5">
        <v>15520.0</v>
      </c>
      <c r="D2187" s="5">
        <v>246.6521759033203</v>
      </c>
      <c r="E2187" s="5">
        <v>34.62339782714844</v>
      </c>
      <c r="F2187" s="5">
        <v>153.2841339111328</v>
      </c>
      <c r="G2187" s="5">
        <v>116.7610855102539</v>
      </c>
      <c r="M2187" s="8">
        <v>43531.0</v>
      </c>
      <c r="N2187" s="7">
        <v>-0.08311138014527845</v>
      </c>
      <c r="O2187" s="7">
        <v>-0.05351832958829919</v>
      </c>
    </row>
    <row r="2188">
      <c r="A2188" s="4">
        <v>43532.0</v>
      </c>
      <c r="B2188" s="5">
        <v>15113.0</v>
      </c>
      <c r="C2188" s="5">
        <v>15520.0</v>
      </c>
      <c r="D2188" s="5">
        <v>246.15887451171875</v>
      </c>
      <c r="E2188" s="5">
        <v>34.55439376831055</v>
      </c>
      <c r="F2188" s="5">
        <v>152.4612274169922</v>
      </c>
      <c r="G2188" s="5">
        <v>116.77783966064453</v>
      </c>
      <c r="M2188" s="8">
        <v>43532.0</v>
      </c>
      <c r="N2188" s="7">
        <v>-0.08516949152542373</v>
      </c>
      <c r="O2188" s="7">
        <v>-0.05541128156988833</v>
      </c>
    </row>
    <row r="2189">
      <c r="A2189" s="4">
        <v>43535.0</v>
      </c>
      <c r="B2189" s="5">
        <v>15345.0</v>
      </c>
      <c r="C2189" s="5">
        <v>15519.0</v>
      </c>
      <c r="D2189" s="5">
        <v>249.72845458984375</v>
      </c>
      <c r="E2189" s="5">
        <v>35.12018585205078</v>
      </c>
      <c r="F2189" s="5">
        <v>154.7265625</v>
      </c>
      <c r="G2189" s="5">
        <v>118.35907745361328</v>
      </c>
      <c r="M2189" s="8">
        <v>43535.0</v>
      </c>
      <c r="N2189" s="7">
        <v>-0.07112590799031478</v>
      </c>
      <c r="O2189" s="7">
        <v>-0.041713684528067146</v>
      </c>
    </row>
    <row r="2190">
      <c r="A2190" s="4">
        <v>43536.0</v>
      </c>
      <c r="B2190" s="5">
        <v>15365.0</v>
      </c>
      <c r="C2190" s="5">
        <v>15519.0</v>
      </c>
      <c r="D2190" s="5">
        <v>250.6702117919922</v>
      </c>
      <c r="E2190" s="5">
        <v>35.18918991088867</v>
      </c>
      <c r="F2190" s="5">
        <v>154.92994689941406</v>
      </c>
      <c r="G2190" s="5">
        <v>118.27538299560547</v>
      </c>
      <c r="M2190" s="8">
        <v>43536.0</v>
      </c>
      <c r="N2190" s="7">
        <v>-0.06991525423728813</v>
      </c>
      <c r="O2190" s="7">
        <v>-0.038099867108669694</v>
      </c>
    </row>
    <row r="2191">
      <c r="A2191" s="4">
        <v>43537.0</v>
      </c>
      <c r="B2191" s="5">
        <v>15480.0</v>
      </c>
      <c r="C2191" s="5">
        <v>15519.0</v>
      </c>
      <c r="D2191" s="5">
        <v>252.32945251464844</v>
      </c>
      <c r="E2191" s="5">
        <v>35.50657653808594</v>
      </c>
      <c r="F2191" s="5">
        <v>155.521728515625</v>
      </c>
      <c r="G2191" s="5">
        <v>119.01168823242188</v>
      </c>
      <c r="M2191" s="8">
        <v>43537.0</v>
      </c>
      <c r="N2191" s="7">
        <v>-0.06295399515738499</v>
      </c>
      <c r="O2191" s="7">
        <v>-0.03173284064704072</v>
      </c>
    </row>
    <row r="2192">
      <c r="A2192" s="4">
        <v>43538.0</v>
      </c>
      <c r="B2192" s="5">
        <v>15457.0</v>
      </c>
      <c r="C2192" s="5">
        <v>15519.0</v>
      </c>
      <c r="D2192" s="5">
        <v>252.16793823242188</v>
      </c>
      <c r="E2192" s="5">
        <v>35.492774963378906</v>
      </c>
      <c r="F2192" s="5">
        <v>154.8837432861328</v>
      </c>
      <c r="G2192" s="5">
        <v>118.81922149658203</v>
      </c>
      <c r="M2192" s="8">
        <v>43538.0</v>
      </c>
      <c r="N2192" s="7">
        <v>-0.06434624697336562</v>
      </c>
      <c r="O2192" s="7">
        <v>-0.03235262154731976</v>
      </c>
    </row>
    <row r="2193">
      <c r="A2193" s="4">
        <v>43539.0</v>
      </c>
      <c r="B2193" s="5">
        <v>15542.0</v>
      </c>
      <c r="C2193" s="5">
        <v>15519.0</v>
      </c>
      <c r="D2193" s="5">
        <v>253.41387939453125</v>
      </c>
      <c r="E2193" s="5">
        <v>35.7089729309082</v>
      </c>
      <c r="F2193" s="5">
        <v>155.59568786621094</v>
      </c>
      <c r="G2193" s="5">
        <v>119.42163848876953</v>
      </c>
      <c r="M2193" s="8">
        <v>43539.0</v>
      </c>
      <c r="N2193" s="7">
        <v>-0.05920096852300242</v>
      </c>
      <c r="O2193" s="7">
        <v>-0.027571554978459614</v>
      </c>
    </row>
    <row r="2194">
      <c r="A2194" s="4">
        <v>43542.0</v>
      </c>
      <c r="B2194" s="5">
        <v>15585.0</v>
      </c>
      <c r="C2194" s="5">
        <v>15519.0</v>
      </c>
      <c r="D2194" s="5">
        <v>254.3327178955078</v>
      </c>
      <c r="E2194" s="5">
        <v>35.81965637207031</v>
      </c>
      <c r="F2194" s="5">
        <v>157.1028289794922</v>
      </c>
      <c r="G2194" s="5">
        <v>119.77302551269531</v>
      </c>
      <c r="M2194" s="8">
        <v>43542.0</v>
      </c>
      <c r="N2194" s="7">
        <v>-0.05659806295399516</v>
      </c>
      <c r="O2194" s="7">
        <v>-0.02404568379545509</v>
      </c>
    </row>
    <row r="2195">
      <c r="A2195" s="4">
        <v>43543.0</v>
      </c>
      <c r="B2195" s="5">
        <v>15616.0</v>
      </c>
      <c r="C2195" s="5">
        <v>15519.0</v>
      </c>
      <c r="D2195" s="5">
        <v>254.3958740234375</v>
      </c>
      <c r="E2195" s="5">
        <v>35.92573928833008</v>
      </c>
      <c r="F2195" s="5">
        <v>157.5743865966797</v>
      </c>
      <c r="G2195" s="5">
        <v>119.5470962524414</v>
      </c>
      <c r="M2195" s="8">
        <v>43543.0</v>
      </c>
      <c r="N2195" s="7">
        <v>-0.054721549636803875</v>
      </c>
      <c r="O2195" s="7">
        <v>-0.023803333946966196</v>
      </c>
    </row>
    <row r="2196">
      <c r="A2196" s="4">
        <v>43544.0</v>
      </c>
      <c r="B2196" s="5">
        <v>15613.0</v>
      </c>
      <c r="C2196" s="5">
        <v>15519.0</v>
      </c>
      <c r="D2196" s="5">
        <v>253.63003540039062</v>
      </c>
      <c r="E2196" s="5">
        <v>35.95893859863281</v>
      </c>
      <c r="F2196" s="5">
        <v>157.7500762939453</v>
      </c>
      <c r="G2196" s="5">
        <v>118.9280014038086</v>
      </c>
      <c r="M2196" s="8">
        <v>43544.0</v>
      </c>
      <c r="N2196" s="7">
        <v>-0.05490314769975787</v>
      </c>
      <c r="O2196" s="7">
        <v>-0.02674209666638093</v>
      </c>
    </row>
    <row r="2197">
      <c r="A2197" s="4">
        <v>43545.0</v>
      </c>
      <c r="B2197" s="5">
        <v>15779.0</v>
      </c>
      <c r="C2197" s="5">
        <v>15522.0</v>
      </c>
      <c r="D2197" s="5">
        <v>256.4947509765625</v>
      </c>
      <c r="E2197" s="5">
        <v>36.38690185546875</v>
      </c>
      <c r="F2197" s="5">
        <v>159.8718719482422</v>
      </c>
      <c r="G2197" s="5">
        <v>120.38136291503906</v>
      </c>
      <c r="M2197" s="8">
        <v>43545.0</v>
      </c>
      <c r="N2197" s="7">
        <v>-0.0448547215496368</v>
      </c>
      <c r="O2197" s="7">
        <v>-0.015749285539296626</v>
      </c>
    </row>
    <row r="2198">
      <c r="A2198" s="4">
        <v>43546.0</v>
      </c>
      <c r="B2198" s="5">
        <v>15572.0</v>
      </c>
      <c r="C2198" s="5">
        <v>15522.0</v>
      </c>
      <c r="D2198" s="5">
        <v>251.5581512451172</v>
      </c>
      <c r="E2198" s="5">
        <v>35.87038803100586</v>
      </c>
      <c r="F2198" s="5">
        <v>156.46067810058594</v>
      </c>
      <c r="G2198" s="5">
        <v>120.04490661621094</v>
      </c>
      <c r="M2198" s="8">
        <v>43546.0</v>
      </c>
      <c r="N2198" s="7">
        <v>-0.05738498789346247</v>
      </c>
      <c r="O2198" s="7">
        <v>-0.03469256525236003</v>
      </c>
    </row>
    <row r="2199">
      <c r="A2199" s="4">
        <v>43549.0</v>
      </c>
      <c r="B2199" s="5">
        <v>15618.0</v>
      </c>
      <c r="C2199" s="5">
        <v>15522.0</v>
      </c>
      <c r="D2199" s="5">
        <v>251.36903381347656</v>
      </c>
      <c r="E2199" s="5">
        <v>35.96262741088867</v>
      </c>
      <c r="F2199" s="5">
        <v>157.32275390625</v>
      </c>
      <c r="G2199" s="5">
        <v>120.33930206298828</v>
      </c>
      <c r="M2199" s="8">
        <v>43549.0</v>
      </c>
      <c r="N2199" s="7">
        <v>-0.05460048426150121</v>
      </c>
      <c r="O2199" s="7">
        <v>-0.03541826808448647</v>
      </c>
    </row>
    <row r="2200">
      <c r="A2200" s="4">
        <v>43550.0</v>
      </c>
      <c r="B2200" s="5">
        <v>15679.0</v>
      </c>
      <c r="C2200" s="5">
        <v>15531.0</v>
      </c>
      <c r="D2200" s="5">
        <v>253.24270629882812</v>
      </c>
      <c r="E2200" s="5">
        <v>36.050254821777344</v>
      </c>
      <c r="F2200" s="5">
        <v>158.0550537109375</v>
      </c>
      <c r="G2200" s="5">
        <v>121.34014892578125</v>
      </c>
      <c r="M2200" s="8">
        <v>43550.0</v>
      </c>
      <c r="N2200" s="7">
        <v>-0.050907990314769974</v>
      </c>
      <c r="O2200" s="7">
        <v>-0.028228399771972154</v>
      </c>
    </row>
    <row r="2201">
      <c r="A2201" s="4">
        <v>43551.0</v>
      </c>
      <c r="B2201" s="5">
        <v>15604.0</v>
      </c>
      <c r="C2201" s="5">
        <v>15531.0</v>
      </c>
      <c r="D2201" s="5">
        <v>251.91856384277344</v>
      </c>
      <c r="E2201" s="5">
        <v>35.838096618652344</v>
      </c>
      <c r="F2201" s="5">
        <v>157.86038208007812</v>
      </c>
      <c r="G2201" s="5">
        <v>120.85236358642578</v>
      </c>
      <c r="M2201" s="8">
        <v>43551.0</v>
      </c>
      <c r="N2201" s="7">
        <v>-0.05544794188861985</v>
      </c>
      <c r="O2201" s="7">
        <v>-0.033309549204689655</v>
      </c>
    </row>
    <row r="2202">
      <c r="A2202" s="4">
        <v>43552.0</v>
      </c>
      <c r="B2202" s="5">
        <v>15675.0</v>
      </c>
      <c r="C2202" s="5">
        <v>15531.0</v>
      </c>
      <c r="D2202" s="5">
        <v>252.8733367919922</v>
      </c>
      <c r="E2202" s="5">
        <v>35.971839904785156</v>
      </c>
      <c r="F2202" s="5">
        <v>159.1024932861328</v>
      </c>
      <c r="G2202" s="5">
        <v>121.33175659179688</v>
      </c>
      <c r="M2202" s="8">
        <v>43552.0</v>
      </c>
      <c r="N2202" s="7">
        <v>-0.0511501210653753</v>
      </c>
      <c r="O2202" s="7">
        <v>-0.029645786286195557</v>
      </c>
    </row>
    <row r="2203">
      <c r="A2203" s="4">
        <v>43553.0</v>
      </c>
      <c r="B2203" s="5">
        <v>15775.0</v>
      </c>
      <c r="C2203" s="5">
        <v>15531.0</v>
      </c>
      <c r="D2203" s="5">
        <v>254.46786499023438</v>
      </c>
      <c r="E2203" s="5">
        <v>36.22732925415039</v>
      </c>
      <c r="F2203" s="5">
        <v>159.81626892089844</v>
      </c>
      <c r="G2203" s="5">
        <v>122.13074493408203</v>
      </c>
      <c r="M2203" s="8">
        <v>43553.0</v>
      </c>
      <c r="N2203" s="7">
        <v>-0.04509685230024213</v>
      </c>
      <c r="O2203" s="7">
        <v>-0.02352708205395566</v>
      </c>
    </row>
    <row r="2204">
      <c r="A2204" s="4">
        <v>43556.0</v>
      </c>
      <c r="B2204" s="5">
        <v>15859.0</v>
      </c>
      <c r="C2204" s="5">
        <v>15536.0</v>
      </c>
      <c r="D2204" s="5">
        <v>257.4856872558594</v>
      </c>
      <c r="E2204" s="5">
        <v>36.453304290771484</v>
      </c>
      <c r="F2204" s="5">
        <v>161.67013549804688</v>
      </c>
      <c r="G2204" s="5">
        <v>121.84479522705078</v>
      </c>
      <c r="M2204" s="8">
        <v>43556.0</v>
      </c>
      <c r="N2204" s="7">
        <v>-0.04001210653753027</v>
      </c>
      <c r="O2204" s="7">
        <v>-0.011946752594004104</v>
      </c>
    </row>
    <row r="2205">
      <c r="A2205" s="4">
        <v>43557.0</v>
      </c>
      <c r="B2205" s="5">
        <v>15832.0</v>
      </c>
      <c r="C2205" s="5">
        <v>15536.0</v>
      </c>
      <c r="D2205" s="5">
        <v>257.61181640625</v>
      </c>
      <c r="E2205" s="5">
        <v>36.4708366394043</v>
      </c>
      <c r="F2205" s="5">
        <v>161.47549438476562</v>
      </c>
      <c r="G2205" s="5">
        <v>120.78506469726562</v>
      </c>
      <c r="M2205" s="8">
        <v>43557.0</v>
      </c>
      <c r="N2205" s="7">
        <v>-0.041646489104116224</v>
      </c>
      <c r="O2205" s="7">
        <v>-0.011462755530073396</v>
      </c>
    </row>
    <row r="2206">
      <c r="A2206" s="4">
        <v>43558.0</v>
      </c>
      <c r="B2206" s="5">
        <v>15840.0</v>
      </c>
      <c r="C2206" s="5">
        <v>15542.0</v>
      </c>
      <c r="D2206" s="5">
        <v>258.01715087890625</v>
      </c>
      <c r="E2206" s="5">
        <v>36.49482727050781</v>
      </c>
      <c r="F2206" s="5">
        <v>162.7083740234375</v>
      </c>
      <c r="G2206" s="5">
        <v>120.1206283569336</v>
      </c>
      <c r="M2206" s="8">
        <v>43558.0</v>
      </c>
      <c r="N2206" s="7">
        <v>-0.04116222760290557</v>
      </c>
      <c r="O2206" s="7">
        <v>-0.009907360174852576</v>
      </c>
    </row>
    <row r="2207">
      <c r="A2207" s="4">
        <v>43559.0</v>
      </c>
      <c r="B2207" s="5">
        <v>15816.0</v>
      </c>
      <c r="C2207" s="5">
        <v>15542.0</v>
      </c>
      <c r="D2207" s="5">
        <v>258.7017517089844</v>
      </c>
      <c r="E2207" s="5">
        <v>36.30111312866211</v>
      </c>
      <c r="F2207" s="5">
        <v>163.75582885742188</v>
      </c>
      <c r="G2207" s="5">
        <v>120.64207458496094</v>
      </c>
      <c r="M2207" s="8">
        <v>43559.0</v>
      </c>
      <c r="N2207" s="7">
        <v>-0.04261501210653753</v>
      </c>
      <c r="O2207" s="7">
        <v>-0.007280332317325947</v>
      </c>
    </row>
    <row r="2208">
      <c r="A2208" s="4">
        <v>43560.0</v>
      </c>
      <c r="B2208" s="5">
        <v>15889.0</v>
      </c>
      <c r="C2208" s="5">
        <v>15546.0</v>
      </c>
      <c r="D2208" s="5">
        <v>259.953857421875</v>
      </c>
      <c r="E2208" s="5">
        <v>36.46438980102539</v>
      </c>
      <c r="F2208" s="5">
        <v>164.89599609375</v>
      </c>
      <c r="G2208" s="5">
        <v>121.00374603271484</v>
      </c>
      <c r="M2208" s="8">
        <v>43560.0</v>
      </c>
      <c r="N2208" s="7">
        <v>-0.03819612590799031</v>
      </c>
      <c r="O2208" s="7">
        <v>-0.002475610435880753</v>
      </c>
    </row>
    <row r="2209">
      <c r="A2209" s="4">
        <v>43563.0</v>
      </c>
      <c r="B2209" s="5">
        <v>15908.0</v>
      </c>
      <c r="C2209" s="5">
        <v>15546.0</v>
      </c>
      <c r="D2209" s="5">
        <v>260.15216064453125</v>
      </c>
      <c r="E2209" s="5">
        <v>36.47269058227539</v>
      </c>
      <c r="F2209" s="5">
        <v>165.33163452148438</v>
      </c>
      <c r="G2209" s="5">
        <v>121.4494857788086</v>
      </c>
      <c r="M2209" s="8">
        <v>43563.0</v>
      </c>
      <c r="N2209" s="7">
        <v>-0.03704600484261501</v>
      </c>
      <c r="O2209" s="7">
        <v>-0.0017146588458924307</v>
      </c>
    </row>
    <row r="2210">
      <c r="A2210" s="4">
        <v>43564.0</v>
      </c>
      <c r="B2210" s="5">
        <v>15854.0</v>
      </c>
      <c r="C2210" s="5">
        <v>15546.0</v>
      </c>
      <c r="D2210" s="5">
        <v>258.81878662109375</v>
      </c>
      <c r="E2210" s="5">
        <v>36.37767791748047</v>
      </c>
      <c r="F2210" s="5">
        <v>163.86705017089844</v>
      </c>
      <c r="G2210" s="5">
        <v>121.27287292480469</v>
      </c>
      <c r="M2210" s="8">
        <v>43564.0</v>
      </c>
      <c r="N2210" s="7">
        <v>-0.040314769975786924</v>
      </c>
      <c r="O2210" s="7">
        <v>-0.0068312326947335775</v>
      </c>
    </row>
    <row r="2211">
      <c r="A2211" s="4">
        <v>43565.0</v>
      </c>
      <c r="B2211" s="5">
        <v>15912.0</v>
      </c>
      <c r="C2211" s="5">
        <v>15550.0</v>
      </c>
      <c r="D2211" s="5">
        <v>259.70172119140625</v>
      </c>
      <c r="E2211" s="5">
        <v>36.49113082885742</v>
      </c>
      <c r="F2211" s="5">
        <v>164.85888671875</v>
      </c>
      <c r="G2211" s="5">
        <v>121.71022033691406</v>
      </c>
      <c r="M2211" s="8">
        <v>43565.0</v>
      </c>
      <c r="N2211" s="7">
        <v>-0.036803874092009685</v>
      </c>
      <c r="O2211" s="7">
        <v>-0.00344313614171078</v>
      </c>
    </row>
    <row r="2212">
      <c r="A2212" s="4">
        <v>43566.0</v>
      </c>
      <c r="B2212" s="5">
        <v>15882.0</v>
      </c>
      <c r="C2212" s="5">
        <v>15550.0</v>
      </c>
      <c r="D2212" s="5">
        <v>259.629638671875</v>
      </c>
      <c r="E2212" s="5">
        <v>36.3693733215332</v>
      </c>
      <c r="F2212" s="5">
        <v>165.09063720703125</v>
      </c>
      <c r="G2212" s="5">
        <v>121.8279800415039</v>
      </c>
      <c r="M2212" s="8">
        <v>43566.0</v>
      </c>
      <c r="N2212" s="7">
        <v>-0.038619854721549635</v>
      </c>
      <c r="O2212" s="7">
        <v>-0.003719739351244855</v>
      </c>
    </row>
    <row r="2213">
      <c r="A2213" s="4">
        <v>43567.0</v>
      </c>
      <c r="B2213" s="5">
        <v>15869.0</v>
      </c>
      <c r="C2213" s="5">
        <v>15560.0</v>
      </c>
      <c r="D2213" s="5">
        <v>261.3862609863281</v>
      </c>
      <c r="E2213" s="5">
        <v>36.24669647216797</v>
      </c>
      <c r="F2213" s="5">
        <v>165.88783264160156</v>
      </c>
      <c r="G2213" s="5">
        <v>122.1644058227539</v>
      </c>
      <c r="M2213" s="8">
        <v>43567.0</v>
      </c>
      <c r="N2213" s="7">
        <v>-0.03940677966101695</v>
      </c>
      <c r="O2213" s="7">
        <v>0.0</v>
      </c>
    </row>
    <row r="2214">
      <c r="A2214" s="4">
        <v>43570.0</v>
      </c>
      <c r="B2214" s="5">
        <v>15918.0</v>
      </c>
      <c r="C2214" s="5">
        <v>15560.0</v>
      </c>
      <c r="D2214" s="5">
        <v>261.2151184082031</v>
      </c>
      <c r="E2214" s="5">
        <v>36.33987045288086</v>
      </c>
      <c r="F2214" s="5">
        <v>166.2678985595703</v>
      </c>
      <c r="G2214" s="5">
        <v>122.97183227539062</v>
      </c>
      <c r="M2214" s="8">
        <v>43570.0</v>
      </c>
      <c r="N2214" s="7">
        <v>-0.036440677966101696</v>
      </c>
      <c r="O2214" s="7">
        <v>-6.547497082639384E-4</v>
      </c>
    </row>
    <row r="2215">
      <c r="A2215" s="4">
        <v>43571.0</v>
      </c>
      <c r="B2215" s="5">
        <v>15841.0</v>
      </c>
      <c r="C2215" s="5">
        <v>15559.0</v>
      </c>
      <c r="D2215" s="5">
        <v>261.3862609863281</v>
      </c>
      <c r="E2215" s="5">
        <v>35.9912109375</v>
      </c>
      <c r="F2215" s="5">
        <v>167.11138916015625</v>
      </c>
      <c r="G2215" s="5">
        <v>122.92976379394531</v>
      </c>
      <c r="M2215" s="8">
        <v>43571.0</v>
      </c>
      <c r="N2215" s="7">
        <v>-0.041101694915254235</v>
      </c>
      <c r="O2215" s="7">
        <v>0.0</v>
      </c>
    </row>
    <row r="2216">
      <c r="A2216" s="4">
        <v>43572.0</v>
      </c>
      <c r="B2216" s="5">
        <v>15742.0</v>
      </c>
      <c r="C2216" s="5">
        <v>15559.0</v>
      </c>
      <c r="D2216" s="5">
        <v>260.7466125488281</v>
      </c>
      <c r="E2216" s="5">
        <v>35.55678939819336</v>
      </c>
      <c r="F2216" s="5">
        <v>167.3338623046875</v>
      </c>
      <c r="G2216" s="5">
        <v>123.46805572509766</v>
      </c>
      <c r="M2216" s="8">
        <v>43572.0</v>
      </c>
      <c r="N2216" s="7">
        <v>-0.04709443099273608</v>
      </c>
      <c r="O2216" s="7">
        <v>-0.0024471387099165745</v>
      </c>
    </row>
    <row r="2217">
      <c r="A2217" s="4">
        <v>43573.0</v>
      </c>
      <c r="B2217" s="5">
        <v>15780.0</v>
      </c>
      <c r="C2217" s="5">
        <v>15559.0</v>
      </c>
      <c r="D2217" s="5">
        <v>261.2601013183594</v>
      </c>
      <c r="E2217" s="5">
        <v>35.70896911621094</v>
      </c>
      <c r="F2217" s="5">
        <v>167.26898193359375</v>
      </c>
      <c r="G2217" s="5">
        <v>123.41756439208984</v>
      </c>
      <c r="M2217" s="8">
        <v>43573.0</v>
      </c>
      <c r="N2217" s="7">
        <v>-0.044794188861985475</v>
      </c>
      <c r="O2217" s="7">
        <v>-4.8265607952266784E-4</v>
      </c>
    </row>
    <row r="2218">
      <c r="A2218" s="4">
        <v>43577.0</v>
      </c>
      <c r="B2218" s="5">
        <v>15786.0</v>
      </c>
      <c r="C2218" s="5">
        <v>15559.0</v>
      </c>
      <c r="D2218" s="5">
        <v>261.4853820800781</v>
      </c>
      <c r="E2218" s="5">
        <v>35.796592712402344</v>
      </c>
      <c r="F2218" s="5">
        <v>166.4995880126953</v>
      </c>
      <c r="G2218" s="5">
        <v>123.28303527832031</v>
      </c>
      <c r="M2218" s="8">
        <v>43577.0</v>
      </c>
      <c r="N2218" s="7">
        <v>-0.04443099273607748</v>
      </c>
      <c r="O2218" s="7">
        <v>0.0</v>
      </c>
    </row>
    <row r="2219">
      <c r="A2219" s="4">
        <v>43578.0</v>
      </c>
      <c r="B2219" s="5">
        <v>15920.0</v>
      </c>
      <c r="C2219" s="5">
        <v>15575.0</v>
      </c>
      <c r="D2219" s="5">
        <v>263.8365783691406</v>
      </c>
      <c r="E2219" s="5">
        <v>36.163692474365234</v>
      </c>
      <c r="F2219" s="5">
        <v>168.48324584960938</v>
      </c>
      <c r="G2219" s="5">
        <v>123.33346557617188</v>
      </c>
      <c r="M2219" s="8">
        <v>43578.0</v>
      </c>
      <c r="N2219" s="7">
        <v>-0.03631961259079903</v>
      </c>
      <c r="O2219" s="7">
        <v>0.0</v>
      </c>
    </row>
    <row r="2220">
      <c r="A2220" s="4">
        <v>43579.0</v>
      </c>
      <c r="B2220" s="5">
        <v>15927.0</v>
      </c>
      <c r="C2220" s="5">
        <v>15575.0</v>
      </c>
      <c r="D2220" s="5">
        <v>263.2510070800781</v>
      </c>
      <c r="E2220" s="5">
        <v>36.176612854003906</v>
      </c>
      <c r="F2220" s="5">
        <v>168.70574951171875</v>
      </c>
      <c r="G2220" s="5">
        <v>123.51850891113281</v>
      </c>
      <c r="M2220" s="8">
        <v>43579.0</v>
      </c>
      <c r="N2220" s="7">
        <v>-0.03589588377723971</v>
      </c>
      <c r="O2220" s="7">
        <v>-0.002219446949631116</v>
      </c>
    </row>
    <row r="2221">
      <c r="A2221" s="4">
        <v>43580.0</v>
      </c>
      <c r="B2221" s="5">
        <v>15897.0</v>
      </c>
      <c r="C2221" s="5">
        <v>15575.0</v>
      </c>
      <c r="D2221" s="5">
        <v>263.0887756347656</v>
      </c>
      <c r="E2221" s="5">
        <v>36.21165084838867</v>
      </c>
      <c r="F2221" s="5">
        <v>167.5749053955078</v>
      </c>
      <c r="G2221" s="5">
        <v>122.57649230957031</v>
      </c>
      <c r="M2221" s="8">
        <v>43580.0</v>
      </c>
      <c r="N2221" s="7">
        <v>-0.03771186440677966</v>
      </c>
      <c r="O2221" s="7">
        <v>-0.002834340632361938</v>
      </c>
    </row>
    <row r="2222">
      <c r="A2222" s="4">
        <v>43581.0</v>
      </c>
      <c r="B2222" s="5">
        <v>16019.0</v>
      </c>
      <c r="C2222" s="5">
        <v>15575.0</v>
      </c>
      <c r="D2222" s="5">
        <v>264.31402587890625</v>
      </c>
      <c r="E2222" s="5">
        <v>36.47914123535156</v>
      </c>
      <c r="F2222" s="5">
        <v>168.9375</v>
      </c>
      <c r="G2222" s="5">
        <v>123.67830657958984</v>
      </c>
      <c r="M2222" s="8">
        <v>43581.0</v>
      </c>
      <c r="N2222" s="7">
        <v>-0.03032687651331719</v>
      </c>
      <c r="O2222" s="7">
        <v>0.0</v>
      </c>
    </row>
    <row r="2223">
      <c r="A2223" s="4">
        <v>43584.0</v>
      </c>
      <c r="B2223" s="5">
        <v>15991.0</v>
      </c>
      <c r="C2223" s="5">
        <v>15575.0</v>
      </c>
      <c r="D2223" s="5">
        <v>264.72833251953125</v>
      </c>
      <c r="E2223" s="5">
        <v>36.37767791748047</v>
      </c>
      <c r="F2223" s="5">
        <v>168.65013122558594</v>
      </c>
      <c r="G2223" s="5">
        <v>123.91381072998047</v>
      </c>
      <c r="M2223" s="8">
        <v>43584.0</v>
      </c>
      <c r="N2223" s="7">
        <v>-0.03202179176755448</v>
      </c>
      <c r="O2223" s="7">
        <v>0.0</v>
      </c>
    </row>
    <row r="2224">
      <c r="A2224" s="4">
        <v>43585.0</v>
      </c>
      <c r="B2224" s="5">
        <v>16073.0</v>
      </c>
      <c r="C2224" s="5">
        <v>15575.0</v>
      </c>
      <c r="D2224" s="5">
        <v>264.86346435546875</v>
      </c>
      <c r="E2224" s="5">
        <v>36.60181427001953</v>
      </c>
      <c r="F2224" s="5">
        <v>167.97344970703125</v>
      </c>
      <c r="G2224" s="5">
        <v>125.22590637207031</v>
      </c>
      <c r="M2224" s="8">
        <v>43585.0</v>
      </c>
      <c r="N2224" s="7">
        <v>-0.02705811138014528</v>
      </c>
      <c r="O2224" s="7">
        <v>0.0</v>
      </c>
    </row>
    <row r="2225">
      <c r="A2225" s="4">
        <v>43586.0</v>
      </c>
      <c r="B2225" s="5">
        <v>15932.0</v>
      </c>
      <c r="C2225" s="5">
        <v>15575.0</v>
      </c>
      <c r="D2225" s="5">
        <v>262.87261962890625</v>
      </c>
      <c r="E2225" s="5">
        <v>36.29835891723633</v>
      </c>
      <c r="F2225" s="5">
        <v>166.38839721679688</v>
      </c>
      <c r="G2225" s="5">
        <v>123.88851928710938</v>
      </c>
      <c r="M2225" s="8">
        <v>43586.0</v>
      </c>
      <c r="N2225" s="7">
        <v>-0.03559322033898305</v>
      </c>
      <c r="O2225" s="7">
        <v>-0.007516494324376204</v>
      </c>
    </row>
    <row r="2226">
      <c r="A2226" s="4">
        <v>43587.0</v>
      </c>
      <c r="B2226" s="5">
        <v>15929.0</v>
      </c>
      <c r="C2226" s="5">
        <v>15575.0</v>
      </c>
      <c r="D2226" s="5">
        <v>262.30511474609375</v>
      </c>
      <c r="E2226" s="5">
        <v>36.29005432128906</v>
      </c>
      <c r="F2226" s="5">
        <v>166.50889587402344</v>
      </c>
      <c r="G2226" s="5">
        <v>123.77922821044922</v>
      </c>
      <c r="M2226" s="8">
        <v>43587.0</v>
      </c>
      <c r="N2226" s="7">
        <v>-0.035774818401937046</v>
      </c>
      <c r="O2226" s="7">
        <v>-0.009659126129761266</v>
      </c>
    </row>
    <row r="2227">
      <c r="A2227" s="4">
        <v>43588.0</v>
      </c>
      <c r="B2227" s="5">
        <v>16088.0</v>
      </c>
      <c r="C2227" s="5">
        <v>15574.0</v>
      </c>
      <c r="D2227" s="5">
        <v>264.87249755859375</v>
      </c>
      <c r="E2227" s="5">
        <v>36.654380798339844</v>
      </c>
      <c r="F2227" s="5">
        <v>168.87258911132812</v>
      </c>
      <c r="G2227" s="5">
        <v>124.61190032958984</v>
      </c>
      <c r="M2227" s="8">
        <v>43588.0</v>
      </c>
      <c r="N2227" s="7">
        <v>-0.026150121065375304</v>
      </c>
      <c r="O2227" s="7">
        <v>0.0</v>
      </c>
    </row>
    <row r="2228">
      <c r="A2228" s="4">
        <v>43591.0</v>
      </c>
      <c r="B2228" s="5">
        <v>16043.0</v>
      </c>
      <c r="C2228" s="5">
        <v>15574.0</v>
      </c>
      <c r="D2228" s="5">
        <v>263.782470703125</v>
      </c>
      <c r="E2228" s="5">
        <v>36.5750732421875</v>
      </c>
      <c r="F2228" s="5">
        <v>167.93634033203125</v>
      </c>
      <c r="G2228" s="5">
        <v>124.40160369873047</v>
      </c>
      <c r="M2228" s="8">
        <v>43591.0</v>
      </c>
      <c r="N2228" s="7">
        <v>-0.02887409200968523</v>
      </c>
      <c r="O2228" s="7">
        <v>-0.0041152889239760345</v>
      </c>
    </row>
    <row r="2229">
      <c r="A2229" s="4">
        <v>43592.0</v>
      </c>
      <c r="B2229" s="5">
        <v>15814.0</v>
      </c>
      <c r="C2229" s="5">
        <v>15574.0</v>
      </c>
      <c r="D2229" s="5">
        <v>259.3773498535156</v>
      </c>
      <c r="E2229" s="5">
        <v>36.02164840698242</v>
      </c>
      <c r="F2229" s="5">
        <v>165.11846923828125</v>
      </c>
      <c r="G2229" s="5">
        <v>123.2325210571289</v>
      </c>
      <c r="M2229" s="8">
        <v>43592.0</v>
      </c>
      <c r="N2229" s="7">
        <v>-0.0427360774818402</v>
      </c>
      <c r="O2229" s="7">
        <v>-0.020746388378289505</v>
      </c>
    </row>
    <row r="2230">
      <c r="A2230" s="4">
        <v>43593.0</v>
      </c>
      <c r="B2230" s="5">
        <v>15810.0</v>
      </c>
      <c r="C2230" s="5">
        <v>15574.0</v>
      </c>
      <c r="D2230" s="5">
        <v>259.0170593261719</v>
      </c>
      <c r="E2230" s="5">
        <v>36.0179557800293</v>
      </c>
      <c r="F2230" s="5">
        <v>165.1647186279297</v>
      </c>
      <c r="G2230" s="5">
        <v>123.06433868408203</v>
      </c>
      <c r="M2230" s="8">
        <v>43593.0</v>
      </c>
      <c r="N2230" s="7">
        <v>-0.04297820823244552</v>
      </c>
      <c r="O2230" s="7">
        <v>-0.022106629742208568</v>
      </c>
    </row>
    <row r="2231">
      <c r="A2231" s="4">
        <v>43594.0</v>
      </c>
      <c r="B2231" s="5">
        <v>15774.0</v>
      </c>
      <c r="C2231" s="5">
        <v>15574.0</v>
      </c>
      <c r="D2231" s="5">
        <v>258.2334289550781</v>
      </c>
      <c r="E2231" s="5">
        <v>35.95339584350586</v>
      </c>
      <c r="F2231" s="5">
        <v>164.4788360595703</v>
      </c>
      <c r="G2231" s="5">
        <v>122.81201171875</v>
      </c>
      <c r="M2231" s="8">
        <v>43594.0</v>
      </c>
      <c r="N2231" s="7">
        <v>-0.04515738498789346</v>
      </c>
      <c r="O2231" s="7">
        <v>-0.02506514894792716</v>
      </c>
    </row>
    <row r="2232">
      <c r="A2232" s="4">
        <v>43595.0</v>
      </c>
      <c r="B2232" s="5">
        <v>15853.0</v>
      </c>
      <c r="C2232" s="5">
        <v>15574.0</v>
      </c>
      <c r="D2232" s="5">
        <v>259.5306396484375</v>
      </c>
      <c r="E2232" s="5">
        <v>36.127723693847656</v>
      </c>
      <c r="F2232" s="5">
        <v>164.3675994873047</v>
      </c>
      <c r="G2232" s="5">
        <v>124.2586441040039</v>
      </c>
      <c r="M2232" s="8">
        <v>43595.0</v>
      </c>
      <c r="N2232" s="7">
        <v>-0.04037530266343826</v>
      </c>
      <c r="O2232" s="7">
        <v>-0.020167657870838594</v>
      </c>
    </row>
    <row r="2233">
      <c r="A2233" s="4">
        <v>43598.0</v>
      </c>
      <c r="B2233" s="5">
        <v>15593.0</v>
      </c>
      <c r="C2233" s="5">
        <v>15574.0</v>
      </c>
      <c r="D2233" s="5">
        <v>253.0084228515625</v>
      </c>
      <c r="E2233" s="5">
        <v>35.59366989135742</v>
      </c>
      <c r="F2233" s="5">
        <v>159.4269561767578</v>
      </c>
      <c r="G2233" s="5">
        <v>123.09796142578125</v>
      </c>
      <c r="M2233" s="8">
        <v>43598.0</v>
      </c>
      <c r="N2233" s="7">
        <v>-0.0561138014527845</v>
      </c>
      <c r="O2233" s="7">
        <v>-0.04479164434354586</v>
      </c>
    </row>
    <row r="2234">
      <c r="A2234" s="4">
        <v>43599.0</v>
      </c>
      <c r="B2234" s="5">
        <v>15697.0</v>
      </c>
      <c r="C2234" s="5">
        <v>15575.0</v>
      </c>
      <c r="D2234" s="5">
        <v>255.29661560058594</v>
      </c>
      <c r="E2234" s="5">
        <v>35.821510314941406</v>
      </c>
      <c r="F2234" s="5">
        <v>161.0491485595703</v>
      </c>
      <c r="G2234" s="5">
        <v>123.63623046875</v>
      </c>
      <c r="M2234" s="8">
        <v>43599.0</v>
      </c>
      <c r="N2234" s="7">
        <v>-0.049818401937046</v>
      </c>
      <c r="O2234" s="7">
        <v>-0.0361527982190355</v>
      </c>
    </row>
    <row r="2235">
      <c r="A2235" s="4">
        <v>43600.0</v>
      </c>
      <c r="B2235" s="5">
        <v>15791.0</v>
      </c>
      <c r="C2235" s="5">
        <v>15575.0</v>
      </c>
      <c r="D2235" s="5">
        <v>256.7919921875</v>
      </c>
      <c r="E2235" s="5">
        <v>36.036407470703125</v>
      </c>
      <c r="F2235" s="5">
        <v>162.08731079101562</v>
      </c>
      <c r="G2235" s="5">
        <v>124.51095581054688</v>
      </c>
      <c r="M2235" s="8">
        <v>43600.0</v>
      </c>
      <c r="N2235" s="7">
        <v>-0.044128329297820824</v>
      </c>
      <c r="O2235" s="7">
        <v>-0.03050715134856997</v>
      </c>
    </row>
    <row r="2236">
      <c r="A2236" s="4">
        <v>43601.0</v>
      </c>
      <c r="B2236" s="5">
        <v>15953.0</v>
      </c>
      <c r="C2236" s="5">
        <v>15575.0</v>
      </c>
      <c r="D2236" s="5">
        <v>259.1701965332031</v>
      </c>
      <c r="E2236" s="5">
        <v>36.460689544677734</v>
      </c>
      <c r="F2236" s="5">
        <v>163.4127960205078</v>
      </c>
      <c r="G2236" s="5">
        <v>125.50340270996094</v>
      </c>
      <c r="M2236" s="8">
        <v>43601.0</v>
      </c>
      <c r="N2236" s="7">
        <v>-0.034322033898305085</v>
      </c>
      <c r="O2236" s="7">
        <v>-0.02152847531529464</v>
      </c>
    </row>
    <row r="2237">
      <c r="A2237" s="4">
        <v>43602.0</v>
      </c>
      <c r="B2237" s="5">
        <v>15900.0</v>
      </c>
      <c r="C2237" s="5">
        <v>15575.0</v>
      </c>
      <c r="D2237" s="5">
        <v>257.4945983886719</v>
      </c>
      <c r="E2237" s="5">
        <v>36.3961296081543</v>
      </c>
      <c r="F2237" s="5">
        <v>162.02236938476562</v>
      </c>
      <c r="G2237" s="5">
        <v>125.14175415039062</v>
      </c>
      <c r="M2237" s="8">
        <v>43602.0</v>
      </c>
      <c r="N2237" s="7">
        <v>-0.03753026634382567</v>
      </c>
      <c r="O2237" s="7">
        <v>-0.027854530907988187</v>
      </c>
    </row>
    <row r="2238">
      <c r="A2238" s="4">
        <v>43605.0</v>
      </c>
      <c r="B2238" s="5">
        <v>15832.0</v>
      </c>
      <c r="C2238" s="5">
        <v>15575.0</v>
      </c>
      <c r="D2238" s="5">
        <v>255.7921600341797</v>
      </c>
      <c r="E2238" s="5">
        <v>36.2485466003418</v>
      </c>
      <c r="F2238" s="5">
        <v>160.9193572998047</v>
      </c>
      <c r="G2238" s="5">
        <v>124.83058166503906</v>
      </c>
      <c r="M2238" s="8">
        <v>43605.0</v>
      </c>
      <c r="N2238" s="7">
        <v>-0.041646489104116224</v>
      </c>
      <c r="O2238" s="7">
        <v>-0.03428191906713666</v>
      </c>
    </row>
    <row r="2239">
      <c r="A2239" s="4">
        <v>43606.0</v>
      </c>
      <c r="B2239" s="5">
        <v>15903.0</v>
      </c>
      <c r="C2239" s="5">
        <v>15579.0</v>
      </c>
      <c r="D2239" s="5">
        <v>258.0982360839844</v>
      </c>
      <c r="E2239" s="5">
        <v>36.46346664428711</v>
      </c>
      <c r="F2239" s="5">
        <v>162.05027770996094</v>
      </c>
      <c r="G2239" s="5">
        <v>124.5362319946289</v>
      </c>
      <c r="M2239" s="8">
        <v>43606.0</v>
      </c>
      <c r="N2239" s="7">
        <v>-0.03734866828087167</v>
      </c>
      <c r="O2239" s="7">
        <v>-0.025575556303692147</v>
      </c>
    </row>
    <row r="2240">
      <c r="A2240" s="4">
        <v>43607.0</v>
      </c>
      <c r="B2240" s="5">
        <v>15923.0</v>
      </c>
      <c r="C2240" s="5">
        <v>15579.0</v>
      </c>
      <c r="D2240" s="5">
        <v>257.3055114746094</v>
      </c>
      <c r="E2240" s="5">
        <v>36.617496490478516</v>
      </c>
      <c r="F2240" s="5">
        <v>160.34458923339844</v>
      </c>
      <c r="G2240" s="5">
        <v>125.03241729736328</v>
      </c>
      <c r="M2240" s="8">
        <v>43607.0</v>
      </c>
      <c r="N2240" s="7">
        <v>-0.036138014527845035</v>
      </c>
      <c r="O2240" s="7">
        <v>-0.028568409909414793</v>
      </c>
    </row>
    <row r="2241">
      <c r="A2241" s="4">
        <v>43608.0</v>
      </c>
      <c r="B2241" s="5">
        <v>15782.0</v>
      </c>
      <c r="C2241" s="5">
        <v>15579.0</v>
      </c>
      <c r="D2241" s="5">
        <v>254.16160583496094</v>
      </c>
      <c r="E2241" s="5">
        <v>36.253173828125</v>
      </c>
      <c r="F2241" s="5">
        <v>158.1570281982422</v>
      </c>
      <c r="G2241" s="5">
        <v>124.92310333251953</v>
      </c>
      <c r="M2241" s="8">
        <v>43608.0</v>
      </c>
      <c r="N2241" s="7">
        <v>-0.04467312348668281</v>
      </c>
      <c r="O2241" s="7">
        <v>-0.04043791568531347</v>
      </c>
    </row>
    <row r="2242">
      <c r="A2242" s="4">
        <v>43609.0</v>
      </c>
      <c r="B2242" s="5">
        <v>15801.0</v>
      </c>
      <c r="C2242" s="5">
        <v>15579.0</v>
      </c>
      <c r="D2242" s="5">
        <v>254.7382049560547</v>
      </c>
      <c r="E2242" s="5">
        <v>36.33709716796875</v>
      </c>
      <c r="F2242" s="5">
        <v>158.537109375</v>
      </c>
      <c r="G2242" s="5">
        <v>124.44368743896484</v>
      </c>
      <c r="M2242" s="8">
        <v>43609.0</v>
      </c>
      <c r="N2242" s="7">
        <v>-0.04352300242130751</v>
      </c>
      <c r="O2242" s="7">
        <v>-0.038261022552170426</v>
      </c>
    </row>
    <row r="2243">
      <c r="A2243" s="4">
        <v>43613.0</v>
      </c>
      <c r="B2243" s="5">
        <v>15684.0</v>
      </c>
      <c r="C2243" s="5">
        <v>15579.0</v>
      </c>
      <c r="D2243" s="5">
        <v>252.36888122558594</v>
      </c>
      <c r="E2243" s="5">
        <v>36.15077209472656</v>
      </c>
      <c r="F2243" s="5">
        <v>157.61009216308594</v>
      </c>
      <c r="G2243" s="5">
        <v>122.24850463867188</v>
      </c>
      <c r="M2243" s="8">
        <v>43613.0</v>
      </c>
      <c r="N2243" s="7">
        <v>-0.05060532687651332</v>
      </c>
      <c r="O2243" s="7">
        <v>-0.04720617069819348</v>
      </c>
    </row>
    <row r="2244">
      <c r="A2244" s="4">
        <v>43614.0</v>
      </c>
      <c r="B2244" s="5">
        <v>15544.0</v>
      </c>
      <c r="C2244" s="5">
        <v>15579.0</v>
      </c>
      <c r="D2244" s="5">
        <v>250.67539978027344</v>
      </c>
      <c r="E2244" s="5">
        <v>35.8150520324707</v>
      </c>
      <c r="F2244" s="5">
        <v>156.0620880126953</v>
      </c>
      <c r="G2244" s="5">
        <v>121.33175659179688</v>
      </c>
      <c r="M2244" s="8">
        <v>43614.0</v>
      </c>
      <c r="N2244" s="7">
        <v>-0.05907990314769976</v>
      </c>
      <c r="O2244" s="7">
        <v>-0.05359974292982118</v>
      </c>
    </row>
    <row r="2245">
      <c r="A2245" s="4">
        <v>43615.0</v>
      </c>
      <c r="B2245" s="5">
        <v>15615.0</v>
      </c>
      <c r="C2245" s="5">
        <v>15579.0</v>
      </c>
      <c r="D2245" s="5">
        <v>251.36001586914062</v>
      </c>
      <c r="E2245" s="5">
        <v>35.98843765258789</v>
      </c>
      <c r="F2245" s="5">
        <v>156.90560913085938</v>
      </c>
      <c r="G2245" s="5">
        <v>121.71865844726562</v>
      </c>
      <c r="M2245" s="8">
        <v>43615.0</v>
      </c>
      <c r="N2245" s="7">
        <v>-0.05478208232445521</v>
      </c>
      <c r="O2245" s="7">
        <v>-0.05101504238454943</v>
      </c>
    </row>
    <row r="2246">
      <c r="A2246" s="4">
        <v>43616.0</v>
      </c>
      <c r="B2246" s="5">
        <v>15457.0</v>
      </c>
      <c r="C2246" s="5">
        <v>15579.0</v>
      </c>
      <c r="D2246" s="5">
        <v>247.97283935546875</v>
      </c>
      <c r="E2246" s="5">
        <v>35.69514083862305</v>
      </c>
      <c r="F2246" s="5">
        <v>154.7086944580078</v>
      </c>
      <c r="G2246" s="5">
        <v>119.9860610961914</v>
      </c>
      <c r="M2246" s="8">
        <v>43616.0</v>
      </c>
      <c r="N2246" s="7">
        <v>-0.06434624697336562</v>
      </c>
      <c r="O2246" s="7">
        <v>-0.0638029933605566</v>
      </c>
    </row>
    <row r="2247">
      <c r="A2247" s="4">
        <v>43619.0</v>
      </c>
      <c r="B2247" s="5">
        <v>15396.0</v>
      </c>
      <c r="C2247" s="5">
        <v>15579.0</v>
      </c>
      <c r="D2247" s="5">
        <v>247.3422088623047</v>
      </c>
      <c r="E2247" s="5">
        <v>35.42489242553711</v>
      </c>
      <c r="F2247" s="5">
        <v>153.49444580078125</v>
      </c>
      <c r="G2247" s="5">
        <v>121.53364562988281</v>
      </c>
      <c r="M2247" s="8">
        <v>43619.0</v>
      </c>
      <c r="N2247" s="7">
        <v>-0.06803874092009685</v>
      </c>
      <c r="O2247" s="7">
        <v>-0.06618387661184454</v>
      </c>
    </row>
    <row r="2248">
      <c r="A2248" s="4">
        <v>43620.0</v>
      </c>
      <c r="B2248" s="5">
        <v>15651.0</v>
      </c>
      <c r="C2248" s="5">
        <v>15582.0</v>
      </c>
      <c r="D2248" s="5">
        <v>252.71119689941406</v>
      </c>
      <c r="E2248" s="5">
        <v>35.99028778076172</v>
      </c>
      <c r="F2248" s="5">
        <v>157.78622436523438</v>
      </c>
      <c r="G2248" s="5">
        <v>122.61016845703125</v>
      </c>
      <c r="M2248" s="8">
        <v>43620.0</v>
      </c>
      <c r="N2248" s="7">
        <v>-0.05260290556900726</v>
      </c>
      <c r="O2248" s="7">
        <v>-0.04591379162153076</v>
      </c>
    </row>
    <row r="2249">
      <c r="A2249" s="4">
        <v>43621.0</v>
      </c>
      <c r="B2249" s="5">
        <v>15843.0</v>
      </c>
      <c r="C2249" s="5">
        <v>15582.0</v>
      </c>
      <c r="D2249" s="5">
        <v>254.9002685546875</v>
      </c>
      <c r="E2249" s="5">
        <v>36.563987731933594</v>
      </c>
      <c r="F2249" s="5">
        <v>158.59268188476562</v>
      </c>
      <c r="G2249" s="5">
        <v>123.86334228515625</v>
      </c>
      <c r="M2249" s="8">
        <v>43621.0</v>
      </c>
      <c r="N2249" s="7">
        <v>-0.040980629539951574</v>
      </c>
      <c r="O2249" s="7">
        <v>-0.037649167413843124</v>
      </c>
    </row>
    <row r="2250">
      <c r="A2250" s="4">
        <v>43622.0</v>
      </c>
      <c r="B2250" s="5">
        <v>15929.0</v>
      </c>
      <c r="C2250" s="5">
        <v>15582.0</v>
      </c>
      <c r="D2250" s="5">
        <v>256.5577392578125</v>
      </c>
      <c r="E2250" s="5">
        <v>36.758609771728516</v>
      </c>
      <c r="F2250" s="5">
        <v>159.15814208984375</v>
      </c>
      <c r="G2250" s="5">
        <v>124.98197174072266</v>
      </c>
      <c r="M2250" s="8">
        <v>43622.0</v>
      </c>
      <c r="N2250" s="7">
        <v>-0.035774818401937046</v>
      </c>
      <c r="O2250" s="7">
        <v>-0.03139155018894289</v>
      </c>
    </row>
    <row r="2251">
      <c r="A2251" s="4">
        <v>43623.0</v>
      </c>
      <c r="B2251" s="5">
        <v>16110.0</v>
      </c>
      <c r="C2251" s="5">
        <v>15582.0</v>
      </c>
      <c r="D2251" s="5">
        <v>259.1251525878906</v>
      </c>
      <c r="E2251" s="5">
        <v>37.17460250854492</v>
      </c>
      <c r="F2251" s="5">
        <v>161.4569854736328</v>
      </c>
      <c r="G2251" s="5">
        <v>126.10057830810547</v>
      </c>
      <c r="M2251" s="8">
        <v>43623.0</v>
      </c>
      <c r="N2251" s="7">
        <v>-0.024818401937046004</v>
      </c>
      <c r="O2251" s="7">
        <v>-0.02169853428981137</v>
      </c>
    </row>
    <row r="2252">
      <c r="A2252" s="4">
        <v>43626.0</v>
      </c>
      <c r="B2252" s="5">
        <v>16153.0</v>
      </c>
      <c r="C2252" s="5">
        <v>15602.0</v>
      </c>
      <c r="D2252" s="5">
        <v>260.3142395019531</v>
      </c>
      <c r="E2252" s="5">
        <v>37.24468994140625</v>
      </c>
      <c r="F2252" s="5">
        <v>162.92152404785156</v>
      </c>
      <c r="G2252" s="5">
        <v>126.14259338378906</v>
      </c>
      <c r="M2252" s="8">
        <v>43626.0</v>
      </c>
      <c r="N2252" s="7">
        <v>-0.02221549636803874</v>
      </c>
      <c r="O2252" s="7">
        <v>-0.0172092538812274</v>
      </c>
    </row>
    <row r="2253">
      <c r="A2253" s="4">
        <v>43627.0</v>
      </c>
      <c r="B2253" s="5">
        <v>16146.0</v>
      </c>
      <c r="C2253" s="5">
        <v>15602.0</v>
      </c>
      <c r="D2253" s="5">
        <v>260.2512512207031</v>
      </c>
      <c r="E2253" s="5">
        <v>37.12479019165039</v>
      </c>
      <c r="F2253" s="5">
        <v>163.53334045410156</v>
      </c>
      <c r="G2253" s="5">
        <v>126.77342224121094</v>
      </c>
      <c r="M2253" s="8">
        <v>43627.0</v>
      </c>
      <c r="N2253" s="7">
        <v>-0.022639225181598062</v>
      </c>
      <c r="O2253" s="7">
        <v>-0.017447059926893077</v>
      </c>
    </row>
    <row r="2254">
      <c r="A2254" s="4">
        <v>43628.0</v>
      </c>
      <c r="B2254" s="5">
        <v>16151.0</v>
      </c>
      <c r="C2254" s="5">
        <v>15602.0</v>
      </c>
      <c r="D2254" s="5">
        <v>259.79180908203125</v>
      </c>
      <c r="E2254" s="5">
        <v>37.154296875</v>
      </c>
      <c r="F2254" s="5">
        <v>163.36651611328125</v>
      </c>
      <c r="G2254" s="5">
        <v>126.81546783447266</v>
      </c>
      <c r="M2254" s="8">
        <v>43628.0</v>
      </c>
      <c r="N2254" s="7">
        <v>-0.022336561743341404</v>
      </c>
      <c r="O2254" s="7">
        <v>-0.01918163842374226</v>
      </c>
    </row>
    <row r="2255">
      <c r="A2255" s="4">
        <v>43629.0</v>
      </c>
      <c r="B2255" s="5">
        <v>16178.0</v>
      </c>
      <c r="C2255" s="5">
        <v>15601.0</v>
      </c>
      <c r="D2255" s="5">
        <v>260.86376953125</v>
      </c>
      <c r="E2255" s="5">
        <v>37.115562438964844</v>
      </c>
      <c r="F2255" s="5">
        <v>164.84959411621094</v>
      </c>
      <c r="G2255" s="5">
        <v>127.1518783569336</v>
      </c>
      <c r="M2255" s="8">
        <v>43629.0</v>
      </c>
      <c r="N2255" s="7">
        <v>-0.020702179176755448</v>
      </c>
      <c r="O2255" s="7">
        <v>-0.015134557435344753</v>
      </c>
    </row>
    <row r="2256">
      <c r="A2256" s="4">
        <v>43630.0</v>
      </c>
      <c r="B2256" s="5">
        <v>16198.0</v>
      </c>
      <c r="C2256" s="5">
        <v>15601.0</v>
      </c>
      <c r="D2256" s="5">
        <v>260.5755310058594</v>
      </c>
      <c r="E2256" s="5">
        <v>37.17643356323242</v>
      </c>
      <c r="F2256" s="5">
        <v>165.03500366210938</v>
      </c>
      <c r="G2256" s="5">
        <v>127.20231628417969</v>
      </c>
      <c r="M2256" s="8">
        <v>43630.0</v>
      </c>
      <c r="N2256" s="7">
        <v>-0.019491525423728815</v>
      </c>
      <c r="O2256" s="7">
        <v>-0.016222773569701483</v>
      </c>
    </row>
    <row r="2257">
      <c r="A2257" s="4">
        <v>43633.0</v>
      </c>
      <c r="B2257" s="5">
        <v>16207.0</v>
      </c>
      <c r="C2257" s="5">
        <v>15601.0</v>
      </c>
      <c r="D2257" s="5">
        <v>260.67462158203125</v>
      </c>
      <c r="E2257" s="5">
        <v>37.22071075439453</v>
      </c>
      <c r="F2257" s="5">
        <v>165.3687286376953</v>
      </c>
      <c r="G2257" s="5">
        <v>126.84915161132812</v>
      </c>
      <c r="M2257" s="8">
        <v>43633.0</v>
      </c>
      <c r="N2257" s="7">
        <v>-0.01894673123486683</v>
      </c>
      <c r="O2257" s="7">
        <v>-0.01584866686898615</v>
      </c>
    </row>
    <row r="2258">
      <c r="A2258" s="4">
        <v>43634.0</v>
      </c>
      <c r="B2258" s="5">
        <v>16268.0</v>
      </c>
      <c r="C2258" s="5">
        <v>15618.0</v>
      </c>
      <c r="D2258" s="5">
        <v>263.40411376953125</v>
      </c>
      <c r="E2258" s="5">
        <v>37.422706604003906</v>
      </c>
      <c r="F2258" s="5">
        <v>166.60154724121094</v>
      </c>
      <c r="G2258" s="5">
        <v>126.20990753173828</v>
      </c>
      <c r="M2258" s="8">
        <v>43634.0</v>
      </c>
      <c r="N2258" s="7">
        <v>-0.015254237288135594</v>
      </c>
      <c r="O2258" s="7">
        <v>-0.005543738223473623</v>
      </c>
    </row>
    <row r="2259">
      <c r="A2259" s="4">
        <v>43635.0</v>
      </c>
      <c r="B2259" s="5">
        <v>16370.0</v>
      </c>
      <c r="C2259" s="5">
        <v>15618.0</v>
      </c>
      <c r="D2259" s="5">
        <v>263.9986572265625</v>
      </c>
      <c r="E2259" s="5">
        <v>37.76582336425781</v>
      </c>
      <c r="F2259" s="5">
        <v>166.82406616210938</v>
      </c>
      <c r="G2259" s="5">
        <v>126.55474853515625</v>
      </c>
      <c r="M2259" s="8">
        <v>43635.0</v>
      </c>
      <c r="N2259" s="7">
        <v>-0.009079903147699757</v>
      </c>
      <c r="O2259" s="7">
        <v>-0.0032990980191816384</v>
      </c>
    </row>
    <row r="2260">
      <c r="A2260" s="4">
        <v>43636.0</v>
      </c>
      <c r="B2260" s="5">
        <v>16490.0</v>
      </c>
      <c r="C2260" s="5">
        <v>15620.0</v>
      </c>
      <c r="D2260" s="5">
        <v>266.5210266113281</v>
      </c>
      <c r="E2260" s="5">
        <v>38.056365966796875</v>
      </c>
      <c r="F2260" s="5">
        <v>167.71392822265625</v>
      </c>
      <c r="G2260" s="5">
        <v>127.62289428710938</v>
      </c>
      <c r="M2260" s="8">
        <v>43636.0</v>
      </c>
      <c r="N2260" s="7">
        <v>-0.0018159806295399517</v>
      </c>
      <c r="O2260" s="7">
        <v>0.0</v>
      </c>
    </row>
    <row r="2261">
      <c r="A2261" s="4">
        <v>43637.0</v>
      </c>
      <c r="B2261" s="5">
        <v>16408.0</v>
      </c>
      <c r="C2261" s="5">
        <v>15620.0</v>
      </c>
      <c r="D2261" s="5">
        <v>266.133544921875</v>
      </c>
      <c r="E2261" s="5">
        <v>37.93646240234375</v>
      </c>
      <c r="F2261" s="5">
        <v>167.11822509765625</v>
      </c>
      <c r="G2261" s="5">
        <v>127.14865112304688</v>
      </c>
      <c r="M2261" s="8">
        <v>43637.0</v>
      </c>
      <c r="N2261" s="7">
        <v>-0.006779661016949152</v>
      </c>
      <c r="O2261" s="7">
        <v>-0.0014538503561229176</v>
      </c>
    </row>
    <row r="2262">
      <c r="A2262" s="4">
        <v>43640.0</v>
      </c>
      <c r="B2262" s="5">
        <v>16348.0</v>
      </c>
      <c r="C2262" s="5">
        <v>15620.0</v>
      </c>
      <c r="D2262" s="5">
        <v>265.8077392578125</v>
      </c>
      <c r="E2262" s="5">
        <v>37.91702651977539</v>
      </c>
      <c r="F2262" s="5">
        <v>165.9751739501953</v>
      </c>
      <c r="G2262" s="5">
        <v>127.34341430664062</v>
      </c>
      <c r="M2262" s="8">
        <v>43640.0</v>
      </c>
      <c r="N2262" s="7">
        <v>-0.010411622276029056</v>
      </c>
      <c r="O2262" s="7">
        <v>-0.002676289231602816</v>
      </c>
    </row>
    <row r="2263">
      <c r="A2263" s="4">
        <v>43641.0</v>
      </c>
      <c r="B2263" s="5">
        <v>16216.0</v>
      </c>
      <c r="C2263" s="5">
        <v>15620.0</v>
      </c>
      <c r="D2263" s="5">
        <v>263.2007141113281</v>
      </c>
      <c r="E2263" s="5">
        <v>37.54296112060547</v>
      </c>
      <c r="F2263" s="5">
        <v>164.29307556152344</v>
      </c>
      <c r="G2263" s="5">
        <v>127.3349609375</v>
      </c>
      <c r="M2263" s="8">
        <v>43641.0</v>
      </c>
      <c r="N2263" s="7">
        <v>-0.018401937046004842</v>
      </c>
      <c r="O2263" s="7">
        <v>-0.012457975801069027</v>
      </c>
    </row>
    <row r="2264">
      <c r="A2264" s="4">
        <v>43642.0</v>
      </c>
      <c r="B2264" s="5">
        <v>16094.0</v>
      </c>
      <c r="C2264" s="5">
        <v>15620.0</v>
      </c>
      <c r="D2264" s="5">
        <v>262.9382019042969</v>
      </c>
      <c r="E2264" s="5">
        <v>37.201324462890625</v>
      </c>
      <c r="F2264" s="5">
        <v>164.8599853515625</v>
      </c>
      <c r="G2264" s="5">
        <v>125.63279724121094</v>
      </c>
      <c r="M2264" s="8">
        <v>43642.0</v>
      </c>
      <c r="N2264" s="7">
        <v>-0.025786924939467312</v>
      </c>
      <c r="O2264" s="7">
        <v>-0.013442934512841048</v>
      </c>
    </row>
    <row r="2265">
      <c r="A2265" s="4">
        <v>43643.0</v>
      </c>
      <c r="B2265" s="5">
        <v>16165.0</v>
      </c>
      <c r="C2265" s="5">
        <v>15620.0</v>
      </c>
      <c r="D2265" s="5">
        <v>263.8705749511719</v>
      </c>
      <c r="E2265" s="5">
        <v>37.36983108520508</v>
      </c>
      <c r="F2265" s="5">
        <v>166.0402374267578</v>
      </c>
      <c r="G2265" s="5">
        <v>125.86141967773438</v>
      </c>
      <c r="M2265" s="8">
        <v>43643.0</v>
      </c>
      <c r="N2265" s="7">
        <v>-0.02148910411622276</v>
      </c>
      <c r="O2265" s="7">
        <v>-0.009944624984584972</v>
      </c>
    </row>
    <row r="2266">
      <c r="A2266" s="4">
        <v>43644.0</v>
      </c>
      <c r="B2266" s="5">
        <v>16193.0</v>
      </c>
      <c r="C2266" s="5">
        <v>15639.0</v>
      </c>
      <c r="D2266" s="5">
        <v>265.22833251953125</v>
      </c>
      <c r="E2266" s="5">
        <v>37.4179801940918</v>
      </c>
      <c r="F2266" s="5">
        <v>166.70936584472656</v>
      </c>
      <c r="G2266" s="5">
        <v>125.97996520996094</v>
      </c>
      <c r="M2266" s="8">
        <v>43644.0</v>
      </c>
      <c r="N2266" s="7">
        <v>-0.019794188861985473</v>
      </c>
      <c r="O2266" s="7">
        <v>-0.004850251810270983</v>
      </c>
    </row>
    <row r="2267">
      <c r="A2267" s="4">
        <v>43647.0</v>
      </c>
      <c r="B2267" s="5">
        <v>16305.0</v>
      </c>
      <c r="C2267" s="5">
        <v>15654.0</v>
      </c>
      <c r="D2267" s="5">
        <v>267.63623046875</v>
      </c>
      <c r="E2267" s="5">
        <v>37.715171813964844</v>
      </c>
      <c r="F2267" s="5">
        <v>167.91746520996094</v>
      </c>
      <c r="G2267" s="5">
        <v>126.60665130615234</v>
      </c>
      <c r="M2267" s="8">
        <v>43647.0</v>
      </c>
      <c r="N2267" s="7">
        <v>-0.01301452784503632</v>
      </c>
      <c r="O2267" s="7">
        <v>0.0</v>
      </c>
    </row>
    <row r="2268">
      <c r="A2268" s="4">
        <v>43648.0</v>
      </c>
      <c r="B2268" s="5">
        <v>16389.0</v>
      </c>
      <c r="C2268" s="5">
        <v>15654.0</v>
      </c>
      <c r="D2268" s="5">
        <v>268.33331298828125</v>
      </c>
      <c r="E2268" s="5">
        <v>37.942020416259766</v>
      </c>
      <c r="F2268" s="5">
        <v>168.27987670898438</v>
      </c>
      <c r="G2268" s="5">
        <v>127.51280975341797</v>
      </c>
      <c r="M2268" s="8">
        <v>43648.0</v>
      </c>
      <c r="N2268" s="7">
        <v>-0.007929782082324454</v>
      </c>
      <c r="O2268" s="7">
        <v>0.0</v>
      </c>
    </row>
    <row r="2269">
      <c r="A2269" s="4">
        <v>43649.0</v>
      </c>
      <c r="B2269" s="5">
        <v>16567.0</v>
      </c>
      <c r="C2269" s="5">
        <v>15654.0</v>
      </c>
      <c r="D2269" s="5">
        <v>270.4786682128906</v>
      </c>
      <c r="E2269" s="5">
        <v>38.365135192871094</v>
      </c>
      <c r="F2269" s="5">
        <v>169.7388916015625</v>
      </c>
      <c r="G2269" s="5">
        <v>129.15573120117188</v>
      </c>
      <c r="M2269" s="8">
        <v>43649.0</v>
      </c>
      <c r="N2269" s="7">
        <v>0.0</v>
      </c>
      <c r="O2269" s="7">
        <v>0.0</v>
      </c>
    </row>
    <row r="2270">
      <c r="A2270" s="4">
        <v>43651.0</v>
      </c>
      <c r="B2270" s="5">
        <v>16525.0</v>
      </c>
      <c r="C2270" s="5">
        <v>15654.0</v>
      </c>
      <c r="D2270" s="5">
        <v>270.17083740234375</v>
      </c>
      <c r="E2270" s="5">
        <v>38.227169036865234</v>
      </c>
      <c r="F2270" s="5">
        <v>170.03628540039062</v>
      </c>
      <c r="G2270" s="5">
        <v>128.72381591796875</v>
      </c>
      <c r="M2270" s="8">
        <v>43651.0</v>
      </c>
      <c r="N2270" s="7">
        <v>-0.0025351602583449026</v>
      </c>
      <c r="O2270" s="7">
        <v>-0.0011380964442807185</v>
      </c>
    </row>
    <row r="2271">
      <c r="A2271" s="4">
        <v>43654.0</v>
      </c>
      <c r="B2271" s="5">
        <v>16517.0</v>
      </c>
      <c r="C2271" s="5">
        <v>15654.0</v>
      </c>
      <c r="D2271" s="5">
        <v>268.686279296875</v>
      </c>
      <c r="E2271" s="5">
        <v>38.19108200073242</v>
      </c>
      <c r="F2271" s="5">
        <v>169.9618682861328</v>
      </c>
      <c r="G2271" s="5">
        <v>128.85931396484375</v>
      </c>
      <c r="M2271" s="8">
        <v>43654.0</v>
      </c>
      <c r="N2271" s="7">
        <v>-0.0030180479266010743</v>
      </c>
      <c r="O2271" s="7">
        <v>-0.00662672930127287</v>
      </c>
    </row>
    <row r="2272">
      <c r="A2272" s="4">
        <v>43655.0</v>
      </c>
      <c r="B2272" s="5">
        <v>16549.0</v>
      </c>
      <c r="C2272" s="5">
        <v>15654.0</v>
      </c>
      <c r="D2272" s="5">
        <v>269.0211486816406</v>
      </c>
      <c r="E2272" s="5">
        <v>38.341983795166016</v>
      </c>
      <c r="F2272" s="5">
        <v>170.30575561523438</v>
      </c>
      <c r="G2272" s="5">
        <v>128.18182373046875</v>
      </c>
      <c r="M2272" s="8">
        <v>43655.0</v>
      </c>
      <c r="N2272" s="7">
        <v>-0.0010864972535763867</v>
      </c>
      <c r="O2272" s="7">
        <v>-0.005388667213130476</v>
      </c>
    </row>
    <row r="2273">
      <c r="A2273" s="4">
        <v>43656.0</v>
      </c>
      <c r="B2273" s="5">
        <v>16655.0</v>
      </c>
      <c r="C2273" s="5">
        <v>15654.0</v>
      </c>
      <c r="D2273" s="5">
        <v>270.3065185546875</v>
      </c>
      <c r="E2273" s="5">
        <v>38.62715530395508</v>
      </c>
      <c r="F2273" s="5">
        <v>170.86337280273438</v>
      </c>
      <c r="G2273" s="5">
        <v>128.9947967529297</v>
      </c>
      <c r="M2273" s="8">
        <v>43656.0</v>
      </c>
      <c r="N2273" s="7">
        <v>0.0</v>
      </c>
      <c r="O2273" s="7">
        <v>-6.364629763247282E-4</v>
      </c>
    </row>
    <row r="2274">
      <c r="A2274" s="4">
        <v>43657.0</v>
      </c>
      <c r="B2274" s="5">
        <v>16650.0</v>
      </c>
      <c r="C2274" s="5">
        <v>15654.0</v>
      </c>
      <c r="D2274" s="5">
        <v>270.9402160644531</v>
      </c>
      <c r="E2274" s="5">
        <v>38.58457946777344</v>
      </c>
      <c r="F2274" s="5">
        <v>171.14210510253906</v>
      </c>
      <c r="G2274" s="5">
        <v>129.08795166015625</v>
      </c>
      <c r="M2274" s="8">
        <v>43657.0</v>
      </c>
      <c r="N2274" s="7">
        <v>-3.002101471029721E-4</v>
      </c>
      <c r="O2274" s="7">
        <v>0.0</v>
      </c>
    </row>
    <row r="2275">
      <c r="A2275" s="4">
        <v>43658.0</v>
      </c>
      <c r="B2275" s="5">
        <v>16700.0</v>
      </c>
      <c r="C2275" s="5">
        <v>15654.0</v>
      </c>
      <c r="D2275" s="5">
        <v>272.15325927734375</v>
      </c>
      <c r="E2275" s="5">
        <v>38.60863494873047</v>
      </c>
      <c r="F2275" s="5">
        <v>173.04725646972656</v>
      </c>
      <c r="G2275" s="5">
        <v>129.54527282714844</v>
      </c>
      <c r="M2275" s="8">
        <v>43658.0</v>
      </c>
      <c r="N2275" s="7">
        <v>0.0</v>
      </c>
      <c r="O2275" s="7">
        <v>0.0</v>
      </c>
    </row>
    <row r="2276">
      <c r="A2276" s="4">
        <v>43661.0</v>
      </c>
      <c r="B2276" s="5">
        <v>16727.0</v>
      </c>
      <c r="C2276" s="5">
        <v>15654.0</v>
      </c>
      <c r="D2276" s="5">
        <v>272.24383544921875</v>
      </c>
      <c r="E2276" s="5">
        <v>38.66141128540039</v>
      </c>
      <c r="F2276" s="5">
        <v>173.54910278320312</v>
      </c>
      <c r="G2276" s="5">
        <v>129.74008178710938</v>
      </c>
      <c r="M2276" s="8">
        <v>43661.0</v>
      </c>
      <c r="N2276" s="7">
        <v>0.0</v>
      </c>
      <c r="O2276" s="7">
        <v>0.0</v>
      </c>
    </row>
    <row r="2277">
      <c r="A2277" s="4">
        <v>43662.0</v>
      </c>
      <c r="B2277" s="5">
        <v>16693.0</v>
      </c>
      <c r="C2277" s="5">
        <v>15654.0</v>
      </c>
      <c r="D2277" s="5">
        <v>271.36572265625</v>
      </c>
      <c r="E2277" s="5">
        <v>38.534576416015625</v>
      </c>
      <c r="F2277" s="5">
        <v>173.5026092529297</v>
      </c>
      <c r="G2277" s="5">
        <v>129.81631469726562</v>
      </c>
      <c r="M2277" s="8">
        <v>43662.0</v>
      </c>
      <c r="N2277" s="7">
        <v>-0.002032641836551683</v>
      </c>
      <c r="O2277" s="7">
        <v>-0.003225464376520449</v>
      </c>
    </row>
    <row r="2278">
      <c r="A2278" s="4">
        <v>43663.0</v>
      </c>
      <c r="B2278" s="5">
        <v>16643.0</v>
      </c>
      <c r="C2278" s="5">
        <v>15654.0</v>
      </c>
      <c r="D2278" s="5">
        <v>269.51910400390625</v>
      </c>
      <c r="E2278" s="5">
        <v>38.46604919433594</v>
      </c>
      <c r="F2278" s="5">
        <v>171.95994567871094</v>
      </c>
      <c r="G2278" s="5">
        <v>129.59613037109375</v>
      </c>
      <c r="M2278" s="8">
        <v>43663.0</v>
      </c>
      <c r="N2278" s="7">
        <v>-0.005021821007951216</v>
      </c>
      <c r="O2278" s="7">
        <v>-0.010008422930188773</v>
      </c>
    </row>
    <row r="2279">
      <c r="A2279" s="4">
        <v>43664.0</v>
      </c>
      <c r="B2279" s="5">
        <v>16686.0</v>
      </c>
      <c r="C2279" s="5">
        <v>15654.0</v>
      </c>
      <c r="D2279" s="5">
        <v>270.50579833984375</v>
      </c>
      <c r="E2279" s="5">
        <v>38.55308532714844</v>
      </c>
      <c r="F2279" s="5">
        <v>171.72767639160156</v>
      </c>
      <c r="G2279" s="5">
        <v>130.62078857421875</v>
      </c>
      <c r="M2279" s="8">
        <v>43664.0</v>
      </c>
      <c r="N2279" s="7">
        <v>-0.002451126920547618</v>
      </c>
      <c r="O2279" s="7">
        <v>-0.006384119245554758</v>
      </c>
    </row>
    <row r="2280">
      <c r="A2280" s="4">
        <v>43665.0</v>
      </c>
      <c r="B2280" s="5">
        <v>16544.0</v>
      </c>
      <c r="C2280" s="5">
        <v>15654.0</v>
      </c>
      <c r="D2280" s="5">
        <v>269.0030822753906</v>
      </c>
      <c r="E2280" s="5">
        <v>38.16329574584961</v>
      </c>
      <c r="F2280" s="5">
        <v>170.65890502929688</v>
      </c>
      <c r="G2280" s="5">
        <v>129.88401794433594</v>
      </c>
      <c r="M2280" s="8">
        <v>43665.0</v>
      </c>
      <c r="N2280" s="7">
        <v>-0.010940395767322293</v>
      </c>
      <c r="O2280" s="7">
        <v>-0.011903862463885313</v>
      </c>
    </row>
    <row r="2281">
      <c r="A2281" s="4">
        <v>43668.0</v>
      </c>
      <c r="B2281" s="5">
        <v>16542.0</v>
      </c>
      <c r="C2281" s="5">
        <v>15654.0</v>
      </c>
      <c r="D2281" s="5">
        <v>269.6639404296875</v>
      </c>
      <c r="E2281" s="5">
        <v>38.21699523925781</v>
      </c>
      <c r="F2281" s="5">
        <v>170.69607543945312</v>
      </c>
      <c r="G2281" s="5">
        <v>129.096435546875</v>
      </c>
      <c r="M2281" s="8">
        <v>43668.0</v>
      </c>
      <c r="N2281" s="7">
        <v>-0.011059962934178274</v>
      </c>
      <c r="O2281" s="7">
        <v>-0.00947641299305921</v>
      </c>
    </row>
    <row r="2282">
      <c r="A2282" s="4">
        <v>43669.0</v>
      </c>
      <c r="B2282" s="5">
        <v>16595.0</v>
      </c>
      <c r="C2282" s="5">
        <v>15654.0</v>
      </c>
      <c r="D2282" s="5">
        <v>271.5920104980469</v>
      </c>
      <c r="E2282" s="5">
        <v>38.26513671875</v>
      </c>
      <c r="F2282" s="5">
        <v>171.9227752685547</v>
      </c>
      <c r="G2282" s="5">
        <v>129.9433135986328</v>
      </c>
      <c r="M2282" s="8">
        <v>43669.0</v>
      </c>
      <c r="N2282" s="7">
        <v>-0.007891433012494769</v>
      </c>
      <c r="O2282" s="7">
        <v>-0.0023942689100611755</v>
      </c>
    </row>
    <row r="2283">
      <c r="A2283" s="4">
        <v>43670.0</v>
      </c>
      <c r="B2283" s="5">
        <v>16614.0</v>
      </c>
      <c r="C2283" s="5">
        <v>15654.0</v>
      </c>
      <c r="D2283" s="5">
        <v>272.8683776855469</v>
      </c>
      <c r="E2283" s="5">
        <v>38.31143569946289</v>
      </c>
      <c r="F2283" s="5">
        <v>173.16807556152344</v>
      </c>
      <c r="G2283" s="5">
        <v>129.2488555908203</v>
      </c>
      <c r="M2283" s="8">
        <v>43670.0</v>
      </c>
      <c r="N2283" s="7">
        <v>-0.0067555449273629465</v>
      </c>
      <c r="O2283" s="7">
        <v>0.0</v>
      </c>
    </row>
    <row r="2284">
      <c r="A2284" s="4">
        <v>43671.0</v>
      </c>
      <c r="B2284" s="5">
        <v>16538.0</v>
      </c>
      <c r="C2284" s="5">
        <v>15654.0</v>
      </c>
      <c r="D2284" s="5">
        <v>271.5648498535156</v>
      </c>
      <c r="E2284" s="5">
        <v>38.1290397644043</v>
      </c>
      <c r="F2284" s="5">
        <v>171.839111328125</v>
      </c>
      <c r="G2284" s="5">
        <v>129.1472625732422</v>
      </c>
      <c r="M2284" s="8">
        <v>43671.0</v>
      </c>
      <c r="N2284" s="7">
        <v>-0.011299097267890237</v>
      </c>
      <c r="O2284" s="7">
        <v>-0.0047771304358815575</v>
      </c>
    </row>
    <row r="2285">
      <c r="A2285" s="4">
        <v>43672.0</v>
      </c>
      <c r="B2285" s="5">
        <v>16651.0</v>
      </c>
      <c r="C2285" s="5">
        <v>15654.0</v>
      </c>
      <c r="D2285" s="5">
        <v>273.3843688964844</v>
      </c>
      <c r="E2285" s="5">
        <v>38.37068557739258</v>
      </c>
      <c r="F2285" s="5">
        <v>172.52682495117188</v>
      </c>
      <c r="G2285" s="5">
        <v>130.69700622558594</v>
      </c>
      <c r="M2285" s="8">
        <v>43672.0</v>
      </c>
      <c r="N2285" s="7">
        <v>-0.0045435523405272914</v>
      </c>
      <c r="O2285" s="7">
        <v>0.0</v>
      </c>
    </row>
    <row r="2286">
      <c r="A2286" s="4">
        <v>43675.0</v>
      </c>
      <c r="B2286" s="5">
        <v>16637.0</v>
      </c>
      <c r="C2286" s="5">
        <v>15654.0</v>
      </c>
      <c r="D2286" s="5">
        <v>272.886474609375</v>
      </c>
      <c r="E2286" s="5">
        <v>38.34939956665039</v>
      </c>
      <c r="F2286" s="5">
        <v>171.69046020507812</v>
      </c>
      <c r="G2286" s="5">
        <v>130.95111083984375</v>
      </c>
      <c r="M2286" s="8">
        <v>43675.0</v>
      </c>
      <c r="N2286" s="7">
        <v>-0.00538052250851916</v>
      </c>
      <c r="O2286" s="7">
        <v>-0.001821224414252814</v>
      </c>
    </row>
    <row r="2287">
      <c r="A2287" s="4">
        <v>43676.0</v>
      </c>
      <c r="B2287" s="5">
        <v>16568.0</v>
      </c>
      <c r="C2287" s="5">
        <v>15654.0</v>
      </c>
      <c r="D2287" s="5">
        <v>272.2166748046875</v>
      </c>
      <c r="E2287" s="5">
        <v>38.13274383544922</v>
      </c>
      <c r="F2287" s="5">
        <v>170.6310577392578</v>
      </c>
      <c r="G2287" s="5">
        <v>131.3321533203125</v>
      </c>
      <c r="M2287" s="8">
        <v>43676.0</v>
      </c>
      <c r="N2287" s="7">
        <v>-0.009505589765050518</v>
      </c>
      <c r="O2287" s="7">
        <v>-0.004271254046126597</v>
      </c>
    </row>
    <row r="2288">
      <c r="A2288" s="4">
        <v>43677.0</v>
      </c>
      <c r="B2288" s="5">
        <v>16372.0</v>
      </c>
      <c r="C2288" s="5">
        <v>15654.0</v>
      </c>
      <c r="D2288" s="5">
        <v>269.2385559082031</v>
      </c>
      <c r="E2288" s="5">
        <v>37.74018096923828</v>
      </c>
      <c r="F2288" s="5">
        <v>168.64230346679688</v>
      </c>
      <c r="G2288" s="5">
        <v>128.9524688720703</v>
      </c>
      <c r="M2288" s="8">
        <v>43677.0</v>
      </c>
      <c r="N2288" s="7">
        <v>-0.021223172116936688</v>
      </c>
      <c r="O2288" s="7">
        <v>-0.015164776995172834</v>
      </c>
    </row>
    <row r="2289">
      <c r="A2289" s="4">
        <v>43678.0</v>
      </c>
      <c r="B2289" s="5">
        <v>16283.0</v>
      </c>
      <c r="C2289" s="5">
        <v>15654.0</v>
      </c>
      <c r="D2289" s="5">
        <v>266.8939514160156</v>
      </c>
      <c r="E2289" s="5">
        <v>37.617958068847656</v>
      </c>
      <c r="F2289" s="5">
        <v>166.17030334472656</v>
      </c>
      <c r="G2289" s="5">
        <v>128.34274291992188</v>
      </c>
      <c r="M2289" s="8">
        <v>43678.0</v>
      </c>
      <c r="N2289" s="7">
        <v>-0.02654391104202786</v>
      </c>
      <c r="O2289" s="7">
        <v>-0.023740996995063438</v>
      </c>
    </row>
    <row r="2290">
      <c r="A2290" s="4">
        <v>43679.0</v>
      </c>
      <c r="B2290" s="5">
        <v>16239.0</v>
      </c>
      <c r="C2290" s="5">
        <v>15723.0</v>
      </c>
      <c r="D2290" s="5">
        <v>264.8843688964844</v>
      </c>
      <c r="E2290" s="5">
        <v>37.55315399169922</v>
      </c>
      <c r="F2290" s="5">
        <v>164.63699340820312</v>
      </c>
      <c r="G2290" s="5">
        <v>128.35118103027344</v>
      </c>
      <c r="M2290" s="8">
        <v>43679.0</v>
      </c>
      <c r="N2290" s="7">
        <v>-0.029174388712859448</v>
      </c>
      <c r="O2290" s="7">
        <v>-0.031091755663684204</v>
      </c>
    </row>
    <row r="2291">
      <c r="A2291" s="4">
        <v>43682.0</v>
      </c>
      <c r="B2291" s="5">
        <v>15844.0</v>
      </c>
      <c r="C2291" s="5">
        <v>15829.0</v>
      </c>
      <c r="D2291" s="5">
        <v>256.9184265136719</v>
      </c>
      <c r="E2291" s="5">
        <v>36.37730407714844</v>
      </c>
      <c r="F2291" s="5">
        <v>160.16700744628906</v>
      </c>
      <c r="G2291" s="5">
        <v>124.99758911132812</v>
      </c>
      <c r="M2291" s="8">
        <v>43682.0</v>
      </c>
      <c r="N2291" s="7">
        <v>-0.052788904166915764</v>
      </c>
      <c r="O2291" s="7">
        <v>-0.06023000674573039</v>
      </c>
    </row>
    <row r="2292">
      <c r="A2292" s="4">
        <v>43683.0</v>
      </c>
      <c r="B2292" s="5">
        <v>15829.0</v>
      </c>
      <c r="C2292" s="5">
        <v>15815.0</v>
      </c>
      <c r="D2292" s="5">
        <v>260.521240234375</v>
      </c>
      <c r="E2292" s="5">
        <v>36.97911071777344</v>
      </c>
      <c r="F2292" s="5">
        <v>162.67611694335938</v>
      </c>
      <c r="G2292" s="5">
        <v>126.14087677001953</v>
      </c>
      <c r="M2292" s="8">
        <v>43683.0</v>
      </c>
      <c r="N2292" s="7">
        <v>-0.05368565791833563</v>
      </c>
      <c r="O2292" s="7">
        <v>-0.04705144158033386</v>
      </c>
    </row>
    <row r="2293">
      <c r="A2293" s="4">
        <v>43684.0</v>
      </c>
      <c r="B2293" s="5">
        <v>15887.0</v>
      </c>
      <c r="C2293" s="5">
        <v>15815.0</v>
      </c>
      <c r="D2293" s="5">
        <v>260.6750793457031</v>
      </c>
      <c r="E2293" s="5">
        <v>37.12724304199219</v>
      </c>
      <c r="F2293" s="5">
        <v>163.18724060058594</v>
      </c>
      <c r="G2293" s="5">
        <v>127.51280975341797</v>
      </c>
      <c r="M2293" s="8">
        <v>43684.0</v>
      </c>
      <c r="N2293" s="7">
        <v>-0.05021821007951217</v>
      </c>
      <c r="O2293" s="7">
        <v>-0.046488720631988875</v>
      </c>
    </row>
    <row r="2294">
      <c r="A2294" s="4">
        <v>43685.0</v>
      </c>
      <c r="B2294" s="5">
        <v>16080.0</v>
      </c>
      <c r="C2294" s="5">
        <v>15815.0</v>
      </c>
      <c r="D2294" s="5">
        <v>265.78961181640625</v>
      </c>
      <c r="E2294" s="5">
        <v>37.719810485839844</v>
      </c>
      <c r="F2294" s="5">
        <v>166.71859741210938</v>
      </c>
      <c r="G2294" s="5">
        <v>129.1811065673828</v>
      </c>
      <c r="M2294" s="8">
        <v>43685.0</v>
      </c>
      <c r="N2294" s="7">
        <v>-0.038679978477909965</v>
      </c>
      <c r="O2294" s="7">
        <v>-0.027780509583391146</v>
      </c>
    </row>
    <row r="2295">
      <c r="A2295" s="4">
        <v>43686.0</v>
      </c>
      <c r="B2295" s="5">
        <v>15997.0</v>
      </c>
      <c r="C2295" s="5">
        <v>15815.0</v>
      </c>
      <c r="D2295" s="5">
        <v>263.9792175292969</v>
      </c>
      <c r="E2295" s="5">
        <v>37.61888122558594</v>
      </c>
      <c r="F2295" s="5">
        <v>164.9622039794922</v>
      </c>
      <c r="G2295" s="5">
        <v>128.36814880371094</v>
      </c>
      <c r="M2295" s="8">
        <v>43686.0</v>
      </c>
      <c r="N2295" s="7">
        <v>-0.04364201590243319</v>
      </c>
      <c r="O2295" s="7">
        <v>-0.03440266685747755</v>
      </c>
    </row>
    <row r="2296">
      <c r="A2296" s="4">
        <v>43689.0</v>
      </c>
      <c r="B2296" s="5">
        <v>15826.0</v>
      </c>
      <c r="C2296" s="5">
        <v>15815.0</v>
      </c>
      <c r="D2296" s="5">
        <v>260.76568603515625</v>
      </c>
      <c r="E2296" s="5">
        <v>37.2152099609375</v>
      </c>
      <c r="F2296" s="5">
        <v>162.40660095214844</v>
      </c>
      <c r="G2296" s="5">
        <v>127.56359100341797</v>
      </c>
      <c r="M2296" s="8">
        <v>43689.0</v>
      </c>
      <c r="N2296" s="7">
        <v>-0.053865008668619596</v>
      </c>
      <c r="O2296" s="7">
        <v>-0.046157294626109825</v>
      </c>
    </row>
    <row r="2297">
      <c r="A2297" s="4">
        <v>43690.0</v>
      </c>
      <c r="B2297" s="5">
        <v>16020.0</v>
      </c>
      <c r="C2297" s="5">
        <v>15815.0</v>
      </c>
      <c r="D2297" s="5">
        <v>264.821044921875</v>
      </c>
      <c r="E2297" s="5">
        <v>37.64666748046875</v>
      </c>
      <c r="F2297" s="5">
        <v>165.05516052246094</v>
      </c>
      <c r="G2297" s="5">
        <v>128.96939086914062</v>
      </c>
      <c r="M2297" s="8">
        <v>43690.0</v>
      </c>
      <c r="N2297" s="7">
        <v>-0.04226699348358941</v>
      </c>
      <c r="O2297" s="7">
        <v>-0.031323385492649854</v>
      </c>
    </row>
    <row r="2298">
      <c r="A2298" s="4">
        <v>43691.0</v>
      </c>
      <c r="B2298" s="5">
        <v>15626.0</v>
      </c>
      <c r="C2298" s="5">
        <v>15815.0</v>
      </c>
      <c r="D2298" s="5">
        <v>256.9908447265625</v>
      </c>
      <c r="E2298" s="5">
        <v>36.70597457885742</v>
      </c>
      <c r="F2298" s="5">
        <v>159.82313537597656</v>
      </c>
      <c r="G2298" s="5">
        <v>126.79293823242188</v>
      </c>
      <c r="M2298" s="8">
        <v>43691.0</v>
      </c>
      <c r="N2298" s="7">
        <v>-0.06582172535421774</v>
      </c>
      <c r="O2298" s="7">
        <v>-0.059965111524460275</v>
      </c>
    </row>
    <row r="2299">
      <c r="A2299" s="4">
        <v>43692.0</v>
      </c>
      <c r="B2299" s="5">
        <v>15672.0</v>
      </c>
      <c r="C2299" s="5">
        <v>15815.0</v>
      </c>
      <c r="D2299" s="5">
        <v>257.66986083984375</v>
      </c>
      <c r="E2299" s="5">
        <v>36.75691223144531</v>
      </c>
      <c r="F2299" s="5">
        <v>159.33055114746094</v>
      </c>
      <c r="G2299" s="5">
        <v>128.6306610107422</v>
      </c>
      <c r="M2299" s="8">
        <v>43692.0</v>
      </c>
      <c r="N2299" s="7">
        <v>-0.06307168051653016</v>
      </c>
      <c r="O2299" s="7">
        <v>-0.057481369984949085</v>
      </c>
    </row>
    <row r="2300">
      <c r="A2300" s="4">
        <v>43693.0</v>
      </c>
      <c r="B2300" s="5">
        <v>15862.0</v>
      </c>
      <c r="C2300" s="5">
        <v>15817.0</v>
      </c>
      <c r="D2300" s="5">
        <v>261.47174072265625</v>
      </c>
      <c r="E2300" s="5">
        <v>37.20038986206055</v>
      </c>
      <c r="F2300" s="5">
        <v>161.3657684326172</v>
      </c>
      <c r="G2300" s="5">
        <v>130.14657592773438</v>
      </c>
      <c r="M2300" s="8">
        <v>43693.0</v>
      </c>
      <c r="N2300" s="7">
        <v>-0.05171279966521193</v>
      </c>
      <c r="O2300" s="7">
        <v>-0.04357464994035113</v>
      </c>
    </row>
    <row r="2301">
      <c r="A2301" s="4">
        <v>43696.0</v>
      </c>
      <c r="B2301" s="5">
        <v>16008.0</v>
      </c>
      <c r="C2301" s="5">
        <v>15817.0</v>
      </c>
      <c r="D2301" s="5">
        <v>264.62188720703125</v>
      </c>
      <c r="E2301" s="5">
        <v>37.516117095947266</v>
      </c>
      <c r="F2301" s="5">
        <v>163.4010009765625</v>
      </c>
      <c r="G2301" s="5">
        <v>131.4084014892578</v>
      </c>
      <c r="M2301" s="8">
        <v>43696.0</v>
      </c>
      <c r="N2301" s="7">
        <v>-0.042984396484725296</v>
      </c>
      <c r="O2301" s="7">
        <v>-0.03205187525835098</v>
      </c>
    </row>
    <row r="2302">
      <c r="A2302" s="4">
        <v>43697.0</v>
      </c>
      <c r="B2302" s="5">
        <v>15902.0</v>
      </c>
      <c r="C2302" s="5">
        <v>15817.0</v>
      </c>
      <c r="D2302" s="5">
        <v>262.5942077636719</v>
      </c>
      <c r="E2302" s="5">
        <v>37.250389099121094</v>
      </c>
      <c r="F2302" s="5">
        <v>163.26158142089844</v>
      </c>
      <c r="G2302" s="5">
        <v>129.9178924560547</v>
      </c>
      <c r="M2302" s="8">
        <v>43697.0</v>
      </c>
      <c r="N2302" s="7">
        <v>-0.0493214563280923</v>
      </c>
      <c r="O2302" s="7">
        <v>-0.039468829825080966</v>
      </c>
    </row>
    <row r="2303">
      <c r="A2303" s="4">
        <v>43698.0</v>
      </c>
      <c r="B2303" s="5">
        <v>16048.0</v>
      </c>
      <c r="C2303" s="5">
        <v>15816.0</v>
      </c>
      <c r="D2303" s="5">
        <v>264.73046875</v>
      </c>
      <c r="E2303" s="5">
        <v>37.5605583190918</v>
      </c>
      <c r="F2303" s="5">
        <v>165.9844512939453</v>
      </c>
      <c r="G2303" s="5">
        <v>130.43450927734375</v>
      </c>
      <c r="M2303" s="8">
        <v>43698.0</v>
      </c>
      <c r="N2303" s="7">
        <v>-0.04059305314760567</v>
      </c>
      <c r="O2303" s="7">
        <v>-0.031654699869695664</v>
      </c>
    </row>
    <row r="2304">
      <c r="A2304" s="4">
        <v>43699.0</v>
      </c>
      <c r="B2304" s="5">
        <v>16057.0</v>
      </c>
      <c r="C2304" s="5">
        <v>15816.0</v>
      </c>
      <c r="D2304" s="5">
        <v>264.64898681640625</v>
      </c>
      <c r="E2304" s="5">
        <v>37.52445602416992</v>
      </c>
      <c r="F2304" s="5">
        <v>166.2354278564453</v>
      </c>
      <c r="G2304" s="5">
        <v>131.10354614257812</v>
      </c>
      <c r="M2304" s="8">
        <v>43699.0</v>
      </c>
      <c r="N2304" s="7">
        <v>-0.04005500089675375</v>
      </c>
      <c r="O2304" s="7">
        <v>-0.031952748854437</v>
      </c>
    </row>
    <row r="2305">
      <c r="A2305" s="4">
        <v>43700.0</v>
      </c>
      <c r="B2305" s="5">
        <v>15715.0</v>
      </c>
      <c r="C2305" s="5">
        <v>15816.0</v>
      </c>
      <c r="D2305" s="5">
        <v>257.85089111328125</v>
      </c>
      <c r="E2305" s="5">
        <v>36.747642517089844</v>
      </c>
      <c r="F2305" s="5">
        <v>161.5888214111328</v>
      </c>
      <c r="G2305" s="5">
        <v>128.9524688720703</v>
      </c>
      <c r="M2305" s="8">
        <v>43700.0</v>
      </c>
      <c r="N2305" s="7">
        <v>-0.06050098642912656</v>
      </c>
      <c r="O2305" s="7">
        <v>-0.056819187746190415</v>
      </c>
    </row>
    <row r="2306">
      <c r="A2306" s="4">
        <v>43703.0</v>
      </c>
      <c r="B2306" s="5">
        <v>15873.0</v>
      </c>
      <c r="C2306" s="5">
        <v>15816.0</v>
      </c>
      <c r="D2306" s="5">
        <v>260.7022399902344</v>
      </c>
      <c r="E2306" s="5">
        <v>37.12724304199219</v>
      </c>
      <c r="F2306" s="5">
        <v>163.07568359375</v>
      </c>
      <c r="G2306" s="5">
        <v>130.31594848632812</v>
      </c>
      <c r="M2306" s="8">
        <v>43703.0</v>
      </c>
      <c r="N2306" s="7">
        <v>-0.05105518024750404</v>
      </c>
      <c r="O2306" s="7">
        <v>-0.046389370970408426</v>
      </c>
    </row>
    <row r="2307">
      <c r="A2307" s="4">
        <v>43704.0</v>
      </c>
      <c r="B2307" s="5">
        <v>15839.0</v>
      </c>
      <c r="C2307" s="5">
        <v>15826.0</v>
      </c>
      <c r="D2307" s="5">
        <v>259.6794128417969</v>
      </c>
      <c r="E2307" s="5">
        <v>37.10780715942383</v>
      </c>
      <c r="F2307" s="5">
        <v>162.1557159423828</v>
      </c>
      <c r="G2307" s="5">
        <v>129.807861328125</v>
      </c>
      <c r="M2307" s="8">
        <v>43704.0</v>
      </c>
      <c r="N2307" s="7">
        <v>-0.05308782208405572</v>
      </c>
      <c r="O2307" s="7">
        <v>-0.050130722945161556</v>
      </c>
    </row>
    <row r="2308">
      <c r="A2308" s="4">
        <v>43705.0</v>
      </c>
      <c r="B2308" s="5">
        <v>15890.0</v>
      </c>
      <c r="C2308" s="5">
        <v>15816.0</v>
      </c>
      <c r="D2308" s="5">
        <v>261.5079040527344</v>
      </c>
      <c r="E2308" s="5">
        <v>37.23835372924805</v>
      </c>
      <c r="F2308" s="5">
        <v>164.12582397460938</v>
      </c>
      <c r="G2308" s="5">
        <v>130.8664093017578</v>
      </c>
      <c r="M2308" s="8">
        <v>43705.0</v>
      </c>
      <c r="N2308" s="7">
        <v>-0.05003885932922819</v>
      </c>
      <c r="O2308" s="7">
        <v>-0.04344236977296593</v>
      </c>
    </row>
    <row r="2309">
      <c r="A2309" s="4">
        <v>43706.0</v>
      </c>
      <c r="B2309" s="5">
        <v>16030.0</v>
      </c>
      <c r="C2309" s="5">
        <v>15823.0</v>
      </c>
      <c r="D2309" s="5">
        <v>264.8480529785156</v>
      </c>
      <c r="E2309" s="5">
        <v>37.60869216918945</v>
      </c>
      <c r="F2309" s="5">
        <v>166.6256866455078</v>
      </c>
      <c r="G2309" s="5">
        <v>131.154296875</v>
      </c>
      <c r="M2309" s="8">
        <v>43706.0</v>
      </c>
      <c r="N2309" s="7">
        <v>-0.0416691576493095</v>
      </c>
      <c r="O2309" s="7">
        <v>-0.03122459397523559</v>
      </c>
    </row>
    <row r="2310">
      <c r="A2310" s="4">
        <v>43707.0</v>
      </c>
      <c r="B2310" s="5">
        <v>16003.0</v>
      </c>
      <c r="C2310" s="5">
        <v>15823.0</v>
      </c>
      <c r="D2310" s="5">
        <v>264.73046875</v>
      </c>
      <c r="E2310" s="5">
        <v>37.59574508666992</v>
      </c>
      <c r="F2310" s="5">
        <v>165.71499633789062</v>
      </c>
      <c r="G2310" s="5">
        <v>131.0103759765625</v>
      </c>
      <c r="M2310" s="8">
        <v>43707.0</v>
      </c>
      <c r="N2310" s="7">
        <v>-0.043283314401865246</v>
      </c>
      <c r="O2310" s="7">
        <v>-0.031654699869695664</v>
      </c>
    </row>
    <row r="2311">
      <c r="A2311" s="4">
        <v>43711.0</v>
      </c>
      <c r="B2311" s="5">
        <v>16001.0</v>
      </c>
      <c r="C2311" s="5">
        <v>15823.0</v>
      </c>
      <c r="D2311" s="5">
        <v>263.1825866699219</v>
      </c>
      <c r="E2311" s="5">
        <v>37.59759521484375</v>
      </c>
      <c r="F2311" s="5">
        <v>164.7949676513672</v>
      </c>
      <c r="G2311" s="5">
        <v>131.62010192871094</v>
      </c>
      <c r="M2311" s="8">
        <v>43711.0</v>
      </c>
      <c r="N2311" s="7">
        <v>-0.04340288156872123</v>
      </c>
      <c r="O2311" s="7">
        <v>-0.03731662592028206</v>
      </c>
    </row>
    <row r="2312">
      <c r="A2312" s="4">
        <v>43712.0</v>
      </c>
      <c r="B2312" s="5">
        <v>16102.0</v>
      </c>
      <c r="C2312" s="5">
        <v>15823.0</v>
      </c>
      <c r="D2312" s="5">
        <v>266.16986083984375</v>
      </c>
      <c r="E2312" s="5">
        <v>37.767032623291016</v>
      </c>
      <c r="F2312" s="5">
        <v>166.40264892578125</v>
      </c>
      <c r="G2312" s="5">
        <v>132.9073486328125</v>
      </c>
      <c r="M2312" s="8">
        <v>43712.0</v>
      </c>
      <c r="N2312" s="7">
        <v>-0.03736473964249417</v>
      </c>
      <c r="O2312" s="7">
        <v>-0.026389614321264878</v>
      </c>
    </row>
    <row r="2313">
      <c r="A2313" s="4">
        <v>43713.0</v>
      </c>
      <c r="B2313" s="5">
        <v>16218.0</v>
      </c>
      <c r="C2313" s="5">
        <v>15823.0</v>
      </c>
      <c r="D2313" s="5">
        <v>269.591552734375</v>
      </c>
      <c r="E2313" s="5">
        <v>38.02904510498047</v>
      </c>
      <c r="F2313" s="5">
        <v>169.80393981933594</v>
      </c>
      <c r="G2313" s="5">
        <v>132.2467803955078</v>
      </c>
      <c r="M2313" s="8">
        <v>43713.0</v>
      </c>
      <c r="N2313" s="7">
        <v>-0.030429843964847252</v>
      </c>
      <c r="O2313" s="7">
        <v>-0.013873566281126723</v>
      </c>
    </row>
    <row r="2314">
      <c r="A2314" s="4">
        <v>43714.0</v>
      </c>
      <c r="B2314" s="5">
        <v>16234.0</v>
      </c>
      <c r="C2314" s="5">
        <v>15823.0</v>
      </c>
      <c r="D2314" s="5">
        <v>269.7997741699219</v>
      </c>
      <c r="E2314" s="5">
        <v>38.027198791503906</v>
      </c>
      <c r="F2314" s="5">
        <v>170.1384735107422</v>
      </c>
      <c r="G2314" s="5">
        <v>132.763427734375</v>
      </c>
      <c r="M2314" s="8">
        <v>43714.0</v>
      </c>
      <c r="N2314" s="7">
        <v>-0.0294733066299994</v>
      </c>
      <c r="O2314" s="7">
        <v>-0.01311192275195437</v>
      </c>
    </row>
    <row r="2315">
      <c r="A2315" s="4">
        <v>43717.0</v>
      </c>
      <c r="B2315" s="5">
        <v>16135.0</v>
      </c>
      <c r="C2315" s="5">
        <v>15823.0</v>
      </c>
      <c r="D2315" s="5">
        <v>269.935546875</v>
      </c>
      <c r="E2315" s="5">
        <v>37.617958068847656</v>
      </c>
      <c r="F2315" s="5">
        <v>171.01205444335938</v>
      </c>
      <c r="G2315" s="5">
        <v>132.61093139648438</v>
      </c>
      <c r="M2315" s="8">
        <v>43717.0</v>
      </c>
      <c r="N2315" s="7">
        <v>-0.03539188138937048</v>
      </c>
      <c r="O2315" s="7">
        <v>-0.012615286072885368</v>
      </c>
    </row>
    <row r="2316">
      <c r="A2316" s="4">
        <v>43718.0</v>
      </c>
      <c r="B2316" s="5">
        <v>16030.0</v>
      </c>
      <c r="C2316" s="5">
        <v>15823.0</v>
      </c>
      <c r="D2316" s="5">
        <v>269.87213134765625</v>
      </c>
      <c r="E2316" s="5">
        <v>37.31242752075195</v>
      </c>
      <c r="F2316" s="5">
        <v>170.6310577392578</v>
      </c>
      <c r="G2316" s="5">
        <v>131.8995819091797</v>
      </c>
      <c r="M2316" s="8">
        <v>43718.0</v>
      </c>
      <c r="N2316" s="7">
        <v>-0.0416691576493095</v>
      </c>
      <c r="O2316" s="7">
        <v>-0.012847250788350728</v>
      </c>
    </row>
    <row r="2317">
      <c r="A2317" s="4">
        <v>43719.0</v>
      </c>
      <c r="B2317" s="5">
        <v>16087.0</v>
      </c>
      <c r="C2317" s="5">
        <v>15823.0</v>
      </c>
      <c r="D2317" s="5">
        <v>271.79119873046875</v>
      </c>
      <c r="E2317" s="5">
        <v>37.414268493652344</v>
      </c>
      <c r="F2317" s="5">
        <v>171.4674072265625</v>
      </c>
      <c r="G2317" s="5">
        <v>132.60247802734375</v>
      </c>
      <c r="M2317" s="8">
        <v>43719.0</v>
      </c>
      <c r="N2317" s="7">
        <v>-0.038261493393914034</v>
      </c>
      <c r="O2317" s="7">
        <v>-0.005827583239109296</v>
      </c>
    </row>
    <row r="2318">
      <c r="A2318" s="4">
        <v>43720.0</v>
      </c>
      <c r="B2318" s="5">
        <v>16156.0</v>
      </c>
      <c r="C2318" s="5">
        <v>15828.0</v>
      </c>
      <c r="D2318" s="5">
        <v>272.73260498046875</v>
      </c>
      <c r="E2318" s="5">
        <v>37.580936431884766</v>
      </c>
      <c r="F2318" s="5">
        <v>172.2294464111328</v>
      </c>
      <c r="G2318" s="5">
        <v>133.11058044433594</v>
      </c>
      <c r="M2318" s="8">
        <v>43720.0</v>
      </c>
      <c r="N2318" s="7">
        <v>-0.03413642613738267</v>
      </c>
      <c r="O2318" s="7">
        <v>-0.002384056991431036</v>
      </c>
    </row>
    <row r="2319">
      <c r="A2319" s="4">
        <v>43721.0</v>
      </c>
      <c r="B2319" s="5">
        <v>16118.0</v>
      </c>
      <c r="C2319" s="5">
        <v>15828.0</v>
      </c>
      <c r="D2319" s="5">
        <v>272.5515441894531</v>
      </c>
      <c r="E2319" s="5">
        <v>37.516117095947266</v>
      </c>
      <c r="F2319" s="5">
        <v>171.93206787109375</v>
      </c>
      <c r="G2319" s="5">
        <v>132.45852661132812</v>
      </c>
      <c r="M2319" s="8">
        <v>43721.0</v>
      </c>
      <c r="N2319" s="7">
        <v>-0.03640820230764632</v>
      </c>
      <c r="O2319" s="7">
        <v>-0.003046350859022942</v>
      </c>
    </row>
    <row r="2320">
      <c r="A2320" s="4">
        <v>43724.0</v>
      </c>
      <c r="B2320" s="5">
        <v>16029.0</v>
      </c>
      <c r="C2320" s="5">
        <v>15828.0</v>
      </c>
      <c r="D2320" s="5">
        <v>271.7098083496094</v>
      </c>
      <c r="E2320" s="5">
        <v>37.395751953125</v>
      </c>
      <c r="F2320" s="5">
        <v>169.95260620117188</v>
      </c>
      <c r="G2320" s="5">
        <v>131.3321533203125</v>
      </c>
      <c r="M2320" s="8">
        <v>43724.0</v>
      </c>
      <c r="N2320" s="7">
        <v>-0.04172894123273749</v>
      </c>
      <c r="O2320" s="7">
        <v>-0.006125297337350929</v>
      </c>
    </row>
    <row r="2321">
      <c r="A2321" s="4">
        <v>43725.0</v>
      </c>
      <c r="B2321" s="5">
        <v>16122.0</v>
      </c>
      <c r="C2321" s="5">
        <v>15827.0</v>
      </c>
      <c r="D2321" s="5">
        <v>272.39776611328125</v>
      </c>
      <c r="E2321" s="5">
        <v>37.65314483642578</v>
      </c>
      <c r="F2321" s="5">
        <v>170.73326110839844</v>
      </c>
      <c r="G2321" s="5">
        <v>131.8148651123047</v>
      </c>
      <c r="M2321" s="8">
        <v>43725.0</v>
      </c>
      <c r="N2321" s="7">
        <v>-0.036169067973934356</v>
      </c>
      <c r="O2321" s="7">
        <v>-0.003608848549701454</v>
      </c>
    </row>
    <row r="2322">
      <c r="A2322" s="4">
        <v>43726.0</v>
      </c>
      <c r="B2322" s="5">
        <v>16116.0</v>
      </c>
      <c r="C2322" s="5">
        <v>15827.0</v>
      </c>
      <c r="D2322" s="5">
        <v>272.5606689453125</v>
      </c>
      <c r="E2322" s="5">
        <v>37.654991149902344</v>
      </c>
      <c r="F2322" s="5">
        <v>170.3243408203125</v>
      </c>
      <c r="G2322" s="5">
        <v>131.88267517089844</v>
      </c>
      <c r="M2322" s="8">
        <v>43726.0</v>
      </c>
      <c r="N2322" s="7">
        <v>-0.0365277694745023</v>
      </c>
      <c r="O2322" s="7">
        <v>-0.0030129738378852407</v>
      </c>
    </row>
    <row r="2323">
      <c r="A2323" s="4">
        <v>43727.0</v>
      </c>
      <c r="B2323" s="5">
        <v>16128.0</v>
      </c>
      <c r="C2323" s="5">
        <v>15825.0</v>
      </c>
      <c r="D2323" s="5">
        <v>272.5425720214844</v>
      </c>
      <c r="E2323" s="5">
        <v>37.74018096923828</v>
      </c>
      <c r="F2323" s="5">
        <v>169.8131866455078</v>
      </c>
      <c r="G2323" s="5">
        <v>131.71324157714844</v>
      </c>
      <c r="M2323" s="8">
        <v>43727.0</v>
      </c>
      <c r="N2323" s="7">
        <v>-0.03581036647336641</v>
      </c>
      <c r="O2323" s="7">
        <v>-0.0030791697359944603</v>
      </c>
    </row>
    <row r="2324">
      <c r="A2324" s="4">
        <v>43728.0</v>
      </c>
      <c r="B2324" s="5">
        <v>16069.0</v>
      </c>
      <c r="C2324" s="5">
        <v>15825.0</v>
      </c>
      <c r="D2324" s="5">
        <v>271.2547607421875</v>
      </c>
      <c r="E2324" s="5">
        <v>37.679988861083984</v>
      </c>
      <c r="F2324" s="5">
        <v>167.86167907714844</v>
      </c>
      <c r="G2324" s="5">
        <v>131.3914794921875</v>
      </c>
      <c r="M2324" s="8">
        <v>43728.0</v>
      </c>
      <c r="N2324" s="7">
        <v>-0.039337597895617867</v>
      </c>
      <c r="O2324" s="7">
        <v>-0.007789794869739756</v>
      </c>
    </row>
    <row r="2325">
      <c r="A2325" s="4">
        <v>43731.0</v>
      </c>
      <c r="B2325" s="5">
        <v>16063.0</v>
      </c>
      <c r="C2325" s="5">
        <v>15825.0</v>
      </c>
      <c r="D2325" s="5">
        <v>271.1911315917969</v>
      </c>
      <c r="E2325" s="5">
        <v>37.71158981323242</v>
      </c>
      <c r="F2325" s="5">
        <v>168.40069580078125</v>
      </c>
      <c r="G2325" s="5">
        <v>131.95887756347656</v>
      </c>
      <c r="M2325" s="8">
        <v>43731.0</v>
      </c>
      <c r="N2325" s="7">
        <v>-0.03969629939618581</v>
      </c>
      <c r="O2325" s="7">
        <v>-0.00802254098703777</v>
      </c>
    </row>
    <row r="2326">
      <c r="A2326" s="4">
        <v>43732.0</v>
      </c>
      <c r="B2326" s="5">
        <v>16006.0</v>
      </c>
      <c r="C2326" s="5">
        <v>15825.0</v>
      </c>
      <c r="D2326" s="5">
        <v>269.0631103515625</v>
      </c>
      <c r="E2326" s="5">
        <v>37.61030578613281</v>
      </c>
      <c r="F2326" s="5">
        <v>166.3282928466797</v>
      </c>
      <c r="G2326" s="5">
        <v>132.2467803955078</v>
      </c>
      <c r="M2326" s="8">
        <v>43732.0</v>
      </c>
      <c r="N2326" s="7">
        <v>-0.04310396365158128</v>
      </c>
      <c r="O2326" s="7">
        <v>-0.015806531157449233</v>
      </c>
    </row>
    <row r="2327">
      <c r="A2327" s="4">
        <v>43733.0</v>
      </c>
      <c r="B2327" s="5">
        <v>16066.0</v>
      </c>
      <c r="C2327" s="5">
        <v>15825.0</v>
      </c>
      <c r="D2327" s="5">
        <v>270.6546630859375</v>
      </c>
      <c r="E2327" s="5">
        <v>37.70972442626953</v>
      </c>
      <c r="F2327" s="5">
        <v>167.93603515625</v>
      </c>
      <c r="G2327" s="5">
        <v>132.52626037597656</v>
      </c>
      <c r="M2327" s="8">
        <v>43733.0</v>
      </c>
      <c r="N2327" s="7">
        <v>-0.039516948645901835</v>
      </c>
      <c r="O2327" s="7">
        <v>-0.009984864246501468</v>
      </c>
    </row>
    <row r="2328">
      <c r="A2328" s="4">
        <v>43734.0</v>
      </c>
      <c r="B2328" s="5">
        <v>16069.0</v>
      </c>
      <c r="C2328" s="5">
        <v>15825.0</v>
      </c>
      <c r="D2328" s="5">
        <v>270.0908508300781</v>
      </c>
      <c r="E2328" s="5">
        <v>37.84259033203125</v>
      </c>
      <c r="F2328" s="5">
        <v>166.9654541015625</v>
      </c>
      <c r="G2328" s="5">
        <v>133.13262939453125</v>
      </c>
      <c r="M2328" s="8">
        <v>43734.0</v>
      </c>
      <c r="N2328" s="7">
        <v>-0.039337597895617867</v>
      </c>
      <c r="O2328" s="7">
        <v>-0.012047206940545032</v>
      </c>
    </row>
    <row r="2329">
      <c r="A2329" s="4">
        <v>43735.0</v>
      </c>
      <c r="B2329" s="5">
        <v>15946.0</v>
      </c>
      <c r="C2329" s="5">
        <v>15826.0</v>
      </c>
      <c r="D2329" s="5">
        <v>268.6357116699219</v>
      </c>
      <c r="E2329" s="5">
        <v>37.44399642944336</v>
      </c>
      <c r="F2329" s="5">
        <v>166.3594207763672</v>
      </c>
      <c r="G2329" s="5">
        <v>132.8682861328125</v>
      </c>
      <c r="M2329" s="8">
        <v>43735.0</v>
      </c>
      <c r="N2329" s="7">
        <v>-0.04669097865726072</v>
      </c>
      <c r="O2329" s="7">
        <v>-0.01736989296692583</v>
      </c>
    </row>
    <row r="2330">
      <c r="A2330" s="4">
        <v>43738.0</v>
      </c>
      <c r="B2330" s="5">
        <v>15976.0</v>
      </c>
      <c r="C2330" s="5">
        <v>15826.0</v>
      </c>
      <c r="D2330" s="5">
        <v>269.881591796875</v>
      </c>
      <c r="E2330" s="5">
        <v>37.71158981323242</v>
      </c>
      <c r="F2330" s="5">
        <v>167.9351043701172</v>
      </c>
      <c r="G2330" s="5">
        <v>133.51637268066406</v>
      </c>
      <c r="M2330" s="8">
        <v>43738.0</v>
      </c>
      <c r="N2330" s="7">
        <v>-0.044897471154421</v>
      </c>
      <c r="O2330" s="7">
        <v>-0.012812645850047426</v>
      </c>
    </row>
    <row r="2331">
      <c r="A2331" s="4">
        <v>43739.0</v>
      </c>
      <c r="B2331" s="5">
        <v>15827.0</v>
      </c>
      <c r="C2331" s="5">
        <v>15826.0</v>
      </c>
      <c r="D2331" s="5">
        <v>266.6715087890625</v>
      </c>
      <c r="E2331" s="5">
        <v>37.33344268798828</v>
      </c>
      <c r="F2331" s="5">
        <v>166.6111297607422</v>
      </c>
      <c r="G2331" s="5">
        <v>133.0046844482422</v>
      </c>
      <c r="M2331" s="8">
        <v>43739.0</v>
      </c>
      <c r="N2331" s="7">
        <v>-0.05380522508519161</v>
      </c>
      <c r="O2331" s="7">
        <v>-0.02455465956052398</v>
      </c>
    </row>
    <row r="2332">
      <c r="A2332" s="4">
        <v>43740.0</v>
      </c>
      <c r="B2332" s="5">
        <v>15561.0</v>
      </c>
      <c r="C2332" s="5">
        <v>15826.0</v>
      </c>
      <c r="D2332" s="5">
        <v>261.9607849121094</v>
      </c>
      <c r="E2332" s="5">
        <v>36.727657318115234</v>
      </c>
      <c r="F2332" s="5">
        <v>163.7021942138672</v>
      </c>
      <c r="G2332" s="5">
        <v>130.48887634277344</v>
      </c>
      <c r="M2332" s="8">
        <v>43740.0</v>
      </c>
      <c r="N2332" s="7">
        <v>-0.06970765827703712</v>
      </c>
      <c r="O2332" s="7">
        <v>-0.04178579788773689</v>
      </c>
    </row>
    <row r="2333">
      <c r="A2333" s="4">
        <v>43741.0</v>
      </c>
      <c r="B2333" s="5">
        <v>15672.0</v>
      </c>
      <c r="C2333" s="5">
        <v>15826.0</v>
      </c>
      <c r="D2333" s="5">
        <v>264.10693359375</v>
      </c>
      <c r="E2333" s="5">
        <v>37.040771484375</v>
      </c>
      <c r="F2333" s="5">
        <v>164.3455047607422</v>
      </c>
      <c r="G2333" s="5">
        <v>131.23085021972656</v>
      </c>
      <c r="M2333" s="8">
        <v>43741.0</v>
      </c>
      <c r="N2333" s="7">
        <v>-0.06307168051653016</v>
      </c>
      <c r="O2333" s="7">
        <v>-0.033935500190382974</v>
      </c>
    </row>
    <row r="2334">
      <c r="A2334" s="4">
        <v>43742.0</v>
      </c>
      <c r="B2334" s="5">
        <v>15899.0</v>
      </c>
      <c r="C2334" s="5">
        <v>15864.0</v>
      </c>
      <c r="D2334" s="5">
        <v>267.68084716796875</v>
      </c>
      <c r="E2334" s="5">
        <v>37.640968322753906</v>
      </c>
      <c r="F2334" s="5">
        <v>165.83729553222656</v>
      </c>
      <c r="G2334" s="5">
        <v>133.11557006835938</v>
      </c>
      <c r="M2334" s="8">
        <v>43742.0</v>
      </c>
      <c r="N2334" s="7">
        <v>-0.04950080707837628</v>
      </c>
      <c r="O2334" s="7">
        <v>-0.020862647530061364</v>
      </c>
    </row>
    <row r="2335">
      <c r="A2335" s="4">
        <v>43745.0</v>
      </c>
      <c r="B2335" s="5">
        <v>15818.0</v>
      </c>
      <c r="C2335" s="5">
        <v>15864.0</v>
      </c>
      <c r="D2335" s="5">
        <v>266.5260009765625</v>
      </c>
      <c r="E2335" s="5">
        <v>37.469078063964844</v>
      </c>
      <c r="F2335" s="5">
        <v>165.0914306640625</v>
      </c>
      <c r="G2335" s="5">
        <v>132.1689453125</v>
      </c>
      <c r="M2335" s="8">
        <v>43745.0</v>
      </c>
      <c r="N2335" s="7">
        <v>-0.05434327733604352</v>
      </c>
      <c r="O2335" s="7">
        <v>-0.025086905837395413</v>
      </c>
    </row>
    <row r="2336">
      <c r="A2336" s="4">
        <v>43746.0</v>
      </c>
      <c r="B2336" s="5">
        <v>15616.0</v>
      </c>
      <c r="C2336" s="5">
        <v>15864.0</v>
      </c>
      <c r="D2336" s="5">
        <v>262.38818359375</v>
      </c>
      <c r="E2336" s="5">
        <v>36.94971466064453</v>
      </c>
      <c r="F2336" s="5">
        <v>163.33859252929688</v>
      </c>
      <c r="G2336" s="5">
        <v>130.78736877441406</v>
      </c>
      <c r="M2336" s="8">
        <v>43746.0</v>
      </c>
      <c r="N2336" s="7">
        <v>-0.06641956118849764</v>
      </c>
      <c r="O2336" s="7">
        <v>-0.040222436078260294</v>
      </c>
    </row>
    <row r="2337">
      <c r="A2337" s="4">
        <v>43747.0</v>
      </c>
      <c r="B2337" s="5">
        <v>15773.0</v>
      </c>
      <c r="C2337" s="5">
        <v>15864.0</v>
      </c>
      <c r="D2337" s="5">
        <v>264.8799743652344</v>
      </c>
      <c r="E2337" s="5">
        <v>37.35108947753906</v>
      </c>
      <c r="F2337" s="5">
        <v>164.8023681640625</v>
      </c>
      <c r="G2337" s="5">
        <v>131.78515625</v>
      </c>
      <c r="M2337" s="8">
        <v>43747.0</v>
      </c>
      <c r="N2337" s="7">
        <v>-0.0570335385903031</v>
      </c>
      <c r="O2337" s="7">
        <v>-0.031107830215670255</v>
      </c>
    </row>
    <row r="2338">
      <c r="A2338" s="4">
        <v>43748.0</v>
      </c>
      <c r="B2338" s="5">
        <v>15814.0</v>
      </c>
      <c r="C2338" s="5">
        <v>15864.0</v>
      </c>
      <c r="D2338" s="5">
        <v>266.6715087890625</v>
      </c>
      <c r="E2338" s="5">
        <v>37.4254150390625</v>
      </c>
      <c r="F2338" s="5">
        <v>165.74403381347656</v>
      </c>
      <c r="G2338" s="5">
        <v>131.96426391601562</v>
      </c>
      <c r="M2338" s="8">
        <v>43748.0</v>
      </c>
      <c r="N2338" s="7">
        <v>-0.054582411669755485</v>
      </c>
      <c r="O2338" s="7">
        <v>-0.02455465956052398</v>
      </c>
    </row>
    <row r="2339">
      <c r="A2339" s="4">
        <v>43749.0</v>
      </c>
      <c r="B2339" s="5">
        <v>15877.0</v>
      </c>
      <c r="C2339" s="5">
        <v>15865.0</v>
      </c>
      <c r="D2339" s="5">
        <v>269.43609619140625</v>
      </c>
      <c r="E2339" s="5">
        <v>37.50904083251953</v>
      </c>
      <c r="F2339" s="5">
        <v>167.8511962890625</v>
      </c>
      <c r="G2339" s="5">
        <v>131.98130798339844</v>
      </c>
      <c r="M2339" s="8">
        <v>43749.0</v>
      </c>
      <c r="N2339" s="7">
        <v>-0.050816045913792074</v>
      </c>
      <c r="O2339" s="7">
        <v>-0.01444220355763324</v>
      </c>
    </row>
    <row r="2340">
      <c r="A2340" s="4">
        <v>43752.0</v>
      </c>
      <c r="B2340" s="5">
        <v>15836.0</v>
      </c>
      <c r="C2340" s="5">
        <v>15865.0</v>
      </c>
      <c r="D2340" s="5">
        <v>269.1359558105469</v>
      </c>
      <c r="E2340" s="5">
        <v>37.411468505859375</v>
      </c>
      <c r="F2340" s="5">
        <v>167.88845825195312</v>
      </c>
      <c r="G2340" s="5">
        <v>131.4014129638672</v>
      </c>
      <c r="M2340" s="8">
        <v>43752.0</v>
      </c>
      <c r="N2340" s="7">
        <v>-0.05326717283433969</v>
      </c>
      <c r="O2340" s="7">
        <v>-0.015540073132513807</v>
      </c>
    </row>
    <row r="2341">
      <c r="A2341" s="4">
        <v>43753.0</v>
      </c>
      <c r="B2341" s="5">
        <v>15867.0</v>
      </c>
      <c r="C2341" s="5">
        <v>15865.0</v>
      </c>
      <c r="D2341" s="5">
        <v>271.8005065917969</v>
      </c>
      <c r="E2341" s="5">
        <v>37.469078063964844</v>
      </c>
      <c r="F2341" s="5">
        <v>169.51072692871094</v>
      </c>
      <c r="G2341" s="5">
        <v>130.92385864257812</v>
      </c>
      <c r="M2341" s="8">
        <v>43753.0</v>
      </c>
      <c r="N2341" s="7">
        <v>-0.05141388174807198</v>
      </c>
      <c r="O2341" s="7">
        <v>-0.005793536444972176</v>
      </c>
    </row>
    <row r="2342">
      <c r="A2342" s="4">
        <v>43754.0</v>
      </c>
      <c r="B2342" s="5">
        <v>15867.0</v>
      </c>
      <c r="C2342" s="5">
        <v>15865.0</v>
      </c>
      <c r="D2342" s="5">
        <v>271.364013671875</v>
      </c>
      <c r="E2342" s="5">
        <v>37.43564987182617</v>
      </c>
      <c r="F2342" s="5">
        <v>170.28460693359375</v>
      </c>
      <c r="G2342" s="5">
        <v>130.9067840576172</v>
      </c>
      <c r="M2342" s="8">
        <v>43754.0</v>
      </c>
      <c r="N2342" s="7">
        <v>-0.05141388174807198</v>
      </c>
      <c r="O2342" s="7">
        <v>-0.007390163646753236</v>
      </c>
    </row>
    <row r="2343">
      <c r="A2343" s="4">
        <v>43755.0</v>
      </c>
      <c r="B2343" s="5">
        <v>15911.0</v>
      </c>
      <c r="C2343" s="5">
        <v>15882.0</v>
      </c>
      <c r="D2343" s="5">
        <v>272.1641845703125</v>
      </c>
      <c r="E2343" s="5">
        <v>37.50811004638672</v>
      </c>
      <c r="F2343" s="5">
        <v>170.95587158203125</v>
      </c>
      <c r="G2343" s="5">
        <v>131.6230926513672</v>
      </c>
      <c r="M2343" s="8">
        <v>43755.0</v>
      </c>
      <c r="N2343" s="7">
        <v>-0.04878340407724039</v>
      </c>
      <c r="O2343" s="7">
        <v>-0.004463255639293304</v>
      </c>
    </row>
    <row r="2344">
      <c r="A2344" s="4">
        <v>43756.0</v>
      </c>
      <c r="B2344" s="5">
        <v>15887.0</v>
      </c>
      <c r="C2344" s="5">
        <v>15882.0</v>
      </c>
      <c r="D2344" s="5">
        <v>270.9728698730469</v>
      </c>
      <c r="E2344" s="5">
        <v>37.46537780761719</v>
      </c>
      <c r="F2344" s="5">
        <v>170.23797607421875</v>
      </c>
      <c r="G2344" s="5">
        <v>131.78515625</v>
      </c>
      <c r="M2344" s="8">
        <v>43756.0</v>
      </c>
      <c r="N2344" s="7">
        <v>-0.05021821007951217</v>
      </c>
      <c r="O2344" s="7">
        <v>-0.00882091040234492</v>
      </c>
    </row>
    <row r="2345">
      <c r="A2345" s="4">
        <v>43759.0</v>
      </c>
      <c r="B2345" s="5">
        <v>15926.0</v>
      </c>
      <c r="C2345" s="5">
        <v>15882.0</v>
      </c>
      <c r="D2345" s="5">
        <v>272.8099060058594</v>
      </c>
      <c r="E2345" s="5">
        <v>37.54526901245117</v>
      </c>
      <c r="F2345" s="5">
        <v>171.0304718017578</v>
      </c>
      <c r="G2345" s="5">
        <v>132.20303344726562</v>
      </c>
      <c r="M2345" s="8">
        <v>43759.0</v>
      </c>
      <c r="N2345" s="7">
        <v>-0.04788665032582053</v>
      </c>
      <c r="O2345" s="7">
        <v>-0.0021013011568430874</v>
      </c>
    </row>
    <row r="2346">
      <c r="A2346" s="4">
        <v>43760.0</v>
      </c>
      <c r="B2346" s="5">
        <v>15770.0</v>
      </c>
      <c r="C2346" s="5">
        <v>15882.0</v>
      </c>
      <c r="D2346" s="5">
        <v>271.918701171875</v>
      </c>
      <c r="E2346" s="5">
        <v>37.08071517944336</v>
      </c>
      <c r="F2346" s="5">
        <v>170.08880615234375</v>
      </c>
      <c r="G2346" s="5">
        <v>132.29684448242188</v>
      </c>
      <c r="M2346" s="8">
        <v>43760.0</v>
      </c>
      <c r="N2346" s="7">
        <v>-0.057212889340587075</v>
      </c>
      <c r="O2346" s="7">
        <v>-0.005361197973847374</v>
      </c>
    </row>
    <row r="2347">
      <c r="A2347" s="4">
        <v>43761.0</v>
      </c>
      <c r="B2347" s="5">
        <v>15776.0</v>
      </c>
      <c r="C2347" s="5">
        <v>15882.0</v>
      </c>
      <c r="D2347" s="5">
        <v>272.7098388671875</v>
      </c>
      <c r="E2347" s="5">
        <v>37.093727111816406</v>
      </c>
      <c r="F2347" s="5">
        <v>169.49212646484375</v>
      </c>
      <c r="G2347" s="5">
        <v>132.89382934570312</v>
      </c>
      <c r="M2347" s="8">
        <v>43761.0</v>
      </c>
      <c r="N2347" s="7">
        <v>-0.05685418784001913</v>
      </c>
      <c r="O2347" s="7">
        <v>-0.0024673321010254337</v>
      </c>
    </row>
    <row r="2348">
      <c r="A2348" s="4">
        <v>43762.0</v>
      </c>
      <c r="B2348" s="5">
        <v>15877.0</v>
      </c>
      <c r="C2348" s="5">
        <v>15894.0</v>
      </c>
      <c r="D2348" s="5">
        <v>273.15545654296875</v>
      </c>
      <c r="E2348" s="5">
        <v>37.38639831542969</v>
      </c>
      <c r="F2348" s="5">
        <v>169.80908203125</v>
      </c>
      <c r="G2348" s="5">
        <v>133.20083618164062</v>
      </c>
      <c r="M2348" s="8">
        <v>43762.0</v>
      </c>
      <c r="N2348" s="7">
        <v>-0.050816045913792074</v>
      </c>
      <c r="O2348" s="7">
        <v>-8.373278781066722E-4</v>
      </c>
    </row>
    <row r="2349">
      <c r="A2349" s="4">
        <v>43763.0</v>
      </c>
      <c r="B2349" s="5">
        <v>15831.0</v>
      </c>
      <c r="C2349" s="5">
        <v>15894.0</v>
      </c>
      <c r="D2349" s="5">
        <v>274.27398681640625</v>
      </c>
      <c r="E2349" s="5">
        <v>37.28512191772461</v>
      </c>
      <c r="F2349" s="5">
        <v>170.03286743164062</v>
      </c>
      <c r="G2349" s="5">
        <v>132.4844970703125</v>
      </c>
      <c r="M2349" s="8">
        <v>43763.0</v>
      </c>
      <c r="N2349" s="7">
        <v>-0.053566090751479646</v>
      </c>
      <c r="O2349" s="7">
        <v>0.0</v>
      </c>
    </row>
    <row r="2350">
      <c r="A2350" s="4">
        <v>43766.0</v>
      </c>
      <c r="B2350" s="5">
        <v>15853.0</v>
      </c>
      <c r="C2350" s="5">
        <v>15894.0</v>
      </c>
      <c r="D2350" s="5">
        <v>275.8199157714844</v>
      </c>
      <c r="E2350" s="5">
        <v>37.33529281616211</v>
      </c>
      <c r="F2350" s="5">
        <v>170.58294677734375</v>
      </c>
      <c r="G2350" s="5">
        <v>132.45033264160156</v>
      </c>
      <c r="M2350" s="8">
        <v>43766.0</v>
      </c>
      <c r="N2350" s="7">
        <v>-0.05225085191606385</v>
      </c>
      <c r="O2350" s="7">
        <v>0.0</v>
      </c>
    </row>
    <row r="2351">
      <c r="A2351" s="4">
        <v>43767.0</v>
      </c>
      <c r="B2351" s="5">
        <v>15876.0</v>
      </c>
      <c r="C2351" s="5">
        <v>15901.0</v>
      </c>
      <c r="D2351" s="5">
        <v>275.7380676269531</v>
      </c>
      <c r="E2351" s="5">
        <v>37.431915283203125</v>
      </c>
      <c r="F2351" s="5">
        <v>169.49212646484375</v>
      </c>
      <c r="G2351" s="5">
        <v>132.4333038330078</v>
      </c>
      <c r="M2351" s="8">
        <v>43767.0</v>
      </c>
      <c r="N2351" s="7">
        <v>-0.05087582949722006</v>
      </c>
      <c r="O2351" s="7">
        <v>-2.967448681227966E-4</v>
      </c>
    </row>
    <row r="2352">
      <c r="A2352" s="4">
        <v>43768.0</v>
      </c>
      <c r="B2352" s="5">
        <v>15979.0</v>
      </c>
      <c r="C2352" s="5">
        <v>15895.0</v>
      </c>
      <c r="D2352" s="5">
        <v>276.58392333984375</v>
      </c>
      <c r="E2352" s="5">
        <v>37.703216552734375</v>
      </c>
      <c r="F2352" s="5">
        <v>170.11680603027344</v>
      </c>
      <c r="G2352" s="5">
        <v>133.10702514648438</v>
      </c>
      <c r="M2352" s="8">
        <v>43768.0</v>
      </c>
      <c r="N2352" s="7">
        <v>-0.04471812040413702</v>
      </c>
      <c r="O2352" s="7">
        <v>0.0</v>
      </c>
    </row>
    <row r="2353">
      <c r="A2353" s="4">
        <v>43769.0</v>
      </c>
      <c r="B2353" s="5">
        <v>15922.0</v>
      </c>
      <c r="C2353" s="5">
        <v>15895.0</v>
      </c>
      <c r="D2353" s="5">
        <v>275.84722900390625</v>
      </c>
      <c r="E2353" s="5">
        <v>37.61030578613281</v>
      </c>
      <c r="F2353" s="5">
        <v>169.12852478027344</v>
      </c>
      <c r="G2353" s="5">
        <v>132.90237426757812</v>
      </c>
      <c r="M2353" s="8">
        <v>43769.0</v>
      </c>
      <c r="N2353" s="7">
        <v>-0.04812578465953249</v>
      </c>
      <c r="O2353" s="7">
        <v>-0.0026635472049194634</v>
      </c>
    </row>
    <row r="2354">
      <c r="A2354" s="4">
        <v>43770.0</v>
      </c>
      <c r="B2354" s="5">
        <v>15923.0</v>
      </c>
      <c r="C2354" s="5">
        <v>15895.0</v>
      </c>
      <c r="D2354" s="5">
        <v>278.4027099609375</v>
      </c>
      <c r="E2354" s="5">
        <v>37.529476165771484</v>
      </c>
      <c r="F2354" s="5">
        <v>170.15408325195312</v>
      </c>
      <c r="G2354" s="5">
        <v>132.99615478515625</v>
      </c>
      <c r="M2354" s="8">
        <v>43770.0</v>
      </c>
      <c r="N2354" s="7">
        <v>-0.0480660010761045</v>
      </c>
      <c r="O2354" s="7">
        <v>0.0</v>
      </c>
    </row>
    <row r="2355">
      <c r="A2355" s="4">
        <v>43773.0</v>
      </c>
      <c r="B2355" s="5">
        <v>15810.0</v>
      </c>
      <c r="C2355" s="5">
        <v>15895.0</v>
      </c>
      <c r="D2355" s="5">
        <v>279.521240234375</v>
      </c>
      <c r="E2355" s="5">
        <v>37.17362976074219</v>
      </c>
      <c r="F2355" s="5">
        <v>170.4617156982422</v>
      </c>
      <c r="G2355" s="5">
        <v>131.81932067871094</v>
      </c>
      <c r="M2355" s="8">
        <v>43773.0</v>
      </c>
      <c r="N2355" s="7">
        <v>-0.05482154600346745</v>
      </c>
      <c r="O2355" s="7">
        <v>0.0</v>
      </c>
    </row>
    <row r="2356">
      <c r="A2356" s="4">
        <v>43774.0</v>
      </c>
      <c r="B2356" s="5">
        <v>15755.0</v>
      </c>
      <c r="C2356" s="5">
        <v>15895.0</v>
      </c>
      <c r="D2356" s="5">
        <v>279.21197509765625</v>
      </c>
      <c r="E2356" s="5">
        <v>36.89490509033203</v>
      </c>
      <c r="F2356" s="5">
        <v>170.87197875976562</v>
      </c>
      <c r="G2356" s="5">
        <v>132.15188598632812</v>
      </c>
      <c r="M2356" s="8">
        <v>43774.0</v>
      </c>
      <c r="N2356" s="7">
        <v>-0.05810964309200693</v>
      </c>
      <c r="O2356" s="7">
        <v>-0.0011064101477921146</v>
      </c>
    </row>
    <row r="2357">
      <c r="A2357" s="4">
        <v>43775.0</v>
      </c>
      <c r="B2357" s="5">
        <v>15835.0</v>
      </c>
      <c r="C2357" s="5">
        <v>15895.0</v>
      </c>
      <c r="D2357" s="5">
        <v>279.2757568359375</v>
      </c>
      <c r="E2357" s="5">
        <v>37.14110565185547</v>
      </c>
      <c r="F2357" s="5">
        <v>170.95587158203125</v>
      </c>
      <c r="G2357" s="5">
        <v>132.8341522216797</v>
      </c>
      <c r="M2357" s="8">
        <v>43775.0</v>
      </c>
      <c r="N2357" s="7">
        <v>-0.05332695641776768</v>
      </c>
      <c r="O2357" s="7">
        <v>-8.782280667890043E-4</v>
      </c>
    </row>
    <row r="2358">
      <c r="A2358" s="4">
        <v>43776.0</v>
      </c>
      <c r="B2358" s="5">
        <v>15799.0</v>
      </c>
      <c r="C2358" s="5">
        <v>15895.0</v>
      </c>
      <c r="D2358" s="5">
        <v>280.2578430175781</v>
      </c>
      <c r="E2358" s="5">
        <v>37.08722686767578</v>
      </c>
      <c r="F2358" s="5">
        <v>170.28460693359375</v>
      </c>
      <c r="G2358" s="5">
        <v>132.41627502441406</v>
      </c>
      <c r="M2358" s="8">
        <v>43776.0</v>
      </c>
      <c r="N2358" s="7">
        <v>-0.05547916542117535</v>
      </c>
      <c r="O2358" s="7">
        <v>0.0</v>
      </c>
    </row>
    <row r="2359">
      <c r="A2359" s="4">
        <v>43777.0</v>
      </c>
      <c r="B2359" s="5">
        <v>15826.0</v>
      </c>
      <c r="C2359" s="5">
        <v>15895.0</v>
      </c>
      <c r="D2359" s="5">
        <v>280.94903564453125</v>
      </c>
      <c r="E2359" s="5">
        <v>37.18757247924805</v>
      </c>
      <c r="F2359" s="5">
        <v>170.4803466796875</v>
      </c>
      <c r="G2359" s="5">
        <v>132.30538940429688</v>
      </c>
      <c r="M2359" s="8">
        <v>43777.0</v>
      </c>
      <c r="N2359" s="7">
        <v>-0.053865008668619596</v>
      </c>
      <c r="O2359" s="7">
        <v>0.0</v>
      </c>
    </row>
    <row r="2360">
      <c r="A2360" s="4">
        <v>43780.0</v>
      </c>
      <c r="B2360" s="5">
        <v>15810.0</v>
      </c>
      <c r="C2360" s="5">
        <v>15895.0</v>
      </c>
      <c r="D2360" s="5">
        <v>280.4123229980469</v>
      </c>
      <c r="E2360" s="5">
        <v>37.17362976074219</v>
      </c>
      <c r="F2360" s="5">
        <v>170.09811401367188</v>
      </c>
      <c r="G2360" s="5">
        <v>132.1006622314453</v>
      </c>
      <c r="M2360" s="8">
        <v>43780.0</v>
      </c>
      <c r="N2360" s="7">
        <v>-0.05482154600346745</v>
      </c>
      <c r="O2360" s="7">
        <v>-0.001910355895164726</v>
      </c>
    </row>
    <row r="2361">
      <c r="A2361" s="4">
        <v>43781.0</v>
      </c>
      <c r="B2361" s="5">
        <v>15855.0</v>
      </c>
      <c r="C2361" s="5">
        <v>15898.0</v>
      </c>
      <c r="D2361" s="5">
        <v>281.0035095214844</v>
      </c>
      <c r="E2361" s="5">
        <v>37.33808898925781</v>
      </c>
      <c r="F2361" s="5">
        <v>169.97689819335938</v>
      </c>
      <c r="G2361" s="5">
        <v>132.3394775390625</v>
      </c>
      <c r="M2361" s="8">
        <v>43781.0</v>
      </c>
      <c r="N2361" s="7">
        <v>-0.05213128474920787</v>
      </c>
      <c r="O2361" s="7">
        <v>0.0</v>
      </c>
    </row>
    <row r="2362">
      <c r="A2362" s="4">
        <v>43782.0</v>
      </c>
      <c r="B2362" s="5">
        <v>15970.0</v>
      </c>
      <c r="C2362" s="5">
        <v>15896.0</v>
      </c>
      <c r="D2362" s="5">
        <v>281.0945129394531</v>
      </c>
      <c r="E2362" s="5">
        <v>37.70972442626953</v>
      </c>
      <c r="F2362" s="5">
        <v>169.35223388671875</v>
      </c>
      <c r="G2362" s="5">
        <v>133.48226928710938</v>
      </c>
      <c r="M2362" s="8">
        <v>43782.0</v>
      </c>
      <c r="N2362" s="7">
        <v>-0.04525617265498894</v>
      </c>
      <c r="O2362" s="7">
        <v>0.0</v>
      </c>
    </row>
    <row r="2363">
      <c r="A2363" s="4">
        <v>43783.0</v>
      </c>
      <c r="B2363" s="5">
        <v>15984.0</v>
      </c>
      <c r="C2363" s="5">
        <v>15896.0</v>
      </c>
      <c r="D2363" s="5">
        <v>281.50360107421875</v>
      </c>
      <c r="E2363" s="5">
        <v>37.74874496459961</v>
      </c>
      <c r="F2363" s="5">
        <v>170.07949829101562</v>
      </c>
      <c r="G2363" s="5">
        <v>133.311767578125</v>
      </c>
      <c r="M2363" s="8">
        <v>43783.0</v>
      </c>
      <c r="N2363" s="7">
        <v>-0.04441920248699707</v>
      </c>
      <c r="O2363" s="7">
        <v>0.0</v>
      </c>
    </row>
    <row r="2364">
      <c r="A2364" s="4">
        <v>43784.0</v>
      </c>
      <c r="B2364" s="5">
        <v>16024.0</v>
      </c>
      <c r="C2364" s="5">
        <v>15896.0</v>
      </c>
      <c r="D2364" s="5">
        <v>283.5408020019531</v>
      </c>
      <c r="E2364" s="5">
        <v>37.855587005615234</v>
      </c>
      <c r="F2364" s="5">
        <v>170.53636169433594</v>
      </c>
      <c r="G2364" s="5">
        <v>133.51637268066406</v>
      </c>
      <c r="M2364" s="8">
        <v>43784.0</v>
      </c>
      <c r="N2364" s="7">
        <v>-0.042027859149877445</v>
      </c>
      <c r="O2364" s="7">
        <v>0.0</v>
      </c>
    </row>
    <row r="2365">
      <c r="A2365" s="4">
        <v>43787.0</v>
      </c>
      <c r="B2365" s="5">
        <v>16073.0</v>
      </c>
      <c r="C2365" s="5">
        <v>15896.0</v>
      </c>
      <c r="D2365" s="5">
        <v>283.74993896484375</v>
      </c>
      <c r="E2365" s="5">
        <v>37.96151351928711</v>
      </c>
      <c r="F2365" s="5">
        <v>171.0584716796875</v>
      </c>
      <c r="G2365" s="5">
        <v>134.0536346435547</v>
      </c>
      <c r="M2365" s="8">
        <v>43787.0</v>
      </c>
      <c r="N2365" s="7">
        <v>-0.039098463561905904</v>
      </c>
      <c r="O2365" s="7">
        <v>0.0</v>
      </c>
    </row>
    <row r="2366">
      <c r="A2366" s="4">
        <v>43788.0</v>
      </c>
      <c r="B2366" s="5">
        <v>16090.0</v>
      </c>
      <c r="C2366" s="5">
        <v>15894.0</v>
      </c>
      <c r="D2366" s="5">
        <v>283.6681213378906</v>
      </c>
      <c r="E2366" s="5">
        <v>38.11574935913086</v>
      </c>
      <c r="F2366" s="5">
        <v>169.6226348876953</v>
      </c>
      <c r="G2366" s="5">
        <v>134.01953125</v>
      </c>
      <c r="M2366" s="8">
        <v>43788.0</v>
      </c>
      <c r="N2366" s="7">
        <v>-0.03808214264363006</v>
      </c>
      <c r="O2366" s="7">
        <v>-2.883441217700565E-4</v>
      </c>
    </row>
    <row r="2367">
      <c r="A2367" s="4">
        <v>43789.0</v>
      </c>
      <c r="B2367" s="5">
        <v>16079.0</v>
      </c>
      <c r="C2367" s="5">
        <v>15894.0</v>
      </c>
      <c r="D2367" s="5">
        <v>282.6132507324219</v>
      </c>
      <c r="E2367" s="5">
        <v>38.1213264465332</v>
      </c>
      <c r="F2367" s="5">
        <v>168.92340087890625</v>
      </c>
      <c r="G2367" s="5">
        <v>134.10479736328125</v>
      </c>
      <c r="M2367" s="8">
        <v>43789.0</v>
      </c>
      <c r="N2367" s="7">
        <v>-0.03873976206133796</v>
      </c>
      <c r="O2367" s="7">
        <v>-0.004005950579473813</v>
      </c>
    </row>
    <row r="2368">
      <c r="A2368" s="4">
        <v>43790.0</v>
      </c>
      <c r="B2368" s="5">
        <v>15978.0</v>
      </c>
      <c r="C2368" s="5">
        <v>15894.0</v>
      </c>
      <c r="D2368" s="5">
        <v>282.15850830078125</v>
      </c>
      <c r="E2368" s="5">
        <v>37.84816360473633</v>
      </c>
      <c r="F2368" s="5">
        <v>168.08428955078125</v>
      </c>
      <c r="G2368" s="5">
        <v>133.43966674804688</v>
      </c>
      <c r="M2368" s="8">
        <v>43790.0</v>
      </c>
      <c r="N2368" s="7">
        <v>-0.04477790398756502</v>
      </c>
      <c r="O2368" s="7">
        <v>-0.005608567423373706</v>
      </c>
    </row>
    <row r="2369">
      <c r="A2369" s="4">
        <v>43791.0</v>
      </c>
      <c r="B2369" s="5">
        <v>15977.0</v>
      </c>
      <c r="C2369" s="5">
        <v>15894.0</v>
      </c>
      <c r="D2369" s="5">
        <v>282.7859802246094</v>
      </c>
      <c r="E2369" s="5">
        <v>37.79705047607422</v>
      </c>
      <c r="F2369" s="5">
        <v>169.0819091796875</v>
      </c>
      <c r="G2369" s="5">
        <v>133.26052856445312</v>
      </c>
      <c r="M2369" s="8">
        <v>43791.0</v>
      </c>
      <c r="N2369" s="7">
        <v>-0.044837687570993004</v>
      </c>
      <c r="O2369" s="7">
        <v>-0.0033972121500748876</v>
      </c>
    </row>
    <row r="2370">
      <c r="A2370" s="4">
        <v>43794.0</v>
      </c>
      <c r="B2370" s="5">
        <v>16060.0</v>
      </c>
      <c r="C2370" s="5">
        <v>15895.0</v>
      </c>
      <c r="D2370" s="5">
        <v>284.9776306152344</v>
      </c>
      <c r="E2370" s="5">
        <v>37.96894073486328</v>
      </c>
      <c r="F2370" s="5">
        <v>170.81607055664062</v>
      </c>
      <c r="G2370" s="5">
        <v>133.6016387939453</v>
      </c>
      <c r="M2370" s="8">
        <v>43794.0</v>
      </c>
      <c r="N2370" s="7">
        <v>-0.03987565014646978</v>
      </c>
      <c r="O2370" s="7">
        <v>0.0</v>
      </c>
    </row>
    <row r="2371">
      <c r="A2371" s="4">
        <v>43795.0</v>
      </c>
      <c r="B2371" s="5">
        <v>16200.0</v>
      </c>
      <c r="C2371" s="5">
        <v>15895.0</v>
      </c>
      <c r="D2371" s="5">
        <v>285.6232604980469</v>
      </c>
      <c r="E2371" s="5">
        <v>38.3433837890625</v>
      </c>
      <c r="F2371" s="5">
        <v>172.13064575195312</v>
      </c>
      <c r="G2371" s="5">
        <v>134.6591339111328</v>
      </c>
      <c r="M2371" s="8">
        <v>43795.0</v>
      </c>
      <c r="N2371" s="7">
        <v>-0.03150594846655109</v>
      </c>
      <c r="O2371" s="7">
        <v>0.0</v>
      </c>
    </row>
    <row r="2372">
      <c r="A2372" s="4">
        <v>43796.0</v>
      </c>
      <c r="B2372" s="5">
        <v>16259.0</v>
      </c>
      <c r="C2372" s="5">
        <v>15895.0</v>
      </c>
      <c r="D2372" s="5">
        <v>286.896484375</v>
      </c>
      <c r="E2372" s="5">
        <v>38.45580291748047</v>
      </c>
      <c r="F2372" s="5">
        <v>173.54783630371094</v>
      </c>
      <c r="G2372" s="5">
        <v>134.87234497070312</v>
      </c>
      <c r="M2372" s="8">
        <v>43796.0</v>
      </c>
      <c r="N2372" s="7">
        <v>-0.027978717044299637</v>
      </c>
      <c r="O2372" s="7">
        <v>0.0</v>
      </c>
    </row>
    <row r="2373">
      <c r="A2373" s="4">
        <v>43798.0</v>
      </c>
      <c r="B2373" s="5">
        <v>16209.0</v>
      </c>
      <c r="C2373" s="5">
        <v>15895.0</v>
      </c>
      <c r="D2373" s="5">
        <v>285.83245849609375</v>
      </c>
      <c r="E2373" s="5">
        <v>38.35081481933594</v>
      </c>
      <c r="F2373" s="5">
        <v>172.2798309326172</v>
      </c>
      <c r="G2373" s="5">
        <v>134.8382568359375</v>
      </c>
      <c r="M2373" s="8">
        <v>43798.0</v>
      </c>
      <c r="N2373" s="7">
        <v>-0.03096789621569917</v>
      </c>
      <c r="O2373" s="7">
        <v>-0.0037087449197023645</v>
      </c>
    </row>
    <row r="2374">
      <c r="A2374" s="4">
        <v>43801.0</v>
      </c>
      <c r="B2374" s="5">
        <v>16104.0</v>
      </c>
      <c r="C2374" s="5">
        <v>15895.0</v>
      </c>
      <c r="D2374" s="5">
        <v>283.4043884277344</v>
      </c>
      <c r="E2374" s="5">
        <v>38.01261901855469</v>
      </c>
      <c r="F2374" s="5">
        <v>170.97454833984375</v>
      </c>
      <c r="G2374" s="5">
        <v>135.0514678955078</v>
      </c>
      <c r="M2374" s="8">
        <v>43801.0</v>
      </c>
      <c r="N2374" s="7">
        <v>-0.03724517247563819</v>
      </c>
      <c r="O2374" s="7">
        <v>-0.01217197190433723</v>
      </c>
    </row>
    <row r="2375">
      <c r="A2375" s="4">
        <v>43802.0</v>
      </c>
      <c r="B2375" s="5">
        <v>16059.0</v>
      </c>
      <c r="C2375" s="5">
        <v>15895.0</v>
      </c>
      <c r="D2375" s="5">
        <v>281.50360107421875</v>
      </c>
      <c r="E2375" s="5">
        <v>37.970802307128906</v>
      </c>
      <c r="F2375" s="5">
        <v>169.2404327392578</v>
      </c>
      <c r="G2375" s="5">
        <v>134.906494140625</v>
      </c>
      <c r="M2375" s="8">
        <v>43802.0</v>
      </c>
      <c r="N2375" s="7">
        <v>-0.039935433729897774</v>
      </c>
      <c r="O2375" s="7">
        <v>-0.018797313994730787</v>
      </c>
    </row>
    <row r="2376">
      <c r="A2376" s="4">
        <v>43803.0</v>
      </c>
      <c r="B2376" s="5">
        <v>16138.0</v>
      </c>
      <c r="C2376" s="5">
        <v>15901.0</v>
      </c>
      <c r="D2376" s="5">
        <v>283.24066162109375</v>
      </c>
      <c r="E2376" s="5">
        <v>38.14641189575195</v>
      </c>
      <c r="F2376" s="5">
        <v>170.02354431152344</v>
      </c>
      <c r="G2376" s="5">
        <v>135.78485107421875</v>
      </c>
      <c r="M2376" s="8">
        <v>43803.0</v>
      </c>
      <c r="N2376" s="7">
        <v>-0.035212530639086505</v>
      </c>
      <c r="O2376" s="7">
        <v>-0.012742654417220932</v>
      </c>
    </row>
    <row r="2377">
      <c r="A2377" s="4">
        <v>43804.0</v>
      </c>
      <c r="B2377" s="5">
        <v>16126.0</v>
      </c>
      <c r="C2377" s="5">
        <v>15901.0</v>
      </c>
      <c r="D2377" s="5">
        <v>283.74993896484375</v>
      </c>
      <c r="E2377" s="5">
        <v>38.131534576416016</v>
      </c>
      <c r="F2377" s="5">
        <v>169.88372802734375</v>
      </c>
      <c r="G2377" s="5">
        <v>135.71661376953125</v>
      </c>
      <c r="M2377" s="8">
        <v>43804.0</v>
      </c>
      <c r="N2377" s="7">
        <v>-0.03592993364022239</v>
      </c>
      <c r="O2377" s="7">
        <v>-0.010967528643688176</v>
      </c>
    </row>
    <row r="2378">
      <c r="A2378" s="4">
        <v>43805.0</v>
      </c>
      <c r="B2378" s="5">
        <v>16209.0</v>
      </c>
      <c r="C2378" s="5">
        <v>15901.0</v>
      </c>
      <c r="D2378" s="5">
        <v>286.3417053222656</v>
      </c>
      <c r="E2378" s="5">
        <v>38.303428649902344</v>
      </c>
      <c r="F2378" s="5">
        <v>171.3661346435547</v>
      </c>
      <c r="G2378" s="5">
        <v>136.26243591308594</v>
      </c>
      <c r="M2378" s="8">
        <v>43805.0</v>
      </c>
      <c r="N2378" s="7">
        <v>-0.03096789621569917</v>
      </c>
      <c r="O2378" s="7">
        <v>-0.0019337255175606402</v>
      </c>
    </row>
    <row r="2379">
      <c r="A2379" s="4">
        <v>43808.0</v>
      </c>
      <c r="B2379" s="5">
        <v>16192.0</v>
      </c>
      <c r="C2379" s="5">
        <v>15901.0</v>
      </c>
      <c r="D2379" s="5">
        <v>285.4413757324219</v>
      </c>
      <c r="E2379" s="5">
        <v>38.22259521484375</v>
      </c>
      <c r="F2379" s="5">
        <v>171.46873474121094</v>
      </c>
      <c r="G2379" s="5">
        <v>136.39036560058594</v>
      </c>
      <c r="M2379" s="8">
        <v>43808.0</v>
      </c>
      <c r="N2379" s="7">
        <v>-0.031984217133975014</v>
      </c>
      <c r="O2379" s="7">
        <v>-0.005071894295770333</v>
      </c>
    </row>
    <row r="2380">
      <c r="A2380" s="4">
        <v>43809.0</v>
      </c>
      <c r="B2380" s="5">
        <v>16161.0</v>
      </c>
      <c r="C2380" s="5">
        <v>15901.0</v>
      </c>
      <c r="D2380" s="5">
        <v>285.1231689453125</v>
      </c>
      <c r="E2380" s="5">
        <v>38.153839111328125</v>
      </c>
      <c r="F2380" s="5">
        <v>171.3008575439453</v>
      </c>
      <c r="G2380" s="5">
        <v>135.95542907714844</v>
      </c>
      <c r="M2380" s="8">
        <v>43809.0</v>
      </c>
      <c r="N2380" s="7">
        <v>-0.03383750822024272</v>
      </c>
      <c r="O2380" s="7">
        <v>-0.006181028790055211</v>
      </c>
    </row>
    <row r="2381">
      <c r="A2381" s="4">
        <v>43810.0</v>
      </c>
      <c r="B2381" s="5">
        <v>16187.0</v>
      </c>
      <c r="C2381" s="5">
        <v>15901.0</v>
      </c>
      <c r="D2381" s="5">
        <v>285.9324951171875</v>
      </c>
      <c r="E2381" s="5">
        <v>38.21887969970703</v>
      </c>
      <c r="F2381" s="5">
        <v>171.74838256835938</v>
      </c>
      <c r="G2381" s="5">
        <v>135.9724884033203</v>
      </c>
      <c r="M2381" s="8">
        <v>43810.0</v>
      </c>
      <c r="N2381" s="7">
        <v>-0.032283135051114964</v>
      </c>
      <c r="O2381" s="7">
        <v>-0.0033600594999012873</v>
      </c>
    </row>
    <row r="2382">
      <c r="A2382" s="4">
        <v>43811.0</v>
      </c>
      <c r="B2382" s="5">
        <v>16250.0</v>
      </c>
      <c r="C2382" s="5">
        <v>15901.0</v>
      </c>
      <c r="D2382" s="5">
        <v>288.39691162109375</v>
      </c>
      <c r="E2382" s="5">
        <v>38.353599548339844</v>
      </c>
      <c r="F2382" s="5">
        <v>173.31475830078125</v>
      </c>
      <c r="G2382" s="5">
        <v>135.98951721191406</v>
      </c>
      <c r="M2382" s="8">
        <v>43811.0</v>
      </c>
      <c r="N2382" s="7">
        <v>-0.02851676929515155</v>
      </c>
      <c r="O2382" s="7">
        <v>0.0</v>
      </c>
    </row>
    <row r="2383">
      <c r="A2383" s="4">
        <v>43812.0</v>
      </c>
      <c r="B2383" s="5">
        <v>16315.0</v>
      </c>
      <c r="C2383" s="5">
        <v>15901.0</v>
      </c>
      <c r="D2383" s="5">
        <v>288.5697326660156</v>
      </c>
      <c r="E2383" s="5">
        <v>38.56358337402344</v>
      </c>
      <c r="F2383" s="5">
        <v>173.24020385742188</v>
      </c>
      <c r="G2383" s="5">
        <v>136.45004272460938</v>
      </c>
      <c r="M2383" s="8">
        <v>43812.0</v>
      </c>
      <c r="N2383" s="7">
        <v>-0.024630836372332158</v>
      </c>
      <c r="O2383" s="7">
        <v>0.0</v>
      </c>
    </row>
    <row r="2384">
      <c r="A2384" s="4">
        <v>43815.0</v>
      </c>
      <c r="B2384" s="5">
        <v>16361.0</v>
      </c>
      <c r="C2384" s="5">
        <v>15905.0</v>
      </c>
      <c r="D2384" s="5">
        <v>290.5522155761719</v>
      </c>
      <c r="E2384" s="5">
        <v>38.76054382324219</v>
      </c>
      <c r="F2384" s="5">
        <v>174.0630340576172</v>
      </c>
      <c r="G2384" s="5">
        <v>136.9325714111328</v>
      </c>
      <c r="M2384" s="8">
        <v>43815.0</v>
      </c>
      <c r="N2384" s="7">
        <v>-0.021880791534644586</v>
      </c>
      <c r="O2384" s="7">
        <v>0.0</v>
      </c>
    </row>
    <row r="2385">
      <c r="A2385" s="4">
        <v>43816.0</v>
      </c>
      <c r="B2385" s="5">
        <v>16356.0</v>
      </c>
      <c r="C2385" s="5">
        <v>15905.0</v>
      </c>
      <c r="D2385" s="5">
        <v>290.6158142089844</v>
      </c>
      <c r="E2385" s="5">
        <v>38.70293045043945</v>
      </c>
      <c r="F2385" s="5">
        <v>174.99913024902344</v>
      </c>
      <c r="G2385" s="5">
        <v>136.8209228515625</v>
      </c>
      <c r="M2385" s="8">
        <v>43816.0</v>
      </c>
      <c r="N2385" s="7">
        <v>-0.02217970945178454</v>
      </c>
      <c r="O2385" s="7">
        <v>0.0</v>
      </c>
    </row>
    <row r="2386">
      <c r="A2386" s="4">
        <v>43817.0</v>
      </c>
      <c r="B2386" s="5">
        <v>16353.0</v>
      </c>
      <c r="C2386" s="5">
        <v>15905.0</v>
      </c>
      <c r="D2386" s="5">
        <v>290.63409423828125</v>
      </c>
      <c r="E2386" s="5">
        <v>38.697357177734375</v>
      </c>
      <c r="F2386" s="5">
        <v>175.2705841064453</v>
      </c>
      <c r="G2386" s="5">
        <v>136.53761291503906</v>
      </c>
      <c r="M2386" s="8">
        <v>43817.0</v>
      </c>
      <c r="N2386" s="7">
        <v>-0.02235906020206851</v>
      </c>
      <c r="O2386" s="7">
        <v>0.0</v>
      </c>
    </row>
    <row r="2387">
      <c r="A2387" s="4">
        <v>43818.0</v>
      </c>
      <c r="B2387" s="5">
        <v>16441.0</v>
      </c>
      <c r="C2387" s="5">
        <v>15905.0</v>
      </c>
      <c r="D2387" s="5">
        <v>291.8254089355469</v>
      </c>
      <c r="E2387" s="5">
        <v>38.91106414794922</v>
      </c>
      <c r="F2387" s="5">
        <v>175.9446258544922</v>
      </c>
      <c r="G2387" s="5">
        <v>137.4734344482422</v>
      </c>
      <c r="M2387" s="8">
        <v>43818.0</v>
      </c>
      <c r="N2387" s="7">
        <v>-0.017098104860405333</v>
      </c>
      <c r="O2387" s="7">
        <v>0.0</v>
      </c>
    </row>
    <row r="2388">
      <c r="A2388" s="4">
        <v>43819.0</v>
      </c>
      <c r="B2388" s="5">
        <v>16549.0</v>
      </c>
      <c r="C2388" s="5">
        <v>15905.0</v>
      </c>
      <c r="D2388" s="5">
        <v>293.10467529296875</v>
      </c>
      <c r="E2388" s="5">
        <v>39.21766662597656</v>
      </c>
      <c r="F2388" s="5">
        <v>176.10374450683594</v>
      </c>
      <c r="G2388" s="5">
        <v>138.59805297851562</v>
      </c>
      <c r="M2388" s="8">
        <v>43819.0</v>
      </c>
      <c r="N2388" s="7">
        <v>-0.01064147785018234</v>
      </c>
      <c r="O2388" s="7">
        <v>0.0</v>
      </c>
    </row>
    <row r="2389">
      <c r="A2389" s="4">
        <v>43822.0</v>
      </c>
      <c r="B2389" s="5">
        <v>16450.0</v>
      </c>
      <c r="C2389" s="5">
        <v>15905.0</v>
      </c>
      <c r="D2389" s="5">
        <v>293.5526123046875</v>
      </c>
      <c r="E2389" s="5">
        <v>39.06368637084961</v>
      </c>
      <c r="F2389" s="5">
        <v>176.03826904296875</v>
      </c>
      <c r="G2389" s="5">
        <v>138.10012817382812</v>
      </c>
      <c r="M2389" s="8">
        <v>43822.0</v>
      </c>
      <c r="N2389" s="7">
        <v>-0.016560052609553417</v>
      </c>
      <c r="O2389" s="7">
        <v>0.0</v>
      </c>
    </row>
    <row r="2390">
      <c r="A2390" s="4">
        <v>43823.0</v>
      </c>
      <c r="B2390" s="5">
        <v>16475.0</v>
      </c>
      <c r="C2390" s="5">
        <v>15905.0</v>
      </c>
      <c r="D2390" s="5">
        <v>293.5616455078125</v>
      </c>
      <c r="E2390" s="5">
        <v>39.12061309814453</v>
      </c>
      <c r="F2390" s="5">
        <v>176.45013427734375</v>
      </c>
      <c r="G2390" s="5">
        <v>138.25465393066406</v>
      </c>
      <c r="M2390" s="8">
        <v>43823.0</v>
      </c>
      <c r="N2390" s="7">
        <v>-0.01506546302385365</v>
      </c>
      <c r="O2390" s="7">
        <v>0.0</v>
      </c>
    </row>
    <row r="2391">
      <c r="A2391" s="4">
        <v>43825.0</v>
      </c>
      <c r="B2391" s="5">
        <v>16524.0</v>
      </c>
      <c r="C2391" s="5">
        <v>15920.0</v>
      </c>
      <c r="D2391" s="5">
        <v>295.1244201660156</v>
      </c>
      <c r="E2391" s="5">
        <v>39.17193603515625</v>
      </c>
      <c r="F2391" s="5">
        <v>178.40663146972656</v>
      </c>
      <c r="G2391" s="5">
        <v>138.43495178222656</v>
      </c>
      <c r="M2391" s="8">
        <v>43825.0</v>
      </c>
      <c r="N2391" s="7">
        <v>-0.012136067435882107</v>
      </c>
      <c r="O2391" s="7">
        <v>0.0</v>
      </c>
    </row>
    <row r="2392">
      <c r="A2392" s="4">
        <v>43826.0</v>
      </c>
      <c r="B2392" s="5">
        <v>16562.0</v>
      </c>
      <c r="C2392" s="5">
        <v>15945.0</v>
      </c>
      <c r="D2392" s="5">
        <v>295.0513000488281</v>
      </c>
      <c r="E2392" s="5">
        <v>39.28205871582031</v>
      </c>
      <c r="F2392" s="5">
        <v>178.4253692626953</v>
      </c>
      <c r="G2392" s="5">
        <v>139.01011657714844</v>
      </c>
      <c r="M2392" s="8">
        <v>43826.0</v>
      </c>
      <c r="N2392" s="7">
        <v>-0.009864291265618462</v>
      </c>
      <c r="O2392" s="7">
        <v>-2.477603078266716E-4</v>
      </c>
    </row>
    <row r="2393">
      <c r="A2393" s="4">
        <v>43829.0</v>
      </c>
      <c r="B2393" s="5">
        <v>16463.0</v>
      </c>
      <c r="C2393" s="5">
        <v>15945.0</v>
      </c>
      <c r="D2393" s="5">
        <v>293.42462158203125</v>
      </c>
      <c r="E2393" s="5">
        <v>39.05062484741211</v>
      </c>
      <c r="F2393" s="5">
        <v>177.2552490234375</v>
      </c>
      <c r="G2393" s="5">
        <v>138.34048461914062</v>
      </c>
      <c r="M2393" s="8">
        <v>43829.0</v>
      </c>
      <c r="N2393" s="7">
        <v>-0.015782866024989538</v>
      </c>
      <c r="O2393" s="7">
        <v>-0.005759599910533298</v>
      </c>
    </row>
    <row r="2394">
      <c r="A2394" s="4">
        <v>43830.0</v>
      </c>
      <c r="B2394" s="5">
        <v>16482.0</v>
      </c>
      <c r="C2394" s="5">
        <v>15945.0</v>
      </c>
      <c r="D2394" s="5">
        <v>294.1374206542969</v>
      </c>
      <c r="E2394" s="5">
        <v>39.11128234863281</v>
      </c>
      <c r="F2394" s="5">
        <v>177.37692260742188</v>
      </c>
      <c r="G2394" s="5">
        <v>138.39198303222656</v>
      </c>
      <c r="M2394" s="8">
        <v>43830.0</v>
      </c>
      <c r="N2394" s="7">
        <v>-0.014646977939857714</v>
      </c>
      <c r="O2394" s="7">
        <v>-0.0033443505324416583</v>
      </c>
    </row>
    <row r="2395">
      <c r="A2395" s="4">
        <v>43832.0</v>
      </c>
      <c r="B2395" s="5">
        <v>16551.0</v>
      </c>
      <c r="C2395" s="5">
        <v>15945.0</v>
      </c>
      <c r="D2395" s="5">
        <v>296.8880920410156</v>
      </c>
      <c r="E2395" s="5">
        <v>39.33432388305664</v>
      </c>
      <c r="F2395" s="5">
        <v>179.48316955566406</v>
      </c>
      <c r="G2395" s="5">
        <v>137.25018310546875</v>
      </c>
      <c r="M2395" s="8">
        <v>43832.0</v>
      </c>
      <c r="N2395" s="7">
        <v>-0.010521910683326358</v>
      </c>
      <c r="O2395" s="7">
        <v>0.0</v>
      </c>
    </row>
    <row r="2396">
      <c r="A2396" s="4">
        <v>43833.0</v>
      </c>
      <c r="B2396" s="5">
        <v>16493.0</v>
      </c>
      <c r="C2396" s="5">
        <v>15945.0</v>
      </c>
      <c r="D2396" s="5">
        <v>294.64013671875</v>
      </c>
      <c r="E2396" s="5">
        <v>39.21300506591797</v>
      </c>
      <c r="F2396" s="5">
        <v>178.21002197265625</v>
      </c>
      <c r="G2396" s="5">
        <v>137.0098114013672</v>
      </c>
      <c r="M2396" s="8">
        <v>43833.0</v>
      </c>
      <c r="N2396" s="7">
        <v>-0.013989358522149819</v>
      </c>
      <c r="O2396" s="7">
        <v>-0.007571726123508739</v>
      </c>
    </row>
    <row r="2397">
      <c r="A2397" s="4">
        <v>43836.0</v>
      </c>
      <c r="B2397" s="5">
        <v>16516.0</v>
      </c>
      <c r="C2397" s="5">
        <v>15945.0</v>
      </c>
      <c r="D2397" s="5">
        <v>295.76422119140625</v>
      </c>
      <c r="E2397" s="5">
        <v>39.241939544677734</v>
      </c>
      <c r="F2397" s="5">
        <v>178.93084716796875</v>
      </c>
      <c r="G2397" s="5">
        <v>137.21585083007812</v>
      </c>
      <c r="M2397" s="8">
        <v>43836.0</v>
      </c>
      <c r="N2397" s="7">
        <v>-0.012614336103306032</v>
      </c>
      <c r="O2397" s="7">
        <v>-0.0037855032914358524</v>
      </c>
    </row>
    <row r="2398">
      <c r="A2398" s="4">
        <v>43837.0</v>
      </c>
      <c r="B2398" s="5">
        <v>16431.0</v>
      </c>
      <c r="C2398" s="5">
        <v>15945.0</v>
      </c>
      <c r="D2398" s="5">
        <v>294.9324645996094</v>
      </c>
      <c r="E2398" s="5">
        <v>39.0179557800293</v>
      </c>
      <c r="F2398" s="5">
        <v>178.7248992919922</v>
      </c>
      <c r="G2398" s="5">
        <v>136.16848754882812</v>
      </c>
      <c r="M2398" s="8">
        <v>43837.0</v>
      </c>
      <c r="N2398" s="7">
        <v>-0.01769594069468524</v>
      </c>
      <c r="O2398" s="7">
        <v>-0.006587086157487504</v>
      </c>
    </row>
    <row r="2399">
      <c r="A2399" s="4">
        <v>43838.0</v>
      </c>
      <c r="B2399" s="5">
        <v>16505.0</v>
      </c>
      <c r="C2399" s="5">
        <v>15945.0</v>
      </c>
      <c r="D2399" s="5">
        <v>296.5044250488281</v>
      </c>
      <c r="E2399" s="5">
        <v>39.21393966674805</v>
      </c>
      <c r="F2399" s="5">
        <v>179.38018798828125</v>
      </c>
      <c r="G2399" s="5">
        <v>136.7093505859375</v>
      </c>
      <c r="M2399" s="8">
        <v>43838.0</v>
      </c>
      <c r="N2399" s="7">
        <v>-0.01327195552101393</v>
      </c>
      <c r="O2399" s="7">
        <v>-0.0012922949841130567</v>
      </c>
    </row>
    <row r="2400">
      <c r="A2400" s="4">
        <v>43839.0</v>
      </c>
      <c r="B2400" s="5">
        <v>16639.0</v>
      </c>
      <c r="C2400" s="5">
        <v>15945.0</v>
      </c>
      <c r="D2400" s="5">
        <v>298.514892578125</v>
      </c>
      <c r="E2400" s="5">
        <v>39.61521911621094</v>
      </c>
      <c r="F2400" s="5">
        <v>179.9886932373047</v>
      </c>
      <c r="G2400" s="5">
        <v>137.49916076660156</v>
      </c>
      <c r="M2400" s="8">
        <v>43839.0</v>
      </c>
      <c r="N2400" s="7">
        <v>-0.005260955341663179</v>
      </c>
      <c r="O2400" s="7">
        <v>0.0</v>
      </c>
    </row>
    <row r="2401">
      <c r="A2401" s="4">
        <v>43840.0</v>
      </c>
      <c r="B2401" s="5">
        <v>16609.0</v>
      </c>
      <c r="C2401" s="5">
        <v>15945.0</v>
      </c>
      <c r="D2401" s="5">
        <v>297.6558532714844</v>
      </c>
      <c r="E2401" s="5">
        <v>39.567626953125</v>
      </c>
      <c r="F2401" s="5">
        <v>179.09939575195312</v>
      </c>
      <c r="G2401" s="5">
        <v>137.37037658691406</v>
      </c>
      <c r="M2401" s="8">
        <v>43840.0</v>
      </c>
      <c r="N2401" s="7">
        <v>-0.007054462844502899</v>
      </c>
      <c r="O2401" s="7">
        <v>-0.0028777100506494962</v>
      </c>
    </row>
    <row r="2402">
      <c r="A2402" s="4">
        <v>43843.0</v>
      </c>
      <c r="B2402" s="5">
        <v>16721.0</v>
      </c>
      <c r="C2402" s="5">
        <v>15945.0</v>
      </c>
      <c r="D2402" s="5">
        <v>299.70294189453125</v>
      </c>
      <c r="E2402" s="5">
        <v>39.85599136352539</v>
      </c>
      <c r="F2402" s="5">
        <v>180.14779663085938</v>
      </c>
      <c r="G2402" s="5">
        <v>138.2632293701172</v>
      </c>
      <c r="M2402" s="8">
        <v>43843.0</v>
      </c>
      <c r="N2402" s="7">
        <v>-3.5870150056794404E-4</v>
      </c>
      <c r="O2402" s="7">
        <v>0.0</v>
      </c>
    </row>
    <row r="2403">
      <c r="A2403" s="4">
        <v>43844.0</v>
      </c>
      <c r="B2403" s="5">
        <v>16701.0</v>
      </c>
      <c r="C2403" s="5">
        <v>15945.0</v>
      </c>
      <c r="D2403" s="5">
        <v>299.2459716796875</v>
      </c>
      <c r="E2403" s="5">
        <v>39.77573776245117</v>
      </c>
      <c r="F2403" s="5">
        <v>180.1010284423828</v>
      </c>
      <c r="G2403" s="5">
        <v>138.32333374023438</v>
      </c>
      <c r="M2403" s="8">
        <v>43844.0</v>
      </c>
      <c r="N2403" s="7">
        <v>-0.0015543731691277575</v>
      </c>
      <c r="O2403" s="7">
        <v>-0.0015247438412018086</v>
      </c>
    </row>
    <row r="2404">
      <c r="A2404" s="4">
        <v>43845.0</v>
      </c>
      <c r="B2404" s="5">
        <v>16814.0</v>
      </c>
      <c r="C2404" s="5">
        <v>15945.0</v>
      </c>
      <c r="D2404" s="5">
        <v>299.9222717285156</v>
      </c>
      <c r="E2404" s="5">
        <v>40.14715576171875</v>
      </c>
      <c r="F2404" s="5">
        <v>179.7639923095703</v>
      </c>
      <c r="G2404" s="5">
        <v>139.2591094970703</v>
      </c>
      <c r="M2404" s="8">
        <v>43845.0</v>
      </c>
      <c r="N2404" s="7">
        <v>0.0</v>
      </c>
      <c r="O2404" s="7">
        <v>0.0</v>
      </c>
    </row>
    <row r="2405">
      <c r="A2405" s="4">
        <v>43846.0</v>
      </c>
      <c r="B2405" s="5">
        <v>16933.0</v>
      </c>
      <c r="C2405" s="5">
        <v>15947.0</v>
      </c>
      <c r="D2405" s="5">
        <v>302.4171447753906</v>
      </c>
      <c r="E2405" s="5">
        <v>40.45978546142578</v>
      </c>
      <c r="F2405" s="5">
        <v>181.34608459472656</v>
      </c>
      <c r="G2405" s="5">
        <v>139.765625</v>
      </c>
      <c r="M2405" s="8">
        <v>43846.0</v>
      </c>
      <c r="N2405" s="7">
        <v>0.0</v>
      </c>
      <c r="O2405" s="7">
        <v>0.0</v>
      </c>
    </row>
    <row r="2406">
      <c r="A2406" s="4">
        <v>43847.0</v>
      </c>
      <c r="B2406" s="5">
        <v>17010.0</v>
      </c>
      <c r="C2406" s="5">
        <v>15947.0</v>
      </c>
      <c r="D2406" s="5">
        <v>303.3583984375</v>
      </c>
      <c r="E2406" s="5">
        <v>40.71268081665039</v>
      </c>
      <c r="F2406" s="5">
        <v>181.68309020996094</v>
      </c>
      <c r="G2406" s="5">
        <v>140.03175354003906</v>
      </c>
      <c r="M2406" s="8">
        <v>43847.0</v>
      </c>
      <c r="N2406" s="7">
        <v>0.0</v>
      </c>
      <c r="O2406" s="7">
        <v>0.0</v>
      </c>
    </row>
    <row r="2407">
      <c r="A2407" s="4">
        <v>43851.0</v>
      </c>
      <c r="B2407" s="5">
        <v>17031.0</v>
      </c>
      <c r="C2407" s="5">
        <v>15947.0</v>
      </c>
      <c r="D2407" s="5">
        <v>302.7643737792969</v>
      </c>
      <c r="E2407" s="5">
        <v>40.77241134643555</v>
      </c>
      <c r="F2407" s="5">
        <v>181.62689208984375</v>
      </c>
      <c r="G2407" s="5">
        <v>140.32362365722656</v>
      </c>
      <c r="M2407" s="8">
        <v>43851.0</v>
      </c>
      <c r="N2407" s="7">
        <v>0.0</v>
      </c>
      <c r="O2407" s="7">
        <v>-0.0019581612418273302</v>
      </c>
    </row>
    <row r="2408">
      <c r="A2408" s="4">
        <v>43852.0</v>
      </c>
      <c r="B2408" s="5">
        <v>17065.0</v>
      </c>
      <c r="C2408" s="5">
        <v>15949.0</v>
      </c>
      <c r="D2408" s="5">
        <v>302.8009948730469</v>
      </c>
      <c r="E2408" s="5">
        <v>40.894657135009766</v>
      </c>
      <c r="F2408" s="5">
        <v>181.70181274414062</v>
      </c>
      <c r="G2408" s="5">
        <v>140.29794311523438</v>
      </c>
      <c r="M2408" s="8">
        <v>43852.0</v>
      </c>
      <c r="N2408" s="7">
        <v>0.0</v>
      </c>
      <c r="O2408" s="7">
        <v>-0.001837442336602938</v>
      </c>
    </row>
    <row r="2409">
      <c r="A2409" s="4">
        <v>43853.0</v>
      </c>
      <c r="B2409" s="5">
        <v>17067.0</v>
      </c>
      <c r="C2409" s="5">
        <v>15949.0</v>
      </c>
      <c r="D2409" s="5">
        <v>303.14813232421875</v>
      </c>
      <c r="E2409" s="5">
        <v>40.89653396606445</v>
      </c>
      <c r="F2409" s="5">
        <v>182.00135803222656</v>
      </c>
      <c r="G2409" s="5">
        <v>140.2206573486328</v>
      </c>
      <c r="M2409" s="8">
        <v>43853.0</v>
      </c>
      <c r="N2409" s="7">
        <v>0.0</v>
      </c>
      <c r="O2409" s="7">
        <v>-6.931277141633857E-4</v>
      </c>
    </row>
    <row r="2410">
      <c r="A2410" s="4">
        <v>43854.0</v>
      </c>
      <c r="B2410" s="5">
        <v>16955.0</v>
      </c>
      <c r="C2410" s="5">
        <v>15949.0</v>
      </c>
      <c r="D2410" s="5">
        <v>300.4522705078125</v>
      </c>
      <c r="E2410" s="5">
        <v>40.6949577331543</v>
      </c>
      <c r="F2410" s="5">
        <v>179.66107177734375</v>
      </c>
      <c r="G2410" s="5">
        <v>139.20761108398438</v>
      </c>
      <c r="M2410" s="8">
        <v>43854.0</v>
      </c>
      <c r="N2410" s="7">
        <v>-0.006562371828675221</v>
      </c>
      <c r="O2410" s="7">
        <v>-0.009579849922257026</v>
      </c>
    </row>
    <row r="2411">
      <c r="A2411" s="4">
        <v>43857.0</v>
      </c>
      <c r="B2411" s="5">
        <v>16796.0</v>
      </c>
      <c r="C2411" s="5">
        <v>15949.0</v>
      </c>
      <c r="D2411" s="5">
        <v>295.6361083984375</v>
      </c>
      <c r="E2411" s="5">
        <v>40.31139373779297</v>
      </c>
      <c r="F2411" s="5">
        <v>176.9275360107422</v>
      </c>
      <c r="G2411" s="5">
        <v>138.56370544433594</v>
      </c>
      <c r="M2411" s="8">
        <v>43857.0</v>
      </c>
      <c r="N2411" s="7">
        <v>-0.015878596121169507</v>
      </c>
      <c r="O2411" s="7">
        <v>-0.025455995544667605</v>
      </c>
    </row>
    <row r="2412">
      <c r="A2412" s="4">
        <v>43858.0</v>
      </c>
      <c r="B2412" s="5">
        <v>16918.0</v>
      </c>
      <c r="C2412" s="5">
        <v>15961.0</v>
      </c>
      <c r="D2412" s="5">
        <v>298.7342529296875</v>
      </c>
      <c r="E2412" s="5">
        <v>40.63615036010742</v>
      </c>
      <c r="F2412" s="5">
        <v>178.8746795654297</v>
      </c>
      <c r="G2412" s="5">
        <v>138.77835083007812</v>
      </c>
      <c r="M2412" s="8">
        <v>43858.0</v>
      </c>
      <c r="N2412" s="7">
        <v>-0.008730298236362571</v>
      </c>
      <c r="O2412" s="7">
        <v>-0.015243176162684016</v>
      </c>
    </row>
    <row r="2413">
      <c r="A2413" s="4">
        <v>43859.0</v>
      </c>
      <c r="B2413" s="5">
        <v>16881.0</v>
      </c>
      <c r="C2413" s="5">
        <v>15961.0</v>
      </c>
      <c r="D2413" s="5">
        <v>298.4874267578125</v>
      </c>
      <c r="E2413" s="5">
        <v>40.58483123779297</v>
      </c>
      <c r="F2413" s="5">
        <v>178.79049682617188</v>
      </c>
      <c r="G2413" s="5">
        <v>137.9112548828125</v>
      </c>
      <c r="M2413" s="8">
        <v>43859.0</v>
      </c>
      <c r="N2413" s="7">
        <v>-0.01089822464404992</v>
      </c>
      <c r="O2413" s="7">
        <v>-0.01605682158389642</v>
      </c>
    </row>
    <row r="2414">
      <c r="A2414" s="4">
        <v>43860.0</v>
      </c>
      <c r="B2414" s="5">
        <v>17023.0</v>
      </c>
      <c r="C2414" s="5">
        <v>15961.0</v>
      </c>
      <c r="D2414" s="5">
        <v>299.45611572265625</v>
      </c>
      <c r="E2414" s="5">
        <v>40.975868225097656</v>
      </c>
      <c r="F2414" s="5">
        <v>179.10874938964844</v>
      </c>
      <c r="G2414" s="5">
        <v>139.3191680908203</v>
      </c>
      <c r="M2414" s="8">
        <v>43860.0</v>
      </c>
      <c r="N2414" s="7">
        <v>-0.002578074646979551</v>
      </c>
      <c r="O2414" s="7">
        <v>-0.01286360534253587</v>
      </c>
    </row>
    <row r="2415">
      <c r="A2415" s="4">
        <v>43861.0</v>
      </c>
      <c r="B2415" s="5">
        <v>16805.0</v>
      </c>
      <c r="C2415" s="5">
        <v>15961.0</v>
      </c>
      <c r="D2415" s="5">
        <v>294.0186462402344</v>
      </c>
      <c r="E2415" s="5">
        <v>40.28713607788086</v>
      </c>
      <c r="F2415" s="5">
        <v>179.5112762451172</v>
      </c>
      <c r="G2415" s="5">
        <v>137.67086791992188</v>
      </c>
      <c r="M2415" s="8">
        <v>43861.0</v>
      </c>
      <c r="N2415" s="7">
        <v>-0.015351262670650965</v>
      </c>
      <c r="O2415" s="7">
        <v>-0.030787847791165952</v>
      </c>
    </row>
    <row r="2416">
      <c r="A2416" s="4">
        <v>43864.0</v>
      </c>
      <c r="B2416" s="5">
        <v>16955.0</v>
      </c>
      <c r="C2416" s="5">
        <v>15961.0</v>
      </c>
      <c r="D2416" s="5">
        <v>296.2027893066406</v>
      </c>
      <c r="E2416" s="5">
        <v>40.70335388183594</v>
      </c>
      <c r="F2416" s="5">
        <v>181.62689208984375</v>
      </c>
      <c r="G2416" s="5">
        <v>137.8168182373047</v>
      </c>
      <c r="M2416" s="8">
        <v>43864.0</v>
      </c>
      <c r="N2416" s="7">
        <v>-0.006562371828675221</v>
      </c>
      <c r="O2416" s="7">
        <v>-0.02358797108540782</v>
      </c>
    </row>
    <row r="2417">
      <c r="A2417" s="4">
        <v>43865.0</v>
      </c>
      <c r="B2417" s="5">
        <v>17156.0</v>
      </c>
      <c r="C2417" s="5">
        <v>15961.0</v>
      </c>
      <c r="D2417" s="5">
        <v>300.7172546386719</v>
      </c>
      <c r="E2417" s="5">
        <v>41.17649841308594</v>
      </c>
      <c r="F2417" s="5">
        <v>185.24034118652344</v>
      </c>
      <c r="G2417" s="5">
        <v>138.6324005126953</v>
      </c>
      <c r="M2417" s="8">
        <v>43865.0</v>
      </c>
      <c r="N2417" s="7">
        <v>0.0</v>
      </c>
      <c r="O2417" s="7">
        <v>-0.00870634804387086</v>
      </c>
    </row>
    <row r="2418">
      <c r="A2418" s="4">
        <v>43866.0</v>
      </c>
      <c r="B2418" s="5">
        <v>17181.0</v>
      </c>
      <c r="C2418" s="5">
        <v>15961.0</v>
      </c>
      <c r="D2418" s="5">
        <v>304.1899719238281</v>
      </c>
      <c r="E2418" s="5">
        <v>41.175567626953125</v>
      </c>
      <c r="F2418" s="5">
        <v>185.33395385742188</v>
      </c>
      <c r="G2418" s="5">
        <v>139.8428955078125</v>
      </c>
      <c r="M2418" s="8">
        <v>43866.0</v>
      </c>
      <c r="N2418" s="7">
        <v>0.0</v>
      </c>
      <c r="O2418" s="7">
        <v>0.0</v>
      </c>
    </row>
    <row r="2419">
      <c r="A2419" s="4">
        <v>43867.0</v>
      </c>
      <c r="B2419" s="5">
        <v>17239.0</v>
      </c>
      <c r="C2419" s="5">
        <v>16000.0</v>
      </c>
      <c r="D2419" s="5">
        <v>305.2134704589844</v>
      </c>
      <c r="E2419" s="5">
        <v>41.385528564453125</v>
      </c>
      <c r="F2419" s="5">
        <v>184.89393615722656</v>
      </c>
      <c r="G2419" s="5">
        <v>140.1175994873047</v>
      </c>
      <c r="M2419" s="8">
        <v>43867.0</v>
      </c>
      <c r="N2419" s="7">
        <v>0.0</v>
      </c>
      <c r="O2419" s="7">
        <v>0.0</v>
      </c>
    </row>
    <row r="2420">
      <c r="A2420" s="4">
        <v>43868.0</v>
      </c>
      <c r="B2420" s="5">
        <v>17185.0</v>
      </c>
      <c r="C2420" s="5">
        <v>16000.0</v>
      </c>
      <c r="D2420" s="5">
        <v>303.58685302734375</v>
      </c>
      <c r="E2420" s="5">
        <v>41.23809051513672</v>
      </c>
      <c r="F2420" s="5">
        <v>184.00465393066406</v>
      </c>
      <c r="G2420" s="5">
        <v>140.28074645996094</v>
      </c>
      <c r="M2420" s="8">
        <v>43868.0</v>
      </c>
      <c r="N2420" s="7">
        <v>-0.00313243227565404</v>
      </c>
      <c r="O2420" s="7">
        <v>-0.005329441813935979</v>
      </c>
    </row>
    <row r="2421">
      <c r="A2421" s="4">
        <v>43871.0</v>
      </c>
      <c r="B2421" s="5">
        <v>17334.0</v>
      </c>
      <c r="C2421" s="5">
        <v>16000.0</v>
      </c>
      <c r="D2421" s="5">
        <v>305.8531799316406</v>
      </c>
      <c r="E2421" s="5">
        <v>41.63283920288086</v>
      </c>
      <c r="F2421" s="5">
        <v>186.11093139648438</v>
      </c>
      <c r="G2421" s="5">
        <v>140.7872772216797</v>
      </c>
      <c r="M2421" s="8">
        <v>43871.0</v>
      </c>
      <c r="N2421" s="7">
        <v>0.0</v>
      </c>
      <c r="O2421" s="7">
        <v>0.0</v>
      </c>
    </row>
    <row r="2422">
      <c r="A2422" s="4">
        <v>43872.0</v>
      </c>
      <c r="B2422" s="5">
        <v>17342.0</v>
      </c>
      <c r="C2422" s="5">
        <v>16000.0</v>
      </c>
      <c r="D2422" s="5">
        <v>306.3832702636719</v>
      </c>
      <c r="E2422" s="5">
        <v>41.60297775268555</v>
      </c>
      <c r="F2422" s="5">
        <v>187.6368408203125</v>
      </c>
      <c r="G2422" s="5">
        <v>140.39234924316406</v>
      </c>
      <c r="M2422" s="8">
        <v>43872.0</v>
      </c>
      <c r="N2422" s="7">
        <v>0.0</v>
      </c>
      <c r="O2422" s="7">
        <v>0.0</v>
      </c>
    </row>
    <row r="2423">
      <c r="A2423" s="4">
        <v>43873.0</v>
      </c>
      <c r="B2423" s="5">
        <v>17411.0</v>
      </c>
      <c r="C2423" s="5">
        <v>16000.0</v>
      </c>
      <c r="D2423" s="5">
        <v>308.35736083984375</v>
      </c>
      <c r="E2423" s="5">
        <v>41.74296569824219</v>
      </c>
      <c r="F2423" s="5">
        <v>189.49972534179688</v>
      </c>
      <c r="G2423" s="5">
        <v>140.47816467285156</v>
      </c>
      <c r="M2423" s="8">
        <v>43873.0</v>
      </c>
      <c r="N2423" s="7">
        <v>0.0</v>
      </c>
      <c r="O2423" s="7">
        <v>0.0</v>
      </c>
    </row>
    <row r="2424">
      <c r="A2424" s="4">
        <v>43874.0</v>
      </c>
      <c r="B2424" s="5">
        <v>17452.0</v>
      </c>
      <c r="C2424" s="5">
        <v>16000.0</v>
      </c>
      <c r="D2424" s="5">
        <v>308.02825927734375</v>
      </c>
      <c r="E2424" s="5">
        <v>41.83909606933594</v>
      </c>
      <c r="F2424" s="5">
        <v>189.59336853027344</v>
      </c>
      <c r="G2424" s="5">
        <v>141.1220703125</v>
      </c>
      <c r="M2424" s="8">
        <v>43874.0</v>
      </c>
      <c r="N2424" s="7">
        <v>0.0</v>
      </c>
      <c r="O2424" s="7">
        <v>-0.0010672732494650273</v>
      </c>
    </row>
    <row r="2425">
      <c r="A2425" s="4">
        <v>43875.0</v>
      </c>
      <c r="B2425" s="5">
        <v>17524.0</v>
      </c>
      <c r="C2425" s="5">
        <v>16000.0</v>
      </c>
      <c r="D2425" s="5">
        <v>308.5217590332031</v>
      </c>
      <c r="E2425" s="5">
        <v>42.10038375854492</v>
      </c>
      <c r="F2425" s="5">
        <v>189.18142700195312</v>
      </c>
      <c r="G2425" s="5">
        <v>141.5599365234375</v>
      </c>
      <c r="M2425" s="8">
        <v>43875.0</v>
      </c>
      <c r="N2425" s="7">
        <v>0.0</v>
      </c>
      <c r="O2425" s="7">
        <v>0.0</v>
      </c>
    </row>
    <row r="2426">
      <c r="A2426" s="4">
        <v>43879.0</v>
      </c>
      <c r="B2426" s="5">
        <v>17530.0</v>
      </c>
      <c r="C2426" s="5">
        <v>16000.0</v>
      </c>
      <c r="D2426" s="5">
        <v>307.72662353515625</v>
      </c>
      <c r="E2426" s="5">
        <v>42.13958740234375</v>
      </c>
      <c r="F2426" s="5">
        <v>189.8086395263672</v>
      </c>
      <c r="G2426" s="5">
        <v>140.90748596191406</v>
      </c>
      <c r="M2426" s="8">
        <v>43879.0</v>
      </c>
      <c r="N2426" s="7">
        <v>0.0</v>
      </c>
      <c r="O2426" s="7">
        <v>-0.0025772428516502217</v>
      </c>
    </row>
    <row r="2427">
      <c r="A2427" s="4">
        <v>43880.0</v>
      </c>
      <c r="B2427" s="5">
        <v>17564.0</v>
      </c>
      <c r="C2427" s="5">
        <v>16032.0</v>
      </c>
      <c r="D2427" s="5">
        <v>309.19793701171875</v>
      </c>
      <c r="E2427" s="5">
        <v>42.19557571411133</v>
      </c>
      <c r="F2427" s="5">
        <v>191.08175659179688</v>
      </c>
      <c r="G2427" s="5">
        <v>140.83877563476562</v>
      </c>
      <c r="M2427" s="8">
        <v>43880.0</v>
      </c>
      <c r="N2427" s="7">
        <v>0.0</v>
      </c>
      <c r="O2427" s="7">
        <v>0.0</v>
      </c>
    </row>
    <row r="2428">
      <c r="A2428" s="4">
        <v>43881.0</v>
      </c>
      <c r="B2428" s="5">
        <v>17520.0</v>
      </c>
      <c r="C2428" s="5">
        <v>16032.0</v>
      </c>
      <c r="D2428" s="5">
        <v>307.9276428222656</v>
      </c>
      <c r="E2428" s="5">
        <v>42.02293014526367</v>
      </c>
      <c r="F2428" s="5">
        <v>191.4000701904297</v>
      </c>
      <c r="G2428" s="5">
        <v>140.96754455566406</v>
      </c>
      <c r="M2428" s="8">
        <v>43881.0</v>
      </c>
      <c r="N2428" s="7">
        <v>-0.002505124117513095</v>
      </c>
      <c r="O2428" s="7">
        <v>-0.004108352732654165</v>
      </c>
    </row>
    <row r="2429">
      <c r="A2429" s="4">
        <v>43882.0</v>
      </c>
      <c r="B2429" s="5">
        <v>17381.0</v>
      </c>
      <c r="C2429" s="5">
        <v>16032.0</v>
      </c>
      <c r="D2429" s="5">
        <v>304.7566223144531</v>
      </c>
      <c r="E2429" s="5">
        <v>41.65896987915039</v>
      </c>
      <c r="F2429" s="5">
        <v>188.48870849609375</v>
      </c>
      <c r="G2429" s="5">
        <v>141.25082397460938</v>
      </c>
      <c r="M2429" s="8">
        <v>43882.0</v>
      </c>
      <c r="N2429" s="7">
        <v>-0.0104190389432931</v>
      </c>
      <c r="O2429" s="7">
        <v>-0.014363985543335941</v>
      </c>
    </row>
    <row r="2430">
      <c r="A2430" s="4">
        <v>43885.0</v>
      </c>
      <c r="B2430" s="5">
        <v>16903.0</v>
      </c>
      <c r="C2430" s="5">
        <v>16883.0</v>
      </c>
      <c r="D2430" s="5">
        <v>294.6492614746094</v>
      </c>
      <c r="E2430" s="5">
        <v>40.55684280395508</v>
      </c>
      <c r="F2430" s="5">
        <v>181.4864959716797</v>
      </c>
      <c r="G2430" s="5">
        <v>137.791015625</v>
      </c>
      <c r="M2430" s="8">
        <v>43885.0</v>
      </c>
      <c r="N2430" s="7">
        <v>-0.03763379640173081</v>
      </c>
      <c r="O2430" s="7">
        <v>-0.047052951509692555</v>
      </c>
    </row>
    <row r="2431">
      <c r="A2431" s="4">
        <v>43886.0</v>
      </c>
      <c r="B2431" s="5">
        <v>16883.0</v>
      </c>
      <c r="C2431" s="5">
        <v>16883.0</v>
      </c>
      <c r="D2431" s="5">
        <v>285.720703125</v>
      </c>
      <c r="E2431" s="5">
        <v>39.47522735595703</v>
      </c>
      <c r="F2431" s="5">
        <v>176.19740295410156</v>
      </c>
      <c r="G2431" s="5">
        <v>135.3185272216797</v>
      </c>
      <c r="M2431" s="8">
        <v>43886.0</v>
      </c>
      <c r="N2431" s="7">
        <v>-0.03877248918241858</v>
      </c>
      <c r="O2431" s="7">
        <v>-0.07592946483931085</v>
      </c>
    </row>
    <row r="2432">
      <c r="A2432" s="4">
        <v>43887.0</v>
      </c>
      <c r="B2432" s="5">
        <v>16883.0</v>
      </c>
      <c r="C2432" s="5">
        <v>16883.0</v>
      </c>
      <c r="D2432" s="5">
        <v>284.66973876953125</v>
      </c>
      <c r="E2432" s="5">
        <v>39.32219696044922</v>
      </c>
      <c r="F2432" s="5">
        <v>174.36256408691406</v>
      </c>
      <c r="G2432" s="5">
        <v>134.37416076660156</v>
      </c>
      <c r="M2432" s="8">
        <v>43887.0</v>
      </c>
      <c r="N2432" s="7">
        <v>-0.03877248918241858</v>
      </c>
      <c r="O2432" s="7">
        <v>-0.07932846667491791</v>
      </c>
    </row>
    <row r="2433">
      <c r="A2433" s="4">
        <v>43888.0</v>
      </c>
      <c r="B2433" s="5">
        <v>16883.0</v>
      </c>
      <c r="C2433" s="5">
        <v>16883.0</v>
      </c>
      <c r="D2433" s="5">
        <v>271.88482666015625</v>
      </c>
      <c r="E2433" s="5">
        <v>37.41281509399414</v>
      </c>
      <c r="F2433" s="5">
        <v>166.86424255371094</v>
      </c>
      <c r="G2433" s="5">
        <v>128.9741668701172</v>
      </c>
      <c r="M2433" s="8">
        <v>43888.0</v>
      </c>
      <c r="N2433" s="7">
        <v>-0.03877248918241858</v>
      </c>
      <c r="O2433" s="7">
        <v>-0.12067709995797389</v>
      </c>
    </row>
    <row r="2434">
      <c r="A2434" s="4">
        <v>43889.0</v>
      </c>
      <c r="B2434" s="5">
        <v>16883.0</v>
      </c>
      <c r="C2434" s="5">
        <v>16883.0</v>
      </c>
      <c r="D2434" s="5">
        <v>270.74249267578125</v>
      </c>
      <c r="E2434" s="5">
        <v>36.946205139160156</v>
      </c>
      <c r="F2434" s="5">
        <v>165.90940856933594</v>
      </c>
      <c r="G2434" s="5">
        <v>126.49303436279297</v>
      </c>
      <c r="M2434" s="8">
        <v>43889.0</v>
      </c>
      <c r="N2434" s="7">
        <v>-0.03877248918241858</v>
      </c>
      <c r="O2434" s="7">
        <v>-0.12437160709283782</v>
      </c>
    </row>
    <row r="2435">
      <c r="A2435" s="4">
        <v>43892.0</v>
      </c>
      <c r="B2435" s="5">
        <v>16883.0</v>
      </c>
      <c r="C2435" s="5">
        <v>16883.0</v>
      </c>
      <c r="D2435" s="5">
        <v>282.46728515625</v>
      </c>
      <c r="E2435" s="5">
        <v>38.989959716796875</v>
      </c>
      <c r="F2435" s="5">
        <v>171.11422729492188</v>
      </c>
      <c r="G2435" s="5">
        <v>133.034912109375</v>
      </c>
      <c r="M2435" s="8">
        <v>43892.0</v>
      </c>
      <c r="N2435" s="7">
        <v>-0.03877248918241858</v>
      </c>
      <c r="O2435" s="7">
        <v>-0.08645158539481344</v>
      </c>
    </row>
    <row r="2436">
      <c r="A2436" s="4">
        <v>43893.0</v>
      </c>
      <c r="B2436" s="5">
        <v>16883.0</v>
      </c>
      <c r="C2436" s="5">
        <v>16883.0</v>
      </c>
      <c r="D2436" s="5">
        <v>274.3796081542969</v>
      </c>
      <c r="E2436" s="5">
        <v>38.028743743896484</v>
      </c>
      <c r="F2436" s="5">
        <v>167.19189453125</v>
      </c>
      <c r="G2436" s="5">
        <v>131.28355407714844</v>
      </c>
      <c r="M2436" s="8">
        <v>43893.0</v>
      </c>
      <c r="N2436" s="7">
        <v>-0.03877248918241858</v>
      </c>
      <c r="O2436" s="7">
        <v>-0.11260854193895299</v>
      </c>
    </row>
    <row r="2437">
      <c r="A2437" s="4">
        <v>43894.0</v>
      </c>
      <c r="B2437" s="5">
        <v>16883.0</v>
      </c>
      <c r="C2437" s="5">
        <v>16883.0</v>
      </c>
      <c r="D2437" s="5">
        <v>285.9126281738281</v>
      </c>
      <c r="E2437" s="5">
        <v>39.72720718383789</v>
      </c>
      <c r="F2437" s="5">
        <v>172.7431182861328</v>
      </c>
      <c r="G2437" s="5">
        <v>137.3789825439453</v>
      </c>
      <c r="M2437" s="8">
        <v>43894.0</v>
      </c>
      <c r="N2437" s="7">
        <v>-0.03877248918241858</v>
      </c>
      <c r="O2437" s="7">
        <v>-0.07530874579220787</v>
      </c>
    </row>
    <row r="2438">
      <c r="A2438" s="4">
        <v>43895.0</v>
      </c>
      <c r="B2438" s="5">
        <v>16883.0</v>
      </c>
      <c r="C2438" s="5">
        <v>16883.0</v>
      </c>
      <c r="D2438" s="5">
        <v>276.40838623046875</v>
      </c>
      <c r="E2438" s="5">
        <v>38.6978645324707</v>
      </c>
      <c r="F2438" s="5">
        <v>165.89999389648438</v>
      </c>
      <c r="G2438" s="5">
        <v>134.9322052001953</v>
      </c>
      <c r="M2438" s="8">
        <v>43895.0</v>
      </c>
      <c r="N2438" s="7">
        <v>-0.03877248918241858</v>
      </c>
      <c r="O2438" s="7">
        <v>-0.10604712016564088</v>
      </c>
    </row>
    <row r="2439">
      <c r="A2439" s="4">
        <v>43896.0</v>
      </c>
      <c r="B2439" s="5">
        <v>16883.0</v>
      </c>
      <c r="C2439" s="5">
        <v>16883.0</v>
      </c>
      <c r="D2439" s="5">
        <v>271.83905029296875</v>
      </c>
      <c r="E2439" s="5">
        <v>38.29938888549805</v>
      </c>
      <c r="F2439" s="5">
        <v>163.19461059570312</v>
      </c>
      <c r="G2439" s="5">
        <v>133.74745178222656</v>
      </c>
      <c r="M2439" s="8">
        <v>43896.0</v>
      </c>
      <c r="N2439" s="7">
        <v>-0.03877248918241858</v>
      </c>
      <c r="O2439" s="7">
        <v>-0.12082514870509657</v>
      </c>
    </row>
    <row r="2440">
      <c r="A2440" s="4">
        <v>43899.0</v>
      </c>
      <c r="B2440" s="5">
        <v>16883.0</v>
      </c>
      <c r="C2440" s="5">
        <v>16883.0</v>
      </c>
      <c r="D2440" s="5">
        <v>250.61001586914062</v>
      </c>
      <c r="E2440" s="5">
        <v>36.192161560058594</v>
      </c>
      <c r="F2440" s="5">
        <v>151.9611358642578</v>
      </c>
      <c r="G2440" s="5">
        <v>127.76367950439453</v>
      </c>
      <c r="M2440" s="8">
        <v>43899.0</v>
      </c>
      <c r="N2440" s="7">
        <v>-0.03877248918241858</v>
      </c>
      <c r="O2440" s="7">
        <v>-0.18948354477655396</v>
      </c>
    </row>
    <row r="2441">
      <c r="A2441" s="4">
        <v>43900.0</v>
      </c>
      <c r="B2441" s="5">
        <v>16883.0</v>
      </c>
      <c r="C2441" s="5">
        <v>16883.0</v>
      </c>
      <c r="D2441" s="5">
        <v>263.5777893066406</v>
      </c>
      <c r="E2441" s="5">
        <v>37.491207122802734</v>
      </c>
      <c r="F2441" s="5">
        <v>159.406982421875</v>
      </c>
      <c r="G2441" s="5">
        <v>131.35682678222656</v>
      </c>
      <c r="M2441" s="8">
        <v>43900.0</v>
      </c>
      <c r="N2441" s="7">
        <v>-0.03877248918241858</v>
      </c>
      <c r="O2441" s="7">
        <v>-0.14754350609832528</v>
      </c>
    </row>
    <row r="2442">
      <c r="A2442" s="4">
        <v>43901.0</v>
      </c>
      <c r="B2442" s="5">
        <v>16883.0</v>
      </c>
      <c r="C2442" s="5">
        <v>16883.0</v>
      </c>
      <c r="D2442" s="5">
        <v>250.72874450683594</v>
      </c>
      <c r="E2442" s="5">
        <v>35.85060501098633</v>
      </c>
      <c r="F2442" s="5">
        <v>150.54058837890625</v>
      </c>
      <c r="G2442" s="5">
        <v>124.73596954345703</v>
      </c>
      <c r="M2442" s="8">
        <v>43901.0</v>
      </c>
      <c r="N2442" s="7">
        <v>-0.03877248918241858</v>
      </c>
      <c r="O2442" s="7">
        <v>-0.18909955567610012</v>
      </c>
    </row>
    <row r="2443">
      <c r="A2443" s="4">
        <v>43902.0</v>
      </c>
      <c r="B2443" s="5">
        <v>16883.0</v>
      </c>
      <c r="C2443" s="5">
        <v>16883.0</v>
      </c>
      <c r="D2443" s="5">
        <v>226.73971557617188</v>
      </c>
      <c r="E2443" s="5">
        <v>32.81017303466797</v>
      </c>
      <c r="F2443" s="5">
        <v>135.0127410888672</v>
      </c>
      <c r="G2443" s="5">
        <v>113.08049774169922</v>
      </c>
      <c r="M2443" s="8">
        <v>43902.0</v>
      </c>
      <c r="N2443" s="7">
        <v>-0.03877248918241858</v>
      </c>
      <c r="O2443" s="7">
        <v>-0.2666842548578248</v>
      </c>
    </row>
    <row r="2444">
      <c r="A2444" s="4">
        <v>43903.0</v>
      </c>
      <c r="B2444" s="5">
        <v>16883.0</v>
      </c>
      <c r="C2444" s="5">
        <v>16883.0</v>
      </c>
      <c r="D2444" s="5">
        <v>246.12283325195312</v>
      </c>
      <c r="E2444" s="5">
        <v>35.052703857421875</v>
      </c>
      <c r="F2444" s="5">
        <v>142.69696044921875</v>
      </c>
      <c r="G2444" s="5">
        <v>122.253173828125</v>
      </c>
      <c r="M2444" s="8">
        <v>43903.0</v>
      </c>
      <c r="N2444" s="7">
        <v>-0.03877248918241858</v>
      </c>
      <c r="O2444" s="7">
        <v>-0.20399587516450685</v>
      </c>
    </row>
    <row r="2445">
      <c r="A2445" s="4">
        <v>43906.0</v>
      </c>
      <c r="B2445" s="5">
        <v>16883.0</v>
      </c>
      <c r="C2445" s="5">
        <v>16883.0</v>
      </c>
      <c r="D2445" s="5">
        <v>219.19114685058594</v>
      </c>
      <c r="E2445" s="5">
        <v>29.670818328857422</v>
      </c>
      <c r="F2445" s="5">
        <v>124.10102844238281</v>
      </c>
      <c r="G2445" s="5">
        <v>114.3477554321289</v>
      </c>
      <c r="M2445" s="8">
        <v>43906.0</v>
      </c>
      <c r="N2445" s="7">
        <v>-0.03877248918241858</v>
      </c>
      <c r="O2445" s="7">
        <v>-0.2910976413071007</v>
      </c>
    </row>
    <row r="2446">
      <c r="A2446" s="4">
        <v>43907.0</v>
      </c>
      <c r="B2446" s="5">
        <v>16883.0</v>
      </c>
      <c r="C2446" s="5">
        <v>16883.0</v>
      </c>
      <c r="D2446" s="5">
        <v>231.0257568359375</v>
      </c>
      <c r="E2446" s="5">
        <v>32.700050354003906</v>
      </c>
      <c r="F2446" s="5">
        <v>127.33794403076172</v>
      </c>
      <c r="G2446" s="5">
        <v>124.68424224853516</v>
      </c>
      <c r="M2446" s="8">
        <v>43907.0</v>
      </c>
      <c r="N2446" s="7">
        <v>-0.03877248918241858</v>
      </c>
      <c r="O2446" s="7">
        <v>-0.252822450664729</v>
      </c>
    </row>
    <row r="2447">
      <c r="A2447" s="4">
        <v>43908.0</v>
      </c>
      <c r="B2447" s="5">
        <v>16883.0</v>
      </c>
      <c r="C2447" s="5">
        <v>16883.0</v>
      </c>
      <c r="D2447" s="5">
        <v>219.3282470703125</v>
      </c>
      <c r="E2447" s="5">
        <v>31.84149169921875</v>
      </c>
      <c r="F2447" s="5">
        <v>119.28783416748047</v>
      </c>
      <c r="G2447" s="5">
        <v>119.75308990478516</v>
      </c>
      <c r="M2447" s="8">
        <v>43908.0</v>
      </c>
      <c r="N2447" s="7">
        <v>-0.03877248918241858</v>
      </c>
      <c r="O2447" s="7">
        <v>-0.29065423530946827</v>
      </c>
    </row>
    <row r="2448">
      <c r="A2448" s="4">
        <v>43909.0</v>
      </c>
      <c r="B2448" s="5">
        <v>16883.0</v>
      </c>
      <c r="C2448" s="5">
        <v>16883.0</v>
      </c>
      <c r="D2448" s="5">
        <v>219.79429626464844</v>
      </c>
      <c r="E2448" s="5">
        <v>31.778030395507812</v>
      </c>
      <c r="F2448" s="5">
        <v>124.2042465209961</v>
      </c>
      <c r="G2448" s="5">
        <v>116.44266510009766</v>
      </c>
      <c r="M2448" s="8">
        <v>43909.0</v>
      </c>
      <c r="N2448" s="7">
        <v>-0.03877248918241858</v>
      </c>
      <c r="O2448" s="7">
        <v>-0.28914695101501237</v>
      </c>
    </row>
    <row r="2449">
      <c r="A2449" s="4">
        <v>43910.0</v>
      </c>
      <c r="B2449" s="5">
        <v>16883.0</v>
      </c>
      <c r="C2449" s="5">
        <v>16883.0</v>
      </c>
      <c r="D2449" s="5">
        <v>210.3224334716797</v>
      </c>
      <c r="E2449" s="5">
        <v>30.184091567993164</v>
      </c>
      <c r="F2449" s="5">
        <v>120.87346649169922</v>
      </c>
      <c r="G2449" s="5">
        <v>109.11488342285156</v>
      </c>
      <c r="M2449" s="8">
        <v>43910.0</v>
      </c>
      <c r="N2449" s="7">
        <v>-0.03877248918241858</v>
      </c>
      <c r="O2449" s="7">
        <v>-0.31978060557464727</v>
      </c>
    </row>
    <row r="2450">
      <c r="A2450" s="4">
        <v>43913.0</v>
      </c>
      <c r="B2450" s="5">
        <v>16883.0</v>
      </c>
      <c r="C2450" s="5">
        <v>16883.0</v>
      </c>
      <c r="D2450" s="5">
        <v>204.9449005126953</v>
      </c>
      <c r="E2450" s="5">
        <v>29.1370849609375</v>
      </c>
      <c r="F2450" s="5">
        <v>121.94304656982422</v>
      </c>
      <c r="G2450" s="5">
        <v>105.73550415039062</v>
      </c>
      <c r="M2450" s="8">
        <v>43913.0</v>
      </c>
      <c r="N2450" s="7">
        <v>-0.03877248918241858</v>
      </c>
      <c r="O2450" s="7">
        <v>-0.3371724840941361</v>
      </c>
    </row>
    <row r="2451">
      <c r="A2451" s="4">
        <v>43914.0</v>
      </c>
      <c r="B2451" s="5">
        <v>16883.0</v>
      </c>
      <c r="C2451" s="5">
        <v>16883.0</v>
      </c>
      <c r="D2451" s="5">
        <v>223.51353454589844</v>
      </c>
      <c r="E2451" s="5">
        <v>31.851242065429688</v>
      </c>
      <c r="F2451" s="5">
        <v>133.17381286621094</v>
      </c>
      <c r="G2451" s="5">
        <v>111.44254302978516</v>
      </c>
      <c r="M2451" s="8">
        <v>43914.0</v>
      </c>
      <c r="N2451" s="7">
        <v>-0.03877248918241858</v>
      </c>
      <c r="O2451" s="7">
        <v>-0.27711828640878944</v>
      </c>
    </row>
    <row r="2452">
      <c r="A2452" s="4">
        <v>43915.0</v>
      </c>
      <c r="B2452" s="5">
        <v>16883.0</v>
      </c>
      <c r="C2452" s="5">
        <v>16883.0</v>
      </c>
      <c r="D2452" s="5">
        <v>226.8595733642578</v>
      </c>
      <c r="E2452" s="5">
        <v>32.29124069213867</v>
      </c>
      <c r="F2452" s="5">
        <v>135.57569885253906</v>
      </c>
      <c r="G2452" s="5">
        <v>111.22700500488281</v>
      </c>
      <c r="M2452" s="8">
        <v>43915.0</v>
      </c>
      <c r="N2452" s="7">
        <v>-0.03877248918241858</v>
      </c>
      <c r="O2452" s="7">
        <v>-0.2662966138882753</v>
      </c>
    </row>
    <row r="2453">
      <c r="A2453" s="4">
        <v>43916.0</v>
      </c>
      <c r="B2453" s="5">
        <v>16883.0</v>
      </c>
      <c r="C2453" s="5">
        <v>16883.0</v>
      </c>
      <c r="D2453" s="5">
        <v>240.1058807373047</v>
      </c>
      <c r="E2453" s="5">
        <v>34.22576904296875</v>
      </c>
      <c r="F2453" s="5">
        <v>141.28956604003906</v>
      </c>
      <c r="G2453" s="5">
        <v>117.520263671875</v>
      </c>
      <c r="M2453" s="8">
        <v>43916.0</v>
      </c>
      <c r="N2453" s="7">
        <v>-0.03877248918241858</v>
      </c>
      <c r="O2453" s="7">
        <v>-0.22345574793338754</v>
      </c>
    </row>
    <row r="2454">
      <c r="A2454" s="4">
        <v>43917.0</v>
      </c>
      <c r="B2454" s="5">
        <v>16883.0</v>
      </c>
      <c r="C2454" s="5">
        <v>16883.0</v>
      </c>
      <c r="D2454" s="5">
        <v>232.95413208007812</v>
      </c>
      <c r="E2454" s="5">
        <v>33.389854431152344</v>
      </c>
      <c r="F2454" s="5">
        <v>136.57962036132812</v>
      </c>
      <c r="G2454" s="5">
        <v>116.53748321533203</v>
      </c>
      <c r="M2454" s="8">
        <v>43917.0</v>
      </c>
      <c r="N2454" s="7">
        <v>-0.03877248918241858</v>
      </c>
      <c r="O2454" s="7">
        <v>-0.2465857491434393</v>
      </c>
    </row>
    <row r="2455">
      <c r="A2455" s="4">
        <v>43920.0</v>
      </c>
      <c r="B2455" s="5">
        <v>16883.0</v>
      </c>
      <c r="C2455" s="5">
        <v>16883.0</v>
      </c>
      <c r="D2455" s="5">
        <v>240.51953125</v>
      </c>
      <c r="E2455" s="5">
        <v>34.70143508911133</v>
      </c>
      <c r="F2455" s="5">
        <v>138.76571655273438</v>
      </c>
      <c r="G2455" s="5">
        <v>120.95137786865234</v>
      </c>
      <c r="M2455" s="8">
        <v>43920.0</v>
      </c>
      <c r="N2455" s="7">
        <v>-0.03877248918241858</v>
      </c>
      <c r="O2455" s="7">
        <v>-0.22211793010480468</v>
      </c>
    </row>
    <row r="2456">
      <c r="A2456" s="4">
        <v>43921.0</v>
      </c>
      <c r="B2456" s="5">
        <v>16883.0</v>
      </c>
      <c r="C2456" s="5">
        <v>16883.0</v>
      </c>
      <c r="D2456" s="5">
        <v>236.9344940185547</v>
      </c>
      <c r="E2456" s="5">
        <v>33.78858184814453</v>
      </c>
      <c r="F2456" s="5">
        <v>136.37318420410156</v>
      </c>
      <c r="G2456" s="5">
        <v>118.81341552734375</v>
      </c>
      <c r="M2456" s="8">
        <v>43921.0</v>
      </c>
      <c r="N2456" s="7">
        <v>-0.03877248918241858</v>
      </c>
      <c r="O2456" s="7">
        <v>-0.23371256513404629</v>
      </c>
    </row>
    <row r="2457">
      <c r="A2457" s="4">
        <v>43922.0</v>
      </c>
      <c r="B2457" s="5">
        <v>16883.0</v>
      </c>
      <c r="C2457" s="5">
        <v>16883.0</v>
      </c>
      <c r="D2457" s="5">
        <v>226.27125549316406</v>
      </c>
      <c r="E2457" s="5">
        <v>32.4075813293457</v>
      </c>
      <c r="F2457" s="5">
        <v>129.86184692382812</v>
      </c>
      <c r="G2457" s="5">
        <v>116.20127868652344</v>
      </c>
      <c r="M2457" s="8">
        <v>43922.0</v>
      </c>
      <c r="N2457" s="7">
        <v>-0.03877248918241858</v>
      </c>
      <c r="O2457" s="7">
        <v>-0.2681993363862959</v>
      </c>
    </row>
    <row r="2458">
      <c r="A2458" s="4">
        <v>43923.0</v>
      </c>
      <c r="B2458" s="5">
        <v>16883.0</v>
      </c>
      <c r="C2458" s="5">
        <v>16883.0</v>
      </c>
      <c r="D2458" s="5">
        <v>231.4925994873047</v>
      </c>
      <c r="E2458" s="5">
        <v>33.34857940673828</v>
      </c>
      <c r="F2458" s="5">
        <v>129.80552673339844</v>
      </c>
      <c r="G2458" s="5">
        <v>119.45133972167969</v>
      </c>
      <c r="M2458" s="8">
        <v>43923.0</v>
      </c>
      <c r="N2458" s="7">
        <v>-0.03877248918241858</v>
      </c>
      <c r="O2458" s="7">
        <v>-0.2513126001919896</v>
      </c>
    </row>
    <row r="2459">
      <c r="A2459" s="4">
        <v>43924.0</v>
      </c>
      <c r="B2459" s="5">
        <v>16883.0</v>
      </c>
      <c r="C2459" s="5">
        <v>16883.0</v>
      </c>
      <c r="D2459" s="5">
        <v>228.1465301513672</v>
      </c>
      <c r="E2459" s="5">
        <v>32.91701889038086</v>
      </c>
      <c r="F2459" s="5">
        <v>127.83518981933594</v>
      </c>
      <c r="G2459" s="5">
        <v>120.1927490234375</v>
      </c>
      <c r="M2459" s="8">
        <v>43924.0</v>
      </c>
      <c r="N2459" s="7">
        <v>-0.03877248918241858</v>
      </c>
      <c r="O2459" s="7">
        <v>-0.2621343714116685</v>
      </c>
    </row>
    <row r="2460">
      <c r="A2460" s="4">
        <v>43927.0</v>
      </c>
      <c r="B2460" s="5">
        <v>16883.0</v>
      </c>
      <c r="C2460" s="5">
        <v>16883.0</v>
      </c>
      <c r="D2460" s="5">
        <v>243.4702606201172</v>
      </c>
      <c r="E2460" s="5">
        <v>35.20993423461914</v>
      </c>
      <c r="F2460" s="5">
        <v>138.67189025878906</v>
      </c>
      <c r="G2460" s="5">
        <v>124.83082580566406</v>
      </c>
      <c r="M2460" s="8">
        <v>43927.0</v>
      </c>
      <c r="N2460" s="7">
        <v>-0.03877248918241858</v>
      </c>
      <c r="O2460" s="7">
        <v>-0.2125747572148596</v>
      </c>
    </row>
    <row r="2461">
      <c r="A2461" s="4">
        <v>43928.0</v>
      </c>
      <c r="B2461" s="5">
        <v>16883.0</v>
      </c>
      <c r="C2461" s="5">
        <v>16883.0</v>
      </c>
      <c r="D2461" s="5">
        <v>243.7184295654297</v>
      </c>
      <c r="E2461" s="5">
        <v>34.834659576416016</v>
      </c>
      <c r="F2461" s="5">
        <v>141.13943481445312</v>
      </c>
      <c r="G2461" s="5">
        <v>123.5204086303711</v>
      </c>
      <c r="M2461" s="8">
        <v>43928.0</v>
      </c>
      <c r="N2461" s="7">
        <v>-0.03877248918241858</v>
      </c>
      <c r="O2461" s="7">
        <v>-0.2117721356071252</v>
      </c>
    </row>
    <row r="2462">
      <c r="A2462" s="4">
        <v>43929.0</v>
      </c>
      <c r="B2462" s="5">
        <v>16883.0</v>
      </c>
      <c r="C2462" s="5">
        <v>16883.0</v>
      </c>
      <c r="D2462" s="5">
        <v>251.8997802734375</v>
      </c>
      <c r="E2462" s="5">
        <v>36.04866027832031</v>
      </c>
      <c r="F2462" s="5">
        <v>146.01832580566406</v>
      </c>
      <c r="G2462" s="5">
        <v>125.53773498535156</v>
      </c>
      <c r="M2462" s="8">
        <v>43929.0</v>
      </c>
      <c r="N2462" s="7">
        <v>-0.03877248918241858</v>
      </c>
      <c r="O2462" s="7">
        <v>-0.1853122219767903</v>
      </c>
    </row>
    <row r="2463">
      <c r="A2463" s="4">
        <v>43930.0</v>
      </c>
      <c r="B2463" s="5">
        <v>16883.0</v>
      </c>
      <c r="C2463" s="5">
        <v>16883.0</v>
      </c>
      <c r="D2463" s="5">
        <v>255.7329864501953</v>
      </c>
      <c r="E2463" s="5">
        <v>36.70632553100586</v>
      </c>
      <c r="F2463" s="5">
        <v>148.93621826171875</v>
      </c>
      <c r="G2463" s="5">
        <v>126.78772735595703</v>
      </c>
      <c r="M2463" s="8">
        <v>43930.0</v>
      </c>
      <c r="N2463" s="7">
        <v>-0.03877248918241858</v>
      </c>
      <c r="O2463" s="7">
        <v>-0.17291496533981432</v>
      </c>
    </row>
    <row r="2464">
      <c r="A2464" s="4">
        <v>43934.0</v>
      </c>
      <c r="B2464" s="5">
        <v>16883.0</v>
      </c>
      <c r="C2464" s="5">
        <v>16883.0</v>
      </c>
      <c r="D2464" s="5">
        <v>253.39816284179688</v>
      </c>
      <c r="E2464" s="5">
        <v>36.07493209838867</v>
      </c>
      <c r="F2464" s="5">
        <v>149.92138671875</v>
      </c>
      <c r="G2464" s="5">
        <v>125.66705322265625</v>
      </c>
      <c r="M2464" s="8">
        <v>43934.0</v>
      </c>
      <c r="N2464" s="7">
        <v>-0.03877248918241858</v>
      </c>
      <c r="O2464" s="7">
        <v>-0.18046619168680622</v>
      </c>
    </row>
    <row r="2465">
      <c r="A2465" s="4">
        <v>43935.0</v>
      </c>
      <c r="B2465" s="5">
        <v>16883.0</v>
      </c>
      <c r="C2465" s="5">
        <v>16883.0</v>
      </c>
      <c r="D2465" s="5">
        <v>260.87152099609375</v>
      </c>
      <c r="E2465" s="5">
        <v>37.311458587646484</v>
      </c>
      <c r="F2465" s="5">
        <v>155.95428466796875</v>
      </c>
      <c r="G2465" s="5">
        <v>130.85678100585938</v>
      </c>
      <c r="M2465" s="8">
        <v>43935.0</v>
      </c>
      <c r="N2465" s="7">
        <v>-0.03877248918241858</v>
      </c>
      <c r="O2465" s="7">
        <v>-0.15629604932905294</v>
      </c>
    </row>
    <row r="2466">
      <c r="A2466" s="4">
        <v>43936.0</v>
      </c>
      <c r="B2466" s="5">
        <v>16883.0</v>
      </c>
      <c r="C2466" s="5">
        <v>16883.0</v>
      </c>
      <c r="D2466" s="5">
        <v>255.32852172851562</v>
      </c>
      <c r="E2466" s="5">
        <v>36.46146011352539</v>
      </c>
      <c r="F2466" s="5">
        <v>152.8956298828125</v>
      </c>
      <c r="G2466" s="5">
        <v>128.64125061035156</v>
      </c>
      <c r="M2466" s="8">
        <v>43936.0</v>
      </c>
      <c r="N2466" s="7">
        <v>-0.03877248918241858</v>
      </c>
      <c r="O2466" s="7">
        <v>-0.17422307471980789</v>
      </c>
    </row>
    <row r="2467">
      <c r="A2467" s="4">
        <v>43937.0</v>
      </c>
      <c r="B2467" s="5">
        <v>16883.0</v>
      </c>
      <c r="C2467" s="5">
        <v>16883.0</v>
      </c>
      <c r="D2467" s="5">
        <v>256.56024169921875</v>
      </c>
      <c r="E2467" s="5">
        <v>36.870506286621094</v>
      </c>
      <c r="F2467" s="5">
        <v>155.17552185058594</v>
      </c>
      <c r="G2467" s="5">
        <v>129.56369018554688</v>
      </c>
      <c r="M2467" s="8">
        <v>43937.0</v>
      </c>
      <c r="N2467" s="7">
        <v>-0.03877248918241858</v>
      </c>
      <c r="O2467" s="7">
        <v>-0.17023947773139575</v>
      </c>
    </row>
    <row r="2468">
      <c r="A2468" s="4">
        <v>43938.0</v>
      </c>
      <c r="B2468" s="5">
        <v>16883.0</v>
      </c>
      <c r="C2468" s="5">
        <v>16883.0</v>
      </c>
      <c r="D2468" s="5">
        <v>263.4913635253906</v>
      </c>
      <c r="E2468" s="5">
        <v>37.78523254394531</v>
      </c>
      <c r="F2468" s="5">
        <v>159.4633026123047</v>
      </c>
      <c r="G2468" s="5">
        <v>131.4861297607422</v>
      </c>
      <c r="M2468" s="8">
        <v>43938.0</v>
      </c>
      <c r="N2468" s="7">
        <v>-0.03877248918241858</v>
      </c>
      <c r="O2468" s="7">
        <v>-0.1478230221328929</v>
      </c>
    </row>
    <row r="2469">
      <c r="A2469" s="4">
        <v>43941.0</v>
      </c>
      <c r="B2469" s="5">
        <v>16883.0</v>
      </c>
      <c r="C2469" s="5">
        <v>16883.0</v>
      </c>
      <c r="D2469" s="5">
        <v>258.8492736816406</v>
      </c>
      <c r="E2469" s="5">
        <v>37.011226654052734</v>
      </c>
      <c r="F2469" s="5">
        <v>156.93002319335938</v>
      </c>
      <c r="G2469" s="5">
        <v>128.96878051757812</v>
      </c>
      <c r="M2469" s="8">
        <v>43941.0</v>
      </c>
      <c r="N2469" s="7">
        <v>-0.03877248918241858</v>
      </c>
      <c r="O2469" s="7">
        <v>-0.1628363494811089</v>
      </c>
    </row>
    <row r="2470">
      <c r="A2470" s="4">
        <v>43942.0</v>
      </c>
      <c r="B2470" s="5">
        <v>16883.0</v>
      </c>
      <c r="C2470" s="5">
        <v>16883.0</v>
      </c>
      <c r="D2470" s="5">
        <v>250.9897003173828</v>
      </c>
      <c r="E2470" s="5">
        <v>35.95109176635742</v>
      </c>
      <c r="F2470" s="5">
        <v>152.4827880859375</v>
      </c>
      <c r="G2470" s="5">
        <v>126.35670471191406</v>
      </c>
      <c r="M2470" s="8">
        <v>43942.0</v>
      </c>
      <c r="N2470" s="7">
        <v>-0.03877248918241858</v>
      </c>
      <c r="O2470" s="7">
        <v>-0.18825557911833615</v>
      </c>
    </row>
    <row r="2471">
      <c r="A2471" s="4">
        <v>43943.0</v>
      </c>
      <c r="B2471" s="5">
        <v>16883.0</v>
      </c>
      <c r="C2471" s="5">
        <v>16883.0</v>
      </c>
      <c r="D2471" s="5">
        <v>256.56024169921875</v>
      </c>
      <c r="E2471" s="5">
        <v>36.96620559692383</v>
      </c>
      <c r="F2471" s="5">
        <v>155.82293701171875</v>
      </c>
      <c r="G2471" s="5">
        <v>127.58946228027344</v>
      </c>
      <c r="M2471" s="8">
        <v>43943.0</v>
      </c>
      <c r="N2471" s="7">
        <v>-0.03877248918241858</v>
      </c>
      <c r="O2471" s="7">
        <v>-0.17023947773139575</v>
      </c>
    </row>
    <row r="2472">
      <c r="A2472" s="4">
        <v>43944.0</v>
      </c>
      <c r="B2472" s="5">
        <v>16883.0</v>
      </c>
      <c r="C2472" s="5">
        <v>16883.0</v>
      </c>
      <c r="D2472" s="5">
        <v>256.5418395996094</v>
      </c>
      <c r="E2472" s="5">
        <v>36.589988708496094</v>
      </c>
      <c r="F2472" s="5">
        <v>156.22633361816406</v>
      </c>
      <c r="G2472" s="5">
        <v>126.78772735595703</v>
      </c>
      <c r="M2472" s="8">
        <v>43944.0</v>
      </c>
      <c r="N2472" s="7">
        <v>-0.03877248918241858</v>
      </c>
      <c r="O2472" s="7">
        <v>-0.17029899332773907</v>
      </c>
    </row>
    <row r="2473">
      <c r="A2473" s="4">
        <v>43945.0</v>
      </c>
      <c r="B2473" s="5">
        <v>16883.0</v>
      </c>
      <c r="C2473" s="5">
        <v>16883.0</v>
      </c>
      <c r="D2473" s="5">
        <v>260.1177978515625</v>
      </c>
      <c r="E2473" s="5">
        <v>36.8892707824707</v>
      </c>
      <c r="F2473" s="5">
        <v>158.9941864013672</v>
      </c>
      <c r="G2473" s="5">
        <v>128.02047729492188</v>
      </c>
      <c r="M2473" s="8">
        <v>43945.0</v>
      </c>
      <c r="N2473" s="7">
        <v>-0.03877248918241858</v>
      </c>
      <c r="O2473" s="7">
        <v>-0.15873372130001012</v>
      </c>
    </row>
    <row r="2474">
      <c r="A2474" s="4">
        <v>43948.0</v>
      </c>
      <c r="B2474" s="5">
        <v>16883.0</v>
      </c>
      <c r="C2474" s="5">
        <v>16883.0</v>
      </c>
      <c r="D2474" s="5">
        <v>263.8683166503906</v>
      </c>
      <c r="E2474" s="5">
        <v>37.40901565551758</v>
      </c>
      <c r="F2474" s="5">
        <v>162.52195739746094</v>
      </c>
      <c r="G2474" s="5">
        <v>128.83950805664062</v>
      </c>
      <c r="M2474" s="8">
        <v>43948.0</v>
      </c>
      <c r="N2474" s="7">
        <v>-0.03877248918241858</v>
      </c>
      <c r="O2474" s="7">
        <v>-0.14660389004992005</v>
      </c>
    </row>
    <row r="2475">
      <c r="A2475" s="4">
        <v>43949.0</v>
      </c>
      <c r="B2475" s="5">
        <v>16883.0</v>
      </c>
      <c r="C2475" s="5">
        <v>16883.0</v>
      </c>
      <c r="D2475" s="5">
        <v>262.6549072265625</v>
      </c>
      <c r="E2475" s="5">
        <v>37.06283950805664</v>
      </c>
      <c r="F2475" s="5">
        <v>162.7002410888672</v>
      </c>
      <c r="G2475" s="5">
        <v>129.5033416748047</v>
      </c>
      <c r="M2475" s="8">
        <v>43949.0</v>
      </c>
      <c r="N2475" s="7">
        <v>-0.03877248918241858</v>
      </c>
      <c r="O2475" s="7">
        <v>-0.15052826753948312</v>
      </c>
    </row>
    <row r="2476">
      <c r="A2476" s="4">
        <v>43950.0</v>
      </c>
      <c r="B2476" s="5">
        <v>16883.0</v>
      </c>
      <c r="C2476" s="5">
        <v>16883.0</v>
      </c>
      <c r="D2476" s="5">
        <v>269.5307312011719</v>
      </c>
      <c r="E2476" s="5">
        <v>37.81901168823242</v>
      </c>
      <c r="F2476" s="5">
        <v>167.4008026123047</v>
      </c>
      <c r="G2476" s="5">
        <v>129.23609924316406</v>
      </c>
      <c r="M2476" s="8">
        <v>43950.0</v>
      </c>
      <c r="N2476" s="7">
        <v>-0.03877248918241858</v>
      </c>
      <c r="O2476" s="7">
        <v>-0.12829065482750446</v>
      </c>
    </row>
    <row r="2477">
      <c r="A2477" s="4">
        <v>43951.0</v>
      </c>
      <c r="B2477" s="5">
        <v>16883.0</v>
      </c>
      <c r="C2477" s="5">
        <v>16883.0</v>
      </c>
      <c r="D2477" s="5">
        <v>267.02130126953125</v>
      </c>
      <c r="E2477" s="5">
        <v>37.54224395751953</v>
      </c>
      <c r="F2477" s="5">
        <v>166.27487182617188</v>
      </c>
      <c r="G2477" s="5">
        <v>127.56363677978516</v>
      </c>
      <c r="M2477" s="8">
        <v>43951.0</v>
      </c>
      <c r="N2477" s="7">
        <v>-0.03877248918241858</v>
      </c>
      <c r="O2477" s="7">
        <v>-0.13640658844560463</v>
      </c>
    </row>
    <row r="2478">
      <c r="A2478" s="4">
        <v>43952.0</v>
      </c>
      <c r="B2478" s="5">
        <v>16883.0</v>
      </c>
      <c r="C2478" s="5">
        <v>16883.0</v>
      </c>
      <c r="D2478" s="5">
        <v>259.9523620605469</v>
      </c>
      <c r="E2478" s="5">
        <v>36.74291229248047</v>
      </c>
      <c r="F2478" s="5">
        <v>159.13491821289062</v>
      </c>
      <c r="G2478" s="5">
        <v>126.02908325195312</v>
      </c>
      <c r="M2478" s="8">
        <v>43952.0</v>
      </c>
      <c r="N2478" s="7">
        <v>-0.03877248918241858</v>
      </c>
      <c r="O2478" s="7">
        <v>-0.15926876947211147</v>
      </c>
    </row>
    <row r="2479">
      <c r="A2479" s="4">
        <v>43955.0</v>
      </c>
      <c r="B2479" s="5">
        <v>16883.0</v>
      </c>
      <c r="C2479" s="5">
        <v>16883.0</v>
      </c>
      <c r="D2479" s="5">
        <v>260.66937255859375</v>
      </c>
      <c r="E2479" s="5">
        <v>37.124752044677734</v>
      </c>
      <c r="F2479" s="5">
        <v>160.50474548339844</v>
      </c>
      <c r="G2479" s="5">
        <v>125.97738647460938</v>
      </c>
      <c r="M2479" s="8">
        <v>43955.0</v>
      </c>
      <c r="N2479" s="7">
        <v>-0.03877248918241858</v>
      </c>
      <c r="O2479" s="7">
        <v>-0.15694983259634668</v>
      </c>
    </row>
    <row r="2480">
      <c r="A2480" s="4">
        <v>43956.0</v>
      </c>
      <c r="B2480" s="5">
        <v>16883.0</v>
      </c>
      <c r="C2480" s="5">
        <v>16883.0</v>
      </c>
      <c r="D2480" s="5">
        <v>263.07769775390625</v>
      </c>
      <c r="E2480" s="5">
        <v>37.662330627441406</v>
      </c>
      <c r="F2480" s="5">
        <v>161.20843505859375</v>
      </c>
      <c r="G2480" s="5">
        <v>126.16706085205078</v>
      </c>
      <c r="M2480" s="8">
        <v>43956.0</v>
      </c>
      <c r="N2480" s="7">
        <v>-0.03877248918241858</v>
      </c>
      <c r="O2480" s="7">
        <v>-0.14916088931105811</v>
      </c>
    </row>
    <row r="2481">
      <c r="A2481" s="4">
        <v>43957.0</v>
      </c>
      <c r="B2481" s="5">
        <v>16883.0</v>
      </c>
      <c r="C2481" s="5">
        <v>16883.0</v>
      </c>
      <c r="D2481" s="5">
        <v>261.29443359375</v>
      </c>
      <c r="E2481" s="5">
        <v>37.46999740600586</v>
      </c>
      <c r="F2481" s="5">
        <v>162.20297241210938</v>
      </c>
      <c r="G2481" s="5">
        <v>124.81352996826172</v>
      </c>
      <c r="M2481" s="8">
        <v>43957.0</v>
      </c>
      <c r="N2481" s="7">
        <v>-0.03877248918241858</v>
      </c>
      <c r="O2481" s="7">
        <v>-0.15492827630396894</v>
      </c>
    </row>
    <row r="2482">
      <c r="A2482" s="4">
        <v>43958.0</v>
      </c>
      <c r="B2482" s="5">
        <v>16883.0</v>
      </c>
      <c r="C2482" s="5">
        <v>16883.0</v>
      </c>
      <c r="D2482" s="5">
        <v>264.4473876953125</v>
      </c>
      <c r="E2482" s="5">
        <v>37.799312591552734</v>
      </c>
      <c r="F2482" s="5">
        <v>164.2670440673828</v>
      </c>
      <c r="G2482" s="5">
        <v>124.53771209716797</v>
      </c>
      <c r="M2482" s="8">
        <v>43958.0</v>
      </c>
      <c r="N2482" s="7">
        <v>-0.03877248918241858</v>
      </c>
      <c r="O2482" s="7">
        <v>-0.14473107339881824</v>
      </c>
    </row>
    <row r="2483">
      <c r="A2483" s="4">
        <v>43959.0</v>
      </c>
      <c r="B2483" s="5">
        <v>16883.0</v>
      </c>
      <c r="C2483" s="5">
        <v>16883.0</v>
      </c>
      <c r="D2483" s="5">
        <v>268.822998046875</v>
      </c>
      <c r="E2483" s="5">
        <v>38.3753547668457</v>
      </c>
      <c r="F2483" s="5">
        <v>168.23580932617188</v>
      </c>
      <c r="G2483" s="5">
        <v>127.54635620117188</v>
      </c>
      <c r="M2483" s="8">
        <v>43959.0</v>
      </c>
      <c r="N2483" s="7">
        <v>-0.03877248918241858</v>
      </c>
      <c r="O2483" s="7">
        <v>-0.13057958715718573</v>
      </c>
    </row>
    <row r="2484">
      <c r="A2484" s="4">
        <v>43962.0</v>
      </c>
      <c r="B2484" s="5">
        <v>16883.0</v>
      </c>
      <c r="C2484" s="5">
        <v>16883.0</v>
      </c>
      <c r="D2484" s="5">
        <v>268.8780822753906</v>
      </c>
      <c r="E2484" s="5">
        <v>38.61832809448242</v>
      </c>
      <c r="F2484" s="5">
        <v>167.87930297851562</v>
      </c>
      <c r="G2484" s="5">
        <v>127.2015609741211</v>
      </c>
      <c r="M2484" s="8">
        <v>43962.0</v>
      </c>
      <c r="N2484" s="7">
        <v>-0.03877248918241858</v>
      </c>
      <c r="O2484" s="7">
        <v>-0.13040143516481478</v>
      </c>
    </row>
    <row r="2485">
      <c r="A2485" s="4">
        <v>43963.0</v>
      </c>
      <c r="B2485" s="5">
        <v>16883.0</v>
      </c>
      <c r="C2485" s="5">
        <v>16883.0</v>
      </c>
      <c r="D2485" s="5">
        <v>263.5189514160156</v>
      </c>
      <c r="E2485" s="5">
        <v>37.86310577392578</v>
      </c>
      <c r="F2485" s="5">
        <v>164.0513153076172</v>
      </c>
      <c r="G2485" s="5">
        <v>126.11531066894531</v>
      </c>
      <c r="M2485" s="8">
        <v>43963.0</v>
      </c>
      <c r="N2485" s="7">
        <v>-0.03877248918241858</v>
      </c>
      <c r="O2485" s="7">
        <v>-0.1477337980879603</v>
      </c>
    </row>
    <row r="2486">
      <c r="A2486" s="4">
        <v>43964.0</v>
      </c>
      <c r="B2486" s="5">
        <v>16883.0</v>
      </c>
      <c r="C2486" s="5">
        <v>16883.0</v>
      </c>
      <c r="D2486" s="5">
        <v>258.8584289550781</v>
      </c>
      <c r="E2486" s="5">
        <v>37.39868927001953</v>
      </c>
      <c r="F2486" s="5">
        <v>161.10519409179688</v>
      </c>
      <c r="G2486" s="5">
        <v>125.05494689941406</v>
      </c>
      <c r="M2486" s="8">
        <v>43964.0</v>
      </c>
      <c r="N2486" s="7">
        <v>-0.03877248918241858</v>
      </c>
      <c r="O2486" s="7">
        <v>-0.16280673973168436</v>
      </c>
    </row>
    <row r="2487">
      <c r="A2487" s="4">
        <v>43965.0</v>
      </c>
      <c r="B2487" s="5">
        <v>16883.0</v>
      </c>
      <c r="C2487" s="5">
        <v>16883.0</v>
      </c>
      <c r="D2487" s="5">
        <v>261.9562683105469</v>
      </c>
      <c r="E2487" s="5">
        <v>37.722373962402344</v>
      </c>
      <c r="F2487" s="5">
        <v>163.38510131835938</v>
      </c>
      <c r="G2487" s="5">
        <v>124.53771209716797</v>
      </c>
      <c r="M2487" s="8">
        <v>43965.0</v>
      </c>
      <c r="N2487" s="7">
        <v>-0.03877248918241858</v>
      </c>
      <c r="O2487" s="7">
        <v>-0.15278778751806935</v>
      </c>
    </row>
    <row r="2488">
      <c r="A2488" s="4">
        <v>43966.0</v>
      </c>
      <c r="B2488" s="5">
        <v>16883.0</v>
      </c>
      <c r="C2488" s="5">
        <v>16883.0</v>
      </c>
      <c r="D2488" s="5">
        <v>263.16046142578125</v>
      </c>
      <c r="E2488" s="5">
        <v>37.95879364013672</v>
      </c>
      <c r="F2488" s="5">
        <v>165.54307556152344</v>
      </c>
      <c r="G2488" s="5">
        <v>125.68424987792969</v>
      </c>
      <c r="M2488" s="8">
        <v>43966.0</v>
      </c>
      <c r="N2488" s="7">
        <v>-0.03877248918241858</v>
      </c>
      <c r="O2488" s="7">
        <v>-0.14889321717626033</v>
      </c>
    </row>
    <row r="2489">
      <c r="A2489" s="4">
        <v>43969.0</v>
      </c>
      <c r="B2489" s="5">
        <v>16883.0</v>
      </c>
      <c r="C2489" s="5">
        <v>16883.0</v>
      </c>
      <c r="D2489" s="5">
        <v>271.17620849609375</v>
      </c>
      <c r="E2489" s="5">
        <v>39.0283088684082</v>
      </c>
      <c r="F2489" s="5">
        <v>171.3883056640625</v>
      </c>
      <c r="G2489" s="5">
        <v>127.80506896972656</v>
      </c>
      <c r="M2489" s="8">
        <v>43969.0</v>
      </c>
      <c r="N2489" s="7">
        <v>-0.03877248918241858</v>
      </c>
      <c r="O2489" s="7">
        <v>-0.12296889456343287</v>
      </c>
    </row>
    <row r="2490">
      <c r="A2490" s="4">
        <v>43970.0</v>
      </c>
      <c r="B2490" s="5">
        <v>16883.0</v>
      </c>
      <c r="C2490" s="5">
        <v>16883.0</v>
      </c>
      <c r="D2490" s="5">
        <v>268.390869140625</v>
      </c>
      <c r="E2490" s="5">
        <v>38.75061798095703</v>
      </c>
      <c r="F2490" s="5">
        <v>171.1724853515625</v>
      </c>
      <c r="G2490" s="5">
        <v>125.50325775146484</v>
      </c>
      <c r="M2490" s="8">
        <v>43970.0</v>
      </c>
      <c r="N2490" s="7">
        <v>-0.03877248918241858</v>
      </c>
      <c r="O2490" s="7">
        <v>-0.13197716733002376</v>
      </c>
    </row>
    <row r="2491">
      <c r="A2491" s="4">
        <v>43971.0</v>
      </c>
      <c r="B2491" s="5">
        <v>16883.0</v>
      </c>
      <c r="C2491" s="5">
        <v>16883.0</v>
      </c>
      <c r="D2491" s="5">
        <v>272.9503173828125</v>
      </c>
      <c r="E2491" s="5">
        <v>39.12588119506836</v>
      </c>
      <c r="F2491" s="5">
        <v>173.57440185546875</v>
      </c>
      <c r="G2491" s="5">
        <v>127.05502319335938</v>
      </c>
      <c r="M2491" s="8">
        <v>43971.0</v>
      </c>
      <c r="N2491" s="7">
        <v>-0.03877248918241858</v>
      </c>
      <c r="O2491" s="7">
        <v>-0.11723111731994657</v>
      </c>
    </row>
    <row r="2492">
      <c r="A2492" s="4">
        <v>43972.0</v>
      </c>
      <c r="B2492" s="5">
        <v>16883.0</v>
      </c>
      <c r="C2492" s="5">
        <v>16883.0</v>
      </c>
      <c r="D2492" s="5">
        <v>271.06597900390625</v>
      </c>
      <c r="E2492" s="5">
        <v>38.7093391418457</v>
      </c>
      <c r="F2492" s="5">
        <v>174.3155975341797</v>
      </c>
      <c r="G2492" s="5">
        <v>125.71012878417969</v>
      </c>
      <c r="M2492" s="8">
        <v>43972.0</v>
      </c>
      <c r="N2492" s="7">
        <v>-0.03877248918241858</v>
      </c>
      <c r="O2492" s="7">
        <v>-0.12332539594650427</v>
      </c>
    </row>
    <row r="2493">
      <c r="A2493" s="4">
        <v>43973.0</v>
      </c>
      <c r="B2493" s="5">
        <v>16883.0</v>
      </c>
      <c r="C2493" s="5">
        <v>16883.0</v>
      </c>
      <c r="D2493" s="5">
        <v>271.58074951171875</v>
      </c>
      <c r="E2493" s="5">
        <v>38.95233154296875</v>
      </c>
      <c r="F2493" s="5">
        <v>174.27809143066406</v>
      </c>
      <c r="G2493" s="5">
        <v>126.19290924072266</v>
      </c>
      <c r="M2493" s="8">
        <v>43973.0</v>
      </c>
      <c r="N2493" s="7">
        <v>-0.03877248918241858</v>
      </c>
      <c r="O2493" s="7">
        <v>-0.12166053843552743</v>
      </c>
    </row>
    <row r="2494">
      <c r="A2494" s="4">
        <v>43977.0</v>
      </c>
      <c r="B2494" s="5">
        <v>16883.0</v>
      </c>
      <c r="C2494" s="5">
        <v>16883.0</v>
      </c>
      <c r="D2494" s="5">
        <v>274.9267883300781</v>
      </c>
      <c r="E2494" s="5">
        <v>39.065853118896484</v>
      </c>
      <c r="F2494" s="5">
        <v>176.8207244873047</v>
      </c>
      <c r="G2494" s="5">
        <v>127.00331115722656</v>
      </c>
      <c r="M2494" s="8">
        <v>43977.0</v>
      </c>
      <c r="N2494" s="7">
        <v>-0.03877248918241858</v>
      </c>
      <c r="O2494" s="7">
        <v>-0.11083886591501331</v>
      </c>
    </row>
    <row r="2495">
      <c r="A2495" s="4">
        <v>43978.0</v>
      </c>
      <c r="B2495" s="5">
        <v>16883.0</v>
      </c>
      <c r="C2495" s="5">
        <v>16883.0</v>
      </c>
      <c r="D2495" s="5">
        <v>279.01739501953125</v>
      </c>
      <c r="E2495" s="5">
        <v>39.357627868652344</v>
      </c>
      <c r="F2495" s="5">
        <v>179.85125732421875</v>
      </c>
      <c r="G2495" s="5">
        <v>129.35678100585938</v>
      </c>
      <c r="M2495" s="8">
        <v>43978.0</v>
      </c>
      <c r="N2495" s="7">
        <v>-0.03877248918241858</v>
      </c>
      <c r="O2495" s="7">
        <v>-0.09760913117296653</v>
      </c>
    </row>
    <row r="2496">
      <c r="A2496" s="4">
        <v>43979.0</v>
      </c>
      <c r="B2496" s="5">
        <v>16883.0</v>
      </c>
      <c r="C2496" s="5">
        <v>16883.0</v>
      </c>
      <c r="D2496" s="5">
        <v>278.502685546875</v>
      </c>
      <c r="E2496" s="5">
        <v>39.70662307739258</v>
      </c>
      <c r="F2496" s="5">
        <v>177.58071899414062</v>
      </c>
      <c r="G2496" s="5">
        <v>129.9430389404297</v>
      </c>
      <c r="M2496" s="8">
        <v>43979.0</v>
      </c>
      <c r="N2496" s="7">
        <v>-0.03877248918241858</v>
      </c>
      <c r="O2496" s="7">
        <v>-0.09927379128561387</v>
      </c>
    </row>
    <row r="2497">
      <c r="A2497" s="4">
        <v>43980.0</v>
      </c>
      <c r="B2497" s="5">
        <v>16883.0</v>
      </c>
      <c r="C2497" s="5">
        <v>16883.0</v>
      </c>
      <c r="D2497" s="5">
        <v>279.74365234375</v>
      </c>
      <c r="E2497" s="5">
        <v>40.094085693359375</v>
      </c>
      <c r="F2497" s="5">
        <v>178.37818908691406</v>
      </c>
      <c r="G2497" s="5">
        <v>130.28782653808594</v>
      </c>
      <c r="M2497" s="8">
        <v>43980.0</v>
      </c>
      <c r="N2497" s="7">
        <v>-0.03877248918241858</v>
      </c>
      <c r="O2497" s="7">
        <v>-0.09526028845028296</v>
      </c>
    </row>
    <row r="2498">
      <c r="A2498" s="4">
        <v>43983.0</v>
      </c>
      <c r="B2498" s="5">
        <v>16883.0</v>
      </c>
      <c r="C2498" s="5">
        <v>16883.0</v>
      </c>
      <c r="D2498" s="5">
        <v>280.87420654296875</v>
      </c>
      <c r="E2498" s="5">
        <v>40.15413284301758</v>
      </c>
      <c r="F2498" s="5">
        <v>181.0146484375</v>
      </c>
      <c r="G2498" s="5">
        <v>131.07235717773438</v>
      </c>
      <c r="M2498" s="8">
        <v>43983.0</v>
      </c>
      <c r="N2498" s="7">
        <v>-0.03877248918241858</v>
      </c>
      <c r="O2498" s="7">
        <v>-0.09160387919301194</v>
      </c>
    </row>
    <row r="2499">
      <c r="A2499" s="4">
        <v>43984.0</v>
      </c>
      <c r="B2499" s="5">
        <v>16883.0</v>
      </c>
      <c r="C2499" s="5">
        <v>16883.0</v>
      </c>
      <c r="D2499" s="5">
        <v>283.1998291015625</v>
      </c>
      <c r="E2499" s="5">
        <v>40.426212310791016</v>
      </c>
      <c r="F2499" s="5">
        <v>182.80673217773438</v>
      </c>
      <c r="G2499" s="5">
        <v>131.46031188964844</v>
      </c>
      <c r="M2499" s="8">
        <v>43984.0</v>
      </c>
      <c r="N2499" s="7">
        <v>-0.03877248918241858</v>
      </c>
      <c r="O2499" s="7">
        <v>-0.08408241064419168</v>
      </c>
    </row>
    <row r="2500">
      <c r="A2500" s="4">
        <v>43985.0</v>
      </c>
      <c r="B2500" s="5">
        <v>16883.0</v>
      </c>
      <c r="C2500" s="5">
        <v>16883.0</v>
      </c>
      <c r="D2500" s="5">
        <v>286.96875</v>
      </c>
      <c r="E2500" s="5">
        <v>40.70485305786133</v>
      </c>
      <c r="F2500" s="5">
        <v>186.925537109375</v>
      </c>
      <c r="G2500" s="5">
        <v>131.6585693359375</v>
      </c>
      <c r="M2500" s="8">
        <v>43985.0</v>
      </c>
      <c r="N2500" s="7">
        <v>-0.03877248918241858</v>
      </c>
      <c r="O2500" s="7">
        <v>-0.07189306379775831</v>
      </c>
    </row>
    <row r="2501">
      <c r="A2501" s="4">
        <v>43986.0</v>
      </c>
      <c r="B2501" s="5">
        <v>16883.0</v>
      </c>
      <c r="C2501" s="5">
        <v>16883.0</v>
      </c>
      <c r="D2501" s="5">
        <v>286.2149658203125</v>
      </c>
      <c r="E2501" s="5">
        <v>40.174781799316406</v>
      </c>
      <c r="F2501" s="5">
        <v>186.400146484375</v>
      </c>
      <c r="G2501" s="5">
        <v>130.97750854492188</v>
      </c>
      <c r="M2501" s="8">
        <v>43986.0</v>
      </c>
      <c r="N2501" s="7">
        <v>-0.03877248918241858</v>
      </c>
      <c r="O2501" s="7">
        <v>-0.07433093316704498</v>
      </c>
    </row>
    <row r="2502">
      <c r="A2502" s="4">
        <v>43987.0</v>
      </c>
      <c r="B2502" s="5">
        <v>16883.0</v>
      </c>
      <c r="C2502" s="5">
        <v>16883.0</v>
      </c>
      <c r="D2502" s="5">
        <v>293.5505676269531</v>
      </c>
      <c r="E2502" s="5">
        <v>41.030399322509766</v>
      </c>
      <c r="F2502" s="5">
        <v>191.07254028320312</v>
      </c>
      <c r="G2502" s="5">
        <v>133.1241455078125</v>
      </c>
      <c r="M2502" s="8">
        <v>43987.0</v>
      </c>
      <c r="N2502" s="7">
        <v>-0.03877248918241858</v>
      </c>
      <c r="O2502" s="7">
        <v>-0.05060631883896619</v>
      </c>
    </row>
    <row r="2503">
      <c r="A2503" s="4">
        <v>43990.0</v>
      </c>
      <c r="B2503" s="5">
        <v>16883.0</v>
      </c>
      <c r="C2503" s="5">
        <v>16883.0</v>
      </c>
      <c r="D2503" s="5">
        <v>297.09881591796875</v>
      </c>
      <c r="E2503" s="5">
        <v>41.35501480102539</v>
      </c>
      <c r="F2503" s="5">
        <v>194.6003875732422</v>
      </c>
      <c r="G2503" s="5">
        <v>134.69313049316406</v>
      </c>
      <c r="M2503" s="8">
        <v>43990.0</v>
      </c>
      <c r="N2503" s="7">
        <v>-0.03877248918241858</v>
      </c>
      <c r="O2503" s="7">
        <v>-0.03913066565282885</v>
      </c>
    </row>
    <row r="2504">
      <c r="A2504" s="4">
        <v>43991.0</v>
      </c>
      <c r="B2504" s="5">
        <v>16883.0</v>
      </c>
      <c r="C2504" s="5">
        <v>16883.0</v>
      </c>
      <c r="D2504" s="5">
        <v>294.8835144042969</v>
      </c>
      <c r="E2504" s="5">
        <v>41.34563064575195</v>
      </c>
      <c r="F2504" s="5">
        <v>192.6957244873047</v>
      </c>
      <c r="G2504" s="5">
        <v>133.2362060546875</v>
      </c>
      <c r="M2504" s="8">
        <v>43991.0</v>
      </c>
      <c r="N2504" s="7">
        <v>-0.03877248918241858</v>
      </c>
      <c r="O2504" s="7">
        <v>-0.04629533672108346</v>
      </c>
    </row>
    <row r="2505">
      <c r="A2505" s="4">
        <v>43992.0</v>
      </c>
      <c r="B2505" s="5">
        <v>16883.0</v>
      </c>
      <c r="C2505" s="5">
        <v>16883.0</v>
      </c>
      <c r="D2505" s="5">
        <v>293.23809814453125</v>
      </c>
      <c r="E2505" s="5">
        <v>41.74998092651367</v>
      </c>
      <c r="F2505" s="5">
        <v>191.2133331298828</v>
      </c>
      <c r="G2505" s="5">
        <v>132.60687255859375</v>
      </c>
      <c r="M2505" s="8">
        <v>43992.0</v>
      </c>
      <c r="N2505" s="7">
        <v>-0.03877248918241858</v>
      </c>
      <c r="O2505" s="7">
        <v>-0.051616899586825554</v>
      </c>
    </row>
    <row r="2506">
      <c r="A2506" s="4">
        <v>43993.0</v>
      </c>
      <c r="B2506" s="5">
        <v>16883.0</v>
      </c>
      <c r="C2506" s="5">
        <v>16883.0</v>
      </c>
      <c r="D2506" s="5">
        <v>276.3331298828125</v>
      </c>
      <c r="E2506" s="5">
        <v>39.52180862426758</v>
      </c>
      <c r="F2506" s="5">
        <v>180.23593139648438</v>
      </c>
      <c r="G2506" s="5">
        <v>127.35672760009766</v>
      </c>
      <c r="M2506" s="8">
        <v>43993.0</v>
      </c>
      <c r="N2506" s="7">
        <v>-0.03877248918241858</v>
      </c>
      <c r="O2506" s="7">
        <v>-0.10629051230591056</v>
      </c>
    </row>
    <row r="2507">
      <c r="A2507" s="4">
        <v>43994.0</v>
      </c>
      <c r="B2507" s="5">
        <v>16883.0</v>
      </c>
      <c r="C2507" s="5">
        <v>16883.0</v>
      </c>
      <c r="D2507" s="5">
        <v>279.6424255371094</v>
      </c>
      <c r="E2507" s="5">
        <v>39.9862060546875</v>
      </c>
      <c r="F2507" s="5">
        <v>182.3844757080078</v>
      </c>
      <c r="G2507" s="5">
        <v>127.55502319335938</v>
      </c>
      <c r="M2507" s="8">
        <v>43994.0</v>
      </c>
      <c r="N2507" s="7">
        <v>-0.03877248918241858</v>
      </c>
      <c r="O2507" s="7">
        <v>-0.09558767357975356</v>
      </c>
    </row>
    <row r="2508">
      <c r="A2508" s="4">
        <v>43997.0</v>
      </c>
      <c r="B2508" s="5">
        <v>16883.0</v>
      </c>
      <c r="C2508" s="5">
        <v>16883.0</v>
      </c>
      <c r="D2508" s="5">
        <v>282.2530822753906</v>
      </c>
      <c r="E2508" s="5">
        <v>40.20292663574219</v>
      </c>
      <c r="F2508" s="5">
        <v>184.78636169433594</v>
      </c>
      <c r="G2508" s="5">
        <v>128.96022033691406</v>
      </c>
      <c r="M2508" s="8">
        <v>43997.0</v>
      </c>
      <c r="N2508" s="7">
        <v>-0.03877248918241858</v>
      </c>
      <c r="O2508" s="7">
        <v>-0.0871443548321828</v>
      </c>
    </row>
    <row r="2509">
      <c r="A2509" s="4">
        <v>43998.0</v>
      </c>
      <c r="B2509" s="5">
        <v>16883.0</v>
      </c>
      <c r="C2509" s="5">
        <v>16883.0</v>
      </c>
      <c r="D2509" s="5">
        <v>287.685791015625</v>
      </c>
      <c r="E2509" s="5">
        <v>40.81649398803711</v>
      </c>
      <c r="F2509" s="5">
        <v>188.39857482910156</v>
      </c>
      <c r="G2509" s="5">
        <v>131.21026611328125</v>
      </c>
      <c r="M2509" s="8">
        <v>43998.0</v>
      </c>
      <c r="N2509" s="7">
        <v>-0.03877248918241858</v>
      </c>
      <c r="O2509" s="7">
        <v>-0.06957402822282877</v>
      </c>
    </row>
    <row r="2510">
      <c r="A2510" s="4">
        <v>43999.0</v>
      </c>
      <c r="B2510" s="5">
        <v>16883.0</v>
      </c>
      <c r="C2510" s="5">
        <v>16883.0</v>
      </c>
      <c r="D2510" s="5">
        <v>286.4908142089844</v>
      </c>
      <c r="E2510" s="5">
        <v>40.970359802246094</v>
      </c>
      <c r="F2510" s="5">
        <v>188.1265106201172</v>
      </c>
      <c r="G2510" s="5">
        <v>130.92576599121094</v>
      </c>
      <c r="M2510" s="8">
        <v>43999.0</v>
      </c>
      <c r="N2510" s="7">
        <v>-0.03877248918241858</v>
      </c>
      <c r="O2510" s="7">
        <v>-0.07343879141688375</v>
      </c>
    </row>
    <row r="2511">
      <c r="A2511" s="4">
        <v>44000.0</v>
      </c>
      <c r="B2511" s="5">
        <v>16883.0</v>
      </c>
      <c r="C2511" s="5">
        <v>16883.0</v>
      </c>
      <c r="D2511" s="5">
        <v>286.60107421875</v>
      </c>
      <c r="E2511" s="5">
        <v>40.98537063598633</v>
      </c>
      <c r="F2511" s="5">
        <v>187.36651611328125</v>
      </c>
      <c r="G2511" s="5">
        <v>131.4171600341797</v>
      </c>
      <c r="M2511" s="8">
        <v>44000.0</v>
      </c>
      <c r="N2511" s="7">
        <v>-0.03877248918241858</v>
      </c>
      <c r="O2511" s="7">
        <v>-0.0730821913346476</v>
      </c>
    </row>
    <row r="2512">
      <c r="A2512" s="4">
        <v>44001.0</v>
      </c>
      <c r="B2512" s="5">
        <v>16883.0</v>
      </c>
      <c r="C2512" s="5">
        <v>16883.0</v>
      </c>
      <c r="D2512" s="5">
        <v>284.963134765625</v>
      </c>
      <c r="E2512" s="5">
        <v>40.83245086669922</v>
      </c>
      <c r="F2512" s="5">
        <v>186.052978515625</v>
      </c>
      <c r="G2512" s="5">
        <v>130.71888732910156</v>
      </c>
      <c r="M2512" s="8">
        <v>44001.0</v>
      </c>
      <c r="N2512" s="7">
        <v>-0.03877248918241858</v>
      </c>
      <c r="O2512" s="7">
        <v>-0.07837957290502634</v>
      </c>
    </row>
    <row r="2513">
      <c r="A2513" s="4">
        <v>44004.0</v>
      </c>
      <c r="B2513" s="5">
        <v>16883.0</v>
      </c>
      <c r="C2513" s="5">
        <v>16883.0</v>
      </c>
      <c r="D2513" s="5">
        <v>286.791259765625</v>
      </c>
      <c r="E2513" s="5">
        <v>41.18372344970703</v>
      </c>
      <c r="F2513" s="5">
        <v>188.09181213378906</v>
      </c>
      <c r="G2513" s="5">
        <v>130.5093536376953</v>
      </c>
      <c r="M2513" s="8">
        <v>44004.0</v>
      </c>
      <c r="N2513" s="7">
        <v>-0.03877248918241858</v>
      </c>
      <c r="O2513" s="7">
        <v>-0.07246709813993528</v>
      </c>
    </row>
    <row r="2514">
      <c r="A2514" s="4">
        <v>44005.0</v>
      </c>
      <c r="B2514" s="5">
        <v>16883.0</v>
      </c>
      <c r="C2514" s="5">
        <v>16883.0</v>
      </c>
      <c r="D2514" s="5">
        <v>288.1115417480469</v>
      </c>
      <c r="E2514" s="5">
        <v>41.30520248413086</v>
      </c>
      <c r="F2514" s="5">
        <v>189.9452667236328</v>
      </c>
      <c r="G2514" s="5">
        <v>130.30064392089844</v>
      </c>
      <c r="M2514" s="8">
        <v>44005.0</v>
      </c>
      <c r="N2514" s="7">
        <v>-0.03877248918241858</v>
      </c>
      <c r="O2514" s="7">
        <v>-0.06819707617542316</v>
      </c>
    </row>
    <row r="2515">
      <c r="A2515" s="4">
        <v>44006.0</v>
      </c>
      <c r="B2515" s="5">
        <v>16883.0</v>
      </c>
      <c r="C2515" s="5">
        <v>16883.0</v>
      </c>
      <c r="D2515" s="5">
        <v>280.7621765136719</v>
      </c>
      <c r="E2515" s="5">
        <v>40.396419525146484</v>
      </c>
      <c r="F2515" s="5">
        <v>184.76126098632812</v>
      </c>
      <c r="G2515" s="5">
        <v>128.18780517578125</v>
      </c>
      <c r="M2515" s="8">
        <v>44006.0</v>
      </c>
      <c r="N2515" s="7">
        <v>-0.03877248918241858</v>
      </c>
      <c r="O2515" s="7">
        <v>-0.0919662038268035</v>
      </c>
    </row>
    <row r="2516">
      <c r="A2516" s="4">
        <v>44007.0</v>
      </c>
      <c r="B2516" s="5">
        <v>16883.0</v>
      </c>
      <c r="C2516" s="5">
        <v>16883.0</v>
      </c>
      <c r="D2516" s="5">
        <v>283.77215576171875</v>
      </c>
      <c r="E2516" s="5">
        <v>40.742977142333984</v>
      </c>
      <c r="F2516" s="5">
        <v>185.23165893554688</v>
      </c>
      <c r="G2516" s="5">
        <v>129.17031860351562</v>
      </c>
      <c r="M2516" s="8">
        <v>44007.0</v>
      </c>
      <c r="N2516" s="7">
        <v>-0.03877248918241858</v>
      </c>
      <c r="O2516" s="7">
        <v>-0.08223140650849928</v>
      </c>
    </row>
    <row r="2517">
      <c r="A2517" s="4">
        <v>44008.0</v>
      </c>
      <c r="B2517" s="5">
        <v>16883.0</v>
      </c>
      <c r="C2517" s="5">
        <v>16883.0</v>
      </c>
      <c r="D2517" s="5">
        <v>277.0320739746094</v>
      </c>
      <c r="E2517" s="5">
        <v>39.92081832885742</v>
      </c>
      <c r="F2517" s="5">
        <v>181.16726684570312</v>
      </c>
      <c r="G2517" s="5">
        <v>126.55316925048828</v>
      </c>
      <c r="M2517" s="8">
        <v>44008.0</v>
      </c>
      <c r="N2517" s="7">
        <v>-0.03877248918241858</v>
      </c>
      <c r="O2517" s="7">
        <v>-0.10403000533567684</v>
      </c>
    </row>
    <row r="2518">
      <c r="A2518" s="4">
        <v>44011.0</v>
      </c>
      <c r="B2518" s="5">
        <v>16883.0</v>
      </c>
      <c r="C2518" s="5">
        <v>16883.0</v>
      </c>
      <c r="D2518" s="5">
        <v>281.1037902832031</v>
      </c>
      <c r="E2518" s="5">
        <v>40.42937088012695</v>
      </c>
      <c r="F2518" s="5">
        <v>185.0435028076172</v>
      </c>
      <c r="G2518" s="5">
        <v>129.0920867919922</v>
      </c>
      <c r="M2518" s="8">
        <v>44011.0</v>
      </c>
      <c r="N2518" s="7">
        <v>-0.03877248918241858</v>
      </c>
      <c r="O2518" s="7">
        <v>-0.09086136537660937</v>
      </c>
    </row>
    <row r="2519">
      <c r="A2519" s="4">
        <v>44012.0</v>
      </c>
      <c r="B2519" s="5">
        <v>16883.0</v>
      </c>
      <c r="C2519" s="5">
        <v>16883.0</v>
      </c>
      <c r="D2519" s="5">
        <v>284.7047119140625</v>
      </c>
      <c r="E2519" s="5">
        <v>41.12627410888672</v>
      </c>
      <c r="F2519" s="5">
        <v>188.16702270507812</v>
      </c>
      <c r="G2519" s="5">
        <v>130.0485076904297</v>
      </c>
      <c r="M2519" s="8">
        <v>44012.0</v>
      </c>
      <c r="N2519" s="7">
        <v>-0.03877248918241858</v>
      </c>
      <c r="O2519" s="7">
        <v>-0.07921535743211619</v>
      </c>
    </row>
    <row r="2520">
      <c r="A2520" s="4">
        <v>44013.0</v>
      </c>
      <c r="B2520" s="5">
        <v>16883.0</v>
      </c>
      <c r="C2520" s="5">
        <v>16883.0</v>
      </c>
      <c r="D2520" s="5">
        <v>286.6989440917969</v>
      </c>
      <c r="E2520" s="5">
        <v>41.353233337402344</v>
      </c>
      <c r="F2520" s="5">
        <v>190.3498077392578</v>
      </c>
      <c r="G2520" s="5">
        <v>130.06590270996094</v>
      </c>
      <c r="M2520" s="8">
        <v>44013.0</v>
      </c>
      <c r="N2520" s="7">
        <v>-0.03877248918241858</v>
      </c>
      <c r="O2520" s="7">
        <v>-0.07276566311329934</v>
      </c>
    </row>
    <row r="2521">
      <c r="A2521" s="4">
        <v>44014.0</v>
      </c>
      <c r="B2521" s="5">
        <v>16883.0</v>
      </c>
      <c r="C2521" s="5">
        <v>16883.0</v>
      </c>
      <c r="D2521" s="5">
        <v>288.27783203125</v>
      </c>
      <c r="E2521" s="5">
        <v>41.44646453857422</v>
      </c>
      <c r="F2521" s="5">
        <v>191.60108947753906</v>
      </c>
      <c r="G2521" s="5">
        <v>130.6832275390625</v>
      </c>
      <c r="M2521" s="8">
        <v>44014.0</v>
      </c>
      <c r="N2521" s="7">
        <v>-0.03877248918241858</v>
      </c>
      <c r="O2521" s="7">
        <v>-0.06765926442670886</v>
      </c>
    </row>
    <row r="2522">
      <c r="A2522" s="4">
        <v>44018.0</v>
      </c>
      <c r="B2522" s="5">
        <v>16883.0</v>
      </c>
      <c r="C2522" s="5">
        <v>16883.0</v>
      </c>
      <c r="D2522" s="5">
        <v>292.7279968261719</v>
      </c>
      <c r="E2522" s="5">
        <v>42.00491714477539</v>
      </c>
      <c r="F2522" s="5">
        <v>197.25552368164062</v>
      </c>
      <c r="G2522" s="5">
        <v>131.32669067382812</v>
      </c>
      <c r="M2522" s="8">
        <v>44018.0</v>
      </c>
      <c r="N2522" s="7">
        <v>-0.03877248918241858</v>
      </c>
      <c r="O2522" s="7">
        <v>-0.05326665612559587</v>
      </c>
    </row>
    <row r="2523">
      <c r="A2523" s="4">
        <v>44019.0</v>
      </c>
      <c r="B2523" s="5">
        <v>16883.0</v>
      </c>
      <c r="C2523" s="5">
        <v>16883.0</v>
      </c>
      <c r="D2523" s="5">
        <v>289.708984375</v>
      </c>
      <c r="E2523" s="5">
        <v>41.815635681152344</v>
      </c>
      <c r="F2523" s="5">
        <v>194.3107147216797</v>
      </c>
      <c r="G2523" s="5">
        <v>132.4482879638672</v>
      </c>
      <c r="M2523" s="8">
        <v>44019.0</v>
      </c>
      <c r="N2523" s="7">
        <v>-0.03877248918241858</v>
      </c>
      <c r="O2523" s="7">
        <v>-0.06303066839666563</v>
      </c>
    </row>
    <row r="2524">
      <c r="A2524" s="4">
        <v>44020.0</v>
      </c>
      <c r="B2524" s="5">
        <v>16883.0</v>
      </c>
      <c r="C2524" s="5">
        <v>16883.0</v>
      </c>
      <c r="D2524" s="5">
        <v>291.92474365234375</v>
      </c>
      <c r="E2524" s="5">
        <v>42.27238082885742</v>
      </c>
      <c r="F2524" s="5">
        <v>196.5122833251953</v>
      </c>
      <c r="G2524" s="5">
        <v>132.1527099609375</v>
      </c>
      <c r="M2524" s="8">
        <v>44020.0</v>
      </c>
      <c r="N2524" s="7">
        <v>-0.03877248918241858</v>
      </c>
      <c r="O2524" s="7">
        <v>-0.05586451684093978</v>
      </c>
    </row>
    <row r="2525">
      <c r="A2525" s="4">
        <v>44021.0</v>
      </c>
      <c r="B2525" s="5">
        <v>16883.0</v>
      </c>
      <c r="C2525" s="5">
        <v>16883.0</v>
      </c>
      <c r="D2525" s="5">
        <v>290.26287841796875</v>
      </c>
      <c r="E2525" s="5">
        <v>42.226234436035156</v>
      </c>
      <c r="F2525" s="5">
        <v>196.1453399658203</v>
      </c>
      <c r="G2525" s="5">
        <v>130.9267120361328</v>
      </c>
      <c r="M2525" s="8">
        <v>44021.0</v>
      </c>
      <c r="N2525" s="7">
        <v>-0.03877248918241858</v>
      </c>
      <c r="O2525" s="7">
        <v>-0.061239278556481286</v>
      </c>
    </row>
    <row r="2526">
      <c r="A2526" s="4">
        <v>44022.0</v>
      </c>
      <c r="B2526" s="5">
        <v>16883.0</v>
      </c>
      <c r="C2526" s="5">
        <v>16883.0</v>
      </c>
      <c r="D2526" s="5">
        <v>293.2265930175781</v>
      </c>
      <c r="E2526" s="5">
        <v>42.449432373046875</v>
      </c>
      <c r="F2526" s="5">
        <v>199.67347717285156</v>
      </c>
      <c r="G2526" s="5">
        <v>133.48297119140625</v>
      </c>
      <c r="M2526" s="8">
        <v>44022.0</v>
      </c>
      <c r="N2526" s="7">
        <v>-0.03877248918241858</v>
      </c>
      <c r="O2526" s="7">
        <v>-0.05165410917193572</v>
      </c>
    </row>
    <row r="2527">
      <c r="A2527" s="4">
        <v>44025.0</v>
      </c>
      <c r="B2527" s="5">
        <v>16883.0</v>
      </c>
      <c r="C2527" s="5">
        <v>16883.0</v>
      </c>
      <c r="D2527" s="5">
        <v>290.6875915527344</v>
      </c>
      <c r="E2527" s="5">
        <v>41.82221603393555</v>
      </c>
      <c r="F2527" s="5">
        <v>196.2205810546875</v>
      </c>
      <c r="G2527" s="5">
        <v>133.20474243164062</v>
      </c>
      <c r="M2527" s="8">
        <v>44025.0</v>
      </c>
      <c r="N2527" s="7">
        <v>-0.03877248918241858</v>
      </c>
      <c r="O2527" s="7">
        <v>-0.05986568228067713</v>
      </c>
    </row>
    <row r="2528">
      <c r="A2528" s="4">
        <v>44026.0</v>
      </c>
      <c r="B2528" s="5">
        <v>16883.0</v>
      </c>
      <c r="C2528" s="5">
        <v>16883.0</v>
      </c>
      <c r="D2528" s="5">
        <v>294.45458984375</v>
      </c>
      <c r="E2528" s="5">
        <v>42.49369430541992</v>
      </c>
      <c r="F2528" s="5">
        <v>198.29046630859375</v>
      </c>
      <c r="G2528" s="5">
        <v>135.32626342773438</v>
      </c>
      <c r="M2528" s="8">
        <v>44026.0</v>
      </c>
      <c r="N2528" s="7">
        <v>-0.03877248918241858</v>
      </c>
      <c r="O2528" s="7">
        <v>-0.047682553481622904</v>
      </c>
    </row>
    <row r="2529">
      <c r="A2529" s="4">
        <v>44027.0</v>
      </c>
      <c r="B2529" s="5">
        <v>16883.0</v>
      </c>
      <c r="C2529" s="5">
        <v>16883.0</v>
      </c>
      <c r="D2529" s="5">
        <v>297.1598205566406</v>
      </c>
      <c r="E2529" s="5">
        <v>42.6236572265625</v>
      </c>
      <c r="F2529" s="5">
        <v>201.8750457763672</v>
      </c>
      <c r="G2529" s="5">
        <v>135.41322326660156</v>
      </c>
      <c r="M2529" s="8">
        <v>44027.0</v>
      </c>
      <c r="N2529" s="7">
        <v>-0.03877248918241858</v>
      </c>
      <c r="O2529" s="7">
        <v>-0.038933366022496696</v>
      </c>
    </row>
    <row r="2530">
      <c r="A2530" s="4">
        <v>44028.0</v>
      </c>
      <c r="B2530" s="5">
        <v>16883.0</v>
      </c>
      <c r="C2530" s="5">
        <v>16883.0</v>
      </c>
      <c r="D2530" s="5">
        <v>296.1811828613281</v>
      </c>
      <c r="E2530" s="5">
        <v>42.44378662109375</v>
      </c>
      <c r="F2530" s="5">
        <v>201.16940307617188</v>
      </c>
      <c r="G2530" s="5">
        <v>135.71754455566406</v>
      </c>
      <c r="M2530" s="8">
        <v>44028.0</v>
      </c>
      <c r="N2530" s="7">
        <v>-0.03877248918241858</v>
      </c>
      <c r="O2530" s="7">
        <v>-0.04209845083764994</v>
      </c>
    </row>
    <row r="2531">
      <c r="A2531" s="4">
        <v>44029.0</v>
      </c>
      <c r="B2531" s="5">
        <v>16883.0</v>
      </c>
      <c r="C2531" s="5">
        <v>16883.0</v>
      </c>
      <c r="D2531" s="5">
        <v>297.039794921875</v>
      </c>
      <c r="E2531" s="5">
        <v>42.80730056762695</v>
      </c>
      <c r="F2531" s="5">
        <v>199.9181365966797</v>
      </c>
      <c r="G2531" s="5">
        <v>136.4739990234375</v>
      </c>
      <c r="M2531" s="8">
        <v>44029.0</v>
      </c>
      <c r="N2531" s="7">
        <v>-0.03877248918241858</v>
      </c>
      <c r="O2531" s="7">
        <v>-0.03932154983745235</v>
      </c>
    </row>
    <row r="2532">
      <c r="A2532" s="4">
        <v>44032.0</v>
      </c>
      <c r="B2532" s="5">
        <v>16883.0</v>
      </c>
      <c r="C2532" s="5">
        <v>16883.0</v>
      </c>
      <c r="D2532" s="5">
        <v>299.44036865234375</v>
      </c>
      <c r="E2532" s="5">
        <v>43.39400100708008</v>
      </c>
      <c r="F2532" s="5">
        <v>204.2459716796875</v>
      </c>
      <c r="G2532" s="5">
        <v>135.1262969970703</v>
      </c>
      <c r="M2532" s="8">
        <v>44032.0</v>
      </c>
      <c r="N2532" s="7">
        <v>-0.03877248918241858</v>
      </c>
      <c r="O2532" s="7">
        <v>-0.0315576761400099</v>
      </c>
    </row>
    <row r="2533">
      <c r="A2533" s="4">
        <v>44033.0</v>
      </c>
      <c r="B2533" s="5">
        <v>16883.0</v>
      </c>
      <c r="C2533" s="5">
        <v>16883.0</v>
      </c>
      <c r="D2533" s="5">
        <v>300.0774230957031</v>
      </c>
      <c r="E2533" s="5">
        <v>43.1783447265625</v>
      </c>
      <c r="F2533" s="5">
        <v>204.39646911621094</v>
      </c>
      <c r="G2533" s="5">
        <v>136.52615356445312</v>
      </c>
      <c r="M2533" s="8">
        <v>44033.0</v>
      </c>
      <c r="N2533" s="7">
        <v>-0.03877248918241858</v>
      </c>
      <c r="O2533" s="7">
        <v>-0.02949733107588604</v>
      </c>
    </row>
    <row r="2534">
      <c r="A2534" s="4">
        <v>44034.0</v>
      </c>
      <c r="B2534" s="5">
        <v>16883.0</v>
      </c>
      <c r="C2534" s="5">
        <v>16883.0</v>
      </c>
      <c r="D2534" s="5">
        <v>301.785400390625</v>
      </c>
      <c r="E2534" s="5">
        <v>43.705726623535156</v>
      </c>
      <c r="F2534" s="5">
        <v>206.07115173339844</v>
      </c>
      <c r="G2534" s="5">
        <v>137.4652099609375</v>
      </c>
      <c r="M2534" s="8">
        <v>44034.0</v>
      </c>
      <c r="N2534" s="7">
        <v>-0.03877248918241858</v>
      </c>
      <c r="O2534" s="7">
        <v>-0.023973434922409626</v>
      </c>
    </row>
    <row r="2535">
      <c r="A2535" s="4">
        <v>44035.0</v>
      </c>
      <c r="B2535" s="5">
        <v>16883.0</v>
      </c>
      <c r="C2535" s="5">
        <v>16883.0</v>
      </c>
      <c r="D2535" s="5">
        <v>298.1846923828125</v>
      </c>
      <c r="E2535" s="5">
        <v>43.0163688659668</v>
      </c>
      <c r="F2535" s="5">
        <v>202.6653594970703</v>
      </c>
      <c r="G2535" s="5">
        <v>137.8999786376953</v>
      </c>
      <c r="M2535" s="8">
        <v>44035.0</v>
      </c>
      <c r="N2535" s="7">
        <v>-0.03877248918241858</v>
      </c>
      <c r="O2535" s="7">
        <v>-0.03561875197274956</v>
      </c>
    </row>
    <row r="2536">
      <c r="A2536" s="4">
        <v>44036.0</v>
      </c>
      <c r="B2536" s="5">
        <v>16883.0</v>
      </c>
      <c r="C2536" s="5">
        <v>16883.0</v>
      </c>
      <c r="D2536" s="5">
        <v>296.26422119140625</v>
      </c>
      <c r="E2536" s="5">
        <v>42.972103118896484</v>
      </c>
      <c r="F2536" s="5">
        <v>201.8750457763672</v>
      </c>
      <c r="G2536" s="5">
        <v>137.65650939941406</v>
      </c>
      <c r="M2536" s="8">
        <v>44036.0</v>
      </c>
      <c r="N2536" s="7">
        <v>-0.03877248918241858</v>
      </c>
      <c r="O2536" s="7">
        <v>-0.041829890410369414</v>
      </c>
    </row>
    <row r="2537">
      <c r="A2537" s="4">
        <v>44039.0</v>
      </c>
      <c r="B2537" s="5">
        <v>16883.0</v>
      </c>
      <c r="C2537" s="5">
        <v>16883.0</v>
      </c>
      <c r="D2537" s="5">
        <v>298.42462158203125</v>
      </c>
      <c r="E2537" s="5">
        <v>43.34126663208008</v>
      </c>
      <c r="F2537" s="5">
        <v>204.67872619628906</v>
      </c>
      <c r="G2537" s="5">
        <v>138.45643615722656</v>
      </c>
      <c r="M2537" s="8">
        <v>44039.0</v>
      </c>
      <c r="N2537" s="7">
        <v>-0.03877248918241858</v>
      </c>
      <c r="O2537" s="7">
        <v>-0.03484277913949725</v>
      </c>
    </row>
    <row r="2538">
      <c r="A2538" s="4">
        <v>44040.0</v>
      </c>
      <c r="B2538" s="5">
        <v>16883.0</v>
      </c>
      <c r="C2538" s="5">
        <v>16883.0</v>
      </c>
      <c r="D2538" s="5">
        <v>296.5320129394531</v>
      </c>
      <c r="E2538" s="5">
        <v>43.11901092529297</v>
      </c>
      <c r="F2538" s="5">
        <v>202.2701873779297</v>
      </c>
      <c r="G2538" s="5">
        <v>138.79551696777344</v>
      </c>
      <c r="M2538" s="8">
        <v>44040.0</v>
      </c>
      <c r="N2538" s="7">
        <v>-0.03877248918241858</v>
      </c>
      <c r="O2538" s="7">
        <v>-0.04096380523970178</v>
      </c>
    </row>
    <row r="2539">
      <c r="A2539" s="4">
        <v>44041.0</v>
      </c>
      <c r="B2539" s="5">
        <v>16883.0</v>
      </c>
      <c r="C2539" s="5">
        <v>16883.0</v>
      </c>
      <c r="D2539" s="5">
        <v>300.1789245605469</v>
      </c>
      <c r="E2539" s="5">
        <v>43.67559814453125</v>
      </c>
      <c r="F2539" s="5">
        <v>205.39378356933594</v>
      </c>
      <c r="G2539" s="5">
        <v>139.3345947265625</v>
      </c>
      <c r="M2539" s="8">
        <v>44041.0</v>
      </c>
      <c r="N2539" s="7">
        <v>-0.03877248918241858</v>
      </c>
      <c r="O2539" s="7">
        <v>-0.029169057653932698</v>
      </c>
    </row>
    <row r="2540">
      <c r="A2540" s="4">
        <v>44042.0</v>
      </c>
      <c r="B2540" s="5">
        <v>16883.0</v>
      </c>
      <c r="C2540" s="5">
        <v>16883.0</v>
      </c>
      <c r="D2540" s="5">
        <v>299.10791015625</v>
      </c>
      <c r="E2540" s="5">
        <v>43.79236602783203</v>
      </c>
      <c r="F2540" s="5">
        <v>205.15858459472656</v>
      </c>
      <c r="G2540" s="5">
        <v>139.10850524902344</v>
      </c>
      <c r="M2540" s="8">
        <v>44042.0</v>
      </c>
      <c r="N2540" s="7">
        <v>-0.03877248918241858</v>
      </c>
      <c r="O2540" s="7">
        <v>-0.03263290484077949</v>
      </c>
    </row>
    <row r="2541">
      <c r="A2541" s="4">
        <v>44043.0</v>
      </c>
      <c r="B2541" s="5">
        <v>16883.0</v>
      </c>
      <c r="C2541" s="5">
        <v>16883.0</v>
      </c>
      <c r="D2541" s="5">
        <v>301.4715576171875</v>
      </c>
      <c r="E2541" s="5">
        <v>44.27831268310547</v>
      </c>
      <c r="F2541" s="5">
        <v>205.4972381591797</v>
      </c>
      <c r="G2541" s="5">
        <v>139.0302734375</v>
      </c>
      <c r="M2541" s="8">
        <v>44043.0</v>
      </c>
      <c r="N2541" s="7">
        <v>-0.03877248918241858</v>
      </c>
      <c r="O2541" s="7">
        <v>-0.02498845713268267</v>
      </c>
    </row>
    <row r="2542">
      <c r="A2542" s="4">
        <v>44046.0</v>
      </c>
      <c r="B2542" s="5">
        <v>16883.0</v>
      </c>
      <c r="C2542" s="5">
        <v>16883.0</v>
      </c>
      <c r="D2542" s="5">
        <v>303.5673828125</v>
      </c>
      <c r="E2542" s="5">
        <v>44.84806823730469</v>
      </c>
      <c r="F2542" s="5">
        <v>206.2217254638672</v>
      </c>
      <c r="G2542" s="5">
        <v>138.65638732910156</v>
      </c>
      <c r="M2542" s="8">
        <v>44046.0</v>
      </c>
      <c r="N2542" s="7">
        <v>-0.03877248918241858</v>
      </c>
      <c r="O2542" s="7">
        <v>-0.018210193294418225</v>
      </c>
    </row>
    <row r="2543">
      <c r="A2543" s="4">
        <v>44047.0</v>
      </c>
      <c r="B2543" s="5">
        <v>16883.0</v>
      </c>
      <c r="C2543" s="5">
        <v>16883.0</v>
      </c>
      <c r="D2543" s="5">
        <v>304.7399597167969</v>
      </c>
      <c r="E2543" s="5">
        <v>45.08256530761719</v>
      </c>
      <c r="F2543" s="5">
        <v>207.71763610839844</v>
      </c>
      <c r="G2543" s="5">
        <v>140.6214141845703</v>
      </c>
      <c r="M2543" s="8">
        <v>44047.0</v>
      </c>
      <c r="N2543" s="7">
        <v>-0.03877248918241858</v>
      </c>
      <c r="O2543" s="7">
        <v>-0.014417875287288594</v>
      </c>
    </row>
    <row r="2544">
      <c r="A2544" s="4">
        <v>44048.0</v>
      </c>
      <c r="B2544" s="5">
        <v>16883.0</v>
      </c>
      <c r="C2544" s="5">
        <v>16883.0</v>
      </c>
      <c r="D2544" s="5">
        <v>306.6327819824219</v>
      </c>
      <c r="E2544" s="5">
        <v>45.19839859008789</v>
      </c>
      <c r="F2544" s="5">
        <v>210.93528747558594</v>
      </c>
      <c r="G2544" s="5">
        <v>140.24755859375</v>
      </c>
      <c r="M2544" s="8">
        <v>44048.0</v>
      </c>
      <c r="N2544" s="7">
        <v>-0.03877248918241858</v>
      </c>
      <c r="O2544" s="7">
        <v>-0.00829615829293083</v>
      </c>
    </row>
    <row r="2545">
      <c r="A2545" s="4">
        <v>44049.0</v>
      </c>
      <c r="B2545" s="5">
        <v>16883.0</v>
      </c>
      <c r="C2545" s="5">
        <v>16883.0</v>
      </c>
      <c r="D2545" s="5">
        <v>308.6824645996094</v>
      </c>
      <c r="E2545" s="5">
        <v>45.58357238769531</v>
      </c>
      <c r="F2545" s="5">
        <v>211.7255859375</v>
      </c>
      <c r="G2545" s="5">
        <v>140.37799072265625</v>
      </c>
      <c r="M2545" s="8">
        <v>44049.0</v>
      </c>
      <c r="N2545" s="7">
        <v>-0.03877248918241858</v>
      </c>
      <c r="O2545" s="7">
        <v>-0.001667127591766042</v>
      </c>
    </row>
    <row r="2546">
      <c r="A2546" s="4">
        <v>44050.0</v>
      </c>
      <c r="B2546" s="5">
        <v>16883.0</v>
      </c>
      <c r="C2546" s="5">
        <v>16883.0</v>
      </c>
      <c r="D2546" s="5">
        <v>308.90399169921875</v>
      </c>
      <c r="E2546" s="5">
        <v>45.374515533447266</v>
      </c>
      <c r="F2546" s="5">
        <v>211.61265563964844</v>
      </c>
      <c r="G2546" s="5">
        <v>141.02137756347656</v>
      </c>
      <c r="M2546" s="8">
        <v>44050.0</v>
      </c>
      <c r="N2546" s="7">
        <v>-0.03877248918241858</v>
      </c>
      <c r="O2546" s="7">
        <v>-9.50670354857055E-4</v>
      </c>
    </row>
    <row r="2547">
      <c r="A2547" s="4">
        <v>44053.0</v>
      </c>
      <c r="B2547" s="5">
        <v>16883.0</v>
      </c>
      <c r="C2547" s="5">
        <v>16883.0</v>
      </c>
      <c r="D2547" s="5">
        <v>309.8273010253906</v>
      </c>
      <c r="E2547" s="5">
        <v>45.221946716308594</v>
      </c>
      <c r="F2547" s="5">
        <v>213.09922790527344</v>
      </c>
      <c r="G2547" s="5">
        <v>141.93434143066406</v>
      </c>
      <c r="M2547" s="8">
        <v>44053.0</v>
      </c>
      <c r="N2547" s="7">
        <v>-0.03877248918241858</v>
      </c>
      <c r="O2547" s="7">
        <v>0.0</v>
      </c>
    </row>
    <row r="2548">
      <c r="A2548" s="4">
        <v>44054.0</v>
      </c>
      <c r="B2548" s="5">
        <v>16883.0</v>
      </c>
      <c r="C2548" s="5">
        <v>16883.0</v>
      </c>
      <c r="D2548" s="5">
        <v>307.269775390625</v>
      </c>
      <c r="E2548" s="5">
        <v>44.56931686401367</v>
      </c>
      <c r="F2548" s="5">
        <v>212.24305725097656</v>
      </c>
      <c r="G2548" s="5">
        <v>140.84747314453125</v>
      </c>
      <c r="M2548" s="8">
        <v>44054.0</v>
      </c>
      <c r="N2548" s="7">
        <v>-0.03877248918241858</v>
      </c>
      <c r="O2548" s="7">
        <v>-0.008254681321824617</v>
      </c>
    </row>
    <row r="2549">
      <c r="A2549" s="4">
        <v>44055.0</v>
      </c>
      <c r="B2549" s="5">
        <v>16883.0</v>
      </c>
      <c r="C2549" s="5">
        <v>16883.0</v>
      </c>
      <c r="D2549" s="5">
        <v>311.5539245605469</v>
      </c>
      <c r="E2549" s="5">
        <v>45.5233039855957</v>
      </c>
      <c r="F2549" s="5">
        <v>216.37332153320312</v>
      </c>
      <c r="G2549" s="5">
        <v>142.75161743164062</v>
      </c>
      <c r="M2549" s="8">
        <v>44055.0</v>
      </c>
      <c r="N2549" s="7">
        <v>-0.03877248918241858</v>
      </c>
      <c r="O2549" s="7">
        <v>0.0</v>
      </c>
    </row>
    <row r="2550">
      <c r="A2550" s="4">
        <v>44056.0</v>
      </c>
      <c r="B2550" s="5">
        <v>16883.0</v>
      </c>
      <c r="C2550" s="5">
        <v>16883.0</v>
      </c>
      <c r="D2550" s="5">
        <v>310.9905700683594</v>
      </c>
      <c r="E2550" s="5">
        <v>45.64479446411133</v>
      </c>
      <c r="F2550" s="5">
        <v>217.24830627441406</v>
      </c>
      <c r="G2550" s="5">
        <v>142.4907989501953</v>
      </c>
      <c r="M2550" s="8">
        <v>44056.0</v>
      </c>
      <c r="N2550" s="7">
        <v>-0.03877248918241858</v>
      </c>
      <c r="O2550" s="7">
        <v>-0.001808208620649292</v>
      </c>
    </row>
    <row r="2551">
      <c r="A2551" s="4">
        <v>44057.0</v>
      </c>
      <c r="B2551" s="5">
        <v>16883.0</v>
      </c>
      <c r="C2551" s="5">
        <v>16883.0</v>
      </c>
      <c r="D2551" s="5">
        <v>310.9998474121094</v>
      </c>
      <c r="E2551" s="5">
        <v>45.55815124511719</v>
      </c>
      <c r="F2551" s="5">
        <v>217.51173400878906</v>
      </c>
      <c r="G2551" s="5">
        <v>142.60379028320312</v>
      </c>
      <c r="M2551" s="8">
        <v>44057.0</v>
      </c>
      <c r="N2551" s="7">
        <v>-0.03877248918241858</v>
      </c>
      <c r="O2551" s="7">
        <v>-0.001778430970558426</v>
      </c>
    </row>
    <row r="2552">
      <c r="A2552" s="4">
        <v>44060.0</v>
      </c>
      <c r="B2552" s="5">
        <v>16883.0</v>
      </c>
      <c r="C2552" s="5">
        <v>16883.0</v>
      </c>
      <c r="D2552" s="5">
        <v>311.9877624511719</v>
      </c>
      <c r="E2552" s="5">
        <v>46.032798767089844</v>
      </c>
      <c r="F2552" s="5">
        <v>221.4538116455078</v>
      </c>
      <c r="G2552" s="5">
        <v>143.2385711669922</v>
      </c>
      <c r="M2552" s="8">
        <v>44060.0</v>
      </c>
      <c r="N2552" s="7">
        <v>-0.03877248918241858</v>
      </c>
      <c r="O2552" s="7">
        <v>0.0</v>
      </c>
    </row>
    <row r="2553">
      <c r="A2553" s="4">
        <v>44061.0</v>
      </c>
      <c r="B2553" s="5">
        <v>16883.0</v>
      </c>
      <c r="C2553" s="5">
        <v>16883.0</v>
      </c>
      <c r="D2553" s="5">
        <v>312.66180419921875</v>
      </c>
      <c r="E2553" s="5">
        <v>46.070472717285156</v>
      </c>
      <c r="F2553" s="5">
        <v>223.18495178222656</v>
      </c>
      <c r="G2553" s="5">
        <v>143.68199157714844</v>
      </c>
      <c r="M2553" s="8">
        <v>44061.0</v>
      </c>
      <c r="N2553" s="7">
        <v>-0.03877248918241858</v>
      </c>
      <c r="O2553" s="7">
        <v>0.0</v>
      </c>
    </row>
    <row r="2554">
      <c r="A2554" s="4">
        <v>44062.0</v>
      </c>
      <c r="B2554" s="5">
        <v>16883.0</v>
      </c>
      <c r="C2554" s="5">
        <v>16883.0</v>
      </c>
      <c r="D2554" s="5">
        <v>311.3599853515625</v>
      </c>
      <c r="E2554" s="5">
        <v>45.92449188232422</v>
      </c>
      <c r="F2554" s="5">
        <v>221.97125244140625</v>
      </c>
      <c r="G2554" s="5">
        <v>142.7255401611328</v>
      </c>
      <c r="M2554" s="8">
        <v>44062.0</v>
      </c>
      <c r="N2554" s="7">
        <v>-0.03877248918241858</v>
      </c>
      <c r="O2554" s="7">
        <v>-0.00416366447763082</v>
      </c>
    </row>
    <row r="2555">
      <c r="A2555" s="4">
        <v>44063.0</v>
      </c>
      <c r="B2555" s="5">
        <v>16883.0</v>
      </c>
      <c r="C2555" s="5">
        <v>16883.0</v>
      </c>
      <c r="D2555" s="5">
        <v>312.3294372558594</v>
      </c>
      <c r="E2555" s="5">
        <v>46.33415603637695</v>
      </c>
      <c r="F2555" s="5">
        <v>222.6392364501953</v>
      </c>
      <c r="G2555" s="5">
        <v>142.46475219726562</v>
      </c>
      <c r="M2555" s="8">
        <v>44063.0</v>
      </c>
      <c r="N2555" s="7">
        <v>-0.03877248918241858</v>
      </c>
      <c r="O2555" s="7">
        <v>-0.001063023813256066</v>
      </c>
    </row>
    <row r="2556">
      <c r="A2556" s="4">
        <v>44064.0</v>
      </c>
      <c r="B2556" s="5">
        <v>16883.0</v>
      </c>
      <c r="C2556" s="5">
        <v>16883.0</v>
      </c>
      <c r="D2556" s="5">
        <v>313.437255859375</v>
      </c>
      <c r="E2556" s="5">
        <v>46.71649932861328</v>
      </c>
      <c r="F2556" s="5">
        <v>223.95640563964844</v>
      </c>
      <c r="G2556" s="5">
        <v>142.64730834960938</v>
      </c>
      <c r="M2556" s="8">
        <v>44064.0</v>
      </c>
      <c r="N2556" s="7">
        <v>-0.03877248918241858</v>
      </c>
      <c r="O2556" s="7">
        <v>0.0</v>
      </c>
    </row>
    <row r="2557">
      <c r="A2557" s="4">
        <v>44067.0</v>
      </c>
      <c r="B2557" s="5">
        <v>16883.0</v>
      </c>
      <c r="C2557" s="5">
        <v>16883.0</v>
      </c>
      <c r="D2557" s="5">
        <v>316.61346435546875</v>
      </c>
      <c r="E2557" s="5">
        <v>46.887901306152344</v>
      </c>
      <c r="F2557" s="5">
        <v>226.50613403320312</v>
      </c>
      <c r="G2557" s="5">
        <v>143.93414306640625</v>
      </c>
      <c r="M2557" s="8">
        <v>44067.0</v>
      </c>
      <c r="N2557" s="7">
        <v>-0.03877248918241858</v>
      </c>
      <c r="O2557" s="7">
        <v>0.0</v>
      </c>
    </row>
    <row r="2558">
      <c r="A2558" s="4">
        <v>44068.0</v>
      </c>
      <c r="B2558" s="5">
        <v>16883.0</v>
      </c>
      <c r="C2558" s="5">
        <v>16883.0</v>
      </c>
      <c r="D2558" s="5">
        <v>317.72137451171875</v>
      </c>
      <c r="E2558" s="5">
        <v>47.05836486816406</v>
      </c>
      <c r="F2558" s="5">
        <v>227.1929168701172</v>
      </c>
      <c r="G2558" s="5">
        <v>143.69068908691406</v>
      </c>
      <c r="M2558" s="8">
        <v>44068.0</v>
      </c>
      <c r="N2558" s="7">
        <v>-0.03877248918241858</v>
      </c>
      <c r="O2558" s="7">
        <v>0.0</v>
      </c>
    </row>
    <row r="2559">
      <c r="A2559" s="4">
        <v>44069.0</v>
      </c>
      <c r="B2559" s="5">
        <v>16883.0</v>
      </c>
      <c r="C2559" s="5">
        <v>16883.0</v>
      </c>
      <c r="D2559" s="5">
        <v>320.90667724609375</v>
      </c>
      <c r="E2559" s="5">
        <v>47.54712677001953</v>
      </c>
      <c r="F2559" s="5">
        <v>230.23179626464844</v>
      </c>
      <c r="G2559" s="5">
        <v>143.89938354492188</v>
      </c>
      <c r="M2559" s="8">
        <v>44069.0</v>
      </c>
      <c r="N2559" s="7">
        <v>-0.03877248918241858</v>
      </c>
      <c r="O2559" s="7">
        <v>0.0</v>
      </c>
    </row>
    <row r="2560">
      <c r="A2560" s="4">
        <v>44070.0</v>
      </c>
      <c r="B2560" s="5">
        <v>16883.0</v>
      </c>
      <c r="C2560" s="5">
        <v>16883.0</v>
      </c>
      <c r="D2560" s="5">
        <v>321.60845947265625</v>
      </c>
      <c r="E2560" s="5">
        <v>47.523590087890625</v>
      </c>
      <c r="F2560" s="5">
        <v>229.9307098388672</v>
      </c>
      <c r="G2560" s="5">
        <v>144.82972717285156</v>
      </c>
      <c r="M2560" s="8">
        <v>44070.0</v>
      </c>
      <c r="N2560" s="7">
        <v>-0.03877248918241858</v>
      </c>
      <c r="O2560" s="7">
        <v>0.0</v>
      </c>
    </row>
    <row r="2561">
      <c r="A2561" s="4">
        <v>44071.0</v>
      </c>
      <c r="B2561" s="5">
        <v>16883.0</v>
      </c>
      <c r="C2561" s="5">
        <v>16883.0</v>
      </c>
      <c r="D2561" s="5">
        <v>323.685791015625</v>
      </c>
      <c r="E2561" s="5">
        <v>47.93418502807617</v>
      </c>
      <c r="F2561" s="5">
        <v>231.1349639892578</v>
      </c>
      <c r="G2561" s="5">
        <v>146.0469970703125</v>
      </c>
      <c r="M2561" s="8">
        <v>44071.0</v>
      </c>
      <c r="N2561" s="7">
        <v>-0.03877248918241858</v>
      </c>
      <c r="O2561" s="7">
        <v>0.0</v>
      </c>
    </row>
    <row r="2562">
      <c r="A2562" s="4">
        <v>44074.0</v>
      </c>
      <c r="B2562" s="5">
        <v>16883.0</v>
      </c>
      <c r="C2562" s="5">
        <v>16883.0</v>
      </c>
      <c r="D2562" s="5">
        <v>322.51324462890625</v>
      </c>
      <c r="E2562" s="5">
        <v>48.038726806640625</v>
      </c>
      <c r="F2562" s="5">
        <v>232.10406494140625</v>
      </c>
      <c r="G2562" s="5">
        <v>145.49053955078125</v>
      </c>
      <c r="M2562" s="8">
        <v>44074.0</v>
      </c>
      <c r="N2562" s="7">
        <v>-0.03877248918241858</v>
      </c>
      <c r="O2562" s="7">
        <v>-0.0036224833442322735</v>
      </c>
    </row>
    <row r="2563">
      <c r="A2563" s="4">
        <v>44075.0</v>
      </c>
      <c r="B2563" s="5">
        <v>16883.0</v>
      </c>
      <c r="C2563" s="5">
        <v>16883.0</v>
      </c>
      <c r="D2563" s="5">
        <v>325.55084228515625</v>
      </c>
      <c r="E2563" s="5">
        <v>48.434261322021484</v>
      </c>
      <c r="F2563" s="5">
        <v>234.75723266601562</v>
      </c>
      <c r="G2563" s="5">
        <v>145.66445922851562</v>
      </c>
      <c r="M2563" s="8">
        <v>44075.0</v>
      </c>
      <c r="N2563" s="7">
        <v>-0.03877248918241858</v>
      </c>
      <c r="O2563" s="7">
        <v>0.0</v>
      </c>
    </row>
    <row r="2564">
      <c r="A2564" s="4">
        <v>44076.0</v>
      </c>
      <c r="B2564" s="5">
        <v>16883.0</v>
      </c>
      <c r="C2564" s="5">
        <v>16883.0</v>
      </c>
      <c r="D2564" s="5">
        <v>330.2597351074219</v>
      </c>
      <c r="E2564" s="5">
        <v>49.255462646484375</v>
      </c>
      <c r="F2564" s="5">
        <v>236.05560302734375</v>
      </c>
      <c r="G2564" s="5">
        <v>148.18589782714844</v>
      </c>
      <c r="M2564" s="8">
        <v>44076.0</v>
      </c>
      <c r="N2564" s="7">
        <v>-0.03877248918241858</v>
      </c>
      <c r="O2564" s="7">
        <v>0.0</v>
      </c>
    </row>
    <row r="2565">
      <c r="A2565" s="4">
        <v>44077.0</v>
      </c>
      <c r="B2565" s="5">
        <v>16883.0</v>
      </c>
      <c r="C2565" s="5">
        <v>16883.0</v>
      </c>
      <c r="D2565" s="5">
        <v>318.8940124511719</v>
      </c>
      <c r="E2565" s="5">
        <v>47.0715446472168</v>
      </c>
      <c r="F2565" s="5">
        <v>226.95770263671875</v>
      </c>
      <c r="G2565" s="5">
        <v>145.74266052246094</v>
      </c>
      <c r="M2565" s="8">
        <v>44077.0</v>
      </c>
      <c r="N2565" s="7">
        <v>-0.03877248918241858</v>
      </c>
      <c r="O2565" s="7">
        <v>-0.03441449697933395</v>
      </c>
    </row>
    <row r="2566">
      <c r="A2566" s="4">
        <v>44078.0</v>
      </c>
      <c r="B2566" s="5">
        <v>16883.0</v>
      </c>
      <c r="C2566" s="5">
        <v>16883.0</v>
      </c>
      <c r="D2566" s="5">
        <v>316.2903747558594</v>
      </c>
      <c r="E2566" s="5">
        <v>46.352989196777344</v>
      </c>
      <c r="F2566" s="5">
        <v>224.55856323242188</v>
      </c>
      <c r="G2566" s="5">
        <v>145.1949005126953</v>
      </c>
      <c r="M2566" s="8">
        <v>44078.0</v>
      </c>
      <c r="N2566" s="7">
        <v>-0.03877248918241858</v>
      </c>
      <c r="O2566" s="7">
        <v>-0.04229810317936202</v>
      </c>
    </row>
    <row r="2567">
      <c r="A2567" s="4">
        <v>44082.0</v>
      </c>
      <c r="B2567" s="5">
        <v>16883.0</v>
      </c>
      <c r="C2567" s="5">
        <v>16883.0</v>
      </c>
      <c r="D2567" s="5">
        <v>307.6483154296875</v>
      </c>
      <c r="E2567" s="5">
        <v>45.041133880615234</v>
      </c>
      <c r="F2567" s="5">
        <v>217.8033905029297</v>
      </c>
      <c r="G2567" s="5">
        <v>142.31689453125</v>
      </c>
      <c r="M2567" s="8">
        <v>44082.0</v>
      </c>
      <c r="N2567" s="7">
        <v>-0.03877248918241858</v>
      </c>
      <c r="O2567" s="7">
        <v>-0.06846556595940972</v>
      </c>
    </row>
    <row r="2568">
      <c r="A2568" s="4">
        <v>44083.0</v>
      </c>
      <c r="B2568" s="5">
        <v>16883.0</v>
      </c>
      <c r="C2568" s="5">
        <v>16883.0</v>
      </c>
      <c r="D2568" s="5">
        <v>313.7236633300781</v>
      </c>
      <c r="E2568" s="5">
        <v>46.38030242919922</v>
      </c>
      <c r="F2568" s="5">
        <v>223.04383850097656</v>
      </c>
      <c r="G2568" s="5">
        <v>144.35153198242188</v>
      </c>
      <c r="M2568" s="8">
        <v>44083.0</v>
      </c>
      <c r="N2568" s="7">
        <v>-0.03877248918241858</v>
      </c>
      <c r="O2568" s="7">
        <v>-0.05006989959573833</v>
      </c>
    </row>
    <row r="2569">
      <c r="A2569" s="4">
        <v>44084.0</v>
      </c>
      <c r="B2569" s="5">
        <v>16883.0</v>
      </c>
      <c r="C2569" s="5">
        <v>16883.0</v>
      </c>
      <c r="D2569" s="5">
        <v>308.27618408203125</v>
      </c>
      <c r="E2569" s="5">
        <v>45.50541687011719</v>
      </c>
      <c r="F2569" s="5">
        <v>220.757568359375</v>
      </c>
      <c r="G2569" s="5">
        <v>142.76034545898438</v>
      </c>
      <c r="M2569" s="8">
        <v>44084.0</v>
      </c>
      <c r="N2569" s="7">
        <v>-0.03877248918241858</v>
      </c>
      <c r="O2569" s="7">
        <v>-0.0665644300182102</v>
      </c>
    </row>
    <row r="2570">
      <c r="A2570" s="4">
        <v>44085.0</v>
      </c>
      <c r="B2570" s="5">
        <v>16883.0</v>
      </c>
      <c r="C2570" s="5">
        <v>16883.0</v>
      </c>
      <c r="D2570" s="5">
        <v>308.4331970214844</v>
      </c>
      <c r="E2570" s="5">
        <v>45.31330108642578</v>
      </c>
      <c r="F2570" s="5">
        <v>220.2832489013672</v>
      </c>
      <c r="G2570" s="5">
        <v>143.39059448242188</v>
      </c>
      <c r="M2570" s="8">
        <v>44085.0</v>
      </c>
      <c r="N2570" s="7">
        <v>-0.03877248918241858</v>
      </c>
      <c r="O2570" s="7">
        <v>-0.06608900742574052</v>
      </c>
    </row>
    <row r="2571">
      <c r="A2571" s="4">
        <v>44088.0</v>
      </c>
      <c r="B2571" s="5">
        <v>16883.0</v>
      </c>
      <c r="C2571" s="5">
        <v>16883.0</v>
      </c>
      <c r="D2571" s="5">
        <v>312.49560546875</v>
      </c>
      <c r="E2571" s="5">
        <v>46.17123031616211</v>
      </c>
      <c r="F2571" s="5">
        <v>224.7109375</v>
      </c>
      <c r="G2571" s="5">
        <v>144.3783416748047</v>
      </c>
      <c r="M2571" s="8">
        <v>44088.0</v>
      </c>
      <c r="N2571" s="7">
        <v>-0.03877248918241858</v>
      </c>
      <c r="O2571" s="7">
        <v>-0.053788360342788465</v>
      </c>
    </row>
    <row r="2572">
      <c r="A2572" s="4">
        <v>44089.0</v>
      </c>
      <c r="B2572" s="5">
        <v>16883.0</v>
      </c>
      <c r="C2572" s="5">
        <v>16883.0</v>
      </c>
      <c r="D2572" s="5">
        <v>314.074462890625</v>
      </c>
      <c r="E2572" s="5">
        <v>46.580894470214844</v>
      </c>
      <c r="F2572" s="5">
        <v>227.4363555908203</v>
      </c>
      <c r="G2572" s="5">
        <v>144.22970581054688</v>
      </c>
      <c r="M2572" s="8">
        <v>44089.0</v>
      </c>
      <c r="N2572" s="7">
        <v>-0.03877248918241858</v>
      </c>
      <c r="O2572" s="7">
        <v>-0.04900770665104656</v>
      </c>
    </row>
    <row r="2573">
      <c r="A2573" s="4">
        <v>44090.0</v>
      </c>
      <c r="B2573" s="5">
        <v>16883.0</v>
      </c>
      <c r="C2573" s="5">
        <v>16883.0</v>
      </c>
      <c r="D2573" s="5">
        <v>312.8280029296875</v>
      </c>
      <c r="E2573" s="5">
        <v>46.08458709716797</v>
      </c>
      <c r="F2573" s="5">
        <v>225.94454956054688</v>
      </c>
      <c r="G2573" s="5">
        <v>143.63536071777344</v>
      </c>
      <c r="M2573" s="8">
        <v>44090.0</v>
      </c>
      <c r="N2573" s="7">
        <v>-0.03877248918241858</v>
      </c>
      <c r="O2573" s="7">
        <v>-0.05278188748036283</v>
      </c>
    </row>
    <row r="2574">
      <c r="A2574" s="4">
        <v>44091.0</v>
      </c>
      <c r="B2574" s="5">
        <v>16883.0</v>
      </c>
      <c r="C2574" s="5">
        <v>16883.0</v>
      </c>
      <c r="D2574" s="5">
        <v>310.0766296386719</v>
      </c>
      <c r="E2574" s="5">
        <v>45.69376754760742</v>
      </c>
      <c r="F2574" s="5">
        <v>222.22454833984375</v>
      </c>
      <c r="G2574" s="5">
        <v>142.70008850097656</v>
      </c>
      <c r="M2574" s="8">
        <v>44091.0</v>
      </c>
      <c r="N2574" s="7">
        <v>-0.03877248918241858</v>
      </c>
      <c r="O2574" s="7">
        <v>-0.06111282521977784</v>
      </c>
    </row>
    <row r="2575">
      <c r="A2575" s="4">
        <v>44092.0</v>
      </c>
      <c r="B2575" s="5">
        <v>16883.0</v>
      </c>
      <c r="C2575" s="5">
        <v>16883.0</v>
      </c>
      <c r="D2575" s="5">
        <v>306.50677490234375</v>
      </c>
      <c r="E2575" s="5">
        <v>45.11929702758789</v>
      </c>
      <c r="F2575" s="5">
        <v>220.1971893310547</v>
      </c>
      <c r="G2575" s="5">
        <v>141.4412841796875</v>
      </c>
      <c r="M2575" s="8">
        <v>44092.0</v>
      </c>
      <c r="N2575" s="7">
        <v>-0.03877248918241858</v>
      </c>
      <c r="O2575" s="7">
        <v>-0.07192205915550717</v>
      </c>
    </row>
    <row r="2576">
      <c r="A2576" s="4">
        <v>44095.0</v>
      </c>
      <c r="B2576" s="5">
        <v>16883.0</v>
      </c>
      <c r="C2576" s="5">
        <v>16883.0</v>
      </c>
      <c r="D2576" s="5">
        <v>303.09552001953125</v>
      </c>
      <c r="E2576" s="5">
        <v>44.878204345703125</v>
      </c>
      <c r="F2576" s="5">
        <v>217.67257690429688</v>
      </c>
      <c r="G2576" s="5">
        <v>140.3748779296875</v>
      </c>
      <c r="M2576" s="8">
        <v>44095.0</v>
      </c>
      <c r="N2576" s="7">
        <v>-0.03877248918241858</v>
      </c>
      <c r="O2576" s="7">
        <v>-0.08225106545021318</v>
      </c>
    </row>
    <row r="2577">
      <c r="A2577" s="4">
        <v>44096.0</v>
      </c>
      <c r="B2577" s="5">
        <v>16883.0</v>
      </c>
      <c r="C2577" s="5">
        <v>16883.0</v>
      </c>
      <c r="D2577" s="5">
        <v>306.18231201171875</v>
      </c>
      <c r="E2577" s="5">
        <v>45.97063446044922</v>
      </c>
      <c r="F2577" s="5">
        <v>221.66989135742188</v>
      </c>
      <c r="G2577" s="5">
        <v>141.24896240234375</v>
      </c>
      <c r="M2577" s="8">
        <v>44096.0</v>
      </c>
      <c r="N2577" s="7">
        <v>-0.03877248918241858</v>
      </c>
      <c r="O2577" s="7">
        <v>-0.07290450677516466</v>
      </c>
    </row>
    <row r="2578">
      <c r="A2578" s="4">
        <v>44097.0</v>
      </c>
      <c r="B2578" s="5">
        <v>16883.0</v>
      </c>
      <c r="C2578" s="5">
        <v>16883.0</v>
      </c>
      <c r="D2578" s="5">
        <v>299.0816345214844</v>
      </c>
      <c r="E2578" s="5">
        <v>44.699283599853516</v>
      </c>
      <c r="F2578" s="5">
        <v>215.75039672851562</v>
      </c>
      <c r="G2578" s="5">
        <v>138.9850311279297</v>
      </c>
      <c r="M2578" s="8">
        <v>44097.0</v>
      </c>
      <c r="N2578" s="7">
        <v>-0.03877248918241858</v>
      </c>
      <c r="O2578" s="7">
        <v>-0.09440478893316002</v>
      </c>
    </row>
    <row r="2579">
      <c r="A2579" s="4">
        <v>44098.0</v>
      </c>
      <c r="B2579" s="5">
        <v>16883.0</v>
      </c>
      <c r="C2579" s="5">
        <v>16883.0</v>
      </c>
      <c r="D2579" s="5">
        <v>299.8788757324219</v>
      </c>
      <c r="E2579" s="5">
        <v>44.93000411987305</v>
      </c>
      <c r="F2579" s="5">
        <v>215.74085998535156</v>
      </c>
      <c r="G2579" s="5">
        <v>139.85916137695312</v>
      </c>
      <c r="M2579" s="8">
        <v>44098.0</v>
      </c>
      <c r="N2579" s="7">
        <v>-0.03877248918241858</v>
      </c>
      <c r="O2579" s="7">
        <v>-0.09199080646364043</v>
      </c>
    </row>
    <row r="2580">
      <c r="A2580" s="4">
        <v>44099.0</v>
      </c>
      <c r="B2580" s="5">
        <v>16883.0</v>
      </c>
      <c r="C2580" s="5">
        <v>16883.0</v>
      </c>
      <c r="D2580" s="5">
        <v>304.72698974609375</v>
      </c>
      <c r="E2580" s="5">
        <v>45.90566635131836</v>
      </c>
      <c r="F2580" s="5">
        <v>219.4990997314453</v>
      </c>
      <c r="G2580" s="5">
        <v>140.59341430664062</v>
      </c>
      <c r="M2580" s="8">
        <v>44099.0</v>
      </c>
      <c r="N2580" s="7">
        <v>-0.03877248918241858</v>
      </c>
      <c r="O2580" s="7">
        <v>-0.07731110591796249</v>
      </c>
    </row>
    <row r="2581">
      <c r="A2581" s="4">
        <v>44102.0</v>
      </c>
      <c r="B2581" s="5">
        <v>16883.0</v>
      </c>
      <c r="C2581" s="5">
        <v>16883.0</v>
      </c>
      <c r="D2581" s="5">
        <v>309.7882385253906</v>
      </c>
      <c r="E2581" s="5">
        <v>46.55263900756836</v>
      </c>
      <c r="F2581" s="5">
        <v>224.58663940429688</v>
      </c>
      <c r="G2581" s="5">
        <v>142.1493377685547</v>
      </c>
      <c r="M2581" s="8">
        <v>44102.0</v>
      </c>
      <c r="N2581" s="7">
        <v>-0.03877248918241858</v>
      </c>
      <c r="O2581" s="7">
        <v>-0.061986050389620136</v>
      </c>
    </row>
    <row r="2582">
      <c r="A2582" s="4">
        <v>44103.0</v>
      </c>
      <c r="B2582" s="5">
        <v>16883.0</v>
      </c>
      <c r="C2582" s="5">
        <v>16883.0</v>
      </c>
      <c r="D2582" s="5">
        <v>308.10125732421875</v>
      </c>
      <c r="E2582" s="5">
        <v>46.63833999633789</v>
      </c>
      <c r="F2582" s="5">
        <v>222.6644287109375</v>
      </c>
      <c r="G2582" s="5">
        <v>141.25775146484375</v>
      </c>
      <c r="M2582" s="8">
        <v>44103.0</v>
      </c>
      <c r="N2582" s="7">
        <v>-0.03877248918241858</v>
      </c>
      <c r="O2582" s="7">
        <v>-0.06709409421646799</v>
      </c>
    </row>
    <row r="2583">
      <c r="A2583" s="4">
        <v>44104.0</v>
      </c>
      <c r="B2583" s="5">
        <v>16883.0</v>
      </c>
      <c r="C2583" s="5">
        <v>16883.0</v>
      </c>
      <c r="D2583" s="5">
        <v>310.43719482421875</v>
      </c>
      <c r="E2583" s="5">
        <v>47.06871795654297</v>
      </c>
      <c r="F2583" s="5">
        <v>224.3666229248047</v>
      </c>
      <c r="G2583" s="5">
        <v>142.79615783691406</v>
      </c>
      <c r="M2583" s="8">
        <v>44104.0</v>
      </c>
      <c r="N2583" s="7">
        <v>-0.03877248918241858</v>
      </c>
      <c r="O2583" s="7">
        <v>-0.060021062745525273</v>
      </c>
    </row>
    <row r="2584">
      <c r="A2584" s="4">
        <v>44105.0</v>
      </c>
      <c r="B2584" s="5">
        <v>16883.0</v>
      </c>
      <c r="C2584" s="5">
        <v>16883.0</v>
      </c>
      <c r="D2584" s="5">
        <v>312.43017578125</v>
      </c>
      <c r="E2584" s="5">
        <v>47.55842971801758</v>
      </c>
      <c r="F2584" s="5">
        <v>229.16726684570312</v>
      </c>
      <c r="G2584" s="5">
        <v>143.69654846191406</v>
      </c>
      <c r="M2584" s="8">
        <v>44105.0</v>
      </c>
      <c r="N2584" s="7">
        <v>-0.03877248918241858</v>
      </c>
      <c r="O2584" s="7">
        <v>-0.05398647619084581</v>
      </c>
    </row>
    <row r="2585">
      <c r="A2585" s="4">
        <v>44106.0</v>
      </c>
      <c r="B2585" s="5">
        <v>16883.0</v>
      </c>
      <c r="C2585" s="5">
        <v>16883.0</v>
      </c>
      <c r="D2585" s="5">
        <v>309.46380615234375</v>
      </c>
      <c r="E2585" s="5">
        <v>46.43773651123047</v>
      </c>
      <c r="F2585" s="5">
        <v>226.92950439453125</v>
      </c>
      <c r="G2585" s="5">
        <v>143.11085510253906</v>
      </c>
      <c r="M2585" s="8">
        <v>44106.0</v>
      </c>
      <c r="N2585" s="7">
        <v>-0.03877248918241858</v>
      </c>
      <c r="O2585" s="7">
        <v>-0.06296840560449775</v>
      </c>
    </row>
    <row r="2586">
      <c r="A2586" s="4">
        <v>44109.0</v>
      </c>
      <c r="B2586" s="5">
        <v>16883.0</v>
      </c>
      <c r="C2586" s="5">
        <v>16883.0</v>
      </c>
      <c r="D2586" s="5">
        <v>314.95166015625</v>
      </c>
      <c r="E2586" s="5">
        <v>47.50663757324219</v>
      </c>
      <c r="F2586" s="5">
        <v>230.6112518310547</v>
      </c>
      <c r="G2586" s="5">
        <v>144.14231872558594</v>
      </c>
      <c r="M2586" s="8">
        <v>44109.0</v>
      </c>
      <c r="N2586" s="7">
        <v>-0.03877248918241858</v>
      </c>
      <c r="O2586" s="7">
        <v>-0.046351623658247944</v>
      </c>
    </row>
    <row r="2587">
      <c r="A2587" s="4">
        <v>44110.0</v>
      </c>
      <c r="B2587" s="5">
        <v>16883.0</v>
      </c>
      <c r="C2587" s="5">
        <v>16883.0</v>
      </c>
      <c r="D2587" s="5">
        <v>310.4742736816406</v>
      </c>
      <c r="E2587" s="5">
        <v>46.72121810913086</v>
      </c>
      <c r="F2587" s="5">
        <v>226.39401245117188</v>
      </c>
      <c r="G2587" s="5">
        <v>143.23326110839844</v>
      </c>
      <c r="M2587" s="8">
        <v>44110.0</v>
      </c>
      <c r="N2587" s="7">
        <v>-0.03877248918241858</v>
      </c>
      <c r="O2587" s="7">
        <v>-0.059908790937974125</v>
      </c>
    </row>
    <row r="2588">
      <c r="A2588" s="4">
        <v>44111.0</v>
      </c>
      <c r="B2588" s="5">
        <v>16883.0</v>
      </c>
      <c r="C2588" s="5">
        <v>16883.0</v>
      </c>
      <c r="D2588" s="5">
        <v>315.87860107421875</v>
      </c>
      <c r="E2588" s="5">
        <v>47.58291244506836</v>
      </c>
      <c r="F2588" s="5">
        <v>231.8831787109375</v>
      </c>
      <c r="G2588" s="5">
        <v>144.87660217285156</v>
      </c>
      <c r="M2588" s="8">
        <v>44111.0</v>
      </c>
      <c r="N2588" s="7">
        <v>-0.03877248918241858</v>
      </c>
      <c r="O2588" s="7">
        <v>-0.043544920874249014</v>
      </c>
    </row>
    <row r="2589">
      <c r="A2589" s="4">
        <v>44112.0</v>
      </c>
      <c r="B2589" s="5">
        <v>16883.0</v>
      </c>
      <c r="C2589" s="5">
        <v>16883.0</v>
      </c>
      <c r="D2589" s="5">
        <v>318.67803955078125</v>
      </c>
      <c r="E2589" s="5">
        <v>47.65260314941406</v>
      </c>
      <c r="F2589" s="5">
        <v>233.28890991210938</v>
      </c>
      <c r="G2589" s="5">
        <v>145.85560607910156</v>
      </c>
      <c r="M2589" s="8">
        <v>44112.0</v>
      </c>
      <c r="N2589" s="7">
        <v>-0.03877248918241858</v>
      </c>
      <c r="O2589" s="7">
        <v>-0.03506844560652696</v>
      </c>
    </row>
    <row r="2590">
      <c r="A2590" s="4">
        <v>44113.0</v>
      </c>
      <c r="B2590" s="5">
        <v>16883.0</v>
      </c>
      <c r="C2590" s="5">
        <v>16883.0</v>
      </c>
      <c r="D2590" s="5">
        <v>321.52392578125</v>
      </c>
      <c r="E2590" s="5">
        <v>48.185630798339844</v>
      </c>
      <c r="F2590" s="5">
        <v>236.04306030273438</v>
      </c>
      <c r="G2590" s="5">
        <v>146.95700073242188</v>
      </c>
      <c r="M2590" s="8">
        <v>44113.0</v>
      </c>
      <c r="N2590" s="7">
        <v>-0.03877248918241858</v>
      </c>
      <c r="O2590" s="7">
        <v>-0.026451330263831355</v>
      </c>
    </row>
    <row r="2591">
      <c r="A2591" s="4">
        <v>44116.0</v>
      </c>
      <c r="B2591" s="5">
        <v>16883.0</v>
      </c>
      <c r="C2591" s="5">
        <v>16883.0</v>
      </c>
      <c r="D2591" s="5">
        <v>326.69647216796875</v>
      </c>
      <c r="E2591" s="5">
        <v>49.359066009521484</v>
      </c>
      <c r="F2591" s="5">
        <v>239.1797332763672</v>
      </c>
      <c r="G2591" s="5">
        <v>148.74020385742188</v>
      </c>
      <c r="M2591" s="8">
        <v>44116.0</v>
      </c>
      <c r="N2591" s="7">
        <v>-0.03877248918241858</v>
      </c>
      <c r="O2591" s="7">
        <v>-0.010789274503275796</v>
      </c>
    </row>
    <row r="2592">
      <c r="A2592" s="4">
        <v>44117.0</v>
      </c>
      <c r="B2592" s="5">
        <v>16883.0</v>
      </c>
      <c r="C2592" s="5">
        <v>16883.0</v>
      </c>
      <c r="D2592" s="5">
        <v>324.564453125</v>
      </c>
      <c r="E2592" s="5">
        <v>49.396732330322266</v>
      </c>
      <c r="F2592" s="5">
        <v>239.69613647460938</v>
      </c>
      <c r="G2592" s="5">
        <v>148.5741729736328</v>
      </c>
      <c r="M2592" s="8">
        <v>44117.0</v>
      </c>
      <c r="N2592" s="7">
        <v>-0.03877248918241858</v>
      </c>
      <c r="O2592" s="7">
        <v>-0.017244857235077113</v>
      </c>
    </row>
    <row r="2593">
      <c r="A2593" s="4">
        <v>44118.0</v>
      </c>
      <c r="B2593" s="5">
        <v>16883.0</v>
      </c>
      <c r="C2593" s="5">
        <v>16883.0</v>
      </c>
      <c r="D2593" s="5">
        <v>322.5249938964844</v>
      </c>
      <c r="E2593" s="5">
        <v>48.91925811767578</v>
      </c>
      <c r="F2593" s="5">
        <v>237.68788146972656</v>
      </c>
      <c r="G2593" s="5">
        <v>147.92727661132812</v>
      </c>
      <c r="M2593" s="8">
        <v>44118.0</v>
      </c>
      <c r="N2593" s="7">
        <v>-0.03877248918241858</v>
      </c>
      <c r="O2593" s="7">
        <v>-0.02342017626951</v>
      </c>
    </row>
    <row r="2594">
      <c r="A2594" s="4">
        <v>44119.0</v>
      </c>
      <c r="B2594" s="5">
        <v>16883.0</v>
      </c>
      <c r="C2594" s="5">
        <v>16883.0</v>
      </c>
      <c r="D2594" s="5">
        <v>322.12640380859375</v>
      </c>
      <c r="E2594" s="5">
        <v>48.49076843261719</v>
      </c>
      <c r="F2594" s="5">
        <v>238.5198974609375</v>
      </c>
      <c r="G2594" s="5">
        <v>147.96224975585938</v>
      </c>
      <c r="M2594" s="8">
        <v>44119.0</v>
      </c>
      <c r="N2594" s="7">
        <v>-0.03877248918241858</v>
      </c>
      <c r="O2594" s="7">
        <v>-0.024627075099489918</v>
      </c>
    </row>
    <row r="2595">
      <c r="A2595" s="4">
        <v>44120.0</v>
      </c>
      <c r="B2595" s="5">
        <v>16883.0</v>
      </c>
      <c r="C2595" s="5">
        <v>16883.0</v>
      </c>
      <c r="D2595" s="5">
        <v>321.9317321777344</v>
      </c>
      <c r="E2595" s="5">
        <v>48.4154167175293</v>
      </c>
      <c r="F2595" s="5">
        <v>235.9474334716797</v>
      </c>
      <c r="G2595" s="5">
        <v>148.09336853027344</v>
      </c>
      <c r="M2595" s="8">
        <v>44120.0</v>
      </c>
      <c r="N2595" s="7">
        <v>-0.03877248918241858</v>
      </c>
      <c r="O2595" s="7">
        <v>-0.025216525190328434</v>
      </c>
    </row>
    <row r="2596">
      <c r="A2596" s="4">
        <v>44123.0</v>
      </c>
      <c r="B2596" s="5">
        <v>16883.0</v>
      </c>
      <c r="C2596" s="5">
        <v>16883.0</v>
      </c>
      <c r="D2596" s="5">
        <v>317.0372314453125</v>
      </c>
      <c r="E2596" s="5">
        <v>47.57161331176758</v>
      </c>
      <c r="F2596" s="5">
        <v>232.9542694091797</v>
      </c>
      <c r="G2596" s="5">
        <v>146.20521545410156</v>
      </c>
      <c r="M2596" s="8">
        <v>44123.0</v>
      </c>
      <c r="N2596" s="7">
        <v>-0.03877248918241858</v>
      </c>
      <c r="O2596" s="7">
        <v>-0.04003668100142017</v>
      </c>
    </row>
    <row r="2597">
      <c r="A2597" s="4">
        <v>44124.0</v>
      </c>
      <c r="B2597" s="5">
        <v>16883.0</v>
      </c>
      <c r="C2597" s="5">
        <v>16883.0</v>
      </c>
      <c r="D2597" s="5">
        <v>318.3072204589844</v>
      </c>
      <c r="E2597" s="5">
        <v>47.851322174072266</v>
      </c>
      <c r="F2597" s="5">
        <v>234.24522399902344</v>
      </c>
      <c r="G2597" s="5">
        <v>146.0041961669922</v>
      </c>
      <c r="M2597" s="8">
        <v>44124.0</v>
      </c>
      <c r="N2597" s="7">
        <v>-0.03877248918241858</v>
      </c>
      <c r="O2597" s="7">
        <v>-0.036191256086818356</v>
      </c>
    </row>
    <row r="2598">
      <c r="A2598" s="4">
        <v>44125.0</v>
      </c>
      <c r="B2598" s="5">
        <v>16883.0</v>
      </c>
      <c r="C2598" s="5">
        <v>16883.0</v>
      </c>
      <c r="D2598" s="5">
        <v>317.7047119140625</v>
      </c>
      <c r="E2598" s="5">
        <v>47.72795486450195</v>
      </c>
      <c r="F2598" s="5">
        <v>232.41868591308594</v>
      </c>
      <c r="G2598" s="5">
        <v>146.02169799804688</v>
      </c>
      <c r="M2598" s="8">
        <v>44125.0</v>
      </c>
      <c r="N2598" s="7">
        <v>-0.03877248918241858</v>
      </c>
      <c r="O2598" s="7">
        <v>-0.03801560365593967</v>
      </c>
    </row>
    <row r="2599">
      <c r="A2599" s="4">
        <v>44126.0</v>
      </c>
      <c r="B2599" s="5">
        <v>16883.0</v>
      </c>
      <c r="C2599" s="5">
        <v>16883.0</v>
      </c>
      <c r="D2599" s="5">
        <v>319.44744873046875</v>
      </c>
      <c r="E2599" s="5">
        <v>47.402099609375</v>
      </c>
      <c r="F2599" s="5">
        <v>233.26979064941406</v>
      </c>
      <c r="G2599" s="5">
        <v>146.196533203125</v>
      </c>
      <c r="M2599" s="8">
        <v>44126.0</v>
      </c>
      <c r="N2599" s="7">
        <v>-0.03877248918241858</v>
      </c>
      <c r="O2599" s="7">
        <v>-0.032738736296255636</v>
      </c>
    </row>
    <row r="2600">
      <c r="A2600" s="4">
        <v>44127.0</v>
      </c>
      <c r="B2600" s="5">
        <v>16883.0</v>
      </c>
      <c r="C2600" s="5">
        <v>16883.0</v>
      </c>
      <c r="D2600" s="5">
        <v>320.53204345703125</v>
      </c>
      <c r="E2600" s="5">
        <v>47.6827392578125</v>
      </c>
      <c r="F2600" s="5">
        <v>235.11546325683594</v>
      </c>
      <c r="G2600" s="5">
        <v>146.4762420654297</v>
      </c>
      <c r="M2600" s="8">
        <v>44127.0</v>
      </c>
      <c r="N2600" s="7">
        <v>-0.03877248918241858</v>
      </c>
      <c r="O2600" s="7">
        <v>-0.029454670419409586</v>
      </c>
    </row>
    <row r="2601">
      <c r="A2601" s="4">
        <v>44130.0</v>
      </c>
      <c r="B2601" s="5">
        <v>16883.0</v>
      </c>
      <c r="C2601" s="5">
        <v>16883.0</v>
      </c>
      <c r="D2601" s="5">
        <v>314.60858154296875</v>
      </c>
      <c r="E2601" s="5">
        <v>47.02727508544922</v>
      </c>
      <c r="F2601" s="5">
        <v>231.0416259765625</v>
      </c>
      <c r="G2601" s="5">
        <v>144.5531463623047</v>
      </c>
      <c r="M2601" s="8">
        <v>44130.0</v>
      </c>
      <c r="N2601" s="7">
        <v>-0.03877248918241858</v>
      </c>
      <c r="O2601" s="7">
        <v>-0.0473904381936307</v>
      </c>
    </row>
    <row r="2602">
      <c r="A2602" s="4">
        <v>44131.0</v>
      </c>
      <c r="B2602" s="5">
        <v>16883.0</v>
      </c>
      <c r="C2602" s="5">
        <v>16883.0</v>
      </c>
      <c r="D2602" s="5">
        <v>313.5240173339844</v>
      </c>
      <c r="E2602" s="5">
        <v>47.275901794433594</v>
      </c>
      <c r="F2602" s="5">
        <v>231.39547729492188</v>
      </c>
      <c r="G2602" s="5">
        <v>144.15980529785156</v>
      </c>
      <c r="M2602" s="8">
        <v>44131.0</v>
      </c>
      <c r="N2602" s="7">
        <v>-0.03877248918241858</v>
      </c>
      <c r="O2602" s="7">
        <v>-0.050674411665696875</v>
      </c>
    </row>
    <row r="2603">
      <c r="A2603" s="4">
        <v>44132.0</v>
      </c>
      <c r="B2603" s="5">
        <v>16883.0</v>
      </c>
      <c r="C2603" s="5">
        <v>16883.0</v>
      </c>
      <c r="D2603" s="5">
        <v>302.80804443359375</v>
      </c>
      <c r="E2603" s="5">
        <v>45.72953796386719</v>
      </c>
      <c r="F2603" s="5">
        <v>224.3379669189453</v>
      </c>
      <c r="G2603" s="5">
        <v>140.12139892578125</v>
      </c>
      <c r="M2603" s="8">
        <v>44132.0</v>
      </c>
      <c r="N2603" s="7">
        <v>-0.03877248918241858</v>
      </c>
      <c r="O2603" s="7">
        <v>-0.08312151847665915</v>
      </c>
    </row>
    <row r="2604">
      <c r="A2604" s="4">
        <v>44133.0</v>
      </c>
      <c r="B2604" s="5">
        <v>16883.0</v>
      </c>
      <c r="C2604" s="5">
        <v>16883.0</v>
      </c>
      <c r="D2604" s="5">
        <v>305.8857116699219</v>
      </c>
      <c r="E2604" s="5">
        <v>46.48107147216797</v>
      </c>
      <c r="F2604" s="5">
        <v>225.5524444580078</v>
      </c>
      <c r="G2604" s="5">
        <v>139.9990234375</v>
      </c>
      <c r="M2604" s="8">
        <v>44133.0</v>
      </c>
      <c r="N2604" s="7">
        <v>-0.03877248918241858</v>
      </c>
      <c r="O2604" s="7">
        <v>-0.073802588830794</v>
      </c>
    </row>
    <row r="2605">
      <c r="A2605" s="4">
        <v>44134.0</v>
      </c>
      <c r="B2605" s="5">
        <v>16883.0</v>
      </c>
      <c r="C2605" s="5">
        <v>16883.0</v>
      </c>
      <c r="D2605" s="5">
        <v>302.6968994140625</v>
      </c>
      <c r="E2605" s="5">
        <v>45.05244064331055</v>
      </c>
      <c r="F2605" s="5">
        <v>219.10702514648438</v>
      </c>
      <c r="G2605" s="5">
        <v>139.43960571289062</v>
      </c>
      <c r="M2605" s="8">
        <v>44134.0</v>
      </c>
      <c r="N2605" s="7">
        <v>-0.03877248918241858</v>
      </c>
      <c r="O2605" s="7">
        <v>-0.08345805668497298</v>
      </c>
    </row>
    <row r="2606">
      <c r="A2606" s="4">
        <v>44137.0</v>
      </c>
      <c r="B2606" s="5">
        <v>16883.0</v>
      </c>
      <c r="C2606" s="5">
        <v>16883.0</v>
      </c>
      <c r="D2606" s="5">
        <v>306.0896911621094</v>
      </c>
      <c r="E2606" s="5">
        <v>45.4442024230957</v>
      </c>
      <c r="F2606" s="5">
        <v>221.2682647705078</v>
      </c>
      <c r="G2606" s="5">
        <v>141.65110778808594</v>
      </c>
      <c r="M2606" s="8">
        <v>44137.0</v>
      </c>
      <c r="N2606" s="7">
        <v>-0.03877248918241858</v>
      </c>
      <c r="O2606" s="7">
        <v>-0.07318495528209285</v>
      </c>
    </row>
    <row r="2607">
      <c r="A2607" s="4">
        <v>44138.0</v>
      </c>
      <c r="B2607" s="5">
        <v>16883.0</v>
      </c>
      <c r="C2607" s="5">
        <v>16883.0</v>
      </c>
      <c r="D2607" s="5">
        <v>311.4939880371094</v>
      </c>
      <c r="E2607" s="5">
        <v>46.30590057373047</v>
      </c>
      <c r="F2607" s="5">
        <v>226.6904754638672</v>
      </c>
      <c r="G2607" s="5">
        <v>143.90631103515625</v>
      </c>
      <c r="M2607" s="8">
        <v>44138.0</v>
      </c>
      <c r="N2607" s="7">
        <v>-0.03877248918241858</v>
      </c>
      <c r="O2607" s="7">
        <v>-0.05682117762314762</v>
      </c>
    </row>
    <row r="2608">
      <c r="A2608" s="4">
        <v>44139.0</v>
      </c>
      <c r="B2608" s="5">
        <v>16883.0</v>
      </c>
      <c r="C2608" s="5">
        <v>16883.0</v>
      </c>
      <c r="D2608" s="5">
        <v>318.45556640625</v>
      </c>
      <c r="E2608" s="5">
        <v>48.14231491088867</v>
      </c>
      <c r="F2608" s="5">
        <v>231.77796936035156</v>
      </c>
      <c r="G2608" s="5">
        <v>144.06365966796875</v>
      </c>
      <c r="M2608" s="8">
        <v>44139.0</v>
      </c>
      <c r="N2608" s="7">
        <v>-0.03877248918241858</v>
      </c>
      <c r="O2608" s="7">
        <v>-0.03574207645183387</v>
      </c>
    </row>
    <row r="2609">
      <c r="A2609" s="4">
        <v>44140.0</v>
      </c>
      <c r="B2609" s="5">
        <v>16883.0</v>
      </c>
      <c r="C2609" s="5">
        <v>16883.0</v>
      </c>
      <c r="D2609" s="5">
        <v>324.6662902832031</v>
      </c>
      <c r="E2609" s="5">
        <v>49.3468132019043</v>
      </c>
      <c r="F2609" s="5">
        <v>237.64007568359375</v>
      </c>
      <c r="G2609" s="5">
        <v>145.20005798339844</v>
      </c>
      <c r="M2609" s="8">
        <v>44140.0</v>
      </c>
      <c r="N2609" s="7">
        <v>-0.03877248918241858</v>
      </c>
      <c r="O2609" s="7">
        <v>-0.016936502484625925</v>
      </c>
    </row>
    <row r="2610">
      <c r="A2610" s="4">
        <v>44141.0</v>
      </c>
      <c r="B2610" s="5">
        <v>16883.0</v>
      </c>
      <c r="C2610" s="5">
        <v>16883.0</v>
      </c>
      <c r="D2610" s="5">
        <v>324.59222412109375</v>
      </c>
      <c r="E2610" s="5">
        <v>49.5191535949707</v>
      </c>
      <c r="F2610" s="5">
        <v>236.31082153320312</v>
      </c>
      <c r="G2610" s="5">
        <v>145.838134765625</v>
      </c>
      <c r="M2610" s="8">
        <v>44141.0</v>
      </c>
      <c r="N2610" s="7">
        <v>-0.03877248918241858</v>
      </c>
      <c r="O2610" s="7">
        <v>-0.017160768885388596</v>
      </c>
    </row>
    <row r="2611">
      <c r="A2611" s="4">
        <v>44144.0</v>
      </c>
      <c r="B2611" s="5">
        <v>16883.0</v>
      </c>
      <c r="C2611" s="5">
        <v>16883.0</v>
      </c>
      <c r="D2611" s="5">
        <v>328.6708984375</v>
      </c>
      <c r="E2611" s="5">
        <v>48.12348556518555</v>
      </c>
      <c r="F2611" s="5">
        <v>234.02523803710938</v>
      </c>
      <c r="G2611" s="5">
        <v>145.54090881347656</v>
      </c>
      <c r="M2611" s="8">
        <v>44144.0</v>
      </c>
      <c r="N2611" s="7">
        <v>-0.03877248918241858</v>
      </c>
      <c r="O2611" s="7">
        <v>-0.0048108700547618444</v>
      </c>
    </row>
    <row r="2612">
      <c r="A2612" s="4">
        <v>44145.0</v>
      </c>
      <c r="B2612" s="5">
        <v>16883.0</v>
      </c>
      <c r="C2612" s="5">
        <v>16883.0</v>
      </c>
      <c r="D2612" s="5">
        <v>328.1888427734375</v>
      </c>
      <c r="E2612" s="5">
        <v>46.87188720703125</v>
      </c>
      <c r="F2612" s="5">
        <v>232.60040283203125</v>
      </c>
      <c r="G2612" s="5">
        <v>148.53916931152344</v>
      </c>
      <c r="M2612" s="8">
        <v>44145.0</v>
      </c>
      <c r="N2612" s="7">
        <v>-0.03877248918241858</v>
      </c>
      <c r="O2612" s="7">
        <v>-0.006270495957706702</v>
      </c>
    </row>
    <row r="2613">
      <c r="A2613" s="4">
        <v>44146.0</v>
      </c>
      <c r="B2613" s="5">
        <v>16883.0</v>
      </c>
      <c r="C2613" s="5">
        <v>16883.0</v>
      </c>
      <c r="D2613" s="5">
        <v>330.6268310546875</v>
      </c>
      <c r="E2613" s="5">
        <v>47.988807678222656</v>
      </c>
      <c r="F2613" s="5">
        <v>235.3640594482422</v>
      </c>
      <c r="G2613" s="5">
        <v>149.8852996826172</v>
      </c>
      <c r="M2613" s="8">
        <v>44146.0</v>
      </c>
      <c r="N2613" s="7">
        <v>-0.03877248918241858</v>
      </c>
      <c r="O2613" s="7">
        <v>0.0</v>
      </c>
    </row>
    <row r="2614">
      <c r="A2614" s="4">
        <v>44147.0</v>
      </c>
      <c r="B2614" s="5">
        <v>16883.0</v>
      </c>
      <c r="C2614" s="5">
        <v>16883.0</v>
      </c>
      <c r="D2614" s="5">
        <v>327.4194641113281</v>
      </c>
      <c r="E2614" s="5">
        <v>47.70627975463867</v>
      </c>
      <c r="F2614" s="5">
        <v>232.1891632080078</v>
      </c>
      <c r="G2614" s="5">
        <v>149.3870391845703</v>
      </c>
      <c r="M2614" s="8">
        <v>44147.0</v>
      </c>
      <c r="N2614" s="7">
        <v>-0.03877248918241858</v>
      </c>
      <c r="O2614" s="7">
        <v>-0.009700867086703133</v>
      </c>
    </row>
    <row r="2615">
      <c r="A2615" s="4">
        <v>44148.0</v>
      </c>
      <c r="B2615" s="5">
        <v>16883.0</v>
      </c>
      <c r="C2615" s="5">
        <v>16883.0</v>
      </c>
      <c r="D2615" s="5">
        <v>331.952392578125</v>
      </c>
      <c r="E2615" s="5">
        <v>48.05379104614258</v>
      </c>
      <c r="F2615" s="5">
        <v>235.37367248535156</v>
      </c>
      <c r="G2615" s="5">
        <v>151.4324951171875</v>
      </c>
      <c r="M2615" s="8">
        <v>44148.0</v>
      </c>
      <c r="N2615" s="7">
        <v>-0.03877248918241858</v>
      </c>
      <c r="O2615" s="7">
        <v>0.0</v>
      </c>
    </row>
    <row r="2616">
      <c r="A2616" s="4">
        <v>44151.0</v>
      </c>
      <c r="B2616" s="5">
        <v>16883.0</v>
      </c>
      <c r="C2616" s="5">
        <v>16883.0</v>
      </c>
      <c r="D2616" s="5">
        <v>336.0960388183594</v>
      </c>
      <c r="E2616" s="5">
        <v>48.1215934753418</v>
      </c>
      <c r="F2616" s="5">
        <v>238.2329559326172</v>
      </c>
      <c r="G2616" s="5">
        <v>152.97093200683594</v>
      </c>
      <c r="M2616" s="8">
        <v>44151.0</v>
      </c>
      <c r="N2616" s="7">
        <v>-0.03877248918241858</v>
      </c>
      <c r="O2616" s="7">
        <v>0.0</v>
      </c>
    </row>
    <row r="2617">
      <c r="A2617" s="4">
        <v>44152.0</v>
      </c>
      <c r="B2617" s="5">
        <v>16883.0</v>
      </c>
      <c r="C2617" s="5">
        <v>16883.0</v>
      </c>
      <c r="D2617" s="5">
        <v>334.2884826660156</v>
      </c>
      <c r="E2617" s="5">
        <v>47.97092056274414</v>
      </c>
      <c r="F2617" s="5">
        <v>239.93521118164062</v>
      </c>
      <c r="G2617" s="5">
        <v>152.0443572998047</v>
      </c>
      <c r="M2617" s="8">
        <v>44152.0</v>
      </c>
      <c r="N2617" s="7">
        <v>-0.03877248918241858</v>
      </c>
      <c r="O2617" s="7">
        <v>-0.005378094186110388</v>
      </c>
    </row>
    <row r="2618">
      <c r="A2618" s="4">
        <v>44153.0</v>
      </c>
      <c r="B2618" s="5">
        <v>16883.0</v>
      </c>
      <c r="C2618" s="5">
        <v>16883.0</v>
      </c>
      <c r="D2618" s="5">
        <v>330.2652893066406</v>
      </c>
      <c r="E2618" s="5">
        <v>47.429412841796875</v>
      </c>
      <c r="F2618" s="5">
        <v>240.33682250976562</v>
      </c>
      <c r="G2618" s="5">
        <v>149.82408142089844</v>
      </c>
      <c r="M2618" s="8">
        <v>44153.0</v>
      </c>
      <c r="N2618" s="7">
        <v>-0.03877248918241858</v>
      </c>
      <c r="O2618" s="7">
        <v>-0.017348462457987896</v>
      </c>
    </row>
    <row r="2619">
      <c r="A2619" s="4">
        <v>44154.0</v>
      </c>
      <c r="B2619" s="5">
        <v>16883.0</v>
      </c>
      <c r="C2619" s="5">
        <v>16883.0</v>
      </c>
      <c r="D2619" s="5">
        <v>331.65582275390625</v>
      </c>
      <c r="E2619" s="5">
        <v>47.63941955566406</v>
      </c>
      <c r="F2619" s="5">
        <v>242.45982360839844</v>
      </c>
      <c r="G2619" s="5">
        <v>150.2699432373047</v>
      </c>
      <c r="M2619" s="8">
        <v>44154.0</v>
      </c>
      <c r="N2619" s="7">
        <v>-0.03877248918241858</v>
      </c>
      <c r="O2619" s="7">
        <v>-0.013211152621923065</v>
      </c>
    </row>
    <row r="2620">
      <c r="A2620" s="4">
        <v>44155.0</v>
      </c>
      <c r="B2620" s="5">
        <v>16883.0</v>
      </c>
      <c r="C2620" s="5">
        <v>16883.0</v>
      </c>
      <c r="D2620" s="5">
        <v>329.38470458984375</v>
      </c>
      <c r="E2620" s="5">
        <v>47.492515563964844</v>
      </c>
      <c r="F2620" s="5">
        <v>241.4652862548828</v>
      </c>
      <c r="G2620" s="5">
        <v>149.35206604003906</v>
      </c>
      <c r="M2620" s="8">
        <v>44155.0</v>
      </c>
      <c r="N2620" s="7">
        <v>-0.03877248918241858</v>
      </c>
      <c r="O2620" s="7">
        <v>-0.01996850142034169</v>
      </c>
    </row>
    <row r="2621">
      <c r="A2621" s="4">
        <v>44158.0</v>
      </c>
      <c r="B2621" s="5">
        <v>16883.0</v>
      </c>
      <c r="C2621" s="5">
        <v>16883.0</v>
      </c>
      <c r="D2621" s="5">
        <v>331.3592224121094</v>
      </c>
      <c r="E2621" s="5">
        <v>47.323001861572266</v>
      </c>
      <c r="F2621" s="5">
        <v>245.8833465576172</v>
      </c>
      <c r="G2621" s="5">
        <v>149.48318481445312</v>
      </c>
      <c r="M2621" s="8">
        <v>44158.0</v>
      </c>
      <c r="N2621" s="7">
        <v>-0.03877248918241858</v>
      </c>
      <c r="O2621" s="7">
        <v>-0.0140936394933532</v>
      </c>
    </row>
    <row r="2622">
      <c r="A2622" s="4">
        <v>44159.0</v>
      </c>
      <c r="B2622" s="5">
        <v>16883.0</v>
      </c>
      <c r="C2622" s="5">
        <v>16883.0</v>
      </c>
      <c r="D2622" s="5">
        <v>336.6986083984375</v>
      </c>
      <c r="E2622" s="5">
        <v>47.47367858886719</v>
      </c>
      <c r="F2622" s="5">
        <v>250.1580352783203</v>
      </c>
      <c r="G2622" s="5">
        <v>150.64576721191406</v>
      </c>
      <c r="M2622" s="8">
        <v>44159.0</v>
      </c>
      <c r="N2622" s="7">
        <v>-0.03877248918241858</v>
      </c>
      <c r="O2622" s="7">
        <v>0.0</v>
      </c>
    </row>
    <row r="2623">
      <c r="A2623" s="4">
        <v>44160.0</v>
      </c>
      <c r="B2623" s="5">
        <v>16883.0</v>
      </c>
      <c r="C2623" s="5">
        <v>16883.0</v>
      </c>
      <c r="D2623" s="5">
        <v>336.1794128417969</v>
      </c>
      <c r="E2623" s="5">
        <v>47.82682418823242</v>
      </c>
      <c r="F2623" s="5">
        <v>251.29600524902344</v>
      </c>
      <c r="G2623" s="5">
        <v>150.42727661132812</v>
      </c>
      <c r="M2623" s="8">
        <v>44160.0</v>
      </c>
      <c r="N2623" s="7">
        <v>-0.03877248918241858</v>
      </c>
      <c r="O2623" s="7">
        <v>-0.0015420187184920792</v>
      </c>
    </row>
    <row r="2624">
      <c r="A2624" s="4">
        <v>44162.0</v>
      </c>
      <c r="B2624" s="5">
        <v>16883.0</v>
      </c>
      <c r="C2624" s="5">
        <v>16883.0</v>
      </c>
      <c r="D2624" s="5">
        <v>337.11578369140625</v>
      </c>
      <c r="E2624" s="5">
        <v>48.14231491088867</v>
      </c>
      <c r="F2624" s="5">
        <v>252.84521484375</v>
      </c>
      <c r="G2624" s="5">
        <v>150.5845947265625</v>
      </c>
      <c r="M2624" s="8">
        <v>44162.0</v>
      </c>
      <c r="N2624" s="7">
        <v>-0.03877248918241858</v>
      </c>
      <c r="O2624" s="7">
        <v>0.0</v>
      </c>
    </row>
    <row r="2625">
      <c r="A2625" s="4">
        <v>44165.0</v>
      </c>
      <c r="B2625" s="5">
        <v>16883.0</v>
      </c>
      <c r="C2625" s="5">
        <v>16883.0</v>
      </c>
      <c r="D2625" s="5">
        <v>335.623291015625</v>
      </c>
      <c r="E2625" s="5">
        <v>48.51902389526367</v>
      </c>
      <c r="F2625" s="5">
        <v>250.05282592773438</v>
      </c>
      <c r="G2625" s="5">
        <v>150.4622039794922</v>
      </c>
      <c r="M2625" s="8">
        <v>44165.0</v>
      </c>
      <c r="N2625" s="7">
        <v>-0.03877248918241858</v>
      </c>
      <c r="O2625" s="7">
        <v>-0.004427240574257623</v>
      </c>
    </row>
    <row r="2626">
      <c r="A2626" s="4">
        <v>44166.0</v>
      </c>
      <c r="B2626" s="5">
        <v>16883.0</v>
      </c>
      <c r="C2626" s="5">
        <v>16883.0</v>
      </c>
      <c r="D2626" s="5">
        <v>339.2940979003906</v>
      </c>
      <c r="E2626" s="5">
        <v>48.967288970947266</v>
      </c>
      <c r="F2626" s="5">
        <v>252.81654357910156</v>
      </c>
      <c r="G2626" s="5">
        <v>151.7384033203125</v>
      </c>
      <c r="M2626" s="8">
        <v>44166.0</v>
      </c>
      <c r="N2626" s="7">
        <v>-0.03877248918241858</v>
      </c>
      <c r="O2626" s="7">
        <v>0.0</v>
      </c>
    </row>
    <row r="2627">
      <c r="A2627" s="4">
        <v>44167.0</v>
      </c>
      <c r="B2627" s="5">
        <v>16883.0</v>
      </c>
      <c r="C2627" s="5">
        <v>16883.0</v>
      </c>
      <c r="D2627" s="5">
        <v>340.0079650878906</v>
      </c>
      <c r="E2627" s="5">
        <v>48.792118072509766</v>
      </c>
      <c r="F2627" s="5">
        <v>250.48318481445312</v>
      </c>
      <c r="G2627" s="5">
        <v>150.39231872558594</v>
      </c>
      <c r="M2627" s="8">
        <v>44167.0</v>
      </c>
      <c r="N2627" s="7">
        <v>-0.03877248918241858</v>
      </c>
      <c r="O2627" s="7">
        <v>0.0</v>
      </c>
    </row>
    <row r="2628">
      <c r="A2628" s="4">
        <v>44168.0</v>
      </c>
      <c r="B2628" s="5">
        <v>16883.0</v>
      </c>
      <c r="C2628" s="5">
        <v>16883.0</v>
      </c>
      <c r="D2628" s="5">
        <v>339.91522216796875</v>
      </c>
      <c r="E2628" s="5">
        <v>48.48040008544922</v>
      </c>
      <c r="F2628" s="5">
        <v>252.8260955810547</v>
      </c>
      <c r="G2628" s="5">
        <v>151.056640625</v>
      </c>
      <c r="M2628" s="8">
        <v>44168.0</v>
      </c>
      <c r="N2628" s="7">
        <v>-0.03877248918241858</v>
      </c>
      <c r="O2628" s="7">
        <v>-2.7276690385150636E-4</v>
      </c>
    </row>
    <row r="2629">
      <c r="A2629" s="4">
        <v>44169.0</v>
      </c>
      <c r="B2629" s="5">
        <v>16883.0</v>
      </c>
      <c r="C2629" s="5">
        <v>16883.0</v>
      </c>
      <c r="D2629" s="5">
        <v>342.8445129394531</v>
      </c>
      <c r="E2629" s="5">
        <v>48.7365608215332</v>
      </c>
      <c r="F2629" s="5">
        <v>253.90670776367188</v>
      </c>
      <c r="G2629" s="5">
        <v>152.34158325195312</v>
      </c>
      <c r="M2629" s="8">
        <v>44169.0</v>
      </c>
      <c r="N2629" s="7">
        <v>-0.03877248918241858</v>
      </c>
      <c r="O2629" s="7">
        <v>0.0</v>
      </c>
    </row>
    <row r="2630">
      <c r="A2630" s="4">
        <v>44172.0</v>
      </c>
      <c r="B2630" s="5">
        <v>16883.0</v>
      </c>
      <c r="C2630" s="5">
        <v>16883.0</v>
      </c>
      <c r="D2630" s="5">
        <v>342.13995361328125</v>
      </c>
      <c r="E2630" s="5">
        <v>48.941864013671875</v>
      </c>
      <c r="F2630" s="5">
        <v>255.207275390625</v>
      </c>
      <c r="G2630" s="5">
        <v>151.7384033203125</v>
      </c>
      <c r="M2630" s="8">
        <v>44172.0</v>
      </c>
      <c r="N2630" s="7">
        <v>-0.03877248918241858</v>
      </c>
      <c r="O2630" s="7">
        <v>-0.0020550404033921384</v>
      </c>
    </row>
    <row r="2631">
      <c r="A2631" s="4">
        <v>44173.0</v>
      </c>
      <c r="B2631" s="5">
        <v>16883.0</v>
      </c>
      <c r="C2631" s="5">
        <v>16883.0</v>
      </c>
      <c r="D2631" s="5">
        <v>343.1411437988281</v>
      </c>
      <c r="E2631" s="5">
        <v>49.022857666015625</v>
      </c>
      <c r="F2631" s="5">
        <v>255.6280975341797</v>
      </c>
      <c r="G2631" s="5">
        <v>152.56884765625</v>
      </c>
      <c r="M2631" s="8">
        <v>44173.0</v>
      </c>
      <c r="N2631" s="7">
        <v>-0.03877248918241858</v>
      </c>
      <c r="O2631" s="7">
        <v>0.0</v>
      </c>
    </row>
    <row r="2632">
      <c r="A2632" s="4">
        <v>44174.0</v>
      </c>
      <c r="B2632" s="5">
        <v>16883.0</v>
      </c>
      <c r="C2632" s="5">
        <v>16883.0</v>
      </c>
      <c r="D2632" s="5">
        <v>340.0635070800781</v>
      </c>
      <c r="E2632" s="5">
        <v>48.28358840942383</v>
      </c>
      <c r="F2632" s="5">
        <v>252.89309692382812</v>
      </c>
      <c r="G2632" s="5">
        <v>152.0181427001953</v>
      </c>
      <c r="M2632" s="8">
        <v>44174.0</v>
      </c>
      <c r="N2632" s="7">
        <v>-0.03877248918241858</v>
      </c>
      <c r="O2632" s="7">
        <v>-0.008969011074213568</v>
      </c>
    </row>
    <row r="2633">
      <c r="A2633" s="4">
        <v>44175.0</v>
      </c>
      <c r="B2633" s="5">
        <v>16883.0</v>
      </c>
      <c r="C2633" s="5">
        <v>16883.0</v>
      </c>
      <c r="D2633" s="5">
        <v>339.95233154296875</v>
      </c>
      <c r="E2633" s="5">
        <v>48.38246536254883</v>
      </c>
      <c r="F2633" s="5">
        <v>253.62937927246094</v>
      </c>
      <c r="G2633" s="5">
        <v>151.3712615966797</v>
      </c>
      <c r="M2633" s="8">
        <v>44175.0</v>
      </c>
      <c r="N2633" s="7">
        <v>-0.03877248918241858</v>
      </c>
      <c r="O2633" s="7">
        <v>-0.009293004681854374</v>
      </c>
    </row>
    <row r="2634">
      <c r="A2634" s="4">
        <v>44176.0</v>
      </c>
      <c r="B2634" s="5">
        <v>16883.0</v>
      </c>
      <c r="C2634" s="5">
        <v>16883.0</v>
      </c>
      <c r="D2634" s="5">
        <v>339.5537414550781</v>
      </c>
      <c r="E2634" s="5">
        <v>48.246856689453125</v>
      </c>
      <c r="F2634" s="5">
        <v>251.75509643554688</v>
      </c>
      <c r="G2634" s="5">
        <v>151.7733917236328</v>
      </c>
      <c r="M2634" s="8">
        <v>44176.0</v>
      </c>
      <c r="N2634" s="7">
        <v>-0.03877248918241858</v>
      </c>
      <c r="O2634" s="7">
        <v>-0.010454596916110913</v>
      </c>
    </row>
    <row r="2635">
      <c r="A2635" s="4">
        <v>44179.0</v>
      </c>
      <c r="B2635" s="5">
        <v>16883.0</v>
      </c>
      <c r="C2635" s="5">
        <v>16883.0</v>
      </c>
      <c r="D2635" s="5">
        <v>338.0335388183594</v>
      </c>
      <c r="E2635" s="5">
        <v>48.640506744384766</v>
      </c>
      <c r="F2635" s="5">
        <v>253.34249877929688</v>
      </c>
      <c r="G2635" s="5">
        <v>151.0303955078125</v>
      </c>
      <c r="M2635" s="8">
        <v>44179.0</v>
      </c>
      <c r="N2635" s="7">
        <v>-0.03877248918241858</v>
      </c>
      <c r="O2635" s="7">
        <v>-0.014884851533464503</v>
      </c>
    </row>
    <row r="2636">
      <c r="A2636" s="4">
        <v>44180.0</v>
      </c>
      <c r="B2636" s="5">
        <v>16883.0</v>
      </c>
      <c r="C2636" s="5">
        <v>16883.0</v>
      </c>
      <c r="D2636" s="5">
        <v>342.6034851074219</v>
      </c>
      <c r="E2636" s="5">
        <v>49.03886032104492</v>
      </c>
      <c r="F2636" s="5">
        <v>257.0625305175781</v>
      </c>
      <c r="G2636" s="5">
        <v>151.5286407470703</v>
      </c>
      <c r="M2636" s="8">
        <v>44180.0</v>
      </c>
      <c r="N2636" s="7">
        <v>-0.03877248918241858</v>
      </c>
      <c r="O2636" s="7">
        <v>-0.001566873285593117</v>
      </c>
    </row>
    <row r="2637">
      <c r="A2637" s="4">
        <v>44181.0</v>
      </c>
      <c r="B2637" s="5">
        <v>16883.0</v>
      </c>
      <c r="C2637" s="5">
        <v>16883.0</v>
      </c>
      <c r="D2637" s="5">
        <v>343.1411437988281</v>
      </c>
      <c r="E2637" s="5">
        <v>49.4099235534668</v>
      </c>
      <c r="F2637" s="5">
        <v>258.410888671875</v>
      </c>
      <c r="G2637" s="5">
        <v>151.7122039794922</v>
      </c>
      <c r="M2637" s="8">
        <v>44181.0</v>
      </c>
      <c r="N2637" s="7">
        <v>-0.03877248918241858</v>
      </c>
      <c r="O2637" s="7">
        <v>0.0</v>
      </c>
    </row>
    <row r="2638">
      <c r="A2638" s="4">
        <v>44182.0</v>
      </c>
      <c r="B2638" s="5">
        <v>16883.0</v>
      </c>
      <c r="C2638" s="5">
        <v>16883.0</v>
      </c>
      <c r="D2638" s="5">
        <v>345.0599365234375</v>
      </c>
      <c r="E2638" s="5">
        <v>49.742347717285156</v>
      </c>
      <c r="F2638" s="5">
        <v>261.67181396484375</v>
      </c>
      <c r="G2638" s="5">
        <v>152.8430633544922</v>
      </c>
      <c r="M2638" s="8">
        <v>44182.0</v>
      </c>
      <c r="N2638" s="7">
        <v>-0.03877248918241858</v>
      </c>
      <c r="O2638" s="7">
        <v>0.0</v>
      </c>
    </row>
    <row r="2639">
      <c r="A2639" s="4">
        <v>44183.0</v>
      </c>
      <c r="B2639" s="5">
        <v>16883.0</v>
      </c>
      <c r="C2639" s="5">
        <v>16883.0</v>
      </c>
      <c r="D2639" s="5">
        <v>343.6822509765625</v>
      </c>
      <c r="E2639" s="5">
        <v>49.70845031738281</v>
      </c>
      <c r="F2639" s="5">
        <v>260.6389465332031</v>
      </c>
      <c r="G2639" s="5">
        <v>152.83425903320312</v>
      </c>
      <c r="M2639" s="8">
        <v>44183.0</v>
      </c>
      <c r="N2639" s="7">
        <v>-0.03877248918241858</v>
      </c>
      <c r="O2639" s="7">
        <v>-0.003992597809979089</v>
      </c>
    </row>
    <row r="2640">
      <c r="A2640" s="4">
        <v>44186.0</v>
      </c>
      <c r="B2640" s="5">
        <v>16883.0</v>
      </c>
      <c r="C2640" s="5">
        <v>16883.0</v>
      </c>
      <c r="D2640" s="5">
        <v>342.453369140625</v>
      </c>
      <c r="E2640" s="5">
        <v>49.547855377197266</v>
      </c>
      <c r="F2640" s="5">
        <v>259.7496643066406</v>
      </c>
      <c r="G2640" s="5">
        <v>151.47579956054688</v>
      </c>
      <c r="M2640" s="8">
        <v>44186.0</v>
      </c>
      <c r="N2640" s="7">
        <v>-0.03877248918241858</v>
      </c>
      <c r="O2640" s="7">
        <v>-0.007553955434740695</v>
      </c>
    </row>
    <row r="2641">
      <c r="A2641" s="4">
        <v>44187.0</v>
      </c>
      <c r="B2641" s="5">
        <v>16883.0</v>
      </c>
      <c r="C2641" s="5">
        <v>16883.0</v>
      </c>
      <c r="D2641" s="5">
        <v>341.876220703125</v>
      </c>
      <c r="E2641" s="5">
        <v>49.72072982788086</v>
      </c>
      <c r="F2641" s="5">
        <v>259.8070983886719</v>
      </c>
      <c r="G2641" s="5">
        <v>150.6289825439453</v>
      </c>
      <c r="M2641" s="8">
        <v>44187.0</v>
      </c>
      <c r="N2641" s="7">
        <v>-0.03877248918241858</v>
      </c>
      <c r="O2641" s="7">
        <v>-0.009226558876667075</v>
      </c>
    </row>
    <row r="2642">
      <c r="A2642" s="4">
        <v>44188.0</v>
      </c>
      <c r="B2642" s="5">
        <v>16883.0</v>
      </c>
      <c r="C2642" s="5">
        <v>16883.0</v>
      </c>
      <c r="D2642" s="5">
        <v>342.18341064453125</v>
      </c>
      <c r="E2642" s="5">
        <v>49.454322814941406</v>
      </c>
      <c r="F2642" s="5">
        <v>260.0269470214844</v>
      </c>
      <c r="G2642" s="5">
        <v>151.25527954101562</v>
      </c>
      <c r="M2642" s="8">
        <v>44188.0</v>
      </c>
      <c r="N2642" s="7">
        <v>-0.03877248918241858</v>
      </c>
      <c r="O2642" s="7">
        <v>-0.008336307911860024</v>
      </c>
    </row>
    <row r="2643">
      <c r="A2643" s="4">
        <v>44189.0</v>
      </c>
      <c r="B2643" s="5">
        <v>16883.0</v>
      </c>
      <c r="C2643" s="5">
        <v>16883.0</v>
      </c>
      <c r="D2643" s="5">
        <v>343.5146484375</v>
      </c>
      <c r="E2643" s="5">
        <v>49.526119232177734</v>
      </c>
      <c r="F2643" s="5">
        <v>260.5338134765625</v>
      </c>
      <c r="G2643" s="5">
        <v>151.89918518066406</v>
      </c>
      <c r="M2643" s="8">
        <v>44189.0</v>
      </c>
      <c r="N2643" s="7">
        <v>-0.03877248918241858</v>
      </c>
      <c r="O2643" s="7">
        <v>-0.004478317887340536</v>
      </c>
    </row>
    <row r="2644">
      <c r="A2644" s="4">
        <v>44193.0</v>
      </c>
      <c r="B2644" s="5">
        <v>16883.0</v>
      </c>
      <c r="C2644" s="5">
        <v>16883.0</v>
      </c>
      <c r="D2644" s="5">
        <v>346.4656677246094</v>
      </c>
      <c r="E2644" s="5">
        <v>49.9569091796875</v>
      </c>
      <c r="F2644" s="5">
        <v>262.6185607910156</v>
      </c>
      <c r="G2644" s="5">
        <v>152.88717651367188</v>
      </c>
      <c r="M2644" s="8">
        <v>44193.0</v>
      </c>
      <c r="N2644" s="7">
        <v>-0.03877248918241858</v>
      </c>
      <c r="O2644" s="7">
        <v>0.0</v>
      </c>
    </row>
    <row r="2645">
      <c r="A2645" s="4">
        <v>44194.0</v>
      </c>
      <c r="B2645" s="5">
        <v>16883.0</v>
      </c>
      <c r="C2645" s="5">
        <v>16883.0</v>
      </c>
      <c r="D2645" s="5">
        <v>345.8046569824219</v>
      </c>
      <c r="E2645" s="5">
        <v>49.90684509277344</v>
      </c>
      <c r="F2645" s="5">
        <v>262.06396484375</v>
      </c>
      <c r="G2645" s="5">
        <v>152.4108428955078</v>
      </c>
      <c r="M2645" s="8">
        <v>44194.0</v>
      </c>
      <c r="N2645" s="7">
        <v>-0.03877248918241858</v>
      </c>
      <c r="O2645" s="7">
        <v>-0.0019078679469993226</v>
      </c>
    </row>
    <row r="2646">
      <c r="A2646" s="4">
        <v>44195.0</v>
      </c>
      <c r="B2646" s="5">
        <v>16883.0</v>
      </c>
      <c r="C2646" s="5">
        <v>16883.0</v>
      </c>
      <c r="D2646" s="5">
        <v>346.298095703125</v>
      </c>
      <c r="E2646" s="5">
        <v>49.82748031616211</v>
      </c>
      <c r="F2646" s="5">
        <v>263.56524658203125</v>
      </c>
      <c r="G2646" s="5">
        <v>152.49903869628906</v>
      </c>
      <c r="M2646" s="8">
        <v>44195.0</v>
      </c>
      <c r="N2646" s="7">
        <v>-0.03877248918241858</v>
      </c>
      <c r="O2646" s="7">
        <v>-4.8366126024807394E-4</v>
      </c>
    </row>
    <row r="2647">
      <c r="A2647" s="4">
        <v>44196.0</v>
      </c>
      <c r="B2647" s="5">
        <v>16883.0</v>
      </c>
      <c r="C2647" s="5">
        <v>16883.0</v>
      </c>
      <c r="D2647" s="5">
        <v>348.0575866699219</v>
      </c>
      <c r="E2647" s="5">
        <v>49.98429870605469</v>
      </c>
      <c r="F2647" s="5">
        <v>263.154052734375</v>
      </c>
      <c r="G2647" s="5">
        <v>153.4164581298828</v>
      </c>
      <c r="M2647" s="8">
        <v>44196.0</v>
      </c>
      <c r="N2647" s="7">
        <v>-0.03877248918241858</v>
      </c>
      <c r="O2647" s="7">
        <v>0.0</v>
      </c>
    </row>
    <row r="2648">
      <c r="A2648" s="4">
        <v>44200.0</v>
      </c>
      <c r="B2648" s="5">
        <v>16883.0</v>
      </c>
      <c r="C2648" s="5">
        <v>16883.0</v>
      </c>
      <c r="D2648" s="5">
        <v>343.3191833496094</v>
      </c>
      <c r="E2648" s="5">
        <v>49.29655456542969</v>
      </c>
      <c r="F2648" s="5">
        <v>259.7879333496094</v>
      </c>
      <c r="G2648" s="5">
        <v>151.881591796875</v>
      </c>
      <c r="M2648" s="8">
        <v>44200.0</v>
      </c>
      <c r="N2648" s="7">
        <v>-0.03877248918241858</v>
      </c>
      <c r="O2648" s="7">
        <v>-0.0136138486899472</v>
      </c>
    </row>
    <row r="2649">
      <c r="A2649" s="4">
        <v>44201.0</v>
      </c>
      <c r="B2649" s="5">
        <v>16883.0</v>
      </c>
      <c r="C2649" s="5">
        <v>16883.0</v>
      </c>
      <c r="D2649" s="5">
        <v>345.6836853027344</v>
      </c>
      <c r="E2649" s="5">
        <v>49.6923828125</v>
      </c>
      <c r="F2649" s="5">
        <v>262.89593505859375</v>
      </c>
      <c r="G2649" s="5">
        <v>152.0403289794922</v>
      </c>
      <c r="M2649" s="8">
        <v>44201.0</v>
      </c>
      <c r="N2649" s="7">
        <v>-0.03877248918241858</v>
      </c>
      <c r="O2649" s="7">
        <v>-0.006820427015828199</v>
      </c>
    </row>
    <row r="2650">
      <c r="A2650" s="4">
        <v>44202.0</v>
      </c>
      <c r="B2650" s="5">
        <v>16883.0</v>
      </c>
      <c r="C2650" s="5">
        <v>16883.0</v>
      </c>
      <c r="D2650" s="5">
        <v>347.7503662109375</v>
      </c>
      <c r="E2650" s="5">
        <v>48.9545783996582</v>
      </c>
      <c r="F2650" s="5">
        <v>266.1473388671875</v>
      </c>
      <c r="G2650" s="5">
        <v>152.42845153808594</v>
      </c>
      <c r="M2650" s="8">
        <v>44202.0</v>
      </c>
      <c r="N2650" s="7">
        <v>-0.03877248918241858</v>
      </c>
      <c r="O2650" s="7">
        <v>-8.826713473587504E-4</v>
      </c>
    </row>
    <row r="2651">
      <c r="A2651" s="4">
        <v>44203.0</v>
      </c>
      <c r="B2651" s="5">
        <v>16883.0</v>
      </c>
      <c r="C2651" s="5">
        <v>16883.0</v>
      </c>
      <c r="D2651" s="5">
        <v>352.9169921875</v>
      </c>
      <c r="E2651" s="5">
        <v>49.91817855834961</v>
      </c>
      <c r="F2651" s="5">
        <v>270.9670104980469</v>
      </c>
      <c r="G2651" s="5">
        <v>152.013916015625</v>
      </c>
      <c r="M2651" s="8">
        <v>44203.0</v>
      </c>
      <c r="N2651" s="7">
        <v>-0.03877248918241858</v>
      </c>
      <c r="O2651" s="7">
        <v>0.0</v>
      </c>
    </row>
    <row r="2652">
      <c r="A2652" s="4">
        <v>44204.0</v>
      </c>
      <c r="B2652" s="5">
        <v>16883.0</v>
      </c>
      <c r="C2652" s="5">
        <v>16883.0</v>
      </c>
      <c r="D2652" s="5">
        <v>354.9278869628906</v>
      </c>
      <c r="E2652" s="5">
        <v>50.3810920715332</v>
      </c>
      <c r="F2652" s="5">
        <v>275.0313415527344</v>
      </c>
      <c r="G2652" s="5">
        <v>152.79014587402344</v>
      </c>
      <c r="M2652" s="8">
        <v>44204.0</v>
      </c>
      <c r="N2652" s="7">
        <v>-0.03877248918241858</v>
      </c>
      <c r="O2652" s="7">
        <v>0.0</v>
      </c>
    </row>
    <row r="2653">
      <c r="A2653" s="4">
        <v>44207.0</v>
      </c>
      <c r="B2653" s="5">
        <v>16883.0</v>
      </c>
      <c r="C2653" s="5">
        <v>16883.0</v>
      </c>
      <c r="D2653" s="5">
        <v>352.5353088378906</v>
      </c>
      <c r="E2653" s="5">
        <v>50.04854202270508</v>
      </c>
      <c r="F2653" s="5">
        <v>271.8851318359375</v>
      </c>
      <c r="G2653" s="5">
        <v>151.38758850097656</v>
      </c>
      <c r="M2653" s="8">
        <v>44207.0</v>
      </c>
      <c r="N2653" s="7">
        <v>-0.03877248918241858</v>
      </c>
      <c r="O2653" s="7">
        <v>-0.006741026030592393</v>
      </c>
    </row>
    <row r="2654">
      <c r="A2654" s="4">
        <v>44208.0</v>
      </c>
      <c r="B2654" s="5">
        <v>16883.0</v>
      </c>
      <c r="C2654" s="5">
        <v>16883.0</v>
      </c>
      <c r="D2654" s="5">
        <v>352.6098327636719</v>
      </c>
      <c r="E2654" s="5">
        <v>49.78779983520508</v>
      </c>
      <c r="F2654" s="5">
        <v>276.4466857910156</v>
      </c>
      <c r="G2654" s="5">
        <v>150.95535278320312</v>
      </c>
      <c r="M2654" s="8">
        <v>44208.0</v>
      </c>
      <c r="N2654" s="7">
        <v>-0.03877248918241858</v>
      </c>
      <c r="O2654" s="7">
        <v>-0.006531056826935421</v>
      </c>
    </row>
    <row r="2655">
      <c r="A2655" s="4">
        <v>44209.0</v>
      </c>
      <c r="B2655" s="5">
        <v>16883.0</v>
      </c>
      <c r="C2655" s="5">
        <v>16883.0</v>
      </c>
      <c r="D2655" s="5">
        <v>353.55938720703125</v>
      </c>
      <c r="E2655" s="5">
        <v>50.06460189819336</v>
      </c>
      <c r="F2655" s="5">
        <v>276.0163269042969</v>
      </c>
      <c r="G2655" s="5">
        <v>151.16705322265625</v>
      </c>
      <c r="M2655" s="8">
        <v>44209.0</v>
      </c>
      <c r="N2655" s="7">
        <v>-0.03877248918241858</v>
      </c>
      <c r="O2655" s="7">
        <v>-0.0038557121210440644</v>
      </c>
    </row>
    <row r="2656">
      <c r="A2656" s="4">
        <v>44210.0</v>
      </c>
      <c r="B2656" s="5">
        <v>16883.0</v>
      </c>
      <c r="C2656" s="5">
        <v>16883.0</v>
      </c>
      <c r="D2656" s="5">
        <v>352.3212585449219</v>
      </c>
      <c r="E2656" s="5">
        <v>49.68199920654297</v>
      </c>
      <c r="F2656" s="5">
        <v>275.8250427246094</v>
      </c>
      <c r="G2656" s="5">
        <v>150.6201629638672</v>
      </c>
      <c r="M2656" s="8">
        <v>44210.0</v>
      </c>
      <c r="N2656" s="7">
        <v>-0.03877248918241858</v>
      </c>
      <c r="O2656" s="7">
        <v>-0.007344107109400748</v>
      </c>
    </row>
    <row r="2657">
      <c r="A2657" s="4">
        <v>44211.0</v>
      </c>
      <c r="B2657" s="5">
        <v>16883.0</v>
      </c>
      <c r="C2657" s="5">
        <v>16883.0</v>
      </c>
      <c r="D2657" s="5">
        <v>349.751953125</v>
      </c>
      <c r="E2657" s="5">
        <v>49.51101303100586</v>
      </c>
      <c r="F2657" s="5">
        <v>273.3769226074219</v>
      </c>
      <c r="G2657" s="5">
        <v>149.94976806640625</v>
      </c>
      <c r="M2657" s="8">
        <v>44211.0</v>
      </c>
      <c r="N2657" s="7">
        <v>-0.03877248918241858</v>
      </c>
      <c r="O2657" s="7">
        <v>-0.01458305765202325</v>
      </c>
    </row>
    <row r="2658">
      <c r="A2658" s="4">
        <v>44215.0</v>
      </c>
      <c r="B2658" s="5">
        <v>16883.0</v>
      </c>
      <c r="C2658" s="5">
        <v>16883.0</v>
      </c>
      <c r="D2658" s="5">
        <v>352.4981384277344</v>
      </c>
      <c r="E2658" s="5">
        <v>50.11750411987305</v>
      </c>
      <c r="F2658" s="5">
        <v>274.6775207519531</v>
      </c>
      <c r="G2658" s="5">
        <v>149.57923889160156</v>
      </c>
      <c r="M2658" s="8">
        <v>44215.0</v>
      </c>
      <c r="N2658" s="7">
        <v>-0.03877248918241858</v>
      </c>
      <c r="O2658" s="7">
        <v>-0.006845752684996239</v>
      </c>
    </row>
    <row r="2659">
      <c r="A2659" s="4">
        <v>44216.0</v>
      </c>
      <c r="B2659" s="5">
        <v>16883.0</v>
      </c>
      <c r="C2659" s="5">
        <v>16883.0</v>
      </c>
      <c r="D2659" s="5">
        <v>357.37628173828125</v>
      </c>
      <c r="E2659" s="5">
        <v>51.247379302978516</v>
      </c>
      <c r="F2659" s="5">
        <v>280.11883544921875</v>
      </c>
      <c r="G2659" s="5">
        <v>150.08206176757812</v>
      </c>
      <c r="M2659" s="8">
        <v>44216.0</v>
      </c>
      <c r="N2659" s="7">
        <v>-0.03877248918241858</v>
      </c>
      <c r="O2659" s="7">
        <v>0.0</v>
      </c>
    </row>
    <row r="2660">
      <c r="A2660" s="4">
        <v>44217.0</v>
      </c>
      <c r="B2660" s="5">
        <v>16883.0</v>
      </c>
      <c r="C2660" s="5">
        <v>16883.0</v>
      </c>
      <c r="D2660" s="5">
        <v>357.7020568847656</v>
      </c>
      <c r="E2660" s="5">
        <v>51.613914489746094</v>
      </c>
      <c r="F2660" s="5">
        <v>281.2472229003906</v>
      </c>
      <c r="G2660" s="5">
        <v>149.42930603027344</v>
      </c>
      <c r="M2660" s="8">
        <v>44217.0</v>
      </c>
      <c r="N2660" s="7">
        <v>-0.03877248918241858</v>
      </c>
      <c r="O2660" s="7">
        <v>0.0</v>
      </c>
    </row>
    <row r="2661">
      <c r="A2661" s="4">
        <v>44218.0</v>
      </c>
      <c r="B2661" s="5">
        <v>16883.0</v>
      </c>
      <c r="C2661" s="5">
        <v>16883.0</v>
      </c>
      <c r="D2661" s="5">
        <v>356.43597412109375</v>
      </c>
      <c r="E2661" s="5">
        <v>51.680992126464844</v>
      </c>
      <c r="F2661" s="5">
        <v>280.98907470703125</v>
      </c>
      <c r="G2661" s="5">
        <v>149.12939453125</v>
      </c>
      <c r="M2661" s="8">
        <v>44218.0</v>
      </c>
      <c r="N2661" s="7">
        <v>-0.03877248918241858</v>
      </c>
      <c r="O2661" s="7">
        <v>-0.003539489749369112</v>
      </c>
    </row>
    <row r="2662">
      <c r="A2662" s="4">
        <v>44221.0</v>
      </c>
      <c r="B2662" s="5">
        <v>16883.0</v>
      </c>
      <c r="C2662" s="5">
        <v>16883.0</v>
      </c>
      <c r="D2662" s="5">
        <v>357.8417053222656</v>
      </c>
      <c r="E2662" s="5">
        <v>51.9908561706543</v>
      </c>
      <c r="F2662" s="5">
        <v>281.4002685546875</v>
      </c>
      <c r="G2662" s="5">
        <v>150.73486328125</v>
      </c>
      <c r="M2662" s="8">
        <v>44221.0</v>
      </c>
      <c r="N2662" s="7">
        <v>-0.03877248918241858</v>
      </c>
      <c r="O2662" s="7">
        <v>0.0</v>
      </c>
    </row>
    <row r="2663">
      <c r="A2663" s="4">
        <v>44222.0</v>
      </c>
      <c r="B2663" s="5">
        <v>16883.0</v>
      </c>
      <c r="C2663" s="5">
        <v>16883.0</v>
      </c>
      <c r="D2663" s="5">
        <v>357.2831115722656</v>
      </c>
      <c r="E2663" s="5">
        <v>51.956844329833984</v>
      </c>
      <c r="F2663" s="5">
        <v>281.5915222167969</v>
      </c>
      <c r="G2663" s="5">
        <v>152.2520751953125</v>
      </c>
      <c r="M2663" s="8">
        <v>44222.0</v>
      </c>
      <c r="N2663" s="7">
        <v>-0.03877248918241858</v>
      </c>
      <c r="O2663" s="7">
        <v>-0.0015610079588038537</v>
      </c>
    </row>
    <row r="2664">
      <c r="A2664" s="4">
        <v>44223.0</v>
      </c>
      <c r="B2664" s="5">
        <v>16883.0</v>
      </c>
      <c r="C2664" s="5">
        <v>16883.0</v>
      </c>
      <c r="D2664" s="5">
        <v>348.551025390625</v>
      </c>
      <c r="E2664" s="5">
        <v>50.426422119140625</v>
      </c>
      <c r="F2664" s="5">
        <v>275.4234313964844</v>
      </c>
      <c r="G2664" s="5">
        <v>149.95858764648438</v>
      </c>
      <c r="M2664" s="8">
        <v>44223.0</v>
      </c>
      <c r="N2664" s="7">
        <v>-0.03877248918241858</v>
      </c>
      <c r="O2664" s="7">
        <v>-0.025963099866388156</v>
      </c>
    </row>
    <row r="2665">
      <c r="A2665" s="4">
        <v>44224.0</v>
      </c>
      <c r="B2665" s="5">
        <v>16883.0</v>
      </c>
      <c r="C2665" s="5">
        <v>16883.0</v>
      </c>
      <c r="D2665" s="5">
        <v>351.5486145019531</v>
      </c>
      <c r="E2665" s="5">
        <v>50.636146545410156</v>
      </c>
      <c r="F2665" s="5">
        <v>274.8017883300781</v>
      </c>
      <c r="G2665" s="5">
        <v>150.34669494628906</v>
      </c>
      <c r="M2665" s="8">
        <v>44224.0</v>
      </c>
      <c r="N2665" s="7">
        <v>-0.03877248918241858</v>
      </c>
      <c r="O2665" s="7">
        <v>-0.017586241979942106</v>
      </c>
    </row>
    <row r="2666">
      <c r="A2666" s="4">
        <v>44225.0</v>
      </c>
      <c r="B2666" s="5">
        <v>16883.0</v>
      </c>
      <c r="C2666" s="5">
        <v>16883.0</v>
      </c>
      <c r="D2666" s="5">
        <v>344.51068115234375</v>
      </c>
      <c r="E2666" s="5">
        <v>50.07405090332031</v>
      </c>
      <c r="F2666" s="5">
        <v>270.9097595214844</v>
      </c>
      <c r="G2666" s="5">
        <v>147.1269989013672</v>
      </c>
      <c r="M2666" s="8">
        <v>44225.0</v>
      </c>
      <c r="N2666" s="7">
        <v>-0.03877248918241858</v>
      </c>
      <c r="O2666" s="7">
        <v>-0.03725397004219003</v>
      </c>
    </row>
    <row r="2667">
      <c r="A2667" s="4">
        <v>44228.0</v>
      </c>
      <c r="B2667" s="5">
        <v>16883.0</v>
      </c>
      <c r="C2667" s="5">
        <v>16883.0</v>
      </c>
      <c r="D2667" s="5">
        <v>350.2453308105469</v>
      </c>
      <c r="E2667" s="5">
        <v>50.78730010986328</v>
      </c>
      <c r="F2667" s="5">
        <v>276.0736999511719</v>
      </c>
      <c r="G2667" s="5">
        <v>147.31224060058594</v>
      </c>
      <c r="M2667" s="8">
        <v>44228.0</v>
      </c>
      <c r="N2667" s="7">
        <v>-0.03877248918241858</v>
      </c>
      <c r="O2667" s="7">
        <v>-0.02122830960934974</v>
      </c>
    </row>
    <row r="2668">
      <c r="A2668" s="4">
        <v>44229.0</v>
      </c>
      <c r="B2668" s="5">
        <v>16883.0</v>
      </c>
      <c r="C2668" s="5">
        <v>16883.0</v>
      </c>
      <c r="D2668" s="5">
        <v>355.19775390625</v>
      </c>
      <c r="E2668" s="5">
        <v>51.464656829833984</v>
      </c>
      <c r="F2668" s="5">
        <v>279.89892578125</v>
      </c>
      <c r="G2668" s="5">
        <v>148.5471954345703</v>
      </c>
      <c r="M2668" s="8">
        <v>44229.0</v>
      </c>
      <c r="N2668" s="7">
        <v>-0.03877248918241858</v>
      </c>
      <c r="O2668" s="7">
        <v>-0.007388606125813455</v>
      </c>
    </row>
    <row r="2669">
      <c r="A2669" s="4">
        <v>44230.0</v>
      </c>
      <c r="B2669" s="5">
        <v>16883.0</v>
      </c>
      <c r="C2669" s="5">
        <v>16883.0</v>
      </c>
      <c r="D2669" s="5">
        <v>355.4770812988281</v>
      </c>
      <c r="E2669" s="5">
        <v>51.15572738647461</v>
      </c>
      <c r="F2669" s="5">
        <v>279.0669860839844</v>
      </c>
      <c r="G2669" s="5">
        <v>148.96176147460938</v>
      </c>
      <c r="M2669" s="8">
        <v>44230.0</v>
      </c>
      <c r="N2669" s="7">
        <v>-0.03877248918241858</v>
      </c>
      <c r="O2669" s="7">
        <v>-0.0066080168640711215</v>
      </c>
    </row>
    <row r="2670">
      <c r="A2670" s="4">
        <v>44231.0</v>
      </c>
      <c r="B2670" s="5">
        <v>16883.0</v>
      </c>
      <c r="C2670" s="5">
        <v>16883.0</v>
      </c>
      <c r="D2670" s="5">
        <v>359.51739501953125</v>
      </c>
      <c r="E2670" s="5">
        <v>51.637535095214844</v>
      </c>
      <c r="F2670" s="5">
        <v>282.3374328613281</v>
      </c>
      <c r="G2670" s="5">
        <v>149.98504638671875</v>
      </c>
      <c r="M2670" s="8">
        <v>44231.0</v>
      </c>
      <c r="N2670" s="7">
        <v>-0.03877248918241858</v>
      </c>
      <c r="O2670" s="7">
        <v>0.0</v>
      </c>
    </row>
    <row r="2671">
      <c r="A2671" s="4">
        <v>44232.0</v>
      </c>
      <c r="B2671" s="5">
        <v>16883.0</v>
      </c>
      <c r="C2671" s="5">
        <v>16883.0</v>
      </c>
      <c r="D2671" s="5">
        <v>360.932373046875</v>
      </c>
      <c r="E2671" s="5">
        <v>51.64320755004883</v>
      </c>
      <c r="F2671" s="5">
        <v>285.1681213378906</v>
      </c>
      <c r="G2671" s="5">
        <v>151.36109924316406</v>
      </c>
      <c r="M2671" s="8">
        <v>44232.0</v>
      </c>
      <c r="N2671" s="7">
        <v>-0.03877248918241858</v>
      </c>
      <c r="O2671" s="7">
        <v>0.0</v>
      </c>
    </row>
    <row r="2672">
      <c r="A2672" s="4">
        <v>44235.0</v>
      </c>
      <c r="B2672" s="5">
        <v>16883.0</v>
      </c>
      <c r="C2672" s="5">
        <v>16883.0</v>
      </c>
      <c r="D2672" s="5">
        <v>363.5390319824219</v>
      </c>
      <c r="E2672" s="5">
        <v>52.02108383178711</v>
      </c>
      <c r="F2672" s="5">
        <v>287.26239013671875</v>
      </c>
      <c r="G2672" s="5">
        <v>152.37557983398438</v>
      </c>
      <c r="M2672" s="8">
        <v>44235.0</v>
      </c>
      <c r="N2672" s="7">
        <v>-0.03877248918241858</v>
      </c>
      <c r="O2672" s="7">
        <v>0.0</v>
      </c>
    </row>
    <row r="2673">
      <c r="A2673" s="4">
        <v>44236.0</v>
      </c>
      <c r="B2673" s="5">
        <v>16883.0</v>
      </c>
      <c r="C2673" s="5">
        <v>16883.0</v>
      </c>
      <c r="D2673" s="5">
        <v>363.2969665527344</v>
      </c>
      <c r="E2673" s="5">
        <v>52.00408172607422</v>
      </c>
      <c r="F2673" s="5">
        <v>285.71319580078125</v>
      </c>
      <c r="G2673" s="5">
        <v>152.44613647460938</v>
      </c>
      <c r="M2673" s="8">
        <v>44236.0</v>
      </c>
      <c r="N2673" s="7">
        <v>-0.03877248918241858</v>
      </c>
      <c r="O2673" s="7">
        <v>-6.65858156598724E-4</v>
      </c>
    </row>
    <row r="2674">
      <c r="A2674" s="4">
        <v>44237.0</v>
      </c>
      <c r="B2674" s="5">
        <v>16883.0</v>
      </c>
      <c r="C2674" s="5">
        <v>16883.0</v>
      </c>
      <c r="D2674" s="5">
        <v>363.1387023925781</v>
      </c>
      <c r="E2674" s="5">
        <v>52.04281234741211</v>
      </c>
      <c r="F2674" s="5">
        <v>283.7049865722656</v>
      </c>
      <c r="G2674" s="5">
        <v>152.21673583984375</v>
      </c>
      <c r="M2674" s="8">
        <v>44237.0</v>
      </c>
      <c r="N2674" s="7">
        <v>-0.03877248918241858</v>
      </c>
      <c r="O2674" s="7">
        <v>-0.0011012011218182124</v>
      </c>
    </row>
    <row r="2675">
      <c r="A2675" s="4">
        <v>44238.0</v>
      </c>
      <c r="B2675" s="5">
        <v>16883.0</v>
      </c>
      <c r="C2675" s="5">
        <v>16883.0</v>
      </c>
      <c r="D2675" s="5">
        <v>363.7252197265625</v>
      </c>
      <c r="E2675" s="5">
        <v>52.29694366455078</v>
      </c>
      <c r="F2675" s="5">
        <v>283.7049865722656</v>
      </c>
      <c r="G2675" s="5">
        <v>151.73158264160156</v>
      </c>
      <c r="M2675" s="8">
        <v>44238.0</v>
      </c>
      <c r="N2675" s="7">
        <v>-0.03877248918241858</v>
      </c>
      <c r="O2675" s="7">
        <v>0.0</v>
      </c>
    </row>
    <row r="2676">
      <c r="A2676" s="4">
        <v>44239.0</v>
      </c>
      <c r="B2676" s="5">
        <v>16883.0</v>
      </c>
      <c r="C2676" s="5">
        <v>16883.0</v>
      </c>
      <c r="D2676" s="5">
        <v>365.52191162109375</v>
      </c>
      <c r="E2676" s="5">
        <v>52.61720275878906</v>
      </c>
      <c r="F2676" s="5">
        <v>284.3456115722656</v>
      </c>
      <c r="G2676" s="5">
        <v>151.89918518066406</v>
      </c>
      <c r="M2676" s="8">
        <v>44239.0</v>
      </c>
      <c r="N2676" s="7">
        <v>-0.03877248918241858</v>
      </c>
      <c r="O2676" s="7">
        <v>0.0</v>
      </c>
    </row>
    <row r="2677">
      <c r="A2677" s="4">
        <v>44243.0</v>
      </c>
      <c r="B2677" s="5">
        <v>16883.0</v>
      </c>
      <c r="C2677" s="5">
        <v>16883.0</v>
      </c>
      <c r="D2677" s="5">
        <v>365.20538330078125</v>
      </c>
      <c r="E2677" s="5">
        <v>52.41880416870117</v>
      </c>
      <c r="F2677" s="5">
        <v>282.73907470703125</v>
      </c>
      <c r="G2677" s="5">
        <v>151.59048461914062</v>
      </c>
      <c r="M2677" s="8">
        <v>44243.0</v>
      </c>
      <c r="N2677" s="7">
        <v>-0.03877248918241858</v>
      </c>
      <c r="O2677" s="7">
        <v>-8.659626420443397E-4</v>
      </c>
    </row>
    <row r="2678">
      <c r="A2678" s="4">
        <v>44244.0</v>
      </c>
      <c r="B2678" s="5">
        <v>16883.0</v>
      </c>
      <c r="C2678" s="5">
        <v>16883.0</v>
      </c>
      <c r="D2678" s="5">
        <v>365.28924560546875</v>
      </c>
      <c r="E2678" s="5">
        <v>52.2515983581543</v>
      </c>
      <c r="F2678" s="5">
        <v>283.2937316894531</v>
      </c>
      <c r="G2678" s="5">
        <v>152.08444213867188</v>
      </c>
      <c r="M2678" s="8">
        <v>44244.0</v>
      </c>
      <c r="N2678" s="7">
        <v>-0.03877248918241858</v>
      </c>
      <c r="O2678" s="7">
        <v>-6.365309663465143E-4</v>
      </c>
    </row>
    <row r="2679">
      <c r="A2679" s="4">
        <v>44245.0</v>
      </c>
      <c r="B2679" s="5">
        <v>16883.0</v>
      </c>
      <c r="C2679" s="5">
        <v>16883.0</v>
      </c>
      <c r="D2679" s="5">
        <v>363.73455810546875</v>
      </c>
      <c r="E2679" s="5">
        <v>51.96629333496094</v>
      </c>
      <c r="F2679" s="5">
        <v>283.06427001953125</v>
      </c>
      <c r="G2679" s="5">
        <v>151.484619140625</v>
      </c>
      <c r="M2679" s="8">
        <v>44245.0</v>
      </c>
      <c r="N2679" s="7">
        <v>-0.03877248918241858</v>
      </c>
      <c r="O2679" s="7">
        <v>-0.004889866951335605</v>
      </c>
    </row>
    <row r="2680">
      <c r="A2680" s="4">
        <v>44246.0</v>
      </c>
      <c r="B2680" s="5">
        <v>16883.0</v>
      </c>
      <c r="C2680" s="5">
        <v>16883.0</v>
      </c>
      <c r="D2680" s="5">
        <v>363.0921325683594</v>
      </c>
      <c r="E2680" s="5">
        <v>51.4807014465332</v>
      </c>
      <c r="F2680" s="5">
        <v>283.0068664550781</v>
      </c>
      <c r="G2680" s="5">
        <v>149.86154174804688</v>
      </c>
      <c r="M2680" s="8">
        <v>44246.0</v>
      </c>
      <c r="N2680" s="7">
        <v>-0.03877248918241858</v>
      </c>
      <c r="O2680" s="7">
        <v>-0.006647423794536087</v>
      </c>
    </row>
    <row r="2681">
      <c r="A2681" s="4">
        <v>44249.0</v>
      </c>
      <c r="B2681" s="5">
        <v>16883.0</v>
      </c>
      <c r="C2681" s="5">
        <v>16883.0</v>
      </c>
      <c r="D2681" s="5">
        <v>360.2993469238281</v>
      </c>
      <c r="E2681" s="5">
        <v>50.42547607421875</v>
      </c>
      <c r="F2681" s="5">
        <v>278.110595703125</v>
      </c>
      <c r="G2681" s="5">
        <v>149.89683532714844</v>
      </c>
      <c r="M2681" s="8">
        <v>44249.0</v>
      </c>
      <c r="N2681" s="7">
        <v>-0.03877248918241858</v>
      </c>
      <c r="O2681" s="7">
        <v>-0.014287966141628809</v>
      </c>
    </row>
    <row r="2682">
      <c r="A2682" s="4">
        <v>44250.0</v>
      </c>
      <c r="B2682" s="5">
        <v>16883.0</v>
      </c>
      <c r="C2682" s="5">
        <v>16883.0</v>
      </c>
      <c r="D2682" s="5">
        <v>360.7368469238281</v>
      </c>
      <c r="E2682" s="5">
        <v>50.20064163208008</v>
      </c>
      <c r="F2682" s="5">
        <v>276.6952819824219</v>
      </c>
      <c r="G2682" s="5">
        <v>149.89683532714844</v>
      </c>
      <c r="M2682" s="8">
        <v>44250.0</v>
      </c>
      <c r="N2682" s="7">
        <v>-0.03877248918241858</v>
      </c>
      <c r="O2682" s="7">
        <v>-0.013091047472486149</v>
      </c>
    </row>
    <row r="2683">
      <c r="A2683" s="4">
        <v>44251.0</v>
      </c>
      <c r="B2683" s="5">
        <v>16883.0</v>
      </c>
      <c r="C2683" s="5">
        <v>16883.0</v>
      </c>
      <c r="D2683" s="5">
        <v>364.7120056152344</v>
      </c>
      <c r="E2683" s="5">
        <v>50.34613037109375</v>
      </c>
      <c r="F2683" s="5">
        <v>279.83197021484375</v>
      </c>
      <c r="G2683" s="5">
        <v>150.1879119873047</v>
      </c>
      <c r="M2683" s="8">
        <v>44251.0</v>
      </c>
      <c r="N2683" s="7">
        <v>-0.03877248918241858</v>
      </c>
      <c r="O2683" s="7">
        <v>-0.0022157522712316557</v>
      </c>
    </row>
    <row r="2684">
      <c r="A2684" s="4">
        <v>44252.0</v>
      </c>
      <c r="B2684" s="5">
        <v>16883.0</v>
      </c>
      <c r="C2684" s="5">
        <v>16883.0</v>
      </c>
      <c r="D2684" s="5">
        <v>355.9240417480469</v>
      </c>
      <c r="E2684" s="5">
        <v>48.902610778808594</v>
      </c>
      <c r="F2684" s="5">
        <v>269.9056091308594</v>
      </c>
      <c r="G2684" s="5">
        <v>148.20315551757812</v>
      </c>
      <c r="M2684" s="8">
        <v>44252.0</v>
      </c>
      <c r="N2684" s="7">
        <v>-0.03877248918241858</v>
      </c>
      <c r="O2684" s="7">
        <v>-0.02625798773726099</v>
      </c>
    </row>
    <row r="2685">
      <c r="A2685" s="4">
        <v>44253.0</v>
      </c>
      <c r="B2685" s="5">
        <v>16883.0</v>
      </c>
      <c r="C2685" s="5">
        <v>16883.0</v>
      </c>
      <c r="D2685" s="5">
        <v>354.09002685546875</v>
      </c>
      <c r="E2685" s="5">
        <v>49.352298736572266</v>
      </c>
      <c r="F2685" s="5">
        <v>271.1295471191406</v>
      </c>
      <c r="G2685" s="5">
        <v>146.1654815673828</v>
      </c>
      <c r="M2685" s="8">
        <v>44253.0</v>
      </c>
      <c r="N2685" s="7">
        <v>-0.03877248918241858</v>
      </c>
      <c r="O2685" s="7">
        <v>-0.031275511541632245</v>
      </c>
    </row>
    <row r="2686">
      <c r="A2686" s="4">
        <v>44256.0</v>
      </c>
      <c r="B2686" s="5">
        <v>16883.0</v>
      </c>
      <c r="C2686" s="5">
        <v>16883.0</v>
      </c>
      <c r="D2686" s="5">
        <v>362.6732177734375</v>
      </c>
      <c r="E2686" s="5">
        <v>50.664493560791016</v>
      </c>
      <c r="F2686" s="5">
        <v>278.32098388671875</v>
      </c>
      <c r="G2686" s="5">
        <v>147.6121826171875</v>
      </c>
      <c r="M2686" s="8">
        <v>44256.0</v>
      </c>
      <c r="N2686" s="7">
        <v>-0.03877248918241858</v>
      </c>
      <c r="O2686" s="7">
        <v>-0.0077934967975579385</v>
      </c>
    </row>
    <row r="2687">
      <c r="A2687" s="4">
        <v>44257.0</v>
      </c>
      <c r="B2687" s="5">
        <v>16883.0</v>
      </c>
      <c r="C2687" s="5">
        <v>16883.0</v>
      </c>
      <c r="D2687" s="5">
        <v>359.8431701660156</v>
      </c>
      <c r="E2687" s="5">
        <v>49.66310119628906</v>
      </c>
      <c r="F2687" s="5">
        <v>274.9643859863281</v>
      </c>
      <c r="G2687" s="5">
        <v>147.48867797851562</v>
      </c>
      <c r="M2687" s="8">
        <v>44257.0</v>
      </c>
      <c r="N2687" s="7">
        <v>-0.03877248918241858</v>
      </c>
      <c r="O2687" s="7">
        <v>-0.015535980948153953</v>
      </c>
    </row>
    <row r="2688">
      <c r="A2688" s="4">
        <v>44258.0</v>
      </c>
      <c r="B2688" s="5">
        <v>16883.0</v>
      </c>
      <c r="C2688" s="5">
        <v>16883.0</v>
      </c>
      <c r="D2688" s="5">
        <v>355.07684326171875</v>
      </c>
      <c r="E2688" s="5">
        <v>48.250770568847656</v>
      </c>
      <c r="F2688" s="5">
        <v>269.006591796875</v>
      </c>
      <c r="G2688" s="5">
        <v>146.71243286132812</v>
      </c>
      <c r="M2688" s="8">
        <v>44258.0</v>
      </c>
      <c r="N2688" s="7">
        <v>-0.03877248918241858</v>
      </c>
      <c r="O2688" s="7">
        <v>-0.028575765302416498</v>
      </c>
    </row>
    <row r="2689">
      <c r="A2689" s="4">
        <v>44259.0</v>
      </c>
      <c r="B2689" s="5">
        <v>16883.0</v>
      </c>
      <c r="C2689" s="5">
        <v>16883.0</v>
      </c>
      <c r="D2689" s="5">
        <v>350.6828308105469</v>
      </c>
      <c r="E2689" s="5">
        <v>47.226722717285156</v>
      </c>
      <c r="F2689" s="5">
        <v>263.154052734375</v>
      </c>
      <c r="G2689" s="5">
        <v>145.98025512695312</v>
      </c>
      <c r="M2689" s="8">
        <v>44259.0</v>
      </c>
      <c r="N2689" s="7">
        <v>-0.03877248918241858</v>
      </c>
      <c r="O2689" s="7">
        <v>-0.04059696652585172</v>
      </c>
    </row>
    <row r="2690">
      <c r="A2690" s="4">
        <v>44260.0</v>
      </c>
      <c r="B2690" s="5">
        <v>16883.0</v>
      </c>
      <c r="C2690" s="5">
        <v>16883.0</v>
      </c>
      <c r="D2690" s="5">
        <v>357.13421630859375</v>
      </c>
      <c r="E2690" s="5">
        <v>48.05143737792969</v>
      </c>
      <c r="F2690" s="5">
        <v>265.87957763671875</v>
      </c>
      <c r="G2690" s="5">
        <v>149.30580139160156</v>
      </c>
      <c r="M2690" s="8">
        <v>44260.0</v>
      </c>
      <c r="N2690" s="7">
        <v>-0.03877248918241858</v>
      </c>
      <c r="O2690" s="7">
        <v>-0.02294717510996941</v>
      </c>
    </row>
    <row r="2691">
      <c r="A2691" s="4">
        <v>44263.0</v>
      </c>
      <c r="B2691" s="5">
        <v>16883.0</v>
      </c>
      <c r="C2691" s="5">
        <v>16883.0</v>
      </c>
      <c r="D2691" s="5">
        <v>355.3560791015625</v>
      </c>
      <c r="E2691" s="5">
        <v>47.00093078613281</v>
      </c>
      <c r="F2691" s="5">
        <v>266.9123229980469</v>
      </c>
      <c r="G2691" s="5">
        <v>150.04678344726562</v>
      </c>
      <c r="M2691" s="8">
        <v>44263.0</v>
      </c>
      <c r="N2691" s="7">
        <v>-0.03877248918241858</v>
      </c>
      <c r="O2691" s="7">
        <v>-0.027811827954296008</v>
      </c>
    </row>
    <row r="2692">
      <c r="A2692" s="4">
        <v>44264.0</v>
      </c>
      <c r="B2692" s="5">
        <v>16883.0</v>
      </c>
      <c r="C2692" s="5">
        <v>16883.0</v>
      </c>
      <c r="D2692" s="5">
        <v>360.42962646484375</v>
      </c>
      <c r="E2692" s="5">
        <v>48.495445251464844</v>
      </c>
      <c r="F2692" s="5">
        <v>275.4043273925781</v>
      </c>
      <c r="G2692" s="5">
        <v>150.135009765625</v>
      </c>
      <c r="M2692" s="8">
        <v>44264.0</v>
      </c>
      <c r="N2692" s="7">
        <v>-0.03877248918241858</v>
      </c>
      <c r="O2692" s="7">
        <v>-0.013931545536259806</v>
      </c>
    </row>
    <row r="2693">
      <c r="A2693" s="4">
        <v>44265.0</v>
      </c>
      <c r="B2693" s="5">
        <v>16883.0</v>
      </c>
      <c r="C2693" s="5">
        <v>16883.0</v>
      </c>
      <c r="D2693" s="5">
        <v>362.6732177734375</v>
      </c>
      <c r="E2693" s="5">
        <v>48.428375244140625</v>
      </c>
      <c r="F2693" s="5">
        <v>277.2690734863281</v>
      </c>
      <c r="G2693" s="5">
        <v>152.19911193847656</v>
      </c>
      <c r="M2693" s="8">
        <v>44265.0</v>
      </c>
      <c r="N2693" s="7">
        <v>-0.03877248918241858</v>
      </c>
      <c r="O2693" s="7">
        <v>-0.0077934967975579385</v>
      </c>
    </row>
    <row r="2694">
      <c r="A2694" s="4">
        <v>44266.0</v>
      </c>
      <c r="B2694" s="5">
        <v>16883.0</v>
      </c>
      <c r="C2694" s="5">
        <v>16883.0</v>
      </c>
      <c r="D2694" s="5">
        <v>366.3504333496094</v>
      </c>
      <c r="E2694" s="5">
        <v>49.39574432373047</v>
      </c>
      <c r="F2694" s="5">
        <v>281.9262390136719</v>
      </c>
      <c r="G2694" s="5">
        <v>152.24327087402344</v>
      </c>
      <c r="M2694" s="8">
        <v>44266.0</v>
      </c>
      <c r="N2694" s="7">
        <v>-0.03877248918241858</v>
      </c>
      <c r="O2694" s="7">
        <v>0.0</v>
      </c>
    </row>
    <row r="2695">
      <c r="A2695" s="4">
        <v>44267.0</v>
      </c>
      <c r="B2695" s="5">
        <v>16883.0</v>
      </c>
      <c r="C2695" s="5">
        <v>16883.0</v>
      </c>
      <c r="D2695" s="5">
        <v>366.8437805175781</v>
      </c>
      <c r="E2695" s="5">
        <v>49.12840270996094</v>
      </c>
      <c r="F2695" s="5">
        <v>282.7008972167969</v>
      </c>
      <c r="G2695" s="5">
        <v>153.2576904296875</v>
      </c>
      <c r="M2695" s="8">
        <v>44267.0</v>
      </c>
      <c r="N2695" s="7">
        <v>-0.03877248918241858</v>
      </c>
      <c r="O2695" s="7">
        <v>0.0</v>
      </c>
    </row>
    <row r="2696">
      <c r="A2696" s="4">
        <v>44270.0</v>
      </c>
      <c r="B2696" s="5">
        <v>16883.0</v>
      </c>
      <c r="C2696" s="5">
        <v>16883.0</v>
      </c>
      <c r="D2696" s="5">
        <v>369.0315246582031</v>
      </c>
      <c r="E2696" s="5">
        <v>49.57240295410156</v>
      </c>
      <c r="F2696" s="5">
        <v>286.6025695800781</v>
      </c>
      <c r="G2696" s="5">
        <v>153.822265625</v>
      </c>
      <c r="M2696" s="8">
        <v>44270.0</v>
      </c>
      <c r="N2696" s="7">
        <v>-0.03877248918241858</v>
      </c>
      <c r="O2696" s="7">
        <v>0.0</v>
      </c>
    </row>
    <row r="2697">
      <c r="A2697" s="4">
        <v>44271.0</v>
      </c>
      <c r="B2697" s="5">
        <v>16883.0</v>
      </c>
      <c r="C2697" s="5">
        <v>16883.0</v>
      </c>
      <c r="D2697" s="5">
        <v>368.5660095214844</v>
      </c>
      <c r="E2697" s="5">
        <v>49.88699722290039</v>
      </c>
      <c r="F2697" s="5">
        <v>283.0546569824219</v>
      </c>
      <c r="G2697" s="5">
        <v>153.88394165039062</v>
      </c>
      <c r="M2697" s="8">
        <v>44271.0</v>
      </c>
      <c r="N2697" s="7">
        <v>-0.03877248918241858</v>
      </c>
      <c r="O2697" s="7">
        <v>-0.0012614508669683707</v>
      </c>
    </row>
    <row r="2698">
      <c r="A2698" s="4">
        <v>44272.0</v>
      </c>
      <c r="B2698" s="5">
        <v>16883.0</v>
      </c>
      <c r="C2698" s="5">
        <v>16864.0</v>
      </c>
      <c r="D2698" s="5">
        <v>369.8229064941406</v>
      </c>
      <c r="E2698" s="5">
        <v>49.78685760498047</v>
      </c>
      <c r="F2698" s="5">
        <v>286.5547180175781</v>
      </c>
      <c r="G2698" s="5">
        <v>153.6722412109375</v>
      </c>
      <c r="M2698" s="8">
        <v>44272.0</v>
      </c>
      <c r="N2698" s="7">
        <v>-0.03877248918241858</v>
      </c>
      <c r="O2698" s="7">
        <v>0.0</v>
      </c>
    </row>
    <row r="2699">
      <c r="A2699" s="4">
        <v>44273.0</v>
      </c>
      <c r="B2699" s="5">
        <v>16536.0</v>
      </c>
      <c r="C2699" s="5">
        <v>16864.0</v>
      </c>
      <c r="D2699" s="5">
        <v>364.4420471191406</v>
      </c>
      <c r="E2699" s="5">
        <v>48.68533706665039</v>
      </c>
      <c r="F2699" s="5">
        <v>279.5355224609375</v>
      </c>
      <c r="G2699" s="5">
        <v>152.58724975585938</v>
      </c>
      <c r="M2699" s="8">
        <v>44273.0</v>
      </c>
      <c r="N2699" s="7">
        <v>-0.0585288089273514</v>
      </c>
      <c r="O2699" s="7">
        <v>-0.014549827175416601</v>
      </c>
    </row>
    <row r="2700">
      <c r="A2700" s="4">
        <v>44274.0</v>
      </c>
      <c r="B2700" s="5">
        <v>16657.0</v>
      </c>
      <c r="C2700" s="5">
        <v>16864.0</v>
      </c>
      <c r="D2700" s="5">
        <v>363.7677307128906</v>
      </c>
      <c r="E2700" s="5">
        <v>49.10099792480469</v>
      </c>
      <c r="F2700" s="5">
        <v>281.53411865234375</v>
      </c>
      <c r="G2700" s="5">
        <v>153.22238159179688</v>
      </c>
      <c r="M2700" s="8">
        <v>44274.0</v>
      </c>
      <c r="N2700" s="7">
        <v>-0.05163971760419039</v>
      </c>
      <c r="O2700" s="7">
        <v>-0.016373176660829516</v>
      </c>
    </row>
    <row r="2701">
      <c r="A2701" s="4">
        <v>44277.0</v>
      </c>
      <c r="B2701" s="5">
        <v>16850.0</v>
      </c>
      <c r="C2701" s="5">
        <v>16863.0</v>
      </c>
      <c r="D2701" s="5">
        <v>366.6723327636719</v>
      </c>
      <c r="E2701" s="5">
        <v>49.925045013427734</v>
      </c>
      <c r="F2701" s="5">
        <v>282.4617614746094</v>
      </c>
      <c r="G2701" s="5">
        <v>154.59848022460938</v>
      </c>
      <c r="M2701" s="8">
        <v>44277.0</v>
      </c>
      <c r="N2701" s="7">
        <v>-0.040651332270553404</v>
      </c>
      <c r="O2701" s="7">
        <v>-0.008519141662520753</v>
      </c>
    </row>
    <row r="2702">
      <c r="A2702" s="4">
        <v>44278.0</v>
      </c>
      <c r="B2702" s="5">
        <v>16718.0</v>
      </c>
      <c r="C2702" s="5">
        <v>16863.0</v>
      </c>
      <c r="D2702" s="5">
        <v>363.7864685058594</v>
      </c>
      <c r="E2702" s="5">
        <v>49.501197814941406</v>
      </c>
      <c r="F2702" s="5">
        <v>278.37835693359375</v>
      </c>
      <c r="G2702" s="5">
        <v>154.95130920410156</v>
      </c>
      <c r="M2702" s="8">
        <v>44278.0</v>
      </c>
      <c r="N2702" s="7">
        <v>-0.048166704623092686</v>
      </c>
      <c r="O2702" s="7">
        <v>-0.01632250972635977</v>
      </c>
    </row>
    <row r="2703">
      <c r="A2703" s="4">
        <v>44279.0</v>
      </c>
      <c r="B2703" s="5">
        <v>16469.0</v>
      </c>
      <c r="C2703" s="5">
        <v>16863.0</v>
      </c>
      <c r="D2703" s="5">
        <v>361.9371032714844</v>
      </c>
      <c r="E2703" s="5">
        <v>48.661067962646484</v>
      </c>
      <c r="F2703" s="5">
        <v>273.4247131347656</v>
      </c>
      <c r="G2703" s="5">
        <v>154.11334228515625</v>
      </c>
      <c r="M2703" s="8">
        <v>44279.0</v>
      </c>
      <c r="N2703" s="7">
        <v>-0.06234342974265543</v>
      </c>
      <c r="O2703" s="7">
        <v>-0.021323187623536754</v>
      </c>
    </row>
    <row r="2704">
      <c r="A2704" s="4">
        <v>44280.0</v>
      </c>
      <c r="B2704" s="5">
        <v>16530.0</v>
      </c>
      <c r="C2704" s="5">
        <v>16863.0</v>
      </c>
      <c r="D2704" s="5">
        <v>363.97314453125</v>
      </c>
      <c r="E2704" s="5">
        <v>48.61756134033203</v>
      </c>
      <c r="F2704" s="5">
        <v>276.8387451171875</v>
      </c>
      <c r="G2704" s="5">
        <v>155.70994567871094</v>
      </c>
      <c r="M2704" s="8">
        <v>44280.0</v>
      </c>
      <c r="N2704" s="7">
        <v>-0.05887041676155773</v>
      </c>
      <c r="O2704" s="7">
        <v>-0.015817738328718984</v>
      </c>
    </row>
    <row r="2705">
      <c r="A2705" s="4">
        <v>44281.0</v>
      </c>
      <c r="B2705" s="5">
        <v>16760.0</v>
      </c>
      <c r="C2705" s="5">
        <v>16887.0</v>
      </c>
      <c r="D2705" s="5">
        <v>369.8385925292969</v>
      </c>
      <c r="E2705" s="5">
        <v>49.36211395263672</v>
      </c>
      <c r="F2705" s="5">
        <v>280.014892578125</v>
      </c>
      <c r="G2705" s="5">
        <v>158.5658416748047</v>
      </c>
      <c r="M2705" s="8">
        <v>44281.0</v>
      </c>
      <c r="N2705" s="7">
        <v>-0.04577544978364837</v>
      </c>
      <c r="O2705" s="7">
        <v>0.0</v>
      </c>
    </row>
    <row r="2706">
      <c r="A2706" s="4">
        <v>44284.0</v>
      </c>
      <c r="B2706" s="5">
        <v>16721.0</v>
      </c>
      <c r="C2706" s="5">
        <v>16887.0</v>
      </c>
      <c r="D2706" s="5">
        <v>369.6518249511719</v>
      </c>
      <c r="E2706" s="5">
        <v>49.26373291015625</v>
      </c>
      <c r="F2706" s="5">
        <v>277.6135559082031</v>
      </c>
      <c r="G2706" s="5">
        <v>159.83416748046875</v>
      </c>
      <c r="M2706" s="8">
        <v>44284.0</v>
      </c>
      <c r="N2706" s="7">
        <v>-0.047995900705989525</v>
      </c>
      <c r="O2706" s="7">
        <v>-5.049975364866909E-4</v>
      </c>
    </row>
    <row r="2707">
      <c r="A2707" s="4">
        <v>44285.0</v>
      </c>
      <c r="B2707" s="5">
        <v>16707.0</v>
      </c>
      <c r="C2707" s="5">
        <v>16887.0</v>
      </c>
      <c r="D2707" s="5">
        <v>368.67108154296875</v>
      </c>
      <c r="E2707" s="5">
        <v>49.117088317871094</v>
      </c>
      <c r="F2707" s="5">
        <v>280.6175231933594</v>
      </c>
      <c r="G2707" s="5">
        <v>158.58360290527344</v>
      </c>
      <c r="M2707" s="8">
        <v>44285.0</v>
      </c>
      <c r="N2707" s="7">
        <v>-0.04879298565247096</v>
      </c>
      <c r="O2707" s="7">
        <v>-0.003156812214603159</v>
      </c>
    </row>
    <row r="2708">
      <c r="A2708" s="4">
        <v>44286.0</v>
      </c>
      <c r="B2708" s="5">
        <v>16964.0</v>
      </c>
      <c r="C2708" s="5">
        <v>16889.0</v>
      </c>
      <c r="D2708" s="5">
        <v>370.16546630859375</v>
      </c>
      <c r="E2708" s="5">
        <v>50.167240142822266</v>
      </c>
      <c r="F2708" s="5">
        <v>282.57867431640625</v>
      </c>
      <c r="G2708" s="5">
        <v>158.0780029296875</v>
      </c>
      <c r="M2708" s="8">
        <v>44286.0</v>
      </c>
      <c r="N2708" s="7">
        <v>-0.03416078342063311</v>
      </c>
      <c r="O2708" s="7">
        <v>0.0</v>
      </c>
    </row>
    <row r="2709">
      <c r="A2709" s="4">
        <v>44287.0</v>
      </c>
      <c r="B2709" s="5">
        <v>17122.0</v>
      </c>
      <c r="C2709" s="5">
        <v>16888.0</v>
      </c>
      <c r="D2709" s="5">
        <v>374.1628723144531</v>
      </c>
      <c r="E2709" s="5">
        <v>50.82950210571289</v>
      </c>
      <c r="F2709" s="5">
        <v>285.2382507324219</v>
      </c>
      <c r="G2709" s="5">
        <v>157.62571716308594</v>
      </c>
      <c r="M2709" s="8">
        <v>44287.0</v>
      </c>
      <c r="N2709" s="7">
        <v>-0.025165110453199725</v>
      </c>
      <c r="O2709" s="7">
        <v>0.0</v>
      </c>
    </row>
    <row r="2710">
      <c r="A2710" s="4">
        <v>44291.0</v>
      </c>
      <c r="B2710" s="5">
        <v>17423.0</v>
      </c>
      <c r="C2710" s="5">
        <v>16890.0</v>
      </c>
      <c r="D2710" s="5">
        <v>379.5332946777344</v>
      </c>
      <c r="E2710" s="5">
        <v>51.81626892089844</v>
      </c>
      <c r="F2710" s="5">
        <v>290.5285949707031</v>
      </c>
      <c r="G2710" s="5">
        <v>159.52371215820312</v>
      </c>
      <c r="M2710" s="8">
        <v>44291.0</v>
      </c>
      <c r="N2710" s="7">
        <v>-0.008027784103848782</v>
      </c>
      <c r="O2710" s="7">
        <v>0.0</v>
      </c>
    </row>
    <row r="2711">
      <c r="A2711" s="4">
        <v>44292.0</v>
      </c>
      <c r="B2711" s="5">
        <v>17421.0</v>
      </c>
      <c r="C2711" s="5">
        <v>16890.0</v>
      </c>
      <c r="D2711" s="5">
        <v>379.30914306640625</v>
      </c>
      <c r="E2711" s="5">
        <v>51.69707489013672</v>
      </c>
      <c r="F2711" s="5">
        <v>292.0209655761719</v>
      </c>
      <c r="G2711" s="5">
        <v>160.0647735595703</v>
      </c>
      <c r="M2711" s="8">
        <v>44292.0</v>
      </c>
      <c r="N2711" s="7">
        <v>-0.008141653381917559</v>
      </c>
      <c r="O2711" s="7">
        <v>-5.905980172792335E-4</v>
      </c>
    </row>
    <row r="2712">
      <c r="A2712" s="4">
        <v>44293.0</v>
      </c>
      <c r="B2712" s="5">
        <v>17410.0</v>
      </c>
      <c r="C2712" s="5">
        <v>16890.0</v>
      </c>
      <c r="D2712" s="5">
        <v>379.7481994628906</v>
      </c>
      <c r="E2712" s="5">
        <v>51.7254524230957</v>
      </c>
      <c r="F2712" s="5">
        <v>291.112060546875</v>
      </c>
      <c r="G2712" s="5">
        <v>159.63905334472656</v>
      </c>
      <c r="M2712" s="8">
        <v>44293.0</v>
      </c>
      <c r="N2712" s="7">
        <v>-0.008767934411295832</v>
      </c>
      <c r="O2712" s="7">
        <v>0.0</v>
      </c>
    </row>
    <row r="2713">
      <c r="A2713" s="4">
        <v>44294.0</v>
      </c>
      <c r="B2713" s="5">
        <v>17549.0</v>
      </c>
      <c r="C2713" s="5">
        <v>16890.0</v>
      </c>
      <c r="D2713" s="5">
        <v>381.5506591796875</v>
      </c>
      <c r="E2713" s="5">
        <v>52.2968864440918</v>
      </c>
      <c r="F2713" s="5">
        <v>292.6140441894531</v>
      </c>
      <c r="G2713" s="5">
        <v>159.72776794433594</v>
      </c>
      <c r="M2713" s="8">
        <v>44294.0</v>
      </c>
      <c r="N2713" s="7">
        <v>-8.540195855158278E-4</v>
      </c>
      <c r="O2713" s="7">
        <v>0.0</v>
      </c>
    </row>
    <row r="2714">
      <c r="A2714" s="4">
        <v>44295.0</v>
      </c>
      <c r="B2714" s="5">
        <v>17689.0</v>
      </c>
      <c r="C2714" s="5">
        <v>16890.0</v>
      </c>
      <c r="D2714" s="5">
        <v>384.3246154785156</v>
      </c>
      <c r="E2714" s="5">
        <v>52.82008361816406</v>
      </c>
      <c r="F2714" s="5">
        <v>295.58929443359375</v>
      </c>
      <c r="G2714" s="5">
        <v>159.55918884277344</v>
      </c>
      <c r="M2714" s="8">
        <v>44295.0</v>
      </c>
      <c r="N2714" s="7">
        <v>0.0</v>
      </c>
      <c r="O2714" s="7">
        <v>0.0</v>
      </c>
    </row>
    <row r="2715">
      <c r="A2715" s="4">
        <v>44298.0</v>
      </c>
      <c r="B2715" s="5">
        <v>17756.0</v>
      </c>
      <c r="C2715" s="5">
        <v>16890.0</v>
      </c>
      <c r="D2715" s="5">
        <v>384.4646911621094</v>
      </c>
      <c r="E2715" s="5">
        <v>52.9988899230957</v>
      </c>
      <c r="F2715" s="5">
        <v>296.94775390625</v>
      </c>
      <c r="G2715" s="5">
        <v>160.32196044921875</v>
      </c>
      <c r="M2715" s="8">
        <v>44298.0</v>
      </c>
      <c r="N2715" s="7">
        <v>0.0</v>
      </c>
      <c r="O2715" s="7">
        <v>0.0</v>
      </c>
    </row>
    <row r="2716">
      <c r="A2716" s="4">
        <v>44299.0</v>
      </c>
      <c r="B2716" s="5">
        <v>17951.0</v>
      </c>
      <c r="C2716" s="5">
        <v>16896.0</v>
      </c>
      <c r="D2716" s="5">
        <v>385.60418701171875</v>
      </c>
      <c r="E2716" s="5">
        <v>53.87306594848633</v>
      </c>
      <c r="F2716" s="5">
        <v>299.1767272949219</v>
      </c>
      <c r="G2716" s="5">
        <v>159.5858154296875</v>
      </c>
      <c r="M2716" s="8">
        <v>44299.0</v>
      </c>
      <c r="N2716" s="7">
        <v>0.0</v>
      </c>
      <c r="O2716" s="7">
        <v>0.0</v>
      </c>
    </row>
    <row r="2717">
      <c r="A2717" s="4">
        <v>44300.0</v>
      </c>
      <c r="B2717" s="5">
        <v>17753.0</v>
      </c>
      <c r="C2717" s="5">
        <v>16896.0</v>
      </c>
      <c r="D2717" s="5">
        <v>384.28729248046875</v>
      </c>
      <c r="E2717" s="5">
        <v>53.07929992675781</v>
      </c>
      <c r="F2717" s="5">
        <v>296.7085266113281</v>
      </c>
      <c r="G2717" s="5">
        <v>159.45277404785156</v>
      </c>
      <c r="M2717" s="8">
        <v>44300.0</v>
      </c>
      <c r="N2717" s="7">
        <v>-0.011030026182385383</v>
      </c>
      <c r="O2717" s="7">
        <v>-0.0034151458298609678</v>
      </c>
    </row>
    <row r="2718">
      <c r="A2718" s="4">
        <v>44301.0</v>
      </c>
      <c r="B2718" s="5">
        <v>18004.0</v>
      </c>
      <c r="C2718" s="5">
        <v>16940.0</v>
      </c>
      <c r="D2718" s="5">
        <v>388.41546630859375</v>
      </c>
      <c r="E2718" s="5">
        <v>54.037689208984375</v>
      </c>
      <c r="F2718" s="5">
        <v>299.0045471191406</v>
      </c>
      <c r="G2718" s="5">
        <v>160.64126586914062</v>
      </c>
      <c r="M2718" s="8">
        <v>44301.0</v>
      </c>
      <c r="N2718" s="7">
        <v>0.0</v>
      </c>
      <c r="O2718" s="7">
        <v>0.0</v>
      </c>
    </row>
    <row r="2719">
      <c r="A2719" s="4">
        <v>44302.0</v>
      </c>
      <c r="B2719" s="5">
        <v>18052.0</v>
      </c>
      <c r="C2719" s="5">
        <v>16940.0</v>
      </c>
      <c r="D2719" s="5">
        <v>389.7137451171875</v>
      </c>
      <c r="E2719" s="5">
        <v>54.04904556274414</v>
      </c>
      <c r="F2719" s="5">
        <v>301.2336120605469</v>
      </c>
      <c r="G2719" s="5">
        <v>161.81202697753906</v>
      </c>
      <c r="M2719" s="8">
        <v>44302.0</v>
      </c>
      <c r="N2719" s="7">
        <v>0.0</v>
      </c>
      <c r="O2719" s="7">
        <v>0.0</v>
      </c>
    </row>
    <row r="2720">
      <c r="A2720" s="4">
        <v>44305.0</v>
      </c>
      <c r="B2720" s="5">
        <v>17863.0</v>
      </c>
      <c r="C2720" s="5">
        <v>16940.0</v>
      </c>
      <c r="D2720" s="5">
        <v>387.7990417480469</v>
      </c>
      <c r="E2720" s="5">
        <v>53.3697509765625</v>
      </c>
      <c r="F2720" s="5">
        <v>297.8470153808594</v>
      </c>
      <c r="G2720" s="5">
        <v>161.1291046142578</v>
      </c>
      <c r="M2720" s="8">
        <v>44305.0</v>
      </c>
      <c r="N2720" s="7">
        <v>-0.010469754043873255</v>
      </c>
      <c r="O2720" s="7">
        <v>-0.004913101970691003</v>
      </c>
    </row>
    <row r="2721">
      <c r="A2721" s="4">
        <v>44306.0</v>
      </c>
      <c r="B2721" s="5">
        <v>17741.0</v>
      </c>
      <c r="C2721" s="5">
        <v>16940.0</v>
      </c>
      <c r="D2721" s="5">
        <v>384.95977783203125</v>
      </c>
      <c r="E2721" s="5">
        <v>52.944007873535156</v>
      </c>
      <c r="F2721" s="5">
        <v>293.4942321777344</v>
      </c>
      <c r="G2721" s="5">
        <v>161.7410430908203</v>
      </c>
      <c r="M2721" s="8">
        <v>44306.0</v>
      </c>
      <c r="N2721" s="7">
        <v>-0.01722800797695546</v>
      </c>
      <c r="O2721" s="7">
        <v>-0.012198613327653417</v>
      </c>
    </row>
    <row r="2722">
      <c r="A2722" s="4">
        <v>44307.0</v>
      </c>
      <c r="B2722" s="5">
        <v>17919.0</v>
      </c>
      <c r="C2722" s="5">
        <v>16940.0</v>
      </c>
      <c r="D2722" s="5">
        <v>388.6023864746094</v>
      </c>
      <c r="E2722" s="5">
        <v>53.503143310546875</v>
      </c>
      <c r="F2722" s="5">
        <v>297.665283203125</v>
      </c>
      <c r="G2722" s="5">
        <v>162.5836944580078</v>
      </c>
      <c r="M2722" s="8">
        <v>44307.0</v>
      </c>
      <c r="N2722" s="7">
        <v>-0.007367604697540438</v>
      </c>
      <c r="O2722" s="7">
        <v>-0.002851730677972207</v>
      </c>
    </row>
    <row r="2723">
      <c r="A2723" s="4">
        <v>44308.0</v>
      </c>
      <c r="B2723" s="5">
        <v>17730.0</v>
      </c>
      <c r="C2723" s="5">
        <v>16940.0</v>
      </c>
      <c r="D2723" s="5">
        <v>385.0531311035156</v>
      </c>
      <c r="E2723" s="5">
        <v>52.82764434814453</v>
      </c>
      <c r="F2723" s="5">
        <v>295.1779479980469</v>
      </c>
      <c r="G2723" s="5">
        <v>161.37742614746094</v>
      </c>
      <c r="M2723" s="8">
        <v>44308.0</v>
      </c>
      <c r="N2723" s="7">
        <v>-0.017837358741413695</v>
      </c>
      <c r="O2723" s="7">
        <v>-0.011959070143318712</v>
      </c>
    </row>
    <row r="2724">
      <c r="A2724" s="4">
        <v>44309.0</v>
      </c>
      <c r="B2724" s="5">
        <v>17924.0</v>
      </c>
      <c r="C2724" s="5">
        <v>16940.0</v>
      </c>
      <c r="D2724" s="5">
        <v>389.2281188964844</v>
      </c>
      <c r="E2724" s="5">
        <v>53.61006164550781</v>
      </c>
      <c r="F2724" s="5">
        <v>298.7845764160156</v>
      </c>
      <c r="G2724" s="5">
        <v>161.2444305419922</v>
      </c>
      <c r="M2724" s="8">
        <v>44309.0</v>
      </c>
      <c r="N2724" s="7">
        <v>-0.0070906270773321515</v>
      </c>
      <c r="O2724" s="7">
        <v>-0.0012461100661386641</v>
      </c>
    </row>
    <row r="2725">
      <c r="A2725" s="4">
        <v>44312.0</v>
      </c>
      <c r="B2725" s="5">
        <v>17984.0</v>
      </c>
      <c r="C2725" s="5">
        <v>16953.0</v>
      </c>
      <c r="D2725" s="5">
        <v>390.0406188964844</v>
      </c>
      <c r="E2725" s="5">
        <v>54.01403045654297</v>
      </c>
      <c r="F2725" s="5">
        <v>300.1908874511719</v>
      </c>
      <c r="G2725" s="5">
        <v>159.47938537597656</v>
      </c>
      <c r="M2725" s="8">
        <v>44312.0</v>
      </c>
      <c r="N2725" s="7">
        <v>-0.0037668956348327056</v>
      </c>
      <c r="O2725" s="7">
        <v>0.0</v>
      </c>
    </row>
    <row r="2726">
      <c r="A2726" s="4">
        <v>44313.0</v>
      </c>
      <c r="B2726" s="5">
        <v>17942.0</v>
      </c>
      <c r="C2726" s="5">
        <v>16953.0</v>
      </c>
      <c r="D2726" s="5">
        <v>389.9565124511719</v>
      </c>
      <c r="E2726" s="5">
        <v>53.82009506225586</v>
      </c>
      <c r="F2726" s="5">
        <v>300.6405029296875</v>
      </c>
      <c r="G2726" s="5">
        <v>159.43502807617188</v>
      </c>
      <c r="M2726" s="8">
        <v>44313.0</v>
      </c>
      <c r="N2726" s="7">
        <v>-0.006093507644582318</v>
      </c>
      <c r="O2726" s="7">
        <v>-2.1563509346912815E-4</v>
      </c>
    </row>
    <row r="2727">
      <c r="A2727" s="4">
        <v>44314.0</v>
      </c>
      <c r="B2727" s="5">
        <v>17856.0</v>
      </c>
      <c r="C2727" s="5">
        <v>16953.0</v>
      </c>
      <c r="D2727" s="5">
        <v>389.8445129394531</v>
      </c>
      <c r="E2727" s="5">
        <v>53.416114807128906</v>
      </c>
      <c r="F2727" s="5">
        <v>300.57354736328125</v>
      </c>
      <c r="G2727" s="5">
        <v>159.41729736328125</v>
      </c>
      <c r="M2727" s="8">
        <v>44314.0</v>
      </c>
      <c r="N2727" s="7">
        <v>-0.010857522712164856</v>
      </c>
      <c r="O2727" s="7">
        <v>-5.027834218550862E-4</v>
      </c>
    </row>
    <row r="2728">
      <c r="A2728" s="4">
        <v>44315.0</v>
      </c>
      <c r="B2728" s="5">
        <v>17836.0</v>
      </c>
      <c r="C2728" s="5">
        <v>16953.0</v>
      </c>
      <c r="D2728" s="5">
        <v>392.328857421875</v>
      </c>
      <c r="E2728" s="5">
        <v>53.16823959350586</v>
      </c>
      <c r="F2728" s="5">
        <v>300.5926513671875</v>
      </c>
      <c r="G2728" s="5">
        <v>161.01380920410156</v>
      </c>
      <c r="M2728" s="8">
        <v>44315.0</v>
      </c>
      <c r="N2728" s="7">
        <v>-0.011965433192998006</v>
      </c>
      <c r="O2728" s="7">
        <v>0.0</v>
      </c>
    </row>
    <row r="2729">
      <c r="A2729" s="4">
        <v>44316.0</v>
      </c>
      <c r="B2729" s="5">
        <v>17768.0</v>
      </c>
      <c r="C2729" s="5">
        <v>16953.0</v>
      </c>
      <c r="D2729" s="5">
        <v>389.7510681152344</v>
      </c>
      <c r="E2729" s="5">
        <v>52.857913970947266</v>
      </c>
      <c r="F2729" s="5">
        <v>300.4300231933594</v>
      </c>
      <c r="G2729" s="5">
        <v>160.97828674316406</v>
      </c>
      <c r="M2729" s="8">
        <v>44316.0</v>
      </c>
      <c r="N2729" s="7">
        <v>-0.01573232882783071</v>
      </c>
      <c r="O2729" s="7">
        <v>-0.006570481008152564</v>
      </c>
    </row>
    <row r="2730">
      <c r="A2730" s="4">
        <v>44319.0</v>
      </c>
      <c r="B2730" s="5">
        <v>17733.0</v>
      </c>
      <c r="C2730" s="5">
        <v>16953.0</v>
      </c>
      <c r="D2730" s="5">
        <v>390.5917053222656</v>
      </c>
      <c r="E2730" s="5">
        <v>52.58355712890625</v>
      </c>
      <c r="F2730" s="5">
        <v>299.67425537109375</v>
      </c>
      <c r="G2730" s="5">
        <v>162.5038604736328</v>
      </c>
      <c r="M2730" s="8">
        <v>44319.0</v>
      </c>
      <c r="N2730" s="7">
        <v>-0.01767117216928872</v>
      </c>
      <c r="O2730" s="7">
        <v>-0.004427795882833565</v>
      </c>
    </row>
    <row r="2731">
      <c r="A2731" s="4">
        <v>44320.0</v>
      </c>
      <c r="B2731" s="5">
        <v>17500.0</v>
      </c>
      <c r="C2731" s="5">
        <v>16953.0</v>
      </c>
      <c r="D2731" s="5">
        <v>388.18194580078125</v>
      </c>
      <c r="E2731" s="5">
        <v>51.73207473754883</v>
      </c>
      <c r="F2731" s="5">
        <v>296.5363464355469</v>
      </c>
      <c r="G2731" s="5">
        <v>161.5015869140625</v>
      </c>
      <c r="M2731" s="8">
        <v>44320.0</v>
      </c>
      <c r="N2731" s="7">
        <v>-0.030578329270994905</v>
      </c>
      <c r="O2731" s="7">
        <v>-0.010569988780189412</v>
      </c>
    </row>
    <row r="2732">
      <c r="A2732" s="4">
        <v>44321.0</v>
      </c>
      <c r="B2732" s="5">
        <v>17498.0</v>
      </c>
      <c r="C2732" s="5">
        <v>16953.0</v>
      </c>
      <c r="D2732" s="5">
        <v>388.3034362792969</v>
      </c>
      <c r="E2732" s="5">
        <v>51.798301696777344</v>
      </c>
      <c r="F2732" s="5">
        <v>295.2831726074219</v>
      </c>
      <c r="G2732" s="5">
        <v>161.3686065673828</v>
      </c>
      <c r="M2732" s="8">
        <v>44321.0</v>
      </c>
      <c r="N2732" s="7">
        <v>-0.03068912031907822</v>
      </c>
      <c r="O2732" s="7">
        <v>-0.010260323874798612</v>
      </c>
    </row>
    <row r="2733">
      <c r="A2733" s="4">
        <v>44322.0</v>
      </c>
      <c r="B2733" s="5">
        <v>17625.0</v>
      </c>
      <c r="C2733" s="5">
        <v>16953.0</v>
      </c>
      <c r="D2733" s="5">
        <v>391.4042053222656</v>
      </c>
      <c r="E2733" s="5">
        <v>52.16443634033203</v>
      </c>
      <c r="F2733" s="5">
        <v>295.8189697265625</v>
      </c>
      <c r="G2733" s="5">
        <v>163.51495361328125</v>
      </c>
      <c r="M2733" s="8">
        <v>44322.0</v>
      </c>
      <c r="N2733" s="7">
        <v>-0.023653888765787723</v>
      </c>
      <c r="O2733" s="7">
        <v>-0.0023568291807173586</v>
      </c>
    </row>
    <row r="2734">
      <c r="A2734" s="4">
        <v>44323.0</v>
      </c>
      <c r="B2734" s="5">
        <v>17755.0</v>
      </c>
      <c r="C2734" s="5">
        <v>16959.0</v>
      </c>
      <c r="D2734" s="5">
        <v>394.25286865234375</v>
      </c>
      <c r="E2734" s="5">
        <v>52.602474212646484</v>
      </c>
      <c r="F2734" s="5">
        <v>298.94720458984375</v>
      </c>
      <c r="G2734" s="5">
        <v>163.78102111816406</v>
      </c>
      <c r="M2734" s="8">
        <v>44323.0</v>
      </c>
      <c r="N2734" s="7">
        <v>-0.01645247064037226</v>
      </c>
      <c r="O2734" s="7">
        <v>0.0</v>
      </c>
    </row>
    <row r="2735">
      <c r="A2735" s="4">
        <v>44326.0</v>
      </c>
      <c r="B2735" s="5">
        <v>17450.0</v>
      </c>
      <c r="C2735" s="5">
        <v>16970.0</v>
      </c>
      <c r="D2735" s="5">
        <v>390.3487548828125</v>
      </c>
      <c r="E2735" s="5">
        <v>51.37160873413086</v>
      </c>
      <c r="F2735" s="5">
        <v>293.37939453125</v>
      </c>
      <c r="G2735" s="5">
        <v>164.7743682861328</v>
      </c>
      <c r="M2735" s="8">
        <v>44326.0</v>
      </c>
      <c r="N2735" s="7">
        <v>-0.033348105473077774</v>
      </c>
      <c r="O2735" s="7">
        <v>-0.009902562745774052</v>
      </c>
    </row>
    <row r="2736">
      <c r="A2736" s="4">
        <v>44327.0</v>
      </c>
      <c r="B2736" s="5">
        <v>17374.0</v>
      </c>
      <c r="C2736" s="5">
        <v>16970.0</v>
      </c>
      <c r="D2736" s="5">
        <v>386.8650817871094</v>
      </c>
      <c r="E2736" s="5">
        <v>51.325252532958984</v>
      </c>
      <c r="F2736" s="5">
        <v>290.270263671875</v>
      </c>
      <c r="G2736" s="5">
        <v>163.45285034179688</v>
      </c>
      <c r="M2736" s="8">
        <v>44327.0</v>
      </c>
      <c r="N2736" s="7">
        <v>-0.03755816530024374</v>
      </c>
      <c r="O2736" s="7">
        <v>-0.01873870161170343</v>
      </c>
    </row>
    <row r="2737">
      <c r="A2737" s="4">
        <v>44328.0</v>
      </c>
      <c r="B2737" s="5">
        <v>16879.0</v>
      </c>
      <c r="C2737" s="5">
        <v>17053.0</v>
      </c>
      <c r="D2737" s="5">
        <v>378.6460876464844</v>
      </c>
      <c r="E2737" s="5">
        <v>49.72637939453125</v>
      </c>
      <c r="F2737" s="5">
        <v>279.8330993652344</v>
      </c>
      <c r="G2737" s="5">
        <v>161.0048828125</v>
      </c>
      <c r="M2737" s="8">
        <v>44328.0</v>
      </c>
      <c r="N2737" s="7">
        <v>-0.06497894970086417</v>
      </c>
      <c r="O2737" s="7">
        <v>-0.03958571324847251</v>
      </c>
    </row>
    <row r="2738">
      <c r="A2738" s="4">
        <v>44329.0</v>
      </c>
      <c r="B2738" s="5">
        <v>16986.0</v>
      </c>
      <c r="C2738" s="5">
        <v>17042.0</v>
      </c>
      <c r="D2738" s="5">
        <v>383.1945495605469</v>
      </c>
      <c r="E2738" s="5">
        <v>50.12372970581055</v>
      </c>
      <c r="F2738" s="5">
        <v>282.4638977050781</v>
      </c>
      <c r="G2738" s="5">
        <v>163.4883270263672</v>
      </c>
      <c r="M2738" s="8">
        <v>44329.0</v>
      </c>
      <c r="N2738" s="7">
        <v>-0.05905162862840682</v>
      </c>
      <c r="O2738" s="7">
        <v>-0.028048798045774564</v>
      </c>
    </row>
    <row r="2739">
      <c r="A2739" s="4">
        <v>44330.0</v>
      </c>
      <c r="B2739" s="5">
        <v>17045.0</v>
      </c>
      <c r="C2739" s="5">
        <v>17040.0</v>
      </c>
      <c r="D2739" s="5">
        <v>389.0785827636719</v>
      </c>
      <c r="E2739" s="5">
        <v>51.13603973388672</v>
      </c>
      <c r="F2739" s="5">
        <v>288.5387268066406</v>
      </c>
      <c r="G2739" s="5">
        <v>164.41961669921875</v>
      </c>
      <c r="M2739" s="8">
        <v>44330.0</v>
      </c>
      <c r="N2739" s="7">
        <v>-0.055783292709949035</v>
      </c>
      <c r="O2739" s="7">
        <v>-0.013124282155153101</v>
      </c>
    </row>
    <row r="2740">
      <c r="A2740" s="4">
        <v>44333.0</v>
      </c>
      <c r="B2740" s="5">
        <v>17040.0</v>
      </c>
      <c r="C2740" s="5">
        <v>17032.0</v>
      </c>
      <c r="D2740" s="5">
        <v>388.08856201171875</v>
      </c>
      <c r="E2740" s="5">
        <v>50.775569915771484</v>
      </c>
      <c r="F2740" s="5">
        <v>288.4526672363281</v>
      </c>
      <c r="G2740" s="5">
        <v>164.08253479003906</v>
      </c>
      <c r="M2740" s="8">
        <v>44333.0</v>
      </c>
      <c r="N2740" s="7">
        <v>-0.05606027033015732</v>
      </c>
      <c r="O2740" s="7">
        <v>-0.015635413539782636</v>
      </c>
    </row>
    <row r="2741">
      <c r="A2741" s="4">
        <v>44334.0</v>
      </c>
      <c r="B2741" s="5">
        <v>16995.0</v>
      </c>
      <c r="C2741" s="5">
        <v>17032.0</v>
      </c>
      <c r="D2741" s="5">
        <v>384.74493408203125</v>
      </c>
      <c r="E2741" s="5">
        <v>50.50217056274414</v>
      </c>
      <c r="F2741" s="5">
        <v>286.1087951660156</v>
      </c>
      <c r="G2741" s="5">
        <v>163.5769805908203</v>
      </c>
      <c r="M2741" s="8">
        <v>44334.0</v>
      </c>
      <c r="N2741" s="7">
        <v>-0.05855306891203191</v>
      </c>
      <c r="O2741" s="7">
        <v>-0.02411633579944017</v>
      </c>
    </row>
    <row r="2742">
      <c r="A2742" s="4">
        <v>44335.0</v>
      </c>
      <c r="B2742" s="5">
        <v>16947.0</v>
      </c>
      <c r="C2742" s="5">
        <v>17032.0</v>
      </c>
      <c r="D2742" s="5">
        <v>383.7362365722656</v>
      </c>
      <c r="E2742" s="5">
        <v>50.454856872558594</v>
      </c>
      <c r="F2742" s="5">
        <v>283.28662109375</v>
      </c>
      <c r="G2742" s="5">
        <v>162.84971618652344</v>
      </c>
      <c r="M2742" s="8">
        <v>44335.0</v>
      </c>
      <c r="N2742" s="7">
        <v>-0.06121205406603147</v>
      </c>
      <c r="O2742" s="7">
        <v>-0.026674839719053</v>
      </c>
    </row>
    <row r="2743">
      <c r="A2743" s="4">
        <v>44336.0</v>
      </c>
      <c r="B2743" s="5">
        <v>16998.0</v>
      </c>
      <c r="C2743" s="5">
        <v>17019.0</v>
      </c>
      <c r="D2743" s="5">
        <v>387.8644104003906</v>
      </c>
      <c r="E2743" s="5">
        <v>51.32431411743164</v>
      </c>
      <c r="F2743" s="5">
        <v>285.3721618652344</v>
      </c>
      <c r="G2743" s="5">
        <v>164.1535186767578</v>
      </c>
      <c r="M2743" s="8">
        <v>44336.0</v>
      </c>
      <c r="N2743" s="7">
        <v>-0.05838688233990694</v>
      </c>
      <c r="O2743" s="7">
        <v>-0.016203961365685162</v>
      </c>
    </row>
    <row r="2744">
      <c r="A2744" s="4">
        <v>44337.0</v>
      </c>
      <c r="B2744" s="5">
        <v>16939.0</v>
      </c>
      <c r="C2744" s="5">
        <v>17019.0</v>
      </c>
      <c r="D2744" s="5">
        <v>387.546875</v>
      </c>
      <c r="E2744" s="5">
        <v>51.15022659301758</v>
      </c>
      <c r="F2744" s="5">
        <v>284.4537658691406</v>
      </c>
      <c r="G2744" s="5">
        <v>164.1623992919922</v>
      </c>
      <c r="M2744" s="8">
        <v>44337.0</v>
      </c>
      <c r="N2744" s="7">
        <v>-0.06165521825836472</v>
      </c>
      <c r="O2744" s="7">
        <v>-0.017009371866504197</v>
      </c>
    </row>
    <row r="2745">
      <c r="A2745" s="4">
        <v>44340.0</v>
      </c>
      <c r="B2745" s="5">
        <v>17150.0</v>
      </c>
      <c r="C2745" s="5">
        <v>17019.0</v>
      </c>
      <c r="D2745" s="5">
        <v>391.4976501464844</v>
      </c>
      <c r="E2745" s="5">
        <v>51.98941421508789</v>
      </c>
      <c r="F2745" s="5">
        <v>286.8550109863281</v>
      </c>
      <c r="G2745" s="5">
        <v>164.7743682861328</v>
      </c>
      <c r="M2745" s="8">
        <v>44340.0</v>
      </c>
      <c r="N2745" s="7">
        <v>-0.049966762685575004</v>
      </c>
      <c r="O2745" s="7">
        <v>-0.006988455189374805</v>
      </c>
    </row>
    <row r="2746">
      <c r="A2746" s="4">
        <v>44341.0</v>
      </c>
      <c r="B2746" s="5">
        <v>17161.0</v>
      </c>
      <c r="C2746" s="5">
        <v>17019.0</v>
      </c>
      <c r="D2746" s="5">
        <v>390.6289978027344</v>
      </c>
      <c r="E2746" s="5">
        <v>52.004539489746094</v>
      </c>
      <c r="F2746" s="5">
        <v>287.7350769042969</v>
      </c>
      <c r="G2746" s="5">
        <v>164.6768341064453</v>
      </c>
      <c r="M2746" s="8">
        <v>44341.0</v>
      </c>
      <c r="N2746" s="7">
        <v>-0.04935741192111678</v>
      </c>
      <c r="O2746" s="7">
        <v>-0.009191742502715794</v>
      </c>
    </row>
    <row r="2747">
      <c r="A2747" s="4">
        <v>44342.0</v>
      </c>
      <c r="B2747" s="5">
        <v>17241.0</v>
      </c>
      <c r="C2747" s="5">
        <v>17019.0</v>
      </c>
      <c r="D2747" s="5">
        <v>391.4042053222656</v>
      </c>
      <c r="E2747" s="5">
        <v>52.182411193847656</v>
      </c>
      <c r="F2747" s="5">
        <v>291.5426330566406</v>
      </c>
      <c r="G2747" s="5">
        <v>164.69461059570312</v>
      </c>
      <c r="M2747" s="8">
        <v>44342.0</v>
      </c>
      <c r="N2747" s="7">
        <v>-0.04492576999778418</v>
      </c>
      <c r="O2747" s="7">
        <v>-0.007225472676497139</v>
      </c>
    </row>
    <row r="2748">
      <c r="A2748" s="4">
        <v>44343.0</v>
      </c>
      <c r="B2748" s="5">
        <v>17267.0</v>
      </c>
      <c r="C2748" s="5">
        <v>17019.0</v>
      </c>
      <c r="D2748" s="5">
        <v>391.6097412109375</v>
      </c>
      <c r="E2748" s="5">
        <v>52.34702682495117</v>
      </c>
      <c r="F2748" s="5">
        <v>292.6524353027344</v>
      </c>
      <c r="G2748" s="5">
        <v>163.55038452148438</v>
      </c>
      <c r="M2748" s="8">
        <v>44343.0</v>
      </c>
      <c r="N2748" s="7">
        <v>-0.04348548637270109</v>
      </c>
      <c r="O2748" s="7">
        <v>-0.006704142573372084</v>
      </c>
    </row>
    <row r="2749">
      <c r="A2749" s="4">
        <v>44344.0</v>
      </c>
      <c r="B2749" s="5">
        <v>17284.0</v>
      </c>
      <c r="C2749" s="5">
        <v>17020.0</v>
      </c>
      <c r="D2749" s="5">
        <v>392.3101806640625</v>
      </c>
      <c r="E2749" s="5">
        <v>52.44163513183594</v>
      </c>
      <c r="F2749" s="5">
        <v>291.8392028808594</v>
      </c>
      <c r="G2749" s="5">
        <v>163.9318084716797</v>
      </c>
      <c r="M2749" s="8">
        <v>44344.0</v>
      </c>
      <c r="N2749" s="7">
        <v>-0.04254376246399291</v>
      </c>
      <c r="O2749" s="7">
        <v>-0.004927517699292462</v>
      </c>
    </row>
    <row r="2750">
      <c r="A2750" s="4">
        <v>44348.0</v>
      </c>
      <c r="B2750" s="5">
        <v>17203.0</v>
      </c>
      <c r="C2750" s="5">
        <v>17020.0</v>
      </c>
      <c r="D2750" s="5">
        <v>391.964599609375</v>
      </c>
      <c r="E2750" s="5">
        <v>52.086856842041016</v>
      </c>
      <c r="F2750" s="5">
        <v>291.9826965332031</v>
      </c>
      <c r="G2750" s="5">
        <v>163.60365295410156</v>
      </c>
      <c r="M2750" s="8">
        <v>44348.0</v>
      </c>
      <c r="N2750" s="7">
        <v>-0.04703079991136716</v>
      </c>
      <c r="O2750" s="7">
        <v>-0.005804064408689361</v>
      </c>
    </row>
    <row r="2751">
      <c r="A2751" s="4">
        <v>44349.0</v>
      </c>
      <c r="B2751" s="5">
        <v>17204.0</v>
      </c>
      <c r="C2751" s="5">
        <v>17020.0</v>
      </c>
      <c r="D2751" s="5">
        <v>392.5810241699219</v>
      </c>
      <c r="E2751" s="5">
        <v>52.07928466796875</v>
      </c>
      <c r="F2751" s="5">
        <v>290.8443298339844</v>
      </c>
      <c r="G2751" s="5">
        <v>164.30430603027344</v>
      </c>
      <c r="M2751" s="8">
        <v>44349.0</v>
      </c>
      <c r="N2751" s="7">
        <v>-0.0469754043873255</v>
      </c>
      <c r="O2751" s="7">
        <v>-0.00424053853593168</v>
      </c>
    </row>
    <row r="2752">
      <c r="A2752" s="4">
        <v>44350.0</v>
      </c>
      <c r="B2752" s="5">
        <v>17087.0</v>
      </c>
      <c r="C2752" s="5">
        <v>17020.0</v>
      </c>
      <c r="D2752" s="5">
        <v>391.1240234375</v>
      </c>
      <c r="E2752" s="5">
        <v>51.62138748168945</v>
      </c>
      <c r="F2752" s="5">
        <v>287.1324462890625</v>
      </c>
      <c r="G2752" s="5">
        <v>165.0670623779297</v>
      </c>
      <c r="M2752" s="8">
        <v>44350.0</v>
      </c>
      <c r="N2752" s="7">
        <v>-0.053456680700199426</v>
      </c>
      <c r="O2752" s="7">
        <v>-0.00793613810734957</v>
      </c>
    </row>
    <row r="2753">
      <c r="A2753" s="4">
        <v>44351.0</v>
      </c>
      <c r="B2753" s="5">
        <v>17269.0</v>
      </c>
      <c r="C2753" s="5">
        <v>17020.0</v>
      </c>
      <c r="D2753" s="5">
        <v>394.70123291015625</v>
      </c>
      <c r="E2753" s="5">
        <v>52.35649108886719</v>
      </c>
      <c r="F2753" s="5">
        <v>289.1796875</v>
      </c>
      <c r="G2753" s="5">
        <v>165.5726318359375</v>
      </c>
      <c r="M2753" s="8">
        <v>44351.0</v>
      </c>
      <c r="N2753" s="7">
        <v>-0.04337469532461777</v>
      </c>
      <c r="O2753" s="7">
        <v>0.0</v>
      </c>
    </row>
    <row r="2754">
      <c r="A2754" s="4">
        <v>44354.0</v>
      </c>
      <c r="B2754" s="5">
        <v>17307.0</v>
      </c>
      <c r="C2754" s="5">
        <v>17020.0</v>
      </c>
      <c r="D2754" s="5">
        <v>394.3182373046875</v>
      </c>
      <c r="E2754" s="5">
        <v>52.52111053466797</v>
      </c>
      <c r="F2754" s="5">
        <v>289.7823791503906</v>
      </c>
      <c r="G2754" s="5">
        <v>165.46617126464844</v>
      </c>
      <c r="M2754" s="8">
        <v>44354.0</v>
      </c>
      <c r="N2754" s="7">
        <v>-0.04126966541103479</v>
      </c>
      <c r="O2754" s="7">
        <v>-9.703430684644688E-4</v>
      </c>
    </row>
    <row r="2755">
      <c r="A2755" s="4">
        <v>44355.0</v>
      </c>
      <c r="B2755" s="5">
        <v>17308.0</v>
      </c>
      <c r="C2755" s="5">
        <v>17025.0</v>
      </c>
      <c r="D2755" s="5">
        <v>394.4023132324219</v>
      </c>
      <c r="E2755" s="5">
        <v>52.48894500732422</v>
      </c>
      <c r="F2755" s="5">
        <v>292.5088806152344</v>
      </c>
      <c r="G2755" s="5">
        <v>164.4019012451172</v>
      </c>
      <c r="M2755" s="8">
        <v>44355.0</v>
      </c>
      <c r="N2755" s="7">
        <v>-0.04121426988699313</v>
      </c>
      <c r="O2755" s="7">
        <v>-7.573315024390017E-4</v>
      </c>
    </row>
    <row r="2756">
      <c r="A2756" s="4">
        <v>44356.0</v>
      </c>
      <c r="B2756" s="5">
        <v>17257.0</v>
      </c>
      <c r="C2756" s="5">
        <v>17025.0</v>
      </c>
      <c r="D2756" s="5">
        <v>393.81396484375</v>
      </c>
      <c r="E2756" s="5">
        <v>52.45676803588867</v>
      </c>
      <c r="F2756" s="5">
        <v>290.7198791503906</v>
      </c>
      <c r="G2756" s="5">
        <v>163.39076232910156</v>
      </c>
      <c r="M2756" s="8">
        <v>44356.0</v>
      </c>
      <c r="N2756" s="7">
        <v>-0.04403944161311766</v>
      </c>
      <c r="O2756" s="7">
        <v>-0.002247948555580555</v>
      </c>
    </row>
    <row r="2757">
      <c r="A2757" s="4">
        <v>44357.0</v>
      </c>
      <c r="B2757" s="5">
        <v>17381.0</v>
      </c>
      <c r="C2757" s="5">
        <v>17024.0</v>
      </c>
      <c r="D2757" s="5">
        <v>395.64453125</v>
      </c>
      <c r="E2757" s="5">
        <v>52.96861267089844</v>
      </c>
      <c r="F2757" s="5">
        <v>291.0738525390625</v>
      </c>
      <c r="G2757" s="5">
        <v>164.27769470214844</v>
      </c>
      <c r="M2757" s="8">
        <v>44357.0</v>
      </c>
      <c r="N2757" s="7">
        <v>-0.03717039663195214</v>
      </c>
      <c r="O2757" s="7">
        <v>0.0</v>
      </c>
    </row>
    <row r="2758">
      <c r="A2758" s="4">
        <v>44358.0</v>
      </c>
      <c r="B2758" s="5">
        <v>17437.0</v>
      </c>
      <c r="C2758" s="5">
        <v>17024.0</v>
      </c>
      <c r="D2758" s="5">
        <v>396.29827880859375</v>
      </c>
      <c r="E2758" s="5">
        <v>53.13322067260742</v>
      </c>
      <c r="F2758" s="5">
        <v>293.47509765625</v>
      </c>
      <c r="G2758" s="5">
        <v>164.32203674316406</v>
      </c>
      <c r="M2758" s="8">
        <v>44358.0</v>
      </c>
      <c r="N2758" s="7">
        <v>-0.03406824728561932</v>
      </c>
      <c r="O2758" s="7">
        <v>0.0</v>
      </c>
    </row>
    <row r="2759">
      <c r="A2759" s="4">
        <v>44361.0</v>
      </c>
      <c r="B2759" s="5">
        <v>17526.0</v>
      </c>
      <c r="C2759" s="5">
        <v>17025.0</v>
      </c>
      <c r="D2759" s="5">
        <v>397.18560791015625</v>
      </c>
      <c r="E2759" s="5">
        <v>53.60531997680664</v>
      </c>
      <c r="F2759" s="5">
        <v>292.8149719238281</v>
      </c>
      <c r="G2759" s="5">
        <v>164.18899536132812</v>
      </c>
      <c r="M2759" s="8">
        <v>44361.0</v>
      </c>
      <c r="N2759" s="7">
        <v>-0.02913804564591181</v>
      </c>
      <c r="O2759" s="7">
        <v>0.0</v>
      </c>
    </row>
    <row r="2760">
      <c r="A2760" s="4">
        <v>44362.0</v>
      </c>
      <c r="B2760" s="5">
        <v>17409.0</v>
      </c>
      <c r="C2760" s="5">
        <v>17025.0</v>
      </c>
      <c r="D2760" s="5">
        <v>396.4571228027344</v>
      </c>
      <c r="E2760" s="5">
        <v>53.16917419433594</v>
      </c>
      <c r="F2760" s="5">
        <v>291.3799743652344</v>
      </c>
      <c r="G2760" s="5">
        <v>163.67457580566406</v>
      </c>
      <c r="M2760" s="8">
        <v>44362.0</v>
      </c>
      <c r="N2760" s="7">
        <v>-0.03561932195878573</v>
      </c>
      <c r="O2760" s="7">
        <v>-0.0018341175836025232</v>
      </c>
    </row>
    <row r="2761">
      <c r="A2761" s="4">
        <v>44363.0</v>
      </c>
      <c r="B2761" s="5">
        <v>17368.0</v>
      </c>
      <c r="C2761" s="5">
        <v>17025.0</v>
      </c>
      <c r="D2761" s="5">
        <v>394.2435302734375</v>
      </c>
      <c r="E2761" s="5">
        <v>53.16066360473633</v>
      </c>
      <c r="F2761" s="5">
        <v>291.35125732421875</v>
      </c>
      <c r="G2761" s="5">
        <v>161.59913635253906</v>
      </c>
      <c r="M2761" s="8">
        <v>44363.0</v>
      </c>
      <c r="N2761" s="7">
        <v>-0.037890538444493686</v>
      </c>
      <c r="O2761" s="7">
        <v>-0.007407311791076405</v>
      </c>
    </row>
    <row r="2762">
      <c r="A2762" s="4">
        <v>44364.0</v>
      </c>
      <c r="B2762" s="5">
        <v>17524.0</v>
      </c>
      <c r="C2762" s="5">
        <v>17025.0</v>
      </c>
      <c r="D2762" s="5">
        <v>394.11285400390625</v>
      </c>
      <c r="E2762" s="5">
        <v>53.86360168457031</v>
      </c>
      <c r="F2762" s="5">
        <v>291.8008728027344</v>
      </c>
      <c r="G2762" s="5">
        <v>161.90960693359375</v>
      </c>
      <c r="M2762" s="8">
        <v>44364.0</v>
      </c>
      <c r="N2762" s="7">
        <v>-0.029248836693995126</v>
      </c>
      <c r="O2762" s="7">
        <v>-0.00773631734145075</v>
      </c>
    </row>
    <row r="2763">
      <c r="A2763" s="4">
        <v>44365.0</v>
      </c>
      <c r="B2763" s="5">
        <v>17381.0</v>
      </c>
      <c r="C2763" s="5">
        <v>17025.0</v>
      </c>
      <c r="D2763" s="5">
        <v>388.7960205078125</v>
      </c>
      <c r="E2763" s="5">
        <v>53.56747817993164</v>
      </c>
      <c r="F2763" s="5">
        <v>289.73455810546875</v>
      </c>
      <c r="G2763" s="5">
        <v>159.080322265625</v>
      </c>
      <c r="M2763" s="8">
        <v>44365.0</v>
      </c>
      <c r="N2763" s="7">
        <v>-0.03717039663195214</v>
      </c>
      <c r="O2763" s="7">
        <v>-0.021122586607522503</v>
      </c>
    </row>
    <row r="2764">
      <c r="A2764" s="4">
        <v>44368.0</v>
      </c>
      <c r="B2764" s="5">
        <v>17471.0</v>
      </c>
      <c r="C2764" s="5">
        <v>17025.0</v>
      </c>
      <c r="D2764" s="5">
        <v>394.3620910644531</v>
      </c>
      <c r="E2764" s="5">
        <v>53.87437438964844</v>
      </c>
      <c r="F2764" s="5">
        <v>292.42431640625</v>
      </c>
      <c r="G2764" s="5">
        <v>160.79559326171875</v>
      </c>
      <c r="M2764" s="8">
        <v>44368.0</v>
      </c>
      <c r="N2764" s="7">
        <v>-0.03218479946820297</v>
      </c>
      <c r="O2764" s="7">
        <v>-0.00710880955772649</v>
      </c>
    </row>
    <row r="2765">
      <c r="A2765" s="4">
        <v>44369.0</v>
      </c>
      <c r="B2765" s="5">
        <v>17630.0</v>
      </c>
      <c r="C2765" s="5">
        <v>17026.0</v>
      </c>
      <c r="D2765" s="5">
        <v>396.47039794921875</v>
      </c>
      <c r="E2765" s="5">
        <v>54.45404052734375</v>
      </c>
      <c r="F2765" s="5">
        <v>295.4224853515625</v>
      </c>
      <c r="G2765" s="5">
        <v>161.2772979736328</v>
      </c>
      <c r="M2765" s="8">
        <v>44369.0</v>
      </c>
      <c r="N2765" s="7">
        <v>-0.023376911145579438</v>
      </c>
      <c r="O2765" s="7">
        <v>-0.0018006945536135366</v>
      </c>
    </row>
    <row r="2766">
      <c r="A2766" s="4">
        <v>44370.0</v>
      </c>
      <c r="B2766" s="5">
        <v>17687.0</v>
      </c>
      <c r="C2766" s="5">
        <v>17028.0</v>
      </c>
      <c r="D2766" s="5">
        <v>395.9925231933594</v>
      </c>
      <c r="E2766" s="5">
        <v>54.745765686035156</v>
      </c>
      <c r="F2766" s="5">
        <v>297.3764953613281</v>
      </c>
      <c r="G2766" s="5">
        <v>160.349609375</v>
      </c>
      <c r="M2766" s="8">
        <v>44370.0</v>
      </c>
      <c r="N2766" s="7">
        <v>-0.020219366275204962</v>
      </c>
      <c r="O2766" s="7">
        <v>-0.003003846798665353</v>
      </c>
    </row>
    <row r="2767">
      <c r="A2767" s="4">
        <v>44371.0</v>
      </c>
      <c r="B2767" s="5">
        <v>17807.0</v>
      </c>
      <c r="C2767" s="5">
        <v>17031.0</v>
      </c>
      <c r="D2767" s="5">
        <v>398.3351135253906</v>
      </c>
      <c r="E2767" s="5">
        <v>55.21272277832031</v>
      </c>
      <c r="F2767" s="5">
        <v>298.55474853515625</v>
      </c>
      <c r="G2767" s="5">
        <v>161.00076293945312</v>
      </c>
      <c r="M2767" s="8">
        <v>44371.0</v>
      </c>
      <c r="N2767" s="7">
        <v>-0.013571903390206072</v>
      </c>
      <c r="O2767" s="7">
        <v>0.0</v>
      </c>
    </row>
    <row r="2768">
      <c r="A2768" s="4">
        <v>44372.0</v>
      </c>
      <c r="B2768" s="5">
        <v>17831.0</v>
      </c>
      <c r="C2768" s="5">
        <v>17031.0</v>
      </c>
      <c r="D2768" s="5">
        <v>399.7499694824219</v>
      </c>
      <c r="E2768" s="5">
        <v>55.153995513916016</v>
      </c>
      <c r="F2768" s="5">
        <v>299.5414123535156</v>
      </c>
      <c r="G2768" s="5">
        <v>162.2763671875</v>
      </c>
      <c r="M2768" s="8">
        <v>44372.0</v>
      </c>
      <c r="N2768" s="7">
        <v>-0.012242410813206293</v>
      </c>
      <c r="O2768" s="7">
        <v>0.0</v>
      </c>
    </row>
    <row r="2769">
      <c r="A2769" s="4">
        <v>44375.0</v>
      </c>
      <c r="B2769" s="5">
        <v>17991.0</v>
      </c>
      <c r="C2769" s="5">
        <v>17031.0</v>
      </c>
      <c r="D2769" s="5">
        <v>400.5559387207031</v>
      </c>
      <c r="E2769" s="5">
        <v>55.91836929321289</v>
      </c>
      <c r="F2769" s="5">
        <v>299.70428466796875</v>
      </c>
      <c r="G2769" s="5">
        <v>162.32989501953125</v>
      </c>
      <c r="M2769" s="8">
        <v>44375.0</v>
      </c>
      <c r="N2769" s="7">
        <v>-0.0033791269665411033</v>
      </c>
      <c r="O2769" s="7">
        <v>0.0</v>
      </c>
    </row>
    <row r="2770">
      <c r="A2770" s="4">
        <v>44376.0</v>
      </c>
      <c r="B2770" s="5">
        <v>18037.0</v>
      </c>
      <c r="C2770" s="5">
        <v>17035.0</v>
      </c>
      <c r="D2770" s="5">
        <v>400.7713928222656</v>
      </c>
      <c r="E2770" s="5">
        <v>56.19967269897461</v>
      </c>
      <c r="F2770" s="5">
        <v>300.2023620605469</v>
      </c>
      <c r="G2770" s="5">
        <v>161.57168579101562</v>
      </c>
      <c r="M2770" s="8">
        <v>44376.0</v>
      </c>
      <c r="N2770" s="7">
        <v>-8.309328606248615E-4</v>
      </c>
      <c r="O2770" s="7">
        <v>0.0</v>
      </c>
    </row>
    <row r="2771">
      <c r="A2771" s="4">
        <v>44377.0</v>
      </c>
      <c r="B2771" s="5">
        <v>18069.0</v>
      </c>
      <c r="C2771" s="5">
        <v>17035.0</v>
      </c>
      <c r="D2771" s="5">
        <v>401.108642578125</v>
      </c>
      <c r="E2771" s="5">
        <v>56.20441818237305</v>
      </c>
      <c r="F2771" s="5">
        <v>300.78668212890625</v>
      </c>
      <c r="G2771" s="5">
        <v>162.80264282226562</v>
      </c>
      <c r="M2771" s="8">
        <v>44377.0</v>
      </c>
      <c r="N2771" s="7">
        <v>0.0</v>
      </c>
      <c r="O2771" s="7">
        <v>0.0</v>
      </c>
    </row>
    <row r="2772">
      <c r="A2772" s="4">
        <v>44378.0</v>
      </c>
      <c r="B2772" s="5">
        <v>18058.0</v>
      </c>
      <c r="C2772" s="5">
        <v>17035.0</v>
      </c>
      <c r="D2772" s="5">
        <v>403.3294677734375</v>
      </c>
      <c r="E2772" s="5">
        <v>56.15138244628906</v>
      </c>
      <c r="F2772" s="5">
        <v>302.2139587402344</v>
      </c>
      <c r="G2772" s="5">
        <v>162.1960906982422</v>
      </c>
      <c r="M2772" s="8">
        <v>44378.0</v>
      </c>
      <c r="N2772" s="7">
        <v>-6.087774641651447E-4</v>
      </c>
      <c r="O2772" s="7">
        <v>0.0</v>
      </c>
    </row>
    <row r="2773">
      <c r="A2773" s="4">
        <v>44379.0</v>
      </c>
      <c r="B2773" s="5">
        <v>18220.0</v>
      </c>
      <c r="C2773" s="5">
        <v>17035.0</v>
      </c>
      <c r="D2773" s="5">
        <v>406.41241455078125</v>
      </c>
      <c r="E2773" s="5">
        <v>56.81155014038086</v>
      </c>
      <c r="F2773" s="5">
        <v>304.4362487792969</v>
      </c>
      <c r="G2773" s="5">
        <v>162.4815673828125</v>
      </c>
      <c r="M2773" s="8">
        <v>44379.0</v>
      </c>
      <c r="N2773" s="7">
        <v>0.0</v>
      </c>
      <c r="O2773" s="7">
        <v>0.0</v>
      </c>
    </row>
    <row r="2774">
      <c r="A2774" s="4">
        <v>44383.0</v>
      </c>
      <c r="B2774" s="5">
        <v>18248.0</v>
      </c>
      <c r="C2774" s="5">
        <v>17035.0</v>
      </c>
      <c r="D2774" s="5">
        <v>405.6720886230469</v>
      </c>
      <c r="E2774" s="5">
        <v>56.994361877441406</v>
      </c>
      <c r="F2774" s="5">
        <v>304.8959655761719</v>
      </c>
      <c r="G2774" s="5">
        <v>161.82142639160156</v>
      </c>
      <c r="M2774" s="8">
        <v>44383.0</v>
      </c>
      <c r="N2774" s="7">
        <v>0.0</v>
      </c>
      <c r="O2774" s="7">
        <v>-0.0018216124833506317</v>
      </c>
    </row>
    <row r="2775">
      <c r="A2775" s="4">
        <v>44384.0</v>
      </c>
      <c r="B2775" s="5">
        <v>18293.0</v>
      </c>
      <c r="C2775" s="5">
        <v>17035.0</v>
      </c>
      <c r="D2775" s="5">
        <v>407.1058044433594</v>
      </c>
      <c r="E2775" s="5">
        <v>57.15254211425781</v>
      </c>
      <c r="F2775" s="5">
        <v>304.3595886230469</v>
      </c>
      <c r="G2775" s="5">
        <v>162.62425231933594</v>
      </c>
      <c r="M2775" s="8">
        <v>44384.0</v>
      </c>
      <c r="N2775" s="7">
        <v>0.0</v>
      </c>
      <c r="O2775" s="7">
        <v>0.0</v>
      </c>
    </row>
    <row r="2776">
      <c r="A2776" s="4">
        <v>44385.0</v>
      </c>
      <c r="B2776" s="5">
        <v>18176.0</v>
      </c>
      <c r="C2776" s="5">
        <v>17035.0</v>
      </c>
      <c r="D2776" s="5">
        <v>403.7886047363281</v>
      </c>
      <c r="E2776" s="5">
        <v>56.68653106689453</v>
      </c>
      <c r="F2776" s="5">
        <v>303.1622009277344</v>
      </c>
      <c r="G2776" s="5">
        <v>162.142578125</v>
      </c>
      <c r="M2776" s="8">
        <v>44385.0</v>
      </c>
      <c r="N2776" s="7">
        <v>-0.006395889137921609</v>
      </c>
      <c r="O2776" s="7">
        <v>-0.0081482495970965</v>
      </c>
    </row>
    <row r="2777">
      <c r="A2777" s="4">
        <v>44386.0</v>
      </c>
      <c r="B2777" s="5">
        <v>18335.0</v>
      </c>
      <c r="C2777" s="5">
        <v>17062.0</v>
      </c>
      <c r="D2777" s="5">
        <v>408.0989990234375</v>
      </c>
      <c r="E2777" s="5">
        <v>57.20463562011719</v>
      </c>
      <c r="F2777" s="5">
        <v>306.7256164550781</v>
      </c>
      <c r="G2777" s="5">
        <v>163.06134033203125</v>
      </c>
      <c r="M2777" s="8">
        <v>44386.0</v>
      </c>
      <c r="N2777" s="7">
        <v>0.0</v>
      </c>
      <c r="O2777" s="7">
        <v>0.0</v>
      </c>
    </row>
    <row r="2778">
      <c r="A2778" s="4">
        <v>44389.0</v>
      </c>
      <c r="B2778" s="5">
        <v>18417.0</v>
      </c>
      <c r="C2778" s="5">
        <v>17078.0</v>
      </c>
      <c r="D2778" s="5">
        <v>409.560791015625</v>
      </c>
      <c r="E2778" s="5">
        <v>57.5598258972168</v>
      </c>
      <c r="F2778" s="5">
        <v>308.3827209472656</v>
      </c>
      <c r="G2778" s="5">
        <v>162.88294982910156</v>
      </c>
      <c r="M2778" s="8">
        <v>44389.0</v>
      </c>
      <c r="N2778" s="7">
        <v>0.0</v>
      </c>
      <c r="O2778" s="7">
        <v>0.0</v>
      </c>
    </row>
    <row r="2779">
      <c r="A2779" s="4">
        <v>44390.0</v>
      </c>
      <c r="B2779" s="5">
        <v>18325.0</v>
      </c>
      <c r="C2779" s="5">
        <v>17078.0</v>
      </c>
      <c r="D2779" s="5">
        <v>408.1645812988281</v>
      </c>
      <c r="E2779" s="5">
        <v>57.34386444091797</v>
      </c>
      <c r="F2779" s="5">
        <v>304.71392822265625</v>
      </c>
      <c r="G2779" s="5">
        <v>162.39231872558594</v>
      </c>
      <c r="M2779" s="8">
        <v>44390.0</v>
      </c>
      <c r="N2779" s="7">
        <v>-0.004995384698919476</v>
      </c>
      <c r="O2779" s="7">
        <v>-0.00340904145959521</v>
      </c>
    </row>
    <row r="2780">
      <c r="A2780" s="4">
        <v>44391.0</v>
      </c>
      <c r="B2780" s="5">
        <v>18322.0</v>
      </c>
      <c r="C2780" s="5">
        <v>17078.0</v>
      </c>
      <c r="D2780" s="5">
        <v>408.7737121582031</v>
      </c>
      <c r="E2780" s="5">
        <v>57.25482940673828</v>
      </c>
      <c r="F2780" s="5">
        <v>303.3730163574219</v>
      </c>
      <c r="G2780" s="5">
        <v>163.7303466796875</v>
      </c>
      <c r="M2780" s="8">
        <v>44391.0</v>
      </c>
      <c r="N2780" s="7">
        <v>-0.005158277678232068</v>
      </c>
      <c r="O2780" s="7">
        <v>-0.001921763202649561</v>
      </c>
    </row>
    <row r="2781">
      <c r="A2781" s="4">
        <v>44392.0</v>
      </c>
      <c r="B2781" s="5">
        <v>18221.0</v>
      </c>
      <c r="C2781" s="5">
        <v>17078.0</v>
      </c>
      <c r="D2781" s="5">
        <v>407.3775329589844</v>
      </c>
      <c r="E2781" s="5">
        <v>56.780296325683594</v>
      </c>
      <c r="F2781" s="5">
        <v>301.3709411621094</v>
      </c>
      <c r="G2781" s="5">
        <v>164.39938354492188</v>
      </c>
      <c r="M2781" s="8">
        <v>44392.0</v>
      </c>
      <c r="N2781" s="7">
        <v>-0.010642341315089319</v>
      </c>
      <c r="O2781" s="7">
        <v>-0.005330730149306046</v>
      </c>
    </row>
    <row r="2782">
      <c r="A2782" s="4">
        <v>44393.0</v>
      </c>
      <c r="B2782" s="5">
        <v>18060.0</v>
      </c>
      <c r="C2782" s="5">
        <v>17078.0</v>
      </c>
      <c r="D2782" s="5">
        <v>404.18218994140625</v>
      </c>
      <c r="E2782" s="5">
        <v>56.19493865966797</v>
      </c>
      <c r="F2782" s="5">
        <v>297.1849670410156</v>
      </c>
      <c r="G2782" s="5">
        <v>164.32803344726562</v>
      </c>
      <c r="M2782" s="8">
        <v>44393.0</v>
      </c>
      <c r="N2782" s="7">
        <v>-0.019384264538198404</v>
      </c>
      <c r="O2782" s="7">
        <v>-0.013132607398479101</v>
      </c>
    </row>
    <row r="2783">
      <c r="A2783" s="4">
        <v>44396.0</v>
      </c>
      <c r="B2783" s="5">
        <v>17949.0</v>
      </c>
      <c r="C2783" s="5">
        <v>17078.0</v>
      </c>
      <c r="D2783" s="5">
        <v>398.21331787109375</v>
      </c>
      <c r="E2783" s="5">
        <v>55.845436096191406</v>
      </c>
      <c r="F2783" s="5">
        <v>293.9857482910156</v>
      </c>
      <c r="G2783" s="5">
        <v>163.88201904296875</v>
      </c>
      <c r="M2783" s="8">
        <v>44396.0</v>
      </c>
      <c r="N2783" s="7">
        <v>-0.025411304772764293</v>
      </c>
      <c r="O2783" s="7">
        <v>-0.027706444057771968</v>
      </c>
    </row>
    <row r="2784">
      <c r="A2784" s="4">
        <v>44397.0</v>
      </c>
      <c r="B2784" s="5">
        <v>18186.0</v>
      </c>
      <c r="C2784" s="5">
        <v>17078.0</v>
      </c>
      <c r="D2784" s="5">
        <v>403.9197998046875</v>
      </c>
      <c r="E2784" s="5">
        <v>56.67894744873047</v>
      </c>
      <c r="F2784" s="5">
        <v>300.36517333984375</v>
      </c>
      <c r="G2784" s="5">
        <v>164.2031707763672</v>
      </c>
      <c r="M2784" s="8">
        <v>44397.0</v>
      </c>
      <c r="N2784" s="7">
        <v>-0.012542759407069556</v>
      </c>
      <c r="O2784" s="7">
        <v>-0.013773269645634346</v>
      </c>
    </row>
    <row r="2785">
      <c r="A2785" s="4">
        <v>44398.0</v>
      </c>
      <c r="B2785" s="5">
        <v>18273.0</v>
      </c>
      <c r="C2785" s="5">
        <v>17103.0</v>
      </c>
      <c r="D2785" s="5">
        <v>407.1900939941406</v>
      </c>
      <c r="E2785" s="5">
        <v>56.989620208740234</v>
      </c>
      <c r="F2785" s="5">
        <v>303.4687194824219</v>
      </c>
      <c r="G2785" s="5">
        <v>163.90879821777344</v>
      </c>
      <c r="M2785" s="8">
        <v>44398.0</v>
      </c>
      <c r="N2785" s="7">
        <v>-0.007818863007004398</v>
      </c>
      <c r="O2785" s="7">
        <v>-0.00578838861895335</v>
      </c>
    </row>
    <row r="2786">
      <c r="A2786" s="4">
        <v>44399.0</v>
      </c>
      <c r="B2786" s="5">
        <v>18347.0</v>
      </c>
      <c r="C2786" s="5">
        <v>17113.0</v>
      </c>
      <c r="D2786" s="5">
        <v>408.04278564453125</v>
      </c>
      <c r="E2786" s="5">
        <v>57.38459777832031</v>
      </c>
      <c r="F2786" s="5">
        <v>304.2638244628906</v>
      </c>
      <c r="G2786" s="5">
        <v>163.4003143310547</v>
      </c>
      <c r="M2786" s="8">
        <v>44399.0</v>
      </c>
      <c r="N2786" s="7">
        <v>-0.003800836183960471</v>
      </c>
      <c r="O2786" s="7">
        <v>-0.003706422598045615</v>
      </c>
    </row>
    <row r="2787">
      <c r="A2787" s="4">
        <v>44400.0</v>
      </c>
      <c r="B2787" s="5">
        <v>18524.0</v>
      </c>
      <c r="C2787" s="5">
        <v>17112.0</v>
      </c>
      <c r="D2787" s="5">
        <v>412.24078369140625</v>
      </c>
      <c r="E2787" s="5">
        <v>57.96710968017578</v>
      </c>
      <c r="F2787" s="5">
        <v>307.0033264160156</v>
      </c>
      <c r="G2787" s="5">
        <v>165.0505828857422</v>
      </c>
      <c r="M2787" s="8">
        <v>44400.0</v>
      </c>
      <c r="N2787" s="7">
        <v>0.0</v>
      </c>
      <c r="O2787" s="7">
        <v>0.0</v>
      </c>
    </row>
    <row r="2788">
      <c r="A2788" s="4">
        <v>44403.0</v>
      </c>
      <c r="B2788" s="5">
        <v>18537.0</v>
      </c>
      <c r="C2788" s="5">
        <v>17112.0</v>
      </c>
      <c r="D2788" s="5">
        <v>413.25274658203125</v>
      </c>
      <c r="E2788" s="5">
        <v>57.90364074707031</v>
      </c>
      <c r="F2788" s="5">
        <v>309.27349853515625</v>
      </c>
      <c r="G2788" s="5">
        <v>165.52334594726562</v>
      </c>
      <c r="M2788" s="8">
        <v>44403.0</v>
      </c>
      <c r="N2788" s="7">
        <v>0.0</v>
      </c>
      <c r="O2788" s="7">
        <v>0.0</v>
      </c>
    </row>
    <row r="2789">
      <c r="A2789" s="4">
        <v>44404.0</v>
      </c>
      <c r="B2789" s="5">
        <v>18377.0</v>
      </c>
      <c r="C2789" s="5">
        <v>17112.0</v>
      </c>
      <c r="D2789" s="5">
        <v>411.3693542480469</v>
      </c>
      <c r="E2789" s="5">
        <v>57.28514099121094</v>
      </c>
      <c r="F2789" s="5">
        <v>305.8826599121094</v>
      </c>
      <c r="G2789" s="5">
        <v>165.6838836669922</v>
      </c>
      <c r="M2789" s="8">
        <v>44404.0</v>
      </c>
      <c r="N2789" s="7">
        <v>-0.008631385876894859</v>
      </c>
      <c r="O2789" s="7">
        <v>-0.004557482919500739</v>
      </c>
    </row>
    <row r="2790">
      <c r="A2790" s="4">
        <v>44405.0</v>
      </c>
      <c r="B2790" s="5">
        <v>18391.0</v>
      </c>
      <c r="C2790" s="5">
        <v>17112.0</v>
      </c>
      <c r="D2790" s="5">
        <v>411.20062255859375</v>
      </c>
      <c r="E2790" s="5">
        <v>57.478363037109375</v>
      </c>
      <c r="F2790" s="5">
        <v>305.3558654785156</v>
      </c>
      <c r="G2790" s="5">
        <v>164.44398498535156</v>
      </c>
      <c r="M2790" s="8">
        <v>44405.0</v>
      </c>
      <c r="N2790" s="7">
        <v>-0.007876139612666559</v>
      </c>
      <c r="O2790" s="7">
        <v>-0.004965784354515235</v>
      </c>
    </row>
    <row r="2791">
      <c r="A2791" s="4">
        <v>44406.0</v>
      </c>
      <c r="B2791" s="5">
        <v>18525.0</v>
      </c>
      <c r="C2791" s="5">
        <v>17112.0</v>
      </c>
      <c r="D2791" s="5">
        <v>412.9060974121094</v>
      </c>
      <c r="E2791" s="5">
        <v>57.909324645996094</v>
      </c>
      <c r="F2791" s="5">
        <v>308.3443908691406</v>
      </c>
      <c r="G2791" s="5">
        <v>165.24681091308594</v>
      </c>
      <c r="M2791" s="8">
        <v>44406.0</v>
      </c>
      <c r="N2791" s="7">
        <v>-6.473539407671144E-4</v>
      </c>
      <c r="O2791" s="7">
        <v>-8.388308917217678E-4</v>
      </c>
    </row>
    <row r="2792">
      <c r="A2792" s="4">
        <v>44407.0</v>
      </c>
      <c r="B2792" s="5">
        <v>18371.0</v>
      </c>
      <c r="C2792" s="5">
        <v>17112.0</v>
      </c>
      <c r="D2792" s="5">
        <v>410.90081787109375</v>
      </c>
      <c r="E2792" s="5">
        <v>57.45657730102539</v>
      </c>
      <c r="F2792" s="5">
        <v>301.80206298828125</v>
      </c>
      <c r="G2792" s="5">
        <v>165.4698486328125</v>
      </c>
      <c r="M2792" s="8">
        <v>44407.0</v>
      </c>
      <c r="N2792" s="7">
        <v>-0.008955062847278416</v>
      </c>
      <c r="O2792" s="7">
        <v>-0.005691259720328656</v>
      </c>
    </row>
    <row r="2793">
      <c r="A2793" s="4">
        <v>44410.0</v>
      </c>
      <c r="B2793" s="5">
        <v>18402.0</v>
      </c>
      <c r="C2793" s="5">
        <v>17112.0</v>
      </c>
      <c r="D2793" s="5">
        <v>410.0386657714844</v>
      </c>
      <c r="E2793" s="5">
        <v>57.626121520996094</v>
      </c>
      <c r="F2793" s="5">
        <v>302.5683288574219</v>
      </c>
      <c r="G2793" s="5">
        <v>164.79188537597656</v>
      </c>
      <c r="M2793" s="8">
        <v>44410.0</v>
      </c>
      <c r="N2793" s="7">
        <v>-0.007282731833630037</v>
      </c>
      <c r="O2793" s="7">
        <v>-0.007777518327779282</v>
      </c>
    </row>
    <row r="2794">
      <c r="A2794" s="4">
        <v>44411.0</v>
      </c>
      <c r="B2794" s="5">
        <v>18547.0</v>
      </c>
      <c r="C2794" s="5">
        <v>17112.0</v>
      </c>
      <c r="D2794" s="5">
        <v>413.3746337890625</v>
      </c>
      <c r="E2794" s="5">
        <v>58.15654373168945</v>
      </c>
      <c r="F2794" s="5">
        <v>304.5799255371094</v>
      </c>
      <c r="G2794" s="5">
        <v>165.50550842285156</v>
      </c>
      <c r="M2794" s="8">
        <v>44411.0</v>
      </c>
      <c r="N2794" s="7">
        <v>0.0</v>
      </c>
      <c r="O2794" s="7">
        <v>0.0</v>
      </c>
    </row>
    <row r="2795">
      <c r="A2795" s="4">
        <v>44412.0</v>
      </c>
      <c r="B2795" s="5">
        <v>18468.0</v>
      </c>
      <c r="C2795" s="5">
        <v>17112.0</v>
      </c>
      <c r="D2795" s="5">
        <v>411.3411865234375</v>
      </c>
      <c r="E2795" s="5">
        <v>58.10919189453125</v>
      </c>
      <c r="F2795" s="5">
        <v>301.5433654785156</v>
      </c>
      <c r="G2795" s="5">
        <v>163.27545166015625</v>
      </c>
      <c r="M2795" s="8">
        <v>44412.0</v>
      </c>
      <c r="N2795" s="7">
        <v>-0.004259448967488004</v>
      </c>
      <c r="O2795" s="7">
        <v>-0.00491913895873599</v>
      </c>
    </row>
    <row r="2796">
      <c r="A2796" s="4">
        <v>44413.0</v>
      </c>
      <c r="B2796" s="5">
        <v>18597.0</v>
      </c>
      <c r="C2796" s="5">
        <v>17112.0</v>
      </c>
      <c r="D2796" s="5">
        <v>413.9461364746094</v>
      </c>
      <c r="E2796" s="5">
        <v>58.47480010986328</v>
      </c>
      <c r="F2796" s="5">
        <v>305.12591552734375</v>
      </c>
      <c r="G2796" s="5">
        <v>164.24778747558594</v>
      </c>
      <c r="M2796" s="8">
        <v>44413.0</v>
      </c>
      <c r="N2796" s="7">
        <v>0.0</v>
      </c>
      <c r="O2796" s="7">
        <v>0.0</v>
      </c>
    </row>
    <row r="2797">
      <c r="A2797" s="4">
        <v>44414.0</v>
      </c>
      <c r="B2797" s="5">
        <v>18513.0</v>
      </c>
      <c r="C2797" s="5">
        <v>17112.0</v>
      </c>
      <c r="D2797" s="5">
        <v>414.6302185058594</v>
      </c>
      <c r="E2797" s="5">
        <v>58.15654373168945</v>
      </c>
      <c r="F2797" s="5">
        <v>303.31549072265625</v>
      </c>
      <c r="G2797" s="5">
        <v>164.28341674804688</v>
      </c>
      <c r="M2797" s="8">
        <v>44414.0</v>
      </c>
      <c r="N2797" s="7">
        <v>-0.004516857557670592</v>
      </c>
      <c r="O2797" s="7">
        <v>0.0</v>
      </c>
    </row>
    <row r="2798">
      <c r="A2798" s="4">
        <v>44417.0</v>
      </c>
      <c r="B2798" s="5">
        <v>18528.0</v>
      </c>
      <c r="C2798" s="5">
        <v>17112.0</v>
      </c>
      <c r="D2798" s="5">
        <v>414.2928466796875</v>
      </c>
      <c r="E2798" s="5">
        <v>58.20200729370117</v>
      </c>
      <c r="F2798" s="5">
        <v>302.79815673828125</v>
      </c>
      <c r="G2798" s="5">
        <v>164.8632354736328</v>
      </c>
      <c r="M2798" s="8">
        <v>44417.0</v>
      </c>
      <c r="N2798" s="7">
        <v>-0.0037102758509437008</v>
      </c>
      <c r="O2798" s="7">
        <v>-8.136691710208946E-4</v>
      </c>
    </row>
    <row r="2799">
      <c r="A2799" s="4">
        <v>44418.0</v>
      </c>
      <c r="B2799" s="5">
        <v>18514.0</v>
      </c>
      <c r="C2799" s="5">
        <v>17112.0</v>
      </c>
      <c r="D2799" s="5">
        <v>414.8082580566406</v>
      </c>
      <c r="E2799" s="5">
        <v>57.94532775878906</v>
      </c>
      <c r="F2799" s="5">
        <v>304.8481140136719</v>
      </c>
      <c r="G2799" s="5">
        <v>166.02285766601562</v>
      </c>
      <c r="M2799" s="8">
        <v>44418.0</v>
      </c>
      <c r="N2799" s="7">
        <v>-0.004463085443888799</v>
      </c>
      <c r="O2799" s="7">
        <v>0.0</v>
      </c>
    </row>
    <row r="2800">
      <c r="A2800" s="4">
        <v>44419.0</v>
      </c>
      <c r="B2800" s="5">
        <v>18532.0</v>
      </c>
      <c r="C2800" s="5">
        <v>17164.0</v>
      </c>
      <c r="D2800" s="5">
        <v>415.8390197753906</v>
      </c>
      <c r="E2800" s="5">
        <v>57.931121826171875</v>
      </c>
      <c r="F2800" s="5">
        <v>306.1029357910156</v>
      </c>
      <c r="G2800" s="5">
        <v>166.5402374267578</v>
      </c>
      <c r="M2800" s="8">
        <v>44419.0</v>
      </c>
      <c r="N2800" s="7">
        <v>-0.0034951873958165296</v>
      </c>
      <c r="O2800" s="7">
        <v>0.0</v>
      </c>
    </row>
    <row r="2801">
      <c r="A2801" s="4">
        <v>44420.0</v>
      </c>
      <c r="B2801" s="5">
        <v>18585.0</v>
      </c>
      <c r="C2801" s="5">
        <v>17164.0</v>
      </c>
      <c r="D2801" s="5">
        <v>417.0852355957031</v>
      </c>
      <c r="E2801" s="5">
        <v>58.22663497924805</v>
      </c>
      <c r="F2801" s="5">
        <v>305.94964599609375</v>
      </c>
      <c r="G2801" s="5">
        <v>166.49563598632812</v>
      </c>
      <c r="M2801" s="8">
        <v>44420.0</v>
      </c>
      <c r="N2801" s="7">
        <v>-6.452653653815131E-4</v>
      </c>
      <c r="O2801" s="7">
        <v>0.0</v>
      </c>
    </row>
    <row r="2802">
      <c r="A2802" s="4">
        <v>44421.0</v>
      </c>
      <c r="B2802" s="5">
        <v>18644.0</v>
      </c>
      <c r="C2802" s="5">
        <v>17178.0</v>
      </c>
      <c r="D2802" s="5">
        <v>417.8442077636719</v>
      </c>
      <c r="E2802" s="5">
        <v>58.45016098022461</v>
      </c>
      <c r="F2802" s="5">
        <v>304.9438781738281</v>
      </c>
      <c r="G2802" s="5">
        <v>167.6820068359375</v>
      </c>
      <c r="M2802" s="8">
        <v>44421.0</v>
      </c>
      <c r="N2802" s="7">
        <v>0.0</v>
      </c>
      <c r="O2802" s="7">
        <v>0.0</v>
      </c>
    </row>
    <row r="2803">
      <c r="A2803" s="4">
        <v>44424.0</v>
      </c>
      <c r="B2803" s="5">
        <v>18655.0</v>
      </c>
      <c r="C2803" s="5">
        <v>17178.0</v>
      </c>
      <c r="D2803" s="5">
        <v>418.8280944824219</v>
      </c>
      <c r="E2803" s="5">
        <v>58.49752426147461</v>
      </c>
      <c r="F2803" s="5">
        <v>303.6890869140625</v>
      </c>
      <c r="G2803" s="5">
        <v>168.66323852539062</v>
      </c>
      <c r="M2803" s="8">
        <v>44424.0</v>
      </c>
      <c r="N2803" s="7">
        <v>0.0</v>
      </c>
      <c r="O2803" s="7">
        <v>0.0</v>
      </c>
    </row>
    <row r="2804">
      <c r="A2804" s="4">
        <v>44425.0</v>
      </c>
      <c r="B2804" s="5">
        <v>18417.0</v>
      </c>
      <c r="C2804" s="5">
        <v>17197.0</v>
      </c>
      <c r="D2804" s="5">
        <v>416.08270263671875</v>
      </c>
      <c r="E2804" s="5">
        <v>57.69242858886719</v>
      </c>
      <c r="F2804" s="5">
        <v>296.3899841308594</v>
      </c>
      <c r="G2804" s="5">
        <v>168.716796875</v>
      </c>
      <c r="M2804" s="8">
        <v>44425.0</v>
      </c>
      <c r="N2804" s="7">
        <v>-0.01275797373358349</v>
      </c>
      <c r="O2804" s="7">
        <v>-0.0065549371731994654</v>
      </c>
    </row>
    <row r="2805">
      <c r="A2805" s="4">
        <v>44426.0</v>
      </c>
      <c r="B2805" s="5">
        <v>18242.0</v>
      </c>
      <c r="C2805" s="5">
        <v>17197.0</v>
      </c>
      <c r="D2805" s="5">
        <v>411.5285949707031</v>
      </c>
      <c r="E2805" s="5">
        <v>57.15254211425781</v>
      </c>
      <c r="F2805" s="5">
        <v>296.4378356933594</v>
      </c>
      <c r="G2805" s="5">
        <v>166.5045928955078</v>
      </c>
      <c r="M2805" s="8">
        <v>44426.0</v>
      </c>
      <c r="N2805" s="7">
        <v>-0.022138836772983114</v>
      </c>
      <c r="O2805" s="7">
        <v>-0.017428390329782686</v>
      </c>
    </row>
    <row r="2806">
      <c r="A2806" s="4">
        <v>44427.0</v>
      </c>
      <c r="B2806" s="5">
        <v>18345.0</v>
      </c>
      <c r="C2806" s="5">
        <v>17197.0</v>
      </c>
      <c r="D2806" s="5">
        <v>412.1658020019531</v>
      </c>
      <c r="E2806" s="5">
        <v>57.51057815551758</v>
      </c>
      <c r="F2806" s="5">
        <v>294.47418212890625</v>
      </c>
      <c r="G2806" s="5">
        <v>167.59283447265625</v>
      </c>
      <c r="M2806" s="8">
        <v>44427.0</v>
      </c>
      <c r="N2806" s="7">
        <v>-0.016617528812650766</v>
      </c>
      <c r="O2806" s="7">
        <v>-0.015906985630230602</v>
      </c>
    </row>
    <row r="2807">
      <c r="A2807" s="4">
        <v>44428.0</v>
      </c>
      <c r="B2807" s="5">
        <v>18511.0</v>
      </c>
      <c r="C2807" s="5">
        <v>17314.0</v>
      </c>
      <c r="D2807" s="5">
        <v>415.4454345703125</v>
      </c>
      <c r="E2807" s="5">
        <v>58.212425231933594</v>
      </c>
      <c r="F2807" s="5">
        <v>297.4244384765625</v>
      </c>
      <c r="G2807" s="5">
        <v>168.02993774414062</v>
      </c>
      <c r="M2807" s="8">
        <v>44428.0</v>
      </c>
      <c r="N2807" s="7">
        <v>-0.007719110158134548</v>
      </c>
      <c r="O2807" s="7">
        <v>-0.008076487601171044</v>
      </c>
    </row>
    <row r="2808">
      <c r="A2808" s="4">
        <v>44431.0</v>
      </c>
      <c r="B2808" s="5">
        <v>18686.0</v>
      </c>
      <c r="C2808" s="5">
        <v>17317.0</v>
      </c>
      <c r="D2808" s="5">
        <v>419.09991455078125</v>
      </c>
      <c r="E2808" s="5">
        <v>58.96164321899414</v>
      </c>
      <c r="F2808" s="5">
        <v>301.13153076171875</v>
      </c>
      <c r="G2808" s="5">
        <v>167.66419982910156</v>
      </c>
      <c r="M2808" s="8">
        <v>44431.0</v>
      </c>
      <c r="N2808" s="7">
        <v>0.0</v>
      </c>
      <c r="O2808" s="7">
        <v>0.0</v>
      </c>
    </row>
    <row r="2809">
      <c r="A2809" s="4">
        <v>44432.0</v>
      </c>
      <c r="B2809" s="5">
        <v>18705.0</v>
      </c>
      <c r="C2809" s="5">
        <v>17371.0</v>
      </c>
      <c r="D2809" s="5">
        <v>419.76519775390625</v>
      </c>
      <c r="E2809" s="5">
        <v>59.0279541015625</v>
      </c>
      <c r="F2809" s="5">
        <v>304.3595886230469</v>
      </c>
      <c r="G2809" s="5">
        <v>166.477783203125</v>
      </c>
      <c r="M2809" s="8">
        <v>44432.0</v>
      </c>
      <c r="N2809" s="7">
        <v>0.0</v>
      </c>
      <c r="O2809" s="7">
        <v>0.0</v>
      </c>
    </row>
    <row r="2810">
      <c r="A2810" s="4">
        <v>44433.0</v>
      </c>
      <c r="B2810" s="5">
        <v>18754.0</v>
      </c>
      <c r="C2810" s="5">
        <v>17376.0</v>
      </c>
      <c r="D2810" s="5">
        <v>420.6459655761719</v>
      </c>
      <c r="E2810" s="5">
        <v>59.23348617553711</v>
      </c>
      <c r="F2810" s="5">
        <v>305.6335754394531</v>
      </c>
      <c r="G2810" s="5">
        <v>166.39752197265625</v>
      </c>
      <c r="M2810" s="8">
        <v>44433.0</v>
      </c>
      <c r="N2810" s="7">
        <v>0.0</v>
      </c>
      <c r="O2810" s="7">
        <v>0.0</v>
      </c>
    </row>
    <row r="2811">
      <c r="A2811" s="4">
        <v>44434.0</v>
      </c>
      <c r="B2811" s="5">
        <v>18618.0</v>
      </c>
      <c r="C2811" s="5">
        <v>17376.0</v>
      </c>
      <c r="D2811" s="5">
        <v>418.1628112792969</v>
      </c>
      <c r="E2811" s="5">
        <v>58.81956481933594</v>
      </c>
      <c r="F2811" s="5">
        <v>302.6067199707031</v>
      </c>
      <c r="G2811" s="5">
        <v>165.50550842285156</v>
      </c>
      <c r="M2811" s="8">
        <v>44434.0</v>
      </c>
      <c r="N2811" s="7">
        <v>-0.007251786285592407</v>
      </c>
      <c r="O2811" s="7">
        <v>-0.005903192946290941</v>
      </c>
    </row>
    <row r="2812">
      <c r="A2812" s="4">
        <v>44435.0</v>
      </c>
      <c r="B2812" s="5">
        <v>18795.0</v>
      </c>
      <c r="C2812" s="5">
        <v>17376.0</v>
      </c>
      <c r="D2812" s="5">
        <v>421.9015808105469</v>
      </c>
      <c r="E2812" s="5">
        <v>59.45796203613281</v>
      </c>
      <c r="F2812" s="5">
        <v>305.5952453613281</v>
      </c>
      <c r="G2812" s="5">
        <v>166.3350372314453</v>
      </c>
      <c r="M2812" s="8">
        <v>44435.0</v>
      </c>
      <c r="N2812" s="7">
        <v>0.0</v>
      </c>
      <c r="O2812" s="7">
        <v>0.0</v>
      </c>
    </row>
    <row r="2813">
      <c r="A2813" s="4">
        <v>44438.0</v>
      </c>
      <c r="B2813" s="5">
        <v>18984.0</v>
      </c>
      <c r="C2813" s="5">
        <v>17376.0</v>
      </c>
      <c r="D2813" s="5">
        <v>423.75689697265625</v>
      </c>
      <c r="E2813" s="5">
        <v>60.232749938964844</v>
      </c>
      <c r="F2813" s="5">
        <v>307.08953857421875</v>
      </c>
      <c r="G2813" s="5">
        <v>166.9862518310547</v>
      </c>
      <c r="M2813" s="8">
        <v>44438.0</v>
      </c>
      <c r="N2813" s="7">
        <v>0.0</v>
      </c>
      <c r="O2813" s="7">
        <v>0.0</v>
      </c>
    </row>
    <row r="2814">
      <c r="A2814" s="4">
        <v>44439.0</v>
      </c>
      <c r="B2814" s="5">
        <v>18965.0</v>
      </c>
      <c r="C2814" s="5">
        <v>17376.0</v>
      </c>
      <c r="D2814" s="5">
        <v>423.1290588378906</v>
      </c>
      <c r="E2814" s="5">
        <v>60.09541702270508</v>
      </c>
      <c r="F2814" s="5">
        <v>307.4248352050781</v>
      </c>
      <c r="G2814" s="5">
        <v>167.35195922851562</v>
      </c>
      <c r="M2814" s="8">
        <v>44439.0</v>
      </c>
      <c r="N2814" s="7">
        <v>-0.001000842815002107</v>
      </c>
      <c r="O2814" s="7">
        <v>-0.0014815998022709173</v>
      </c>
    </row>
    <row r="2815">
      <c r="A2815" s="4">
        <v>44440.0</v>
      </c>
      <c r="B2815" s="5">
        <v>18970.0</v>
      </c>
      <c r="C2815" s="5">
        <v>17438.0</v>
      </c>
      <c r="D2815" s="5">
        <v>423.35406494140625</v>
      </c>
      <c r="E2815" s="5">
        <v>60.031951904296875</v>
      </c>
      <c r="F2815" s="5">
        <v>307.94207763671875</v>
      </c>
      <c r="G2815" s="5">
        <v>168.1012420654297</v>
      </c>
      <c r="M2815" s="8">
        <v>44440.0</v>
      </c>
      <c r="N2815" s="7">
        <v>-7.374631268436578E-4</v>
      </c>
      <c r="O2815" s="7">
        <v>-9.50620589606577E-4</v>
      </c>
    </row>
    <row r="2816">
      <c r="A2816" s="4">
        <v>44441.0</v>
      </c>
      <c r="B2816" s="5">
        <v>19001.0</v>
      </c>
      <c r="C2816" s="5">
        <v>17438.0</v>
      </c>
      <c r="D2816" s="5">
        <v>424.656494140625</v>
      </c>
      <c r="E2816" s="5">
        <v>60.183502197265625</v>
      </c>
      <c r="F2816" s="5">
        <v>307.1565856933594</v>
      </c>
      <c r="G2816" s="5">
        <v>168.77920532226562</v>
      </c>
      <c r="M2816" s="8">
        <v>44441.0</v>
      </c>
      <c r="N2816" s="7">
        <v>0.0</v>
      </c>
      <c r="O2816" s="7">
        <v>0.0</v>
      </c>
    </row>
    <row r="2817">
      <c r="A2817" s="4">
        <v>44442.0</v>
      </c>
      <c r="B2817" s="5">
        <v>19055.0</v>
      </c>
      <c r="C2817" s="5">
        <v>17438.0</v>
      </c>
      <c r="D2817" s="5">
        <v>424.5533752441406</v>
      </c>
      <c r="E2817" s="5">
        <v>60.48470687866211</v>
      </c>
      <c r="F2817" s="5">
        <v>306.96502685546875</v>
      </c>
      <c r="G2817" s="5">
        <v>168.5562286376953</v>
      </c>
      <c r="M2817" s="8">
        <v>44442.0</v>
      </c>
      <c r="N2817" s="7">
        <v>0.0</v>
      </c>
      <c r="O2817" s="7">
        <v>-2.4282896389717562E-4</v>
      </c>
    </row>
    <row r="2818">
      <c r="A2818" s="4">
        <v>44446.0</v>
      </c>
      <c r="B2818" s="5">
        <v>19023.0</v>
      </c>
      <c r="C2818" s="5">
        <v>17438.0</v>
      </c>
      <c r="D2818" s="5">
        <v>423.0354309082031</v>
      </c>
      <c r="E2818" s="5">
        <v>60.495121002197266</v>
      </c>
      <c r="F2818" s="5">
        <v>307.08953857421875</v>
      </c>
      <c r="G2818" s="5">
        <v>166.7632293701172</v>
      </c>
      <c r="M2818" s="8">
        <v>44446.0</v>
      </c>
      <c r="N2818" s="7">
        <v>-0.0016793492521647861</v>
      </c>
      <c r="O2818" s="7">
        <v>-0.003817351800311948</v>
      </c>
    </row>
    <row r="2819">
      <c r="A2819" s="4">
        <v>44447.0</v>
      </c>
      <c r="B2819" s="5">
        <v>18991.0</v>
      </c>
      <c r="C2819" s="5">
        <v>17438.0</v>
      </c>
      <c r="D2819" s="5">
        <v>422.5200500488281</v>
      </c>
      <c r="E2819" s="5">
        <v>60.235591888427734</v>
      </c>
      <c r="F2819" s="5">
        <v>306.62017822265625</v>
      </c>
      <c r="G2819" s="5">
        <v>168.03883361816406</v>
      </c>
      <c r="M2819" s="8">
        <v>44447.0</v>
      </c>
      <c r="N2819" s="7">
        <v>-0.0033586985043295723</v>
      </c>
      <c r="O2819" s="7">
        <v>-0.0050309935707456566</v>
      </c>
    </row>
    <row r="2820">
      <c r="A2820" s="4">
        <v>44448.0</v>
      </c>
      <c r="B2820" s="5">
        <v>18893.0</v>
      </c>
      <c r="C2820" s="5">
        <v>17438.0</v>
      </c>
      <c r="D2820" s="5">
        <v>420.7116394042969</v>
      </c>
      <c r="E2820" s="5">
        <v>59.854835510253906</v>
      </c>
      <c r="F2820" s="5">
        <v>306.7256164550781</v>
      </c>
      <c r="G2820" s="5">
        <v>166.88812255859375</v>
      </c>
      <c r="M2820" s="8">
        <v>44448.0</v>
      </c>
      <c r="N2820" s="7">
        <v>-0.00850170558908423</v>
      </c>
      <c r="O2820" s="7">
        <v>-0.009289519389810123</v>
      </c>
    </row>
    <row r="2821">
      <c r="A2821" s="4">
        <v>44449.0</v>
      </c>
      <c r="B2821" s="5">
        <v>18794.0</v>
      </c>
      <c r="C2821" s="5">
        <v>17438.0</v>
      </c>
      <c r="D2821" s="5">
        <v>417.3944396972656</v>
      </c>
      <c r="E2821" s="5">
        <v>59.5346794128418</v>
      </c>
      <c r="F2821" s="5">
        <v>304.8959655761719</v>
      </c>
      <c r="G2821" s="5">
        <v>166.13880920410156</v>
      </c>
      <c r="M2821" s="8">
        <v>44449.0</v>
      </c>
      <c r="N2821" s="7">
        <v>-0.013697192337969037</v>
      </c>
      <c r="O2821" s="7">
        <v>-0.01710100880019639</v>
      </c>
    </row>
    <row r="2822">
      <c r="A2822" s="4">
        <v>44452.0</v>
      </c>
      <c r="B2822" s="5">
        <v>18758.0</v>
      </c>
      <c r="C2822" s="5">
        <v>17438.0</v>
      </c>
      <c r="D2822" s="5">
        <v>418.462646484375</v>
      </c>
      <c r="E2822" s="5">
        <v>59.28842544555664</v>
      </c>
      <c r="F2822" s="5">
        <v>305.5378723144531</v>
      </c>
      <c r="G2822" s="5">
        <v>166.4599609375</v>
      </c>
      <c r="M2822" s="8">
        <v>44452.0</v>
      </c>
      <c r="N2822" s="7">
        <v>-0.01558646024665442</v>
      </c>
      <c r="O2822" s="7">
        <v>-0.014585547946898716</v>
      </c>
    </row>
    <row r="2823">
      <c r="A2823" s="4">
        <v>44453.0</v>
      </c>
      <c r="B2823" s="5">
        <v>18708.0</v>
      </c>
      <c r="C2823" s="5">
        <v>17438.0</v>
      </c>
      <c r="D2823" s="5">
        <v>416.20440673828125</v>
      </c>
      <c r="E2823" s="5">
        <v>59.20695877075195</v>
      </c>
      <c r="F2823" s="5">
        <v>304.2925109863281</v>
      </c>
      <c r="G2823" s="5">
        <v>165.4519500732422</v>
      </c>
      <c r="M2823" s="8">
        <v>44453.0</v>
      </c>
      <c r="N2823" s="7">
        <v>-0.0182104434531619</v>
      </c>
      <c r="O2823" s="7">
        <v>-0.019903351341531213</v>
      </c>
    </row>
    <row r="2824">
      <c r="A2824" s="4">
        <v>44454.0</v>
      </c>
      <c r="B2824" s="5">
        <v>18852.0</v>
      </c>
      <c r="C2824" s="5">
        <v>17438.0</v>
      </c>
      <c r="D2824" s="5">
        <v>419.6808776855469</v>
      </c>
      <c r="E2824" s="5">
        <v>59.719390869140625</v>
      </c>
      <c r="F2824" s="5">
        <v>306.5723876953125</v>
      </c>
      <c r="G2824" s="5">
        <v>166.3083038330078</v>
      </c>
      <c r="M2824" s="8">
        <v>44454.0</v>
      </c>
      <c r="N2824" s="7">
        <v>-0.010653371818420363</v>
      </c>
      <c r="O2824" s="7">
        <v>-0.01171680293067754</v>
      </c>
    </row>
    <row r="2825">
      <c r="A2825" s="4">
        <v>44455.0</v>
      </c>
      <c r="B2825" s="5">
        <v>18862.0</v>
      </c>
      <c r="C2825" s="5">
        <v>17438.0</v>
      </c>
      <c r="D2825" s="5">
        <v>419.0155029296875</v>
      </c>
      <c r="E2825" s="5">
        <v>59.726959228515625</v>
      </c>
      <c r="F2825" s="5">
        <v>308.17205810546875</v>
      </c>
      <c r="G2825" s="5">
        <v>165.89797973632812</v>
      </c>
      <c r="M2825" s="8">
        <v>44455.0</v>
      </c>
      <c r="N2825" s="7">
        <v>-0.010128575177118867</v>
      </c>
      <c r="O2825" s="7">
        <v>-0.013283656999884442</v>
      </c>
    </row>
    <row r="2826">
      <c r="A2826" s="4">
        <v>44456.0</v>
      </c>
      <c r="B2826" s="5">
        <v>18737.0</v>
      </c>
      <c r="C2826" s="5">
        <v>17438.0</v>
      </c>
      <c r="D2826" s="5">
        <v>414.9339294433594</v>
      </c>
      <c r="E2826" s="5">
        <v>59.23727035522461</v>
      </c>
      <c r="F2826" s="5">
        <v>306.9458923339844</v>
      </c>
      <c r="G2826" s="5">
        <v>165.21115112304688</v>
      </c>
      <c r="M2826" s="8">
        <v>44456.0</v>
      </c>
      <c r="N2826" s="7">
        <v>-0.01668853319338756</v>
      </c>
      <c r="O2826" s="7">
        <v>-0.02289512778308295</v>
      </c>
    </row>
    <row r="2827">
      <c r="A2827" s="4">
        <v>44459.0</v>
      </c>
      <c r="B2827" s="5">
        <v>18386.0</v>
      </c>
      <c r="C2827" s="5">
        <v>18421.0</v>
      </c>
      <c r="D2827" s="5">
        <v>408.0152282714844</v>
      </c>
      <c r="E2827" s="5">
        <v>58.01446533203125</v>
      </c>
      <c r="F2827" s="5">
        <v>300.4226379394531</v>
      </c>
      <c r="G2827" s="5">
        <v>163.32005310058594</v>
      </c>
      <c r="M2827" s="8">
        <v>44459.0</v>
      </c>
      <c r="N2827" s="7">
        <v>-0.03510889530307006</v>
      </c>
      <c r="O2827" s="7">
        <v>-0.03918759302814258</v>
      </c>
    </row>
    <row r="2828">
      <c r="A2828" s="4">
        <v>44460.0</v>
      </c>
      <c r="B2828" s="5">
        <v>18365.0</v>
      </c>
      <c r="C2828" s="5">
        <v>18421.0</v>
      </c>
      <c r="D2828" s="5">
        <v>407.6297912597656</v>
      </c>
      <c r="E2828" s="5">
        <v>58.10160446166992</v>
      </c>
      <c r="F2828" s="5">
        <v>300.5662841796875</v>
      </c>
      <c r="G2828" s="5">
        <v>163.10595703125</v>
      </c>
      <c r="M2828" s="8">
        <v>44460.0</v>
      </c>
      <c r="N2828" s="7">
        <v>-0.0362109682498032</v>
      </c>
      <c r="O2828" s="7">
        <v>-0.040095237246556704</v>
      </c>
    </row>
    <row r="2829">
      <c r="A2829" s="4">
        <v>44461.0</v>
      </c>
      <c r="B2829" s="5">
        <v>18377.0</v>
      </c>
      <c r="C2829" s="5">
        <v>18421.0</v>
      </c>
      <c r="D2829" s="5">
        <v>411.60614013671875</v>
      </c>
      <c r="E2829" s="5">
        <v>58.87071228027344</v>
      </c>
      <c r="F2829" s="5">
        <v>304.8385314941406</v>
      </c>
      <c r="G2829" s="5">
        <v>163.71249389648438</v>
      </c>
      <c r="M2829" s="8">
        <v>44461.0</v>
      </c>
      <c r="N2829" s="7">
        <v>-0.03558121228024141</v>
      </c>
      <c r="O2829" s="7">
        <v>-0.030731554053626754</v>
      </c>
    </row>
    <row r="2830">
      <c r="A2830" s="4">
        <v>44462.0</v>
      </c>
      <c r="B2830" s="5">
        <v>18388.0</v>
      </c>
      <c r="C2830" s="5">
        <v>18421.0</v>
      </c>
      <c r="D2830" s="5">
        <v>416.607177734375</v>
      </c>
      <c r="E2830" s="5">
        <v>59.94386291503906</v>
      </c>
      <c r="F2830" s="5">
        <v>308.0187683105469</v>
      </c>
      <c r="G2830" s="5">
        <v>164.2566680908203</v>
      </c>
      <c r="M2830" s="8">
        <v>44462.0</v>
      </c>
      <c r="N2830" s="7">
        <v>-0.03500393597480976</v>
      </c>
      <c r="O2830" s="7">
        <v>-0.01895488828574106</v>
      </c>
    </row>
    <row r="2831">
      <c r="A2831" s="4">
        <v>44463.0</v>
      </c>
      <c r="B2831" s="5">
        <v>18393.0</v>
      </c>
      <c r="C2831" s="5">
        <v>18403.0</v>
      </c>
      <c r="D2831" s="5">
        <v>417.2934265136719</v>
      </c>
      <c r="E2831" s="5">
        <v>59.72885513305664</v>
      </c>
      <c r="F2831" s="5">
        <v>308.7467041015625</v>
      </c>
      <c r="G2831" s="5">
        <v>164.50645446777344</v>
      </c>
      <c r="M2831" s="8">
        <v>44463.0</v>
      </c>
      <c r="N2831" s="7">
        <v>-0.034741537654159015</v>
      </c>
      <c r="O2831" s="7">
        <v>-0.017338879137722182</v>
      </c>
    </row>
    <row r="2832">
      <c r="A2832" s="4">
        <v>44466.0</v>
      </c>
      <c r="B2832" s="5">
        <v>18367.0</v>
      </c>
      <c r="C2832" s="5">
        <v>18403.0</v>
      </c>
      <c r="D2832" s="5">
        <v>416.099609375</v>
      </c>
      <c r="E2832" s="5">
        <v>59.676761627197266</v>
      </c>
      <c r="F2832" s="5">
        <v>310.0589904785156</v>
      </c>
      <c r="G2832" s="5">
        <v>163.92660522460938</v>
      </c>
      <c r="M2832" s="8">
        <v>44466.0</v>
      </c>
      <c r="N2832" s="7">
        <v>-0.0361060089215429</v>
      </c>
      <c r="O2832" s="7">
        <v>-0.020150132833695433</v>
      </c>
    </row>
    <row r="2833">
      <c r="A2833" s="4">
        <v>44467.0</v>
      </c>
      <c r="B2833" s="5">
        <v>17993.0</v>
      </c>
      <c r="C2833" s="5">
        <v>18403.0</v>
      </c>
      <c r="D2833" s="5">
        <v>407.71435546875</v>
      </c>
      <c r="E2833" s="5">
        <v>58.2768440246582</v>
      </c>
      <c r="F2833" s="5">
        <v>303.784912109375</v>
      </c>
      <c r="G2833" s="5">
        <v>162.0355224609375</v>
      </c>
      <c r="M2833" s="8">
        <v>44467.0</v>
      </c>
      <c r="N2833" s="7">
        <v>-0.05573340330621884</v>
      </c>
      <c r="O2833" s="7">
        <v>-0.03989610168604795</v>
      </c>
    </row>
    <row r="2834">
      <c r="A2834" s="4">
        <v>44468.0</v>
      </c>
      <c r="B2834" s="5">
        <v>17933.0</v>
      </c>
      <c r="C2834" s="5">
        <v>18403.0</v>
      </c>
      <c r="D2834" s="5">
        <v>408.400634765625</v>
      </c>
      <c r="E2834" s="5">
        <v>57.96710968017578</v>
      </c>
      <c r="F2834" s="5">
        <v>303.7300109863281</v>
      </c>
      <c r="G2834" s="5">
        <v>163.67825317382812</v>
      </c>
      <c r="M2834" s="8">
        <v>44468.0</v>
      </c>
      <c r="N2834" s="7">
        <v>-0.058882183154027816</v>
      </c>
      <c r="O2834" s="7">
        <v>-0.03828002067387876</v>
      </c>
    </row>
    <row r="2835">
      <c r="A2835" s="4">
        <v>44469.0</v>
      </c>
      <c r="B2835" s="5">
        <v>17673.0</v>
      </c>
      <c r="C2835" s="5">
        <v>18403.0</v>
      </c>
      <c r="D2835" s="5">
        <v>403.408935546875</v>
      </c>
      <c r="E2835" s="5">
        <v>57.21695327758789</v>
      </c>
      <c r="F2835" s="5">
        <v>298.37786865234375</v>
      </c>
      <c r="G2835" s="5">
        <v>160.78939819335938</v>
      </c>
      <c r="M2835" s="8">
        <v>44469.0</v>
      </c>
      <c r="N2835" s="7">
        <v>-0.0725268958278667</v>
      </c>
      <c r="O2835" s="7">
        <v>-0.050034696011769624</v>
      </c>
    </row>
    <row r="2836">
      <c r="A2836" s="4">
        <v>44470.0</v>
      </c>
      <c r="B2836" s="5">
        <v>17825.0</v>
      </c>
      <c r="C2836" s="5">
        <v>18403.0</v>
      </c>
      <c r="D2836" s="5">
        <v>408.2032165527344</v>
      </c>
      <c r="E2836" s="5">
        <v>57.8430290222168</v>
      </c>
      <c r="F2836" s="5">
        <v>300.6496887207031</v>
      </c>
      <c r="G2836" s="5">
        <v>161.21107482910156</v>
      </c>
      <c r="M2836" s="8">
        <v>44470.0</v>
      </c>
      <c r="N2836" s="7">
        <v>-0.06454998688008397</v>
      </c>
      <c r="O2836" s="7">
        <v>-0.03874490986223355</v>
      </c>
    </row>
    <row r="2837">
      <c r="A2837" s="4">
        <v>44473.0</v>
      </c>
      <c r="B2837" s="5">
        <v>17632.0</v>
      </c>
      <c r="C2837" s="5">
        <v>18403.0</v>
      </c>
      <c r="D2837" s="5">
        <v>402.93902587890625</v>
      </c>
      <c r="E2837" s="5">
        <v>57.05781936645508</v>
      </c>
      <c r="F2837" s="5">
        <v>297.6366882324219</v>
      </c>
      <c r="G2837" s="5">
        <v>160.6727294921875</v>
      </c>
      <c r="M2837" s="8">
        <v>44473.0</v>
      </c>
      <c r="N2837" s="7">
        <v>-0.07467856205720283</v>
      </c>
      <c r="O2837" s="7">
        <v>-0.05114126019824157</v>
      </c>
    </row>
    <row r="2838">
      <c r="A2838" s="4">
        <v>44474.0</v>
      </c>
      <c r="B2838" s="5">
        <v>17819.0</v>
      </c>
      <c r="C2838" s="5">
        <v>18402.0</v>
      </c>
      <c r="D2838" s="5">
        <v>407.1315612792969</v>
      </c>
      <c r="E2838" s="5">
        <v>57.89134216308594</v>
      </c>
      <c r="F2838" s="5">
        <v>298.53192138671875</v>
      </c>
      <c r="G2838" s="5">
        <v>161.54299926757812</v>
      </c>
      <c r="M2838" s="8">
        <v>44474.0</v>
      </c>
      <c r="N2838" s="7">
        <v>-0.06486486486486487</v>
      </c>
      <c r="O2838" s="7">
        <v>-0.04126849136451624</v>
      </c>
    </row>
    <row r="2839">
      <c r="A2839" s="4">
        <v>44475.0</v>
      </c>
      <c r="B2839" s="5">
        <v>17823.0</v>
      </c>
      <c r="C2839" s="5">
        <v>18402.0</v>
      </c>
      <c r="D2839" s="5">
        <v>408.8235778808594</v>
      </c>
      <c r="E2839" s="5">
        <v>57.73031234741211</v>
      </c>
      <c r="F2839" s="5">
        <v>299.0710144042969</v>
      </c>
      <c r="G2839" s="5">
        <v>162.95155334472656</v>
      </c>
      <c r="M2839" s="8">
        <v>44475.0</v>
      </c>
      <c r="N2839" s="7">
        <v>-0.06465494620834426</v>
      </c>
      <c r="O2839" s="7">
        <v>-0.03728405541473376</v>
      </c>
    </row>
    <row r="2840">
      <c r="A2840" s="4">
        <v>44476.0</v>
      </c>
      <c r="B2840" s="5">
        <v>18020.0</v>
      </c>
      <c r="C2840" s="5">
        <v>18401.0</v>
      </c>
      <c r="D2840" s="5">
        <v>412.3581848144531</v>
      </c>
      <c r="E2840" s="5">
        <v>58.43690872192383</v>
      </c>
      <c r="F2840" s="5">
        <v>303.5567321777344</v>
      </c>
      <c r="G2840" s="5">
        <v>163.64234924316406</v>
      </c>
      <c r="M2840" s="8">
        <v>44476.0</v>
      </c>
      <c r="N2840" s="7">
        <v>-0.0543164523747048</v>
      </c>
      <c r="O2840" s="7">
        <v>-0.028960605797539715</v>
      </c>
    </row>
    <row r="2841">
      <c r="A2841" s="4">
        <v>44477.0</v>
      </c>
      <c r="B2841" s="5">
        <v>17988.0</v>
      </c>
      <c r="C2841" s="5">
        <v>18401.0</v>
      </c>
      <c r="D2841" s="5">
        <v>411.60614013671875</v>
      </c>
      <c r="E2841" s="5">
        <v>58.39239501953125</v>
      </c>
      <c r="F2841" s="5">
        <v>301.86248779296875</v>
      </c>
      <c r="G2841" s="5">
        <v>163.39111328125</v>
      </c>
      <c r="M2841" s="8">
        <v>44477.0</v>
      </c>
      <c r="N2841" s="7">
        <v>-0.05599580162686959</v>
      </c>
      <c r="O2841" s="7">
        <v>-0.030731554053626754</v>
      </c>
    </row>
    <row r="2842">
      <c r="A2842" s="4">
        <v>44480.0</v>
      </c>
      <c r="B2842" s="5">
        <v>17881.0</v>
      </c>
      <c r="C2842" s="5">
        <v>18401.0</v>
      </c>
      <c r="D2842" s="5">
        <v>408.6262512207031</v>
      </c>
      <c r="E2842" s="5">
        <v>57.96806335449219</v>
      </c>
      <c r="F2842" s="5">
        <v>300.0624084472656</v>
      </c>
      <c r="G2842" s="5">
        <v>163.1399383544922</v>
      </c>
      <c r="M2842" s="8">
        <v>44480.0</v>
      </c>
      <c r="N2842" s="7">
        <v>-0.06161112568879559</v>
      </c>
      <c r="O2842" s="7">
        <v>-0.03774872901063762</v>
      </c>
    </row>
    <row r="2843">
      <c r="A2843" s="4">
        <v>44481.0</v>
      </c>
      <c r="B2843" s="5">
        <v>17884.0</v>
      </c>
      <c r="C2843" s="5">
        <v>18401.0</v>
      </c>
      <c r="D2843" s="5">
        <v>407.6203918457031</v>
      </c>
      <c r="E2843" s="5">
        <v>57.861976623535156</v>
      </c>
      <c r="F2843" s="5">
        <v>302.0357971191406</v>
      </c>
      <c r="G2843" s="5">
        <v>163.27450561523438</v>
      </c>
      <c r="M2843" s="8">
        <v>44481.0</v>
      </c>
      <c r="N2843" s="7">
        <v>-0.06145368669640514</v>
      </c>
      <c r="O2843" s="7">
        <v>-0.04011737140485215</v>
      </c>
    </row>
    <row r="2844">
      <c r="A2844" s="4">
        <v>44482.0</v>
      </c>
      <c r="B2844" s="5">
        <v>17952.0</v>
      </c>
      <c r="C2844" s="5">
        <v>18401.0</v>
      </c>
      <c r="D2844" s="5">
        <v>409.0867919921875</v>
      </c>
      <c r="E2844" s="5">
        <v>58.09972381591797</v>
      </c>
      <c r="F2844" s="5">
        <v>303.59527587890625</v>
      </c>
      <c r="G2844" s="5">
        <v>163.5615997314453</v>
      </c>
      <c r="M2844" s="8">
        <v>44482.0</v>
      </c>
      <c r="N2844" s="7">
        <v>-0.05788506953555497</v>
      </c>
      <c r="O2844" s="7">
        <v>-0.03666422711831081</v>
      </c>
    </row>
    <row r="2845">
      <c r="A2845" s="4">
        <v>44483.0</v>
      </c>
      <c r="B2845" s="5">
        <v>18228.0</v>
      </c>
      <c r="C2845" s="5">
        <v>18401.0</v>
      </c>
      <c r="D2845" s="5">
        <v>415.9678955078125</v>
      </c>
      <c r="E2845" s="5">
        <v>59.1453971862793</v>
      </c>
      <c r="F2845" s="5">
        <v>306.9354553222656</v>
      </c>
      <c r="G2845" s="5">
        <v>165.33798217773438</v>
      </c>
      <c r="M2845" s="8">
        <v>44483.0</v>
      </c>
      <c r="N2845" s="7">
        <v>-0.04340068223563369</v>
      </c>
      <c r="O2845" s="7">
        <v>-0.02046029850643299</v>
      </c>
    </row>
    <row r="2846">
      <c r="A2846" s="4">
        <v>44484.0</v>
      </c>
      <c r="B2846" s="5">
        <v>18359.0</v>
      </c>
      <c r="C2846" s="5">
        <v>18400.0</v>
      </c>
      <c r="D2846" s="5">
        <v>419.1358642578125</v>
      </c>
      <c r="E2846" s="5">
        <v>59.6492919921875</v>
      </c>
      <c r="F2846" s="5">
        <v>311.0457458496094</v>
      </c>
      <c r="G2846" s="5">
        <v>164.90733337402344</v>
      </c>
      <c r="M2846" s="8">
        <v>44484.0</v>
      </c>
      <c r="N2846" s="7">
        <v>-0.036525846234584096</v>
      </c>
      <c r="O2846" s="7">
        <v>-0.01300022479106217</v>
      </c>
    </row>
    <row r="2847">
      <c r="A2847" s="4">
        <v>44487.0</v>
      </c>
      <c r="B2847" s="5">
        <v>18446.0</v>
      </c>
      <c r="C2847" s="5">
        <v>18404.0</v>
      </c>
      <c r="D2847" s="5">
        <v>420.3766784667969</v>
      </c>
      <c r="E2847" s="5">
        <v>60.060367584228516</v>
      </c>
      <c r="F2847" s="5">
        <v>314.8287658691406</v>
      </c>
      <c r="G2847" s="5">
        <v>164.25242614746094</v>
      </c>
      <c r="M2847" s="8">
        <v>44487.0</v>
      </c>
      <c r="N2847" s="7">
        <v>-0.03196011545526108</v>
      </c>
      <c r="O2847" s="7">
        <v>-0.010078300303611662</v>
      </c>
    </row>
    <row r="2848">
      <c r="A2848" s="4">
        <v>44488.0</v>
      </c>
      <c r="B2848" s="5">
        <v>18482.0</v>
      </c>
      <c r="C2848" s="5">
        <v>18404.0</v>
      </c>
      <c r="D2848" s="5">
        <v>423.6198425292969</v>
      </c>
      <c r="E2848" s="5">
        <v>60.29622268676758</v>
      </c>
      <c r="F2848" s="5">
        <v>313.87579345703125</v>
      </c>
      <c r="G2848" s="5">
        <v>164.39598083496094</v>
      </c>
      <c r="M2848" s="8">
        <v>44488.0</v>
      </c>
      <c r="N2848" s="7">
        <v>-0.030070847546575703</v>
      </c>
      <c r="O2848" s="7">
        <v>-0.0024411533218772295</v>
      </c>
    </row>
    <row r="2849">
      <c r="A2849" s="4">
        <v>44489.0</v>
      </c>
      <c r="B2849" s="5">
        <v>18519.0</v>
      </c>
      <c r="C2849" s="5">
        <v>18406.0</v>
      </c>
      <c r="D2849" s="5">
        <v>425.2837219238281</v>
      </c>
      <c r="E2849" s="5">
        <v>60.40134811401367</v>
      </c>
      <c r="F2849" s="5">
        <v>313.4715270996094</v>
      </c>
      <c r="G2849" s="5">
        <v>165.34695434570312</v>
      </c>
      <c r="M2849" s="8">
        <v>44489.0</v>
      </c>
      <c r="N2849" s="7">
        <v>-0.028129099973760167</v>
      </c>
      <c r="O2849" s="7">
        <v>0.0</v>
      </c>
    </row>
    <row r="2850">
      <c r="A2850" s="4">
        <v>44490.0</v>
      </c>
      <c r="B2850" s="5">
        <v>18594.0</v>
      </c>
      <c r="C2850" s="5">
        <v>18406.0</v>
      </c>
      <c r="D2850" s="5">
        <v>426.39300537109375</v>
      </c>
      <c r="E2850" s="5">
        <v>60.57942199707031</v>
      </c>
      <c r="F2850" s="5">
        <v>318.05352783203125</v>
      </c>
      <c r="G2850" s="5">
        <v>165.1675262451172</v>
      </c>
      <c r="M2850" s="8">
        <v>44490.0</v>
      </c>
      <c r="N2850" s="7">
        <v>-0.02419312516399895</v>
      </c>
      <c r="O2850" s="7">
        <v>0.0</v>
      </c>
    </row>
    <row r="2851">
      <c r="A2851" s="4">
        <v>44491.0</v>
      </c>
      <c r="B2851" s="5">
        <v>18594.0</v>
      </c>
      <c r="C2851" s="5">
        <v>18405.0</v>
      </c>
      <c r="D2851" s="5">
        <v>425.95111083984375</v>
      </c>
      <c r="E2851" s="5">
        <v>60.55100631713867</v>
      </c>
      <c r="F2851" s="5">
        <v>316.1379699707031</v>
      </c>
      <c r="G2851" s="5">
        <v>166.38766479492188</v>
      </c>
      <c r="M2851" s="8">
        <v>44491.0</v>
      </c>
      <c r="N2851" s="7">
        <v>-0.02419312516399895</v>
      </c>
      <c r="O2851" s="7">
        <v>-0.0010363550191575378</v>
      </c>
    </row>
    <row r="2852">
      <c r="A2852" s="4">
        <v>44494.0</v>
      </c>
      <c r="B2852" s="5">
        <v>18707.0</v>
      </c>
      <c r="C2852" s="5">
        <v>18405.0</v>
      </c>
      <c r="D2852" s="5">
        <v>428.23541259765625</v>
      </c>
      <c r="E2852" s="5">
        <v>60.81147003173828</v>
      </c>
      <c r="F2852" s="5">
        <v>321.894287109375</v>
      </c>
      <c r="G2852" s="5">
        <v>166.57606506347656</v>
      </c>
      <c r="M2852" s="8">
        <v>44494.0</v>
      </c>
      <c r="N2852" s="7">
        <v>-0.018262923117292048</v>
      </c>
      <c r="O2852" s="7">
        <v>0.0</v>
      </c>
    </row>
    <row r="2853">
      <c r="A2853" s="4">
        <v>44495.0</v>
      </c>
      <c r="B2853" s="5">
        <v>18709.0</v>
      </c>
      <c r="C2853" s="5">
        <v>18405.0</v>
      </c>
      <c r="D2853" s="5">
        <v>428.6208190917969</v>
      </c>
      <c r="E2853" s="5">
        <v>60.82094192504883</v>
      </c>
      <c r="F2853" s="5">
        <v>321.5476989746094</v>
      </c>
      <c r="G2853" s="5">
        <v>166.74652099609375</v>
      </c>
      <c r="M2853" s="8">
        <v>44495.0</v>
      </c>
      <c r="N2853" s="7">
        <v>-0.01815796378903175</v>
      </c>
      <c r="O2853" s="7">
        <v>0.0</v>
      </c>
    </row>
    <row r="2854">
      <c r="A2854" s="4">
        <v>44496.0</v>
      </c>
      <c r="B2854" s="5">
        <v>18644.0</v>
      </c>
      <c r="C2854" s="5">
        <v>18405.0</v>
      </c>
      <c r="D2854" s="5">
        <v>426.7220153808594</v>
      </c>
      <c r="E2854" s="5">
        <v>60.619197845458984</v>
      </c>
      <c r="F2854" s="5">
        <v>321.2878112792969</v>
      </c>
      <c r="G2854" s="5">
        <v>165.6340789794922</v>
      </c>
      <c r="M2854" s="8">
        <v>44496.0</v>
      </c>
      <c r="N2854" s="7">
        <v>-0.02156914195749147</v>
      </c>
      <c r="O2854" s="7">
        <v>-0.004430031455216917</v>
      </c>
    </row>
    <row r="2855">
      <c r="A2855" s="4">
        <v>44497.0</v>
      </c>
      <c r="B2855" s="5">
        <v>18826.0</v>
      </c>
      <c r="C2855" s="5">
        <v>18405.0</v>
      </c>
      <c r="D2855" s="5">
        <v>430.83941650390625</v>
      </c>
      <c r="E2855" s="5">
        <v>61.22066116333008</v>
      </c>
      <c r="F2855" s="5">
        <v>325.7832336425781</v>
      </c>
      <c r="G2855" s="5">
        <v>166.62989807128906</v>
      </c>
      <c r="M2855" s="8">
        <v>44497.0</v>
      </c>
      <c r="N2855" s="7">
        <v>-0.012017843085804251</v>
      </c>
      <c r="O2855" s="7">
        <v>0.0</v>
      </c>
    </row>
    <row r="2856">
      <c r="A2856" s="4">
        <v>44498.0</v>
      </c>
      <c r="B2856" s="5">
        <v>18870.0</v>
      </c>
      <c r="C2856" s="5">
        <v>18405.0</v>
      </c>
      <c r="D2856" s="5">
        <v>431.71356201171875</v>
      </c>
      <c r="E2856" s="5">
        <v>61.43376541137695</v>
      </c>
      <c r="F2856" s="5">
        <v>326.13934326171875</v>
      </c>
      <c r="G2856" s="5">
        <v>166.5850372314453</v>
      </c>
      <c r="M2856" s="8">
        <v>44498.0</v>
      </c>
      <c r="N2856" s="7">
        <v>-0.009708737864077669</v>
      </c>
      <c r="O2856" s="7">
        <v>0.0</v>
      </c>
    </row>
    <row r="2857">
      <c r="A2857" s="4">
        <v>44501.0</v>
      </c>
      <c r="B2857" s="5">
        <v>18887.0</v>
      </c>
      <c r="C2857" s="5">
        <v>18412.0</v>
      </c>
      <c r="D2857" s="5">
        <v>432.4562072753906</v>
      </c>
      <c r="E2857" s="5">
        <v>61.190345764160156</v>
      </c>
      <c r="F2857" s="5">
        <v>331.3855895996094</v>
      </c>
      <c r="G2857" s="5">
        <v>167.02467346191406</v>
      </c>
      <c r="M2857" s="8">
        <v>44501.0</v>
      </c>
      <c r="N2857" s="7">
        <v>-0.008816583573865127</v>
      </c>
      <c r="O2857" s="7">
        <v>0.0</v>
      </c>
    </row>
    <row r="2858">
      <c r="A2858" s="4">
        <v>44502.0</v>
      </c>
      <c r="B2858" s="5">
        <v>18978.0</v>
      </c>
      <c r="C2858" s="5">
        <v>18412.0</v>
      </c>
      <c r="D2858" s="5">
        <v>434.2047424316406</v>
      </c>
      <c r="E2858" s="5">
        <v>61.687618255615234</v>
      </c>
      <c r="F2858" s="5">
        <v>329.4122314453125</v>
      </c>
      <c r="G2858" s="5">
        <v>168.00254821777344</v>
      </c>
      <c r="M2858" s="8">
        <v>44502.0</v>
      </c>
      <c r="N2858" s="7">
        <v>-0.0040409341380215165</v>
      </c>
      <c r="O2858" s="7">
        <v>0.0</v>
      </c>
    </row>
    <row r="2859">
      <c r="A2859" s="4">
        <v>44503.0</v>
      </c>
      <c r="B2859" s="5">
        <v>19106.0</v>
      </c>
      <c r="C2859" s="5">
        <v>18412.0</v>
      </c>
      <c r="D2859" s="5">
        <v>436.8556213378906</v>
      </c>
      <c r="E2859" s="5">
        <v>61.830631256103516</v>
      </c>
      <c r="F2859" s="5">
        <v>335.6114196777344</v>
      </c>
      <c r="G2859" s="5">
        <v>169.6802215576172</v>
      </c>
      <c r="M2859" s="8">
        <v>44503.0</v>
      </c>
      <c r="N2859" s="7">
        <v>0.0</v>
      </c>
      <c r="O2859" s="7">
        <v>0.0</v>
      </c>
    </row>
    <row r="2860">
      <c r="A2860" s="4">
        <v>44504.0</v>
      </c>
      <c r="B2860" s="5">
        <v>19123.0</v>
      </c>
      <c r="C2860" s="5">
        <v>18411.0</v>
      </c>
      <c r="D2860" s="5">
        <v>438.914306640625</v>
      </c>
      <c r="E2860" s="5">
        <v>61.65541076660156</v>
      </c>
      <c r="F2860" s="5">
        <v>339.5580139160156</v>
      </c>
      <c r="G2860" s="5">
        <v>170.03909301757812</v>
      </c>
      <c r="M2860" s="8">
        <v>44504.0</v>
      </c>
      <c r="N2860" s="7">
        <v>0.0</v>
      </c>
      <c r="O2860" s="7">
        <v>0.0</v>
      </c>
    </row>
    <row r="2861">
      <c r="A2861" s="4">
        <v>44505.0</v>
      </c>
      <c r="B2861" s="5">
        <v>19181.0</v>
      </c>
      <c r="C2861" s="5">
        <v>18411.0</v>
      </c>
      <c r="D2861" s="5">
        <v>440.43719482421875</v>
      </c>
      <c r="E2861" s="5">
        <v>61.713191986083984</v>
      </c>
      <c r="F2861" s="5">
        <v>342.2052001953125</v>
      </c>
      <c r="G2861" s="5">
        <v>170.9990997314453</v>
      </c>
      <c r="M2861" s="8">
        <v>44505.0</v>
      </c>
      <c r="N2861" s="7">
        <v>0.0</v>
      </c>
      <c r="O2861" s="7">
        <v>0.0</v>
      </c>
    </row>
    <row r="2862">
      <c r="A2862" s="4">
        <v>44508.0</v>
      </c>
      <c r="B2862" s="5">
        <v>19163.0</v>
      </c>
      <c r="C2862" s="5">
        <v>18411.0</v>
      </c>
      <c r="D2862" s="5">
        <v>440.8132019042969</v>
      </c>
      <c r="E2862" s="5">
        <v>61.99260711669922</v>
      </c>
      <c r="F2862" s="5">
        <v>338.2296447753906</v>
      </c>
      <c r="G2862" s="5">
        <v>169.71612548828125</v>
      </c>
      <c r="M2862" s="8">
        <v>44508.0</v>
      </c>
      <c r="N2862" s="7">
        <v>-9.384286533548824E-4</v>
      </c>
      <c r="O2862" s="7">
        <v>0.0</v>
      </c>
    </row>
    <row r="2863">
      <c r="A2863" s="4">
        <v>44509.0</v>
      </c>
      <c r="B2863" s="5">
        <v>19120.0</v>
      </c>
      <c r="C2863" s="5">
        <v>18411.0</v>
      </c>
      <c r="D2863" s="5">
        <v>439.35614013671875</v>
      </c>
      <c r="E2863" s="5">
        <v>61.89882278442383</v>
      </c>
      <c r="F2863" s="5">
        <v>335.0338134765625</v>
      </c>
      <c r="G2863" s="5">
        <v>170.0301513671875</v>
      </c>
      <c r="M2863" s="8">
        <v>44509.0</v>
      </c>
      <c r="N2863" s="7">
        <v>-0.003180230436369324</v>
      </c>
      <c r="O2863" s="7">
        <v>-0.003305395031917537</v>
      </c>
    </row>
    <row r="2864">
      <c r="A2864" s="4">
        <v>44510.0</v>
      </c>
      <c r="B2864" s="5">
        <v>18969.0</v>
      </c>
      <c r="C2864" s="5">
        <v>18411.0</v>
      </c>
      <c r="D2864" s="5">
        <v>435.8215637207031</v>
      </c>
      <c r="E2864" s="5">
        <v>61.21023178100586</v>
      </c>
      <c r="F2864" s="5">
        <v>331.963134765625</v>
      </c>
      <c r="G2864" s="5">
        <v>170.44285583496094</v>
      </c>
      <c r="M2864" s="8">
        <v>44510.0</v>
      </c>
      <c r="N2864" s="7">
        <v>-0.01105260413951306</v>
      </c>
      <c r="O2864" s="7">
        <v>-0.011323703922727486</v>
      </c>
    </row>
    <row r="2865">
      <c r="A2865" s="4">
        <v>44511.0</v>
      </c>
      <c r="B2865" s="5">
        <v>18992.0</v>
      </c>
      <c r="C2865" s="5">
        <v>18411.0</v>
      </c>
      <c r="D2865" s="5">
        <v>435.96258544921875</v>
      </c>
      <c r="E2865" s="5">
        <v>61.386409759521484</v>
      </c>
      <c r="F2865" s="5">
        <v>331.13531494140625</v>
      </c>
      <c r="G2865" s="5">
        <v>170.3889923095703</v>
      </c>
      <c r="M2865" s="8">
        <v>44511.0</v>
      </c>
      <c r="N2865" s="7">
        <v>-0.009853500860226266</v>
      </c>
      <c r="O2865" s="7">
        <v>-0.011003791252448067</v>
      </c>
    </row>
    <row r="2866">
      <c r="A2866" s="4">
        <v>44512.0</v>
      </c>
      <c r="B2866" s="5">
        <v>19133.0</v>
      </c>
      <c r="C2866" s="5">
        <v>18416.0</v>
      </c>
      <c r="D2866" s="5">
        <v>439.25274658203125</v>
      </c>
      <c r="E2866" s="5">
        <v>62.04469299316406</v>
      </c>
      <c r="F2866" s="5">
        <v>332.9161071777344</v>
      </c>
      <c r="G2866" s="5">
        <v>170.3800048828125</v>
      </c>
      <c r="M2866" s="8">
        <v>44512.0</v>
      </c>
      <c r="N2866" s="7">
        <v>-0.0025024764089463533</v>
      </c>
      <c r="O2866" s="7">
        <v>-0.0035399468879890967</v>
      </c>
    </row>
    <row r="2867">
      <c r="A2867" s="4">
        <v>44515.0</v>
      </c>
      <c r="B2867" s="5">
        <v>19126.0</v>
      </c>
      <c r="C2867" s="5">
        <v>18416.0</v>
      </c>
      <c r="D2867" s="5">
        <v>439.40313720703125</v>
      </c>
      <c r="E2867" s="5">
        <v>61.92157745361328</v>
      </c>
      <c r="F2867" s="5">
        <v>333.18560791015625</v>
      </c>
      <c r="G2867" s="5">
        <v>171.2861785888672</v>
      </c>
      <c r="M2867" s="8">
        <v>44515.0</v>
      </c>
      <c r="N2867" s="7">
        <v>-0.0028674208852510295</v>
      </c>
      <c r="O2867" s="7">
        <v>-0.00319878055188501</v>
      </c>
    </row>
    <row r="2868">
      <c r="A2868" s="4">
        <v>44516.0</v>
      </c>
      <c r="B2868" s="5">
        <v>19195.0</v>
      </c>
      <c r="C2868" s="5">
        <v>18416.0</v>
      </c>
      <c r="D2868" s="5">
        <v>441.1422119140625</v>
      </c>
      <c r="E2868" s="5">
        <v>62.123313903808594</v>
      </c>
      <c r="F2868" s="5">
        <v>337.7290954589844</v>
      </c>
      <c r="G2868" s="5">
        <v>170.37106323242188</v>
      </c>
      <c r="M2868" s="8">
        <v>44516.0</v>
      </c>
      <c r="N2868" s="7">
        <v>0.0</v>
      </c>
      <c r="O2868" s="7">
        <v>0.0</v>
      </c>
    </row>
    <row r="2869">
      <c r="A2869" s="4">
        <v>44517.0</v>
      </c>
      <c r="B2869" s="5">
        <v>19127.0</v>
      </c>
      <c r="C2869" s="5">
        <v>18416.0</v>
      </c>
      <c r="D2869" s="5">
        <v>440.07061767578125</v>
      </c>
      <c r="E2869" s="5">
        <v>61.79273986816406</v>
      </c>
      <c r="F2869" s="5">
        <v>338.2200012207031</v>
      </c>
      <c r="G2869" s="5">
        <v>169.96737670898438</v>
      </c>
      <c r="M2869" s="8">
        <v>44517.0</v>
      </c>
      <c r="N2869" s="7">
        <v>-0.0035425892159416513</v>
      </c>
      <c r="O2869" s="7">
        <v>-0.0024291355697559133</v>
      </c>
    </row>
    <row r="2870">
      <c r="A2870" s="4">
        <v>44518.0</v>
      </c>
      <c r="B2870" s="5">
        <v>19164.0</v>
      </c>
      <c r="C2870" s="5">
        <v>18416.0</v>
      </c>
      <c r="D2870" s="5">
        <v>441.5652770996094</v>
      </c>
      <c r="E2870" s="5">
        <v>61.83726501464844</v>
      </c>
      <c r="F2870" s="5">
        <v>342.11865234375</v>
      </c>
      <c r="G2870" s="5">
        <v>169.36624145507812</v>
      </c>
      <c r="M2870" s="8">
        <v>44518.0</v>
      </c>
      <c r="N2870" s="7">
        <v>-0.0016150039072675177</v>
      </c>
      <c r="O2870" s="7">
        <v>0.0</v>
      </c>
    </row>
    <row r="2871">
      <c r="A2871" s="4">
        <v>44519.0</v>
      </c>
      <c r="B2871" s="5">
        <v>19112.0</v>
      </c>
      <c r="C2871" s="5">
        <v>18416.0</v>
      </c>
      <c r="D2871" s="5">
        <v>440.7756042480469</v>
      </c>
      <c r="E2871" s="5">
        <v>61.63740539550781</v>
      </c>
      <c r="F2871" s="5">
        <v>342.3303527832031</v>
      </c>
      <c r="G2871" s="5">
        <v>168.57672119140625</v>
      </c>
      <c r="M2871" s="8">
        <v>44519.0</v>
      </c>
      <c r="N2871" s="7">
        <v>-0.004324042719458192</v>
      </c>
      <c r="O2871" s="7">
        <v>-0.0017883490675476362</v>
      </c>
    </row>
    <row r="2872">
      <c r="A2872" s="4">
        <v>44522.0</v>
      </c>
      <c r="B2872" s="5">
        <v>19149.0</v>
      </c>
      <c r="C2872" s="5">
        <v>18416.0</v>
      </c>
      <c r="D2872" s="5">
        <v>439.5347900390625</v>
      </c>
      <c r="E2872" s="5">
        <v>61.73876190185547</v>
      </c>
      <c r="F2872" s="5">
        <v>340.886474609375</v>
      </c>
      <c r="G2872" s="5">
        <v>170.1916046142578</v>
      </c>
      <c r="M2872" s="8">
        <v>44522.0</v>
      </c>
      <c r="N2872" s="7">
        <v>-0.0023964574107840585</v>
      </c>
      <c r="O2872" s="7">
        <v>-0.004598384804810712</v>
      </c>
    </row>
    <row r="2873">
      <c r="A2873" s="4">
        <v>44523.0</v>
      </c>
      <c r="B2873" s="5">
        <v>19168.0</v>
      </c>
      <c r="C2873" s="5">
        <v>18416.0</v>
      </c>
      <c r="D2873" s="5">
        <v>440.1175842285156</v>
      </c>
      <c r="E2873" s="5">
        <v>61.85525894165039</v>
      </c>
      <c r="F2873" s="5">
        <v>338.7012939453125</v>
      </c>
      <c r="G2873" s="5">
        <v>171.1515655517578</v>
      </c>
      <c r="M2873" s="8">
        <v>44523.0</v>
      </c>
      <c r="N2873" s="7">
        <v>-0.0014066163063297735</v>
      </c>
      <c r="O2873" s="7">
        <v>-0.003278547807478929</v>
      </c>
    </row>
    <row r="2874">
      <c r="A2874" s="4">
        <v>44524.0</v>
      </c>
      <c r="B2874" s="5">
        <v>19167.0</v>
      </c>
      <c r="C2874" s="5">
        <v>18416.0</v>
      </c>
      <c r="D2874" s="5">
        <v>441.29266357421875</v>
      </c>
      <c r="E2874" s="5">
        <v>61.89882278442383</v>
      </c>
      <c r="F2874" s="5">
        <v>338.77838134765625</v>
      </c>
      <c r="G2874" s="5">
        <v>170.61329650878906</v>
      </c>
      <c r="M2874" s="8">
        <v>44524.0</v>
      </c>
      <c r="N2874" s="7">
        <v>-0.0014587132065642095</v>
      </c>
      <c r="O2874" s="7">
        <v>-6.173798972176161E-4</v>
      </c>
    </row>
    <row r="2875">
      <c r="A2875" s="4">
        <v>44526.0</v>
      </c>
      <c r="B2875" s="5">
        <v>18757.0</v>
      </c>
      <c r="C2875" s="5">
        <v>18736.0</v>
      </c>
      <c r="D2875" s="5">
        <v>431.4503479003906</v>
      </c>
      <c r="E2875" s="5">
        <v>60.51974868774414</v>
      </c>
      <c r="F2875" s="5">
        <v>330.3459777832031</v>
      </c>
      <c r="G2875" s="5">
        <v>168.00254821777344</v>
      </c>
      <c r="M2875" s="8">
        <v>44526.0</v>
      </c>
      <c r="N2875" s="7">
        <v>-0.02281844230268299</v>
      </c>
      <c r="O2875" s="7">
        <v>-0.022906985045694613</v>
      </c>
    </row>
    <row r="2876">
      <c r="A2876" s="4">
        <v>44529.0</v>
      </c>
      <c r="B2876" s="5">
        <v>18736.0</v>
      </c>
      <c r="C2876" s="5">
        <v>18736.0</v>
      </c>
      <c r="D2876" s="5">
        <v>436.7428283691406</v>
      </c>
      <c r="E2876" s="5">
        <v>61.358001708984375</v>
      </c>
      <c r="F2876" s="5">
        <v>333.7054443359375</v>
      </c>
      <c r="G2876" s="5">
        <v>168.64854431152344</v>
      </c>
      <c r="M2876" s="8">
        <v>44529.0</v>
      </c>
      <c r="N2876" s="7">
        <v>-0.02391247720760615</v>
      </c>
      <c r="O2876" s="7">
        <v>-0.010921258940795044</v>
      </c>
    </row>
    <row r="2877">
      <c r="A2877" s="4">
        <v>44530.0</v>
      </c>
      <c r="B2877" s="5">
        <v>18736.0</v>
      </c>
      <c r="C2877" s="5">
        <v>18736.0</v>
      </c>
      <c r="D2877" s="5">
        <v>428.2447509765625</v>
      </c>
      <c r="E2877" s="5">
        <v>59.6455078125</v>
      </c>
      <c r="F2877" s="5">
        <v>328.8153991699219</v>
      </c>
      <c r="G2877" s="5">
        <v>164.19859313964844</v>
      </c>
      <c r="M2877" s="8">
        <v>44530.0</v>
      </c>
      <c r="N2877" s="7">
        <v>-0.02391247720760615</v>
      </c>
      <c r="O2877" s="7">
        <v>-0.03016660687303544</v>
      </c>
    </row>
    <row r="2878">
      <c r="A2878" s="4">
        <v>44531.0</v>
      </c>
      <c r="B2878" s="5">
        <v>18736.0</v>
      </c>
      <c r="C2878" s="5">
        <v>18736.0</v>
      </c>
      <c r="D2878" s="5">
        <v>423.48828125</v>
      </c>
      <c r="E2878" s="5">
        <v>58.829036712646484</v>
      </c>
      <c r="F2878" s="5">
        <v>322.000244140625</v>
      </c>
      <c r="G2878" s="5">
        <v>163.1220245361328</v>
      </c>
      <c r="M2878" s="8">
        <v>44531.0</v>
      </c>
      <c r="N2878" s="7">
        <v>-0.02391247720760615</v>
      </c>
      <c r="O2878" s="7">
        <v>-0.0409384450886783</v>
      </c>
    </row>
    <row r="2879">
      <c r="A2879" s="4">
        <v>44532.0</v>
      </c>
      <c r="B2879" s="5">
        <v>18736.0</v>
      </c>
      <c r="C2879" s="5">
        <v>18736.0</v>
      </c>
      <c r="D2879" s="5">
        <v>429.97454833984375</v>
      </c>
      <c r="E2879" s="5">
        <v>60.12761306762695</v>
      </c>
      <c r="F2879" s="5">
        <v>327.4292907714844</v>
      </c>
      <c r="G2879" s="5">
        <v>165.10472106933594</v>
      </c>
      <c r="M2879" s="8">
        <v>44532.0</v>
      </c>
      <c r="N2879" s="7">
        <v>-0.02391247720760615</v>
      </c>
      <c r="O2879" s="7">
        <v>-0.02624918525274115</v>
      </c>
    </row>
    <row r="2880">
      <c r="A2880" s="4">
        <v>44533.0</v>
      </c>
      <c r="B2880" s="5">
        <v>18736.0</v>
      </c>
      <c r="C2880" s="5">
        <v>18736.0</v>
      </c>
      <c r="D2880" s="5">
        <v>426.233154296875</v>
      </c>
      <c r="E2880" s="5">
        <v>59.59625244140625</v>
      </c>
      <c r="F2880" s="5">
        <v>320.7391662597656</v>
      </c>
      <c r="G2880" s="5">
        <v>166.7196044921875</v>
      </c>
      <c r="M2880" s="8">
        <v>44533.0</v>
      </c>
      <c r="N2880" s="7">
        <v>-0.02391247720760615</v>
      </c>
      <c r="O2880" s="7">
        <v>-0.034722211183457065</v>
      </c>
    </row>
    <row r="2881">
      <c r="A2881" s="4">
        <v>44536.0</v>
      </c>
      <c r="B2881" s="5">
        <v>18736.0</v>
      </c>
      <c r="C2881" s="5">
        <v>18736.0</v>
      </c>
      <c r="D2881" s="5">
        <v>431.2812194824219</v>
      </c>
      <c r="E2881" s="5">
        <v>60.060367584228516</v>
      </c>
      <c r="F2881" s="5">
        <v>324.92645263671875</v>
      </c>
      <c r="G2881" s="5">
        <v>169.59950256347656</v>
      </c>
      <c r="M2881" s="8">
        <v>44536.0</v>
      </c>
      <c r="N2881" s="7">
        <v>-0.02391247720760615</v>
      </c>
      <c r="O2881" s="7">
        <v>-0.0232900052394011</v>
      </c>
    </row>
    <row r="2882">
      <c r="A2882" s="4">
        <v>44537.0</v>
      </c>
      <c r="B2882" s="5">
        <v>18736.0</v>
      </c>
      <c r="C2882" s="5">
        <v>18736.0</v>
      </c>
      <c r="D2882" s="5">
        <v>440.2021484375</v>
      </c>
      <c r="E2882" s="5">
        <v>61.45177459716797</v>
      </c>
      <c r="F2882" s="5">
        <v>332.1941833496094</v>
      </c>
      <c r="G2882" s="5">
        <v>170.14675903320312</v>
      </c>
      <c r="M2882" s="8">
        <v>44537.0</v>
      </c>
      <c r="N2882" s="7">
        <v>-0.02391247720760615</v>
      </c>
      <c r="O2882" s="7">
        <v>-0.0030870377106256867</v>
      </c>
    </row>
    <row r="2883">
      <c r="A2883" s="4">
        <v>44538.0</v>
      </c>
      <c r="B2883" s="5">
        <v>18736.0</v>
      </c>
      <c r="C2883" s="5">
        <v>18736.0</v>
      </c>
      <c r="D2883" s="5">
        <v>441.3678283691406</v>
      </c>
      <c r="E2883" s="5">
        <v>61.517112731933594</v>
      </c>
      <c r="F2883" s="5">
        <v>333.3781433105469</v>
      </c>
      <c r="G2883" s="5">
        <v>169.62640380859375</v>
      </c>
      <c r="M2883" s="8">
        <v>44538.0</v>
      </c>
      <c r="N2883" s="7">
        <v>-0.02391247720760615</v>
      </c>
      <c r="O2883" s="7">
        <v>-4.471563791557121E-4</v>
      </c>
    </row>
    <row r="2884">
      <c r="A2884" s="4">
        <v>44539.0</v>
      </c>
      <c r="B2884" s="5">
        <v>18736.0</v>
      </c>
      <c r="C2884" s="5">
        <v>18736.0</v>
      </c>
      <c r="D2884" s="5">
        <v>438.3879089355469</v>
      </c>
      <c r="E2884" s="5">
        <v>61.119319915771484</v>
      </c>
      <c r="F2884" s="5">
        <v>327.41961669921875</v>
      </c>
      <c r="G2884" s="5">
        <v>169.6892547607422</v>
      </c>
      <c r="M2884" s="8">
        <v>44539.0</v>
      </c>
      <c r="N2884" s="7">
        <v>-0.02391247720760615</v>
      </c>
      <c r="O2884" s="7">
        <v>-0.007195692978698009</v>
      </c>
    </row>
    <row r="2885">
      <c r="A2885" s="4">
        <v>44540.0</v>
      </c>
      <c r="B2885" s="5">
        <v>18736.0</v>
      </c>
      <c r="C2885" s="5">
        <v>18736.0</v>
      </c>
      <c r="D2885" s="5">
        <v>442.5146789550781</v>
      </c>
      <c r="E2885" s="5">
        <v>61.51523208618164</v>
      </c>
      <c r="F2885" s="5">
        <v>328.54583740234375</v>
      </c>
      <c r="G2885" s="5">
        <v>172.45248413085938</v>
      </c>
      <c r="M2885" s="8">
        <v>44540.0</v>
      </c>
      <c r="N2885" s="7">
        <v>-0.02391247720760615</v>
      </c>
      <c r="O2885" s="7">
        <v>0.0</v>
      </c>
    </row>
    <row r="2886">
      <c r="A2886" s="4">
        <v>44543.0</v>
      </c>
      <c r="B2886" s="5">
        <v>18736.0</v>
      </c>
      <c r="C2886" s="5">
        <v>18736.0</v>
      </c>
      <c r="D2886" s="5">
        <v>438.59466552734375</v>
      </c>
      <c r="E2886" s="5">
        <v>60.75559616088867</v>
      </c>
      <c r="F2886" s="5">
        <v>320.6140441894531</v>
      </c>
      <c r="G2886" s="5">
        <v>174.39031982421875</v>
      </c>
      <c r="M2886" s="8">
        <v>44543.0</v>
      </c>
      <c r="N2886" s="7">
        <v>-0.02391247720760615</v>
      </c>
      <c r="O2886" s="7">
        <v>-0.008858493546453213</v>
      </c>
    </row>
    <row r="2887">
      <c r="A2887" s="4">
        <v>44544.0</v>
      </c>
      <c r="B2887" s="5">
        <v>18736.0</v>
      </c>
      <c r="C2887" s="5">
        <v>18736.0</v>
      </c>
      <c r="D2887" s="5">
        <v>435.5772399902344</v>
      </c>
      <c r="E2887" s="5">
        <v>60.32746505737305</v>
      </c>
      <c r="F2887" s="5">
        <v>318.78509521484375</v>
      </c>
      <c r="G2887" s="5">
        <v>174.3544921875</v>
      </c>
      <c r="M2887" s="8">
        <v>44544.0</v>
      </c>
      <c r="N2887" s="7">
        <v>-0.02391247720760615</v>
      </c>
      <c r="O2887" s="7">
        <v>-0.015677308109248063</v>
      </c>
    </row>
    <row r="2888">
      <c r="A2888" s="4">
        <v>44545.0</v>
      </c>
      <c r="B2888" s="5">
        <v>18736.0</v>
      </c>
      <c r="C2888" s="5">
        <v>18736.0</v>
      </c>
      <c r="D2888" s="5">
        <v>442.3830261230469</v>
      </c>
      <c r="E2888" s="5">
        <v>61.00281524658203</v>
      </c>
      <c r="F2888" s="5">
        <v>322.5873718261719</v>
      </c>
      <c r="G2888" s="5">
        <v>176.22056579589844</v>
      </c>
      <c r="M2888" s="8">
        <v>44545.0</v>
      </c>
      <c r="N2888" s="7">
        <v>-0.02391247720760615</v>
      </c>
      <c r="O2888" s="7">
        <v>-2.975106551089455E-4</v>
      </c>
    </row>
    <row r="2889">
      <c r="A2889" s="4">
        <v>44546.0</v>
      </c>
      <c r="B2889" s="5">
        <v>18736.0</v>
      </c>
      <c r="C2889" s="5">
        <v>18736.0</v>
      </c>
      <c r="D2889" s="5">
        <v>438.48187255859375</v>
      </c>
      <c r="E2889" s="5">
        <v>60.8417854309082</v>
      </c>
      <c r="F2889" s="5">
        <v>315.3777770996094</v>
      </c>
      <c r="G2889" s="5">
        <v>176.95643615722656</v>
      </c>
      <c r="M2889" s="8">
        <v>44546.0</v>
      </c>
      <c r="N2889" s="7">
        <v>-0.02391247720760615</v>
      </c>
      <c r="O2889" s="7">
        <v>-0.009113384455419987</v>
      </c>
    </row>
    <row r="2890">
      <c r="A2890" s="4">
        <v>44547.0</v>
      </c>
      <c r="B2890" s="5">
        <v>18736.0</v>
      </c>
      <c r="C2890" s="5">
        <v>18736.0</v>
      </c>
      <c r="D2890" s="5">
        <v>433.8152160644531</v>
      </c>
      <c r="E2890" s="5">
        <v>59.8387336730957</v>
      </c>
      <c r="F2890" s="5">
        <v>314.5194091796875</v>
      </c>
      <c r="G2890" s="5">
        <v>174.59982299804688</v>
      </c>
      <c r="M2890" s="8">
        <v>44547.0</v>
      </c>
      <c r="N2890" s="7">
        <v>-0.02391247720760615</v>
      </c>
      <c r="O2890" s="7">
        <v>-0.01965915099396765</v>
      </c>
    </row>
    <row r="2891">
      <c r="A2891" s="4">
        <v>44550.0</v>
      </c>
      <c r="B2891" s="5">
        <v>18736.0</v>
      </c>
      <c r="C2891" s="5">
        <v>18736.0</v>
      </c>
      <c r="D2891" s="5">
        <v>429.2022705078125</v>
      </c>
      <c r="E2891" s="5">
        <v>58.758689880371094</v>
      </c>
      <c r="F2891" s="5">
        <v>308.5877990722656</v>
      </c>
      <c r="G2891" s="5">
        <v>174.56370544433594</v>
      </c>
      <c r="M2891" s="8">
        <v>44550.0</v>
      </c>
      <c r="N2891" s="7">
        <v>-0.02391247720760615</v>
      </c>
      <c r="O2891" s="7">
        <v>-0.030083540909197803</v>
      </c>
    </row>
    <row r="2892">
      <c r="A2892" s="4">
        <v>44551.0</v>
      </c>
      <c r="B2892" s="5">
        <v>18736.0</v>
      </c>
      <c r="C2892" s="5">
        <v>18736.0</v>
      </c>
      <c r="D2892" s="5">
        <v>436.82452392578125</v>
      </c>
      <c r="E2892" s="5">
        <v>59.94028091430664</v>
      </c>
      <c r="F2892" s="5">
        <v>317.1138610839844</v>
      </c>
      <c r="G2892" s="5">
        <v>174.7532958984375</v>
      </c>
      <c r="M2892" s="8">
        <v>44551.0</v>
      </c>
      <c r="N2892" s="7">
        <v>-0.02391247720760615</v>
      </c>
      <c r="O2892" s="7">
        <v>-0.01285868085265147</v>
      </c>
    </row>
    <row r="2893">
      <c r="A2893" s="4">
        <v>44552.0</v>
      </c>
      <c r="B2893" s="5">
        <v>18736.0</v>
      </c>
      <c r="C2893" s="5">
        <v>18736.0</v>
      </c>
      <c r="D2893" s="5">
        <v>441.19207763671875</v>
      </c>
      <c r="E2893" s="5">
        <v>60.4318962097168</v>
      </c>
      <c r="F2893" s="5">
        <v>321.9845275878906</v>
      </c>
      <c r="G2893" s="5">
        <v>175.647216796875</v>
      </c>
      <c r="M2893" s="8">
        <v>44552.0</v>
      </c>
      <c r="N2893" s="7">
        <v>-0.02391247720760615</v>
      </c>
      <c r="O2893" s="7">
        <v>-0.0029888303852031966</v>
      </c>
    </row>
    <row r="2894">
      <c r="A2894" s="4">
        <v>44553.0</v>
      </c>
      <c r="B2894" s="5">
        <v>18736.0</v>
      </c>
      <c r="C2894" s="5">
        <v>18714.0</v>
      </c>
      <c r="D2894" s="5">
        <v>443.937255859375</v>
      </c>
      <c r="E2894" s="5">
        <v>60.8997802734375</v>
      </c>
      <c r="F2894" s="5">
        <v>326.0836181640625</v>
      </c>
      <c r="G2894" s="5">
        <v>176.11676025390625</v>
      </c>
      <c r="M2894" s="8">
        <v>44553.0</v>
      </c>
      <c r="N2894" s="7">
        <v>-0.02391247720760615</v>
      </c>
      <c r="O2894" s="7">
        <v>0.0</v>
      </c>
    </row>
    <row r="2895">
      <c r="A2895" s="4">
        <v>44557.0</v>
      </c>
      <c r="B2895" s="5">
        <v>18898.0</v>
      </c>
      <c r="C2895" s="5">
        <v>18714.0</v>
      </c>
      <c r="D2895" s="5">
        <v>450.219970703125</v>
      </c>
      <c r="E2895" s="5">
        <v>61.513824462890625</v>
      </c>
      <c r="F2895" s="5">
        <v>329.07354736328125</v>
      </c>
      <c r="G2895" s="5">
        <v>177.90452575683594</v>
      </c>
      <c r="M2895" s="8">
        <v>44557.0</v>
      </c>
      <c r="N2895" s="7">
        <v>-0.015472779369627506</v>
      </c>
      <c r="O2895" s="7">
        <v>0.0</v>
      </c>
    </row>
    <row r="2896">
      <c r="A2896" s="4">
        <v>44558.0</v>
      </c>
      <c r="B2896" s="5">
        <v>18883.0</v>
      </c>
      <c r="C2896" s="5">
        <v>18714.0</v>
      </c>
      <c r="D2896" s="5">
        <v>449.85198974609375</v>
      </c>
      <c r="E2896" s="5">
        <v>61.33634567260742</v>
      </c>
      <c r="F2896" s="5">
        <v>329.17962646484375</v>
      </c>
      <c r="G2896" s="5">
        <v>178.8887176513672</v>
      </c>
      <c r="M2896" s="8">
        <v>44558.0</v>
      </c>
      <c r="N2896" s="7">
        <v>-0.016254232873144047</v>
      </c>
      <c r="O2896" s="7">
        <v>-8.173359268283028E-4</v>
      </c>
    </row>
    <row r="2897">
      <c r="A2897" s="4">
        <v>44559.0</v>
      </c>
      <c r="B2897" s="5">
        <v>18948.0</v>
      </c>
      <c r="C2897" s="5">
        <v>18714.0</v>
      </c>
      <c r="D2897" s="5">
        <v>450.4274597167969</v>
      </c>
      <c r="E2897" s="5">
        <v>61.53661346435547</v>
      </c>
      <c r="F2897" s="5">
        <v>330.6938781738281</v>
      </c>
      <c r="G2897" s="5">
        <v>179.41241455078125</v>
      </c>
      <c r="M2897" s="8">
        <v>44559.0</v>
      </c>
      <c r="N2897" s="7">
        <v>-0.012867934357905704</v>
      </c>
      <c r="O2897" s="7">
        <v>0.0</v>
      </c>
    </row>
    <row r="2898">
      <c r="A2898" s="4">
        <v>44560.0</v>
      </c>
      <c r="B2898" s="5">
        <v>18899.0</v>
      </c>
      <c r="C2898" s="5">
        <v>18714.0</v>
      </c>
      <c r="D2898" s="5">
        <v>449.1822509765625</v>
      </c>
      <c r="E2898" s="5">
        <v>61.36481857299805</v>
      </c>
      <c r="F2898" s="5">
        <v>329.34356689453125</v>
      </c>
      <c r="G2898" s="5">
        <v>179.32215881347656</v>
      </c>
      <c r="M2898" s="8">
        <v>44560.0</v>
      </c>
      <c r="N2898" s="7">
        <v>-0.015420682469393071</v>
      </c>
      <c r="O2898" s="7">
        <v>-0.002764504502050766</v>
      </c>
    </row>
    <row r="2899">
      <c r="A2899" s="4">
        <v>44561.0</v>
      </c>
      <c r="B2899" s="5">
        <v>18887.0</v>
      </c>
      <c r="C2899" s="5">
        <v>18714.0</v>
      </c>
      <c r="D2899" s="5">
        <v>448.0502624511719</v>
      </c>
      <c r="E2899" s="5">
        <v>61.233848571777344</v>
      </c>
      <c r="F2899" s="5">
        <v>328.5623779296875</v>
      </c>
      <c r="G2899" s="5">
        <v>180.4778594970703</v>
      </c>
      <c r="M2899" s="8">
        <v>44561.0</v>
      </c>
      <c r="N2899" s="7">
        <v>-0.016045845272206302</v>
      </c>
      <c r="O2899" s="7">
        <v>-0.005277647297790517</v>
      </c>
    </row>
    <row r="2900">
      <c r="A2900" s="4">
        <v>44564.0</v>
      </c>
      <c r="B2900" s="5">
        <v>18963.0</v>
      </c>
      <c r="C2900" s="5">
        <v>18714.0</v>
      </c>
      <c r="D2900" s="5">
        <v>450.6444091796875</v>
      </c>
      <c r="E2900" s="5">
        <v>61.231014251708984</v>
      </c>
      <c r="F2900" s="5">
        <v>335.8634948730469</v>
      </c>
      <c r="G2900" s="5">
        <v>180.52304077148438</v>
      </c>
      <c r="M2900" s="8">
        <v>44564.0</v>
      </c>
      <c r="N2900" s="7">
        <v>-0.012086480854389164</v>
      </c>
      <c r="O2900" s="7">
        <v>0.0</v>
      </c>
    </row>
    <row r="2901">
      <c r="A2901" s="4">
        <v>44565.0</v>
      </c>
      <c r="B2901" s="5">
        <v>19140.0</v>
      </c>
      <c r="C2901" s="5">
        <v>18717.0</v>
      </c>
      <c r="D2901" s="5">
        <v>450.4934997558594</v>
      </c>
      <c r="E2901" s="5">
        <v>62.18672180175781</v>
      </c>
      <c r="F2901" s="5">
        <v>334.38787841796875</v>
      </c>
      <c r="G2901" s="5">
        <v>181.41693115234375</v>
      </c>
      <c r="M2901" s="8">
        <v>44565.0</v>
      </c>
      <c r="N2901" s="7">
        <v>-0.0028653295128939827</v>
      </c>
      <c r="O2901" s="7">
        <v>-3.348747277322866E-4</v>
      </c>
    </row>
    <row r="2902">
      <c r="A2902" s="4">
        <v>44566.0</v>
      </c>
      <c r="B2902" s="5">
        <v>18736.0</v>
      </c>
      <c r="C2902" s="5">
        <v>18717.0</v>
      </c>
      <c r="D2902" s="5">
        <v>441.84307861328125</v>
      </c>
      <c r="E2902" s="5">
        <v>60.667266845703125</v>
      </c>
      <c r="F2902" s="5">
        <v>324.8393859863281</v>
      </c>
      <c r="G2902" s="5">
        <v>181.10092163085938</v>
      </c>
      <c r="M2902" s="8">
        <v>44566.0</v>
      </c>
      <c r="N2902" s="7">
        <v>-0.02391247720760615</v>
      </c>
      <c r="O2902" s="7">
        <v>-0.019530544232041844</v>
      </c>
    </row>
    <row r="2903">
      <c r="A2903" s="4">
        <v>44567.0</v>
      </c>
      <c r="B2903" s="5">
        <v>18765.0</v>
      </c>
      <c r="C2903" s="5">
        <v>18717.0</v>
      </c>
      <c r="D2903" s="5">
        <v>441.427978515625</v>
      </c>
      <c r="E2903" s="5">
        <v>60.892208099365234</v>
      </c>
      <c r="F2903" s="5">
        <v>324.2029113769531</v>
      </c>
      <c r="G2903" s="5">
        <v>180.65846252441406</v>
      </c>
      <c r="M2903" s="8">
        <v>44567.0</v>
      </c>
      <c r="N2903" s="7">
        <v>-0.0224016671008075</v>
      </c>
      <c r="O2903" s="7">
        <v>-0.020451669822863797</v>
      </c>
    </row>
    <row r="2904">
      <c r="A2904" s="4">
        <v>44568.0</v>
      </c>
      <c r="B2904" s="5">
        <v>18699.0</v>
      </c>
      <c r="C2904" s="5">
        <v>18717.0</v>
      </c>
      <c r="D2904" s="5">
        <v>439.68280029296875</v>
      </c>
      <c r="E2904" s="5">
        <v>60.793495178222656</v>
      </c>
      <c r="F2904" s="5">
        <v>318.85968017578125</v>
      </c>
      <c r="G2904" s="5">
        <v>181.1189727783203</v>
      </c>
      <c r="M2904" s="8">
        <v>44568.0</v>
      </c>
      <c r="N2904" s="7">
        <v>-0.025840062516280283</v>
      </c>
      <c r="O2904" s="7">
        <v>-0.024324297968485342</v>
      </c>
    </row>
    <row r="2905">
      <c r="A2905" s="4">
        <v>44571.0</v>
      </c>
      <c r="B2905" s="5">
        <v>18606.0</v>
      </c>
      <c r="C2905" s="5">
        <v>18717.0</v>
      </c>
      <c r="D2905" s="5">
        <v>439.1357116699219</v>
      </c>
      <c r="E2905" s="5">
        <v>60.58185577392578</v>
      </c>
      <c r="F2905" s="5">
        <v>316.3905334472656</v>
      </c>
      <c r="G2905" s="5">
        <v>179.75555419921875</v>
      </c>
      <c r="M2905" s="8">
        <v>44571.0</v>
      </c>
      <c r="N2905" s="7">
        <v>-0.030685074238082834</v>
      </c>
      <c r="O2905" s="7">
        <v>-0.02553831197132795</v>
      </c>
    </row>
    <row r="2906">
      <c r="A2906" s="4">
        <v>44572.0</v>
      </c>
      <c r="B2906" s="5">
        <v>18747.0</v>
      </c>
      <c r="C2906" s="5">
        <v>18717.0</v>
      </c>
      <c r="D2906" s="5">
        <v>443.1354675292969</v>
      </c>
      <c r="E2906" s="5">
        <v>61.09244918823242</v>
      </c>
      <c r="F2906" s="5">
        <v>320.2677917480469</v>
      </c>
      <c r="G2906" s="5">
        <v>179.7916717529297</v>
      </c>
      <c r="M2906" s="8">
        <v>44572.0</v>
      </c>
      <c r="N2906" s="7">
        <v>-0.02333941130502735</v>
      </c>
      <c r="O2906" s="7">
        <v>-0.01666267570934526</v>
      </c>
    </row>
    <row r="2907">
      <c r="A2907" s="4">
        <v>44573.0</v>
      </c>
      <c r="B2907" s="5">
        <v>18817.0</v>
      </c>
      <c r="C2907" s="5">
        <v>18719.0</v>
      </c>
      <c r="D2907" s="5">
        <v>444.33349609375</v>
      </c>
      <c r="E2907" s="5">
        <v>61.41323471069336</v>
      </c>
      <c r="F2907" s="5">
        <v>321.33837890625</v>
      </c>
      <c r="G2907" s="5">
        <v>179.60202026367188</v>
      </c>
      <c r="M2907" s="8">
        <v>44573.0</v>
      </c>
      <c r="N2907" s="7">
        <v>-0.01969262828861683</v>
      </c>
      <c r="O2907" s="7">
        <v>-0.014004197006294426</v>
      </c>
    </row>
    <row r="2908">
      <c r="A2908" s="4">
        <v>44574.0</v>
      </c>
      <c r="B2908" s="5">
        <v>18622.0</v>
      </c>
      <c r="C2908" s="5">
        <v>18719.0</v>
      </c>
      <c r="D2908" s="5">
        <v>438.2112121582031</v>
      </c>
      <c r="E2908" s="5">
        <v>60.709022521972656</v>
      </c>
      <c r="F2908" s="5">
        <v>315.541748046875</v>
      </c>
      <c r="G2908" s="5">
        <v>180.09866333007812</v>
      </c>
      <c r="M2908" s="8">
        <v>44574.0</v>
      </c>
      <c r="N2908" s="7">
        <v>-0.02985152383433186</v>
      </c>
      <c r="O2908" s="7">
        <v>-0.027589817532889506</v>
      </c>
    </row>
    <row r="2909">
      <c r="A2909" s="4">
        <v>44575.0</v>
      </c>
      <c r="B2909" s="5">
        <v>18567.0</v>
      </c>
      <c r="C2909" s="5">
        <v>18719.0</v>
      </c>
      <c r="D2909" s="5">
        <v>438.390380859375</v>
      </c>
      <c r="E2909" s="5">
        <v>60.52395248413086</v>
      </c>
      <c r="F2909" s="5">
        <v>313.4392395019531</v>
      </c>
      <c r="G2909" s="5">
        <v>180.36952209472656</v>
      </c>
      <c r="M2909" s="8">
        <v>44575.0</v>
      </c>
      <c r="N2909" s="7">
        <v>-0.03271685334722584</v>
      </c>
      <c r="O2909" s="7">
        <v>-0.027192234211045975</v>
      </c>
    </row>
    <row r="2910">
      <c r="A2910" s="4">
        <v>44579.0</v>
      </c>
      <c r="B2910" s="5">
        <v>18153.0</v>
      </c>
      <c r="C2910" s="5">
        <v>18719.0</v>
      </c>
      <c r="D2910" s="5">
        <v>430.6267395019531</v>
      </c>
      <c r="E2910" s="5">
        <v>58.982662200927734</v>
      </c>
      <c r="F2910" s="5">
        <v>306.80352783203125</v>
      </c>
      <c r="G2910" s="5">
        <v>177.86843872070312</v>
      </c>
      <c r="M2910" s="8">
        <v>44579.0</v>
      </c>
      <c r="N2910" s="7">
        <v>-0.054284970044282364</v>
      </c>
      <c r="O2910" s="7">
        <v>-0.04442009990576104</v>
      </c>
    </row>
    <row r="2911">
      <c r="A2911" s="4">
        <v>44580.0</v>
      </c>
      <c r="B2911" s="5">
        <v>17949.0</v>
      </c>
      <c r="C2911" s="5">
        <v>18719.0</v>
      </c>
      <c r="D2911" s="5">
        <v>426.1552429199219</v>
      </c>
      <c r="E2911" s="5">
        <v>58.155086517333984</v>
      </c>
      <c r="F2911" s="5">
        <v>301.9425048828125</v>
      </c>
      <c r="G2911" s="5">
        <v>178.3740234375</v>
      </c>
      <c r="M2911" s="8">
        <v>44580.0</v>
      </c>
      <c r="N2911" s="7">
        <v>-0.06491273769210731</v>
      </c>
      <c r="O2911" s="7">
        <v>-0.054342549826244375</v>
      </c>
    </row>
    <row r="2912">
      <c r="A2912" s="4">
        <v>44581.0</v>
      </c>
      <c r="B2912" s="5">
        <v>17701.0</v>
      </c>
      <c r="C2912" s="5">
        <v>18726.0</v>
      </c>
      <c r="D2912" s="5">
        <v>421.4385681152344</v>
      </c>
      <c r="E2912" s="5">
        <v>57.3521728515625</v>
      </c>
      <c r="F2912" s="5">
        <v>295.8083801269531</v>
      </c>
      <c r="G2912" s="5">
        <v>177.00161743164062</v>
      </c>
      <c r="M2912" s="8">
        <v>44581.0</v>
      </c>
      <c r="N2912" s="7">
        <v>-0.07783276895024746</v>
      </c>
      <c r="O2912" s="7">
        <v>-0.0648090611345136</v>
      </c>
    </row>
    <row r="2913">
      <c r="A2913" s="4">
        <v>44582.0</v>
      </c>
      <c r="B2913" s="5">
        <v>17403.0</v>
      </c>
      <c r="C2913" s="5">
        <v>18726.0</v>
      </c>
      <c r="D2913" s="5">
        <v>413.1654357910156</v>
      </c>
      <c r="E2913" s="5">
        <v>56.29585266113281</v>
      </c>
      <c r="F2913" s="5">
        <v>287.63909912109375</v>
      </c>
      <c r="G2913" s="5">
        <v>176.81198120117188</v>
      </c>
      <c r="M2913" s="8">
        <v>44582.0</v>
      </c>
      <c r="N2913" s="7">
        <v>-0.0933576452201094</v>
      </c>
      <c r="O2913" s="7">
        <v>-0.0831675099595604</v>
      </c>
    </row>
    <row r="2914">
      <c r="A2914" s="4">
        <v>44585.0</v>
      </c>
      <c r="B2914" s="5">
        <v>17499.0</v>
      </c>
      <c r="C2914" s="5">
        <v>18726.0</v>
      </c>
      <c r="D2914" s="5">
        <v>414.9200134277344</v>
      </c>
      <c r="E2914" s="5">
        <v>56.48851776123047</v>
      </c>
      <c r="F2914" s="5">
        <v>292.82806396484375</v>
      </c>
      <c r="G2914" s="5">
        <v>176.82102966308594</v>
      </c>
      <c r="M2914" s="8">
        <v>44585.0</v>
      </c>
      <c r="N2914" s="7">
        <v>-0.08835634279760354</v>
      </c>
      <c r="O2914" s="7">
        <v>-0.07927402409581115</v>
      </c>
    </row>
    <row r="2915">
      <c r="A2915" s="4">
        <v>44586.0</v>
      </c>
      <c r="B2915" s="5">
        <v>17319.0</v>
      </c>
      <c r="C2915" s="5">
        <v>18726.0</v>
      </c>
      <c r="D2915" s="5">
        <v>409.8543395996094</v>
      </c>
      <c r="E2915" s="5">
        <v>55.8431510925293</v>
      </c>
      <c r="F2915" s="5">
        <v>287.889892578125</v>
      </c>
      <c r="G2915" s="5">
        <v>174.44631958007812</v>
      </c>
      <c r="M2915" s="8">
        <v>44586.0</v>
      </c>
      <c r="N2915" s="7">
        <v>-0.09773378483980204</v>
      </c>
      <c r="O2915" s="7">
        <v>-0.09051497976936781</v>
      </c>
    </row>
    <row r="2916">
      <c r="A2916" s="4">
        <v>44587.0</v>
      </c>
      <c r="B2916" s="5">
        <v>17238.0</v>
      </c>
      <c r="C2916" s="5">
        <v>18726.0</v>
      </c>
      <c r="D2916" s="5">
        <v>408.8260192871094</v>
      </c>
      <c r="E2916" s="5">
        <v>55.55842971801758</v>
      </c>
      <c r="F2916" s="5">
        <v>285.57513427734375</v>
      </c>
      <c r="G2916" s="5">
        <v>173.28152465820312</v>
      </c>
      <c r="M2916" s="8">
        <v>44587.0</v>
      </c>
      <c r="N2916" s="7">
        <v>-0.10195363375879135</v>
      </c>
      <c r="O2916" s="7">
        <v>-0.09279686830843094</v>
      </c>
    </row>
    <row r="2917">
      <c r="A2917" s="4">
        <v>44588.0</v>
      </c>
      <c r="B2917" s="5">
        <v>17135.0</v>
      </c>
      <c r="C2917" s="5">
        <v>18726.0</v>
      </c>
      <c r="D2917" s="5">
        <v>406.8072814941406</v>
      </c>
      <c r="E2917" s="5">
        <v>55.37051773071289</v>
      </c>
      <c r="F2917" s="5">
        <v>279.65325927734375</v>
      </c>
      <c r="G2917" s="5">
        <v>173.74205017089844</v>
      </c>
      <c r="M2917" s="8">
        <v>44588.0</v>
      </c>
      <c r="N2917" s="7">
        <v>-0.10731961448293827</v>
      </c>
      <c r="O2917" s="7">
        <v>-0.09727653731540581</v>
      </c>
    </row>
    <row r="2918">
      <c r="A2918" s="4">
        <v>44589.0</v>
      </c>
      <c r="B2918" s="5">
        <v>17375.0</v>
      </c>
      <c r="C2918" s="5">
        <v>18726.0</v>
      </c>
      <c r="D2918" s="5">
        <v>416.9104919433594</v>
      </c>
      <c r="E2918" s="5">
        <v>56.268333435058594</v>
      </c>
      <c r="F2918" s="5">
        <v>285.6908264160156</v>
      </c>
      <c r="G2918" s="5">
        <v>175.86392211914062</v>
      </c>
      <c r="M2918" s="8">
        <v>44589.0</v>
      </c>
      <c r="N2918" s="7">
        <v>-0.09481635842667362</v>
      </c>
      <c r="O2918" s="7">
        <v>-0.07485706368294752</v>
      </c>
    </row>
    <row r="2919">
      <c r="A2919" s="4">
        <v>44592.0</v>
      </c>
      <c r="B2919" s="5">
        <v>17702.0</v>
      </c>
      <c r="C2919" s="5">
        <v>18726.0</v>
      </c>
      <c r="D2919" s="5">
        <v>424.4194030761719</v>
      </c>
      <c r="E2919" s="5">
        <v>57.33603286743164</v>
      </c>
      <c r="F2919" s="5">
        <v>296.5220642089844</v>
      </c>
      <c r="G2919" s="5">
        <v>176.74874877929688</v>
      </c>
      <c r="M2919" s="8">
        <v>44592.0</v>
      </c>
      <c r="N2919" s="7">
        <v>-0.07778067205001303</v>
      </c>
      <c r="O2919" s="7">
        <v>-0.058194455693466304</v>
      </c>
    </row>
    <row r="2920">
      <c r="A2920" s="4">
        <v>44593.0</v>
      </c>
      <c r="B2920" s="5">
        <v>17864.0</v>
      </c>
      <c r="C2920" s="5">
        <v>18726.0</v>
      </c>
      <c r="D2920" s="5">
        <v>427.2872009277344</v>
      </c>
      <c r="E2920" s="5">
        <v>58.044986724853516</v>
      </c>
      <c r="F2920" s="5">
        <v>298.8368225097656</v>
      </c>
      <c r="G2920" s="5">
        <v>176.70362854003906</v>
      </c>
      <c r="M2920" s="8">
        <v>44593.0</v>
      </c>
      <c r="N2920" s="7">
        <v>-0.06934097421203439</v>
      </c>
      <c r="O2920" s="7">
        <v>-0.05183068462886399</v>
      </c>
    </row>
    <row r="2921">
      <c r="A2921" s="4">
        <v>44594.0</v>
      </c>
      <c r="B2921" s="5">
        <v>18066.0</v>
      </c>
      <c r="C2921" s="5">
        <v>18726.0</v>
      </c>
      <c r="D2921" s="5">
        <v>431.43798828125</v>
      </c>
      <c r="E2921" s="5">
        <v>59.21803665161133</v>
      </c>
      <c r="F2921" s="5">
        <v>296.9078674316406</v>
      </c>
      <c r="G2921" s="5">
        <v>178.45533752441406</v>
      </c>
      <c r="M2921" s="8">
        <v>44594.0</v>
      </c>
      <c r="N2921" s="7">
        <v>-0.0588174003646783</v>
      </c>
      <c r="O2921" s="7">
        <v>-0.04261990275969281</v>
      </c>
    </row>
    <row r="2922">
      <c r="A2922" s="4">
        <v>44595.0</v>
      </c>
      <c r="B2922" s="5">
        <v>17695.0</v>
      </c>
      <c r="C2922" s="5">
        <v>18726.0</v>
      </c>
      <c r="D2922" s="5">
        <v>421.2970275878906</v>
      </c>
      <c r="E2922" s="5">
        <v>57.8361930847168</v>
      </c>
      <c r="F2922" s="5">
        <v>287.50408935546875</v>
      </c>
      <c r="G2922" s="5">
        <v>178.28378295898438</v>
      </c>
      <c r="M2922" s="8">
        <v>44595.0</v>
      </c>
      <c r="N2922" s="7">
        <v>-0.07814535035165408</v>
      </c>
      <c r="O2922" s="7">
        <v>-0.06512314586398221</v>
      </c>
    </row>
    <row r="2923">
      <c r="A2923" s="4">
        <v>44596.0</v>
      </c>
      <c r="B2923" s="5">
        <v>17826.0</v>
      </c>
      <c r="C2923" s="5">
        <v>18726.0</v>
      </c>
      <c r="D2923" s="5">
        <v>423.278076171875</v>
      </c>
      <c r="E2923" s="5">
        <v>58.0468864440918</v>
      </c>
      <c r="F2923" s="5">
        <v>295.4996643066406</v>
      </c>
      <c r="G2923" s="5">
        <v>176.04449462890625</v>
      </c>
      <c r="M2923" s="8">
        <v>44596.0</v>
      </c>
      <c r="N2923" s="7">
        <v>-0.07132065642094296</v>
      </c>
      <c r="O2923" s="7">
        <v>-0.06072711088911035</v>
      </c>
    </row>
    <row r="2924">
      <c r="A2924" s="4">
        <v>44599.0</v>
      </c>
      <c r="B2924" s="5">
        <v>17749.0</v>
      </c>
      <c r="C2924" s="5">
        <v>18726.0</v>
      </c>
      <c r="D2924" s="5">
        <v>421.919677734375</v>
      </c>
      <c r="E2924" s="5">
        <v>57.66630935668945</v>
      </c>
      <c r="F2924" s="5">
        <v>295.12359619140625</v>
      </c>
      <c r="G2924" s="5">
        <v>176.54110717773438</v>
      </c>
      <c r="M2924" s="8">
        <v>44599.0</v>
      </c>
      <c r="N2924" s="7">
        <v>-0.07533211773899454</v>
      </c>
      <c r="O2924" s="7">
        <v>-0.06374145747774929</v>
      </c>
    </row>
    <row r="2925">
      <c r="A2925" s="4">
        <v>44600.0</v>
      </c>
      <c r="B2925" s="5">
        <v>17944.0</v>
      </c>
      <c r="C2925" s="5">
        <v>18726.0</v>
      </c>
      <c r="D2925" s="5">
        <v>425.39111328125</v>
      </c>
      <c r="E2925" s="5">
        <v>58.38285446166992</v>
      </c>
      <c r="F2925" s="5">
        <v>300.2353210449219</v>
      </c>
      <c r="G2925" s="5">
        <v>177.48919677734375</v>
      </c>
      <c r="M2925" s="8">
        <v>44600.0</v>
      </c>
      <c r="N2925" s="7">
        <v>-0.0651732221932795</v>
      </c>
      <c r="O2925" s="7">
        <v>-0.056038187502217826</v>
      </c>
    </row>
    <row r="2926">
      <c r="A2926" s="4">
        <v>44601.0</v>
      </c>
      <c r="B2926" s="5">
        <v>18194.0</v>
      </c>
      <c r="C2926" s="5">
        <v>18726.0</v>
      </c>
      <c r="D2926" s="5">
        <v>431.6171569824219</v>
      </c>
      <c r="E2926" s="5">
        <v>59.44295883178711</v>
      </c>
      <c r="F2926" s="5">
        <v>304.4212341308594</v>
      </c>
      <c r="G2926" s="5">
        <v>177.78712463378906</v>
      </c>
      <c r="M2926" s="8">
        <v>44601.0</v>
      </c>
      <c r="N2926" s="7">
        <v>-0.052148997134670486</v>
      </c>
      <c r="O2926" s="7">
        <v>-0.04222231943784928</v>
      </c>
    </row>
    <row r="2927">
      <c r="A2927" s="4">
        <v>44602.0</v>
      </c>
      <c r="B2927" s="5">
        <v>17969.0</v>
      </c>
      <c r="C2927" s="5">
        <v>18726.0</v>
      </c>
      <c r="D2927" s="5">
        <v>423.86297607421875</v>
      </c>
      <c r="E2927" s="5">
        <v>58.55938720703125</v>
      </c>
      <c r="F2927" s="5">
        <v>299.4059143066406</v>
      </c>
      <c r="G2927" s="5">
        <v>175.9361572265625</v>
      </c>
      <c r="M2927" s="8">
        <v>44602.0</v>
      </c>
      <c r="N2927" s="7">
        <v>-0.0638707996874186</v>
      </c>
      <c r="O2927" s="7">
        <v>-0.05942919197470853</v>
      </c>
    </row>
    <row r="2928">
      <c r="A2928" s="4">
        <v>44603.0</v>
      </c>
      <c r="B2928" s="5">
        <v>17641.0</v>
      </c>
      <c r="C2928" s="5">
        <v>18726.0</v>
      </c>
      <c r="D2928" s="5">
        <v>415.5048828125</v>
      </c>
      <c r="E2928" s="5">
        <v>57.32559585571289</v>
      </c>
      <c r="F2928" s="5">
        <v>291.323486328125</v>
      </c>
      <c r="G2928" s="5">
        <v>175.36729431152344</v>
      </c>
      <c r="M2928" s="8">
        <v>44603.0</v>
      </c>
      <c r="N2928" s="7">
        <v>-0.08095858296431363</v>
      </c>
      <c r="O2928" s="7">
        <v>-0.07797617290127337</v>
      </c>
    </row>
    <row r="2929">
      <c r="A2929" s="4">
        <v>44606.0</v>
      </c>
      <c r="B2929" s="5">
        <v>17566.0</v>
      </c>
      <c r="C2929" s="5">
        <v>18726.0</v>
      </c>
      <c r="D2929" s="5">
        <v>414.14642333984375</v>
      </c>
      <c r="E2929" s="5">
        <v>56.867191314697266</v>
      </c>
      <c r="F2929" s="5">
        <v>292.3844299316406</v>
      </c>
      <c r="G2929" s="5">
        <v>174.99708557128906</v>
      </c>
      <c r="M2929" s="8">
        <v>44606.0</v>
      </c>
      <c r="N2929" s="7">
        <v>-0.08486585048189632</v>
      </c>
      <c r="O2929" s="7">
        <v>-0.08099065492964042</v>
      </c>
    </row>
    <row r="2930">
      <c r="A2930" s="4">
        <v>44607.0</v>
      </c>
      <c r="B2930" s="5">
        <v>17807.0</v>
      </c>
      <c r="C2930" s="5">
        <v>18726.0</v>
      </c>
      <c r="D2930" s="5">
        <v>420.8252868652344</v>
      </c>
      <c r="E2930" s="5">
        <v>57.739383697509766</v>
      </c>
      <c r="F2930" s="5">
        <v>298.9621887207031</v>
      </c>
      <c r="G2930" s="5">
        <v>175.57496643066406</v>
      </c>
      <c r="M2930" s="8">
        <v>44607.0</v>
      </c>
      <c r="N2930" s="7">
        <v>-0.07231049752539724</v>
      </c>
      <c r="O2930" s="7">
        <v>-0.06616995952248286</v>
      </c>
    </row>
    <row r="2931">
      <c r="A2931" s="4">
        <v>44608.0</v>
      </c>
      <c r="B2931" s="5">
        <v>17870.0</v>
      </c>
      <c r="C2931" s="5">
        <v>18726.0</v>
      </c>
      <c r="D2931" s="5">
        <v>421.2970275878906</v>
      </c>
      <c r="E2931" s="5">
        <v>58.03929138183594</v>
      </c>
      <c r="F2931" s="5">
        <v>299.4927062988281</v>
      </c>
      <c r="G2931" s="5">
        <v>175.99935913085938</v>
      </c>
      <c r="M2931" s="8">
        <v>44608.0</v>
      </c>
      <c r="N2931" s="7">
        <v>-0.06902839281062777</v>
      </c>
      <c r="O2931" s="7">
        <v>-0.06512314586398221</v>
      </c>
    </row>
    <row r="2932">
      <c r="A2932" s="4">
        <v>44609.0</v>
      </c>
      <c r="B2932" s="5">
        <v>17449.0</v>
      </c>
      <c r="C2932" s="5">
        <v>18726.0</v>
      </c>
      <c r="D2932" s="5">
        <v>412.2975158691406</v>
      </c>
      <c r="E2932" s="5">
        <v>56.31483840942383</v>
      </c>
      <c r="F2932" s="5">
        <v>291.3909912109375</v>
      </c>
      <c r="G2932" s="5">
        <v>176.9835662841797</v>
      </c>
      <c r="M2932" s="8">
        <v>44609.0</v>
      </c>
      <c r="N2932" s="7">
        <v>-0.09096118780932534</v>
      </c>
      <c r="O2932" s="7">
        <v>-0.08509346289317138</v>
      </c>
    </row>
    <row r="2933">
      <c r="A2933" s="4">
        <v>44610.0</v>
      </c>
      <c r="B2933" s="5">
        <v>17332.0</v>
      </c>
      <c r="C2933" s="5">
        <v>18726.0</v>
      </c>
      <c r="D2933" s="5">
        <v>409.6278991699219</v>
      </c>
      <c r="E2933" s="5">
        <v>55.82797622680664</v>
      </c>
      <c r="F2933" s="5">
        <v>289.2402038574219</v>
      </c>
      <c r="G2933" s="5">
        <v>177.11895751953125</v>
      </c>
      <c r="M2933" s="8">
        <v>44610.0</v>
      </c>
      <c r="N2933" s="7">
        <v>-0.09705652513675436</v>
      </c>
      <c r="O2933" s="7">
        <v>-0.09101746116062637</v>
      </c>
    </row>
    <row r="2934">
      <c r="A2934" s="4">
        <v>44614.0</v>
      </c>
      <c r="B2934" s="5">
        <v>17103.0</v>
      </c>
      <c r="C2934" s="5">
        <v>18726.0</v>
      </c>
      <c r="D2934" s="5">
        <v>405.2319030761719</v>
      </c>
      <c r="E2934" s="5">
        <v>55.14938735961914</v>
      </c>
      <c r="F2934" s="5">
        <v>280.501953125</v>
      </c>
      <c r="G2934" s="5">
        <v>175.66525268554688</v>
      </c>
      <c r="M2934" s="8">
        <v>44614.0</v>
      </c>
      <c r="N2934" s="7">
        <v>-0.10898671529044023</v>
      </c>
      <c r="O2934" s="7">
        <v>-0.10077237213744748</v>
      </c>
    </row>
    <row r="2935">
      <c r="A2935" s="4">
        <v>44615.0</v>
      </c>
      <c r="B2935" s="5">
        <v>16806.0</v>
      </c>
      <c r="C2935" s="5">
        <v>18726.0</v>
      </c>
      <c r="D2935" s="5">
        <v>398.04364013671875</v>
      </c>
      <c r="E2935" s="5">
        <v>54.105411529541016</v>
      </c>
      <c r="F2935" s="5">
        <v>271.9855041503906</v>
      </c>
      <c r="G2935" s="5">
        <v>174.15737915039062</v>
      </c>
      <c r="M2935" s="8">
        <v>44615.0</v>
      </c>
      <c r="N2935" s="7">
        <v>-0.12445949466006773</v>
      </c>
      <c r="O2935" s="7">
        <v>-0.11672344751534465</v>
      </c>
    </row>
    <row r="2936">
      <c r="A2936" s="4">
        <v>44616.0</v>
      </c>
      <c r="B2936" s="5">
        <v>17058.0</v>
      </c>
      <c r="C2936" s="5">
        <v>18726.0</v>
      </c>
      <c r="D2936" s="5">
        <v>404.0338439941406</v>
      </c>
      <c r="E2936" s="5">
        <v>55.03169631958008</v>
      </c>
      <c r="F2936" s="5">
        <v>278.5826110839844</v>
      </c>
      <c r="G2936" s="5">
        <v>171.63819885253906</v>
      </c>
      <c r="M2936" s="8">
        <v>44616.0</v>
      </c>
      <c r="N2936" s="7">
        <v>-0.11133107580098985</v>
      </c>
      <c r="O2936" s="7">
        <v>-0.10343091856036238</v>
      </c>
    </row>
    <row r="2937">
      <c r="A2937" s="4">
        <v>44617.0</v>
      </c>
      <c r="B2937" s="5">
        <v>17388.0</v>
      </c>
      <c r="C2937" s="5">
        <v>18726.0</v>
      </c>
      <c r="D2937" s="5">
        <v>412.9485168457031</v>
      </c>
      <c r="E2937" s="5">
        <v>56.414493560791016</v>
      </c>
      <c r="F2937" s="5">
        <v>284.40814208984375</v>
      </c>
      <c r="G2937" s="5">
        <v>177.0286865234375</v>
      </c>
      <c r="M2937" s="8">
        <v>44617.0</v>
      </c>
      <c r="N2937" s="7">
        <v>-0.09413909872362594</v>
      </c>
      <c r="O2937" s="7">
        <v>-0.08364886275323505</v>
      </c>
    </row>
    <row r="2938">
      <c r="A2938" s="4">
        <v>44620.0</v>
      </c>
      <c r="B2938" s="5">
        <v>17358.0</v>
      </c>
      <c r="C2938" s="5">
        <v>18726.0</v>
      </c>
      <c r="D2938" s="5">
        <v>411.8919372558594</v>
      </c>
      <c r="E2938" s="5">
        <v>56.166786193847656</v>
      </c>
      <c r="F2938" s="5">
        <v>285.8741149902344</v>
      </c>
      <c r="G2938" s="5">
        <v>174.97903442382812</v>
      </c>
      <c r="M2938" s="8">
        <v>44620.0</v>
      </c>
      <c r="N2938" s="7">
        <v>-0.09570200573065903</v>
      </c>
      <c r="O2938" s="7">
        <v>-0.08599345988640941</v>
      </c>
    </row>
    <row r="2939">
      <c r="A2939" s="4">
        <v>44621.0</v>
      </c>
      <c r="B2939" s="5">
        <v>17069.0</v>
      </c>
      <c r="C2939" s="5">
        <v>18726.0</v>
      </c>
      <c r="D2939" s="5">
        <v>405.61871337890625</v>
      </c>
      <c r="E2939" s="5">
        <v>54.92634963989258</v>
      </c>
      <c r="F2939" s="5">
        <v>281.3217468261719</v>
      </c>
      <c r="G2939" s="5">
        <v>174.012939453125</v>
      </c>
      <c r="M2939" s="8">
        <v>44621.0</v>
      </c>
      <c r="N2939" s="7">
        <v>-0.11075800989841104</v>
      </c>
      <c r="O2939" s="7">
        <v>-0.09991402286060083</v>
      </c>
    </row>
    <row r="2940">
      <c r="A2940" s="4">
        <v>44622.0</v>
      </c>
      <c r="B2940" s="5">
        <v>17374.0</v>
      </c>
      <c r="C2940" s="5">
        <v>18726.0</v>
      </c>
      <c r="D2940" s="5">
        <v>413.0805358886719</v>
      </c>
      <c r="E2940" s="5">
        <v>56.14685821533203</v>
      </c>
      <c r="F2940" s="5">
        <v>287.6101989746094</v>
      </c>
      <c r="G2940" s="5">
        <v>175.89100646972656</v>
      </c>
      <c r="M2940" s="8">
        <v>44622.0</v>
      </c>
      <c r="N2940" s="7">
        <v>-0.09486845532690805</v>
      </c>
      <c r="O2940" s="7">
        <v>-0.08335590662135034</v>
      </c>
    </row>
    <row r="2941">
      <c r="A2941" s="4">
        <v>44623.0</v>
      </c>
      <c r="B2941" s="5">
        <v>17247.0</v>
      </c>
      <c r="C2941" s="5">
        <v>18726.0</v>
      </c>
      <c r="D2941" s="5">
        <v>411.02398681640625</v>
      </c>
      <c r="E2941" s="5">
        <v>55.88111877441406</v>
      </c>
      <c r="F2941" s="5">
        <v>280.9166564941406</v>
      </c>
      <c r="G2941" s="5">
        <v>177.0648193359375</v>
      </c>
      <c r="M2941" s="8">
        <v>44623.0</v>
      </c>
      <c r="N2941" s="7">
        <v>-0.10148476165668142</v>
      </c>
      <c r="O2941" s="7">
        <v>-0.08791948053988442</v>
      </c>
    </row>
    <row r="2942">
      <c r="A2942" s="4">
        <v>44624.0</v>
      </c>
      <c r="B2942" s="5">
        <v>16998.0</v>
      </c>
      <c r="C2942" s="5">
        <v>18726.0</v>
      </c>
      <c r="D2942" s="5">
        <v>407.6846008300781</v>
      </c>
      <c r="E2942" s="5">
        <v>54.874141693115234</v>
      </c>
      <c r="F2942" s="5">
        <v>275.89166259765625</v>
      </c>
      <c r="G2942" s="5">
        <v>177.11895751953125</v>
      </c>
      <c r="M2942" s="8">
        <v>44624.0</v>
      </c>
      <c r="N2942" s="7">
        <v>-0.114456889815056</v>
      </c>
      <c r="O2942" s="7">
        <v>-0.09532972666366712</v>
      </c>
    </row>
    <row r="2943">
      <c r="A2943" s="4">
        <v>44627.0</v>
      </c>
      <c r="B2943" s="5">
        <v>16406.0</v>
      </c>
      <c r="C2943" s="5">
        <v>18726.0</v>
      </c>
      <c r="D2943" s="5">
        <v>395.6663513183594</v>
      </c>
      <c r="E2943" s="5">
        <v>52.61063003540039</v>
      </c>
      <c r="F2943" s="5">
        <v>261.8390808105469</v>
      </c>
      <c r="G2943" s="5">
        <v>173.59754943847656</v>
      </c>
      <c r="M2943" s="8">
        <v>44627.0</v>
      </c>
      <c r="N2943" s="7">
        <v>-0.14529825475384214</v>
      </c>
      <c r="O2943" s="7">
        <v>-0.12199875720505493</v>
      </c>
    </row>
    <row r="2944">
      <c r="A2944" s="4">
        <v>44628.0</v>
      </c>
      <c r="B2944" s="5">
        <v>16424.0</v>
      </c>
      <c r="C2944" s="5">
        <v>18726.0</v>
      </c>
      <c r="D2944" s="5">
        <v>392.6665344238281</v>
      </c>
      <c r="E2944" s="5">
        <v>52.640052795410156</v>
      </c>
      <c r="F2944" s="5">
        <v>262.9385986328125</v>
      </c>
      <c r="G2944" s="5">
        <v>169.20928955078125</v>
      </c>
      <c r="M2944" s="8">
        <v>44628.0</v>
      </c>
      <c r="N2944" s="7">
        <v>-0.1443605105496223</v>
      </c>
      <c r="O2944" s="7">
        <v>-0.12865548440154195</v>
      </c>
    </row>
    <row r="2945">
      <c r="A2945" s="4">
        <v>44629.0</v>
      </c>
      <c r="B2945" s="5">
        <v>16880.0</v>
      </c>
      <c r="C2945" s="5">
        <v>18726.0</v>
      </c>
      <c r="D2945" s="5">
        <v>403.1943054199219</v>
      </c>
      <c r="E2945" s="5">
        <v>54.56001281738281</v>
      </c>
      <c r="F2945" s="5">
        <v>270.82806396484375</v>
      </c>
      <c r="G2945" s="5">
        <v>170.55467224121094</v>
      </c>
      <c r="M2945" s="8">
        <v>44629.0</v>
      </c>
      <c r="N2945" s="7">
        <v>-0.12060432404271945</v>
      </c>
      <c r="O2945" s="7">
        <v>-0.10529389202040589</v>
      </c>
    </row>
    <row r="2946">
      <c r="A2946" s="4">
        <v>44630.0</v>
      </c>
      <c r="B2946" s="5">
        <v>16878.0</v>
      </c>
      <c r="C2946" s="5">
        <v>18726.0</v>
      </c>
      <c r="D2946" s="5">
        <v>401.3736572265625</v>
      </c>
      <c r="E2946" s="5">
        <v>54.40815734863281</v>
      </c>
      <c r="F2946" s="5">
        <v>273.1621398925781</v>
      </c>
      <c r="G2946" s="5">
        <v>169.09193420410156</v>
      </c>
      <c r="M2946" s="8">
        <v>44630.0</v>
      </c>
      <c r="N2946" s="7">
        <v>-0.12070851784318833</v>
      </c>
      <c r="O2946" s="7">
        <v>-0.10933399138982561</v>
      </c>
    </row>
    <row r="2947">
      <c r="A2947" s="4">
        <v>44631.0</v>
      </c>
      <c r="B2947" s="5">
        <v>16696.0</v>
      </c>
      <c r="C2947" s="5">
        <v>18726.0</v>
      </c>
      <c r="D2947" s="5">
        <v>396.27020263671875</v>
      </c>
      <c r="E2947" s="5">
        <v>53.76374053955078</v>
      </c>
      <c r="F2947" s="5">
        <v>268.0022277832031</v>
      </c>
      <c r="G2947" s="5">
        <v>167.13259887695312</v>
      </c>
      <c r="M2947" s="8">
        <v>44631.0</v>
      </c>
      <c r="N2947" s="7">
        <v>-0.13019015368585568</v>
      </c>
      <c r="O2947" s="7">
        <v>-0.12065878425507744</v>
      </c>
    </row>
    <row r="2948">
      <c r="A2948" s="4">
        <v>44634.0</v>
      </c>
      <c r="B2948" s="5">
        <v>16552.0</v>
      </c>
      <c r="C2948" s="5">
        <v>18726.0</v>
      </c>
      <c r="D2948" s="5">
        <v>393.3740234375</v>
      </c>
      <c r="E2948" s="5">
        <v>53.264530181884766</v>
      </c>
      <c r="F2948" s="5">
        <v>263.7681579589844</v>
      </c>
      <c r="G2948" s="5">
        <v>167.90908813476562</v>
      </c>
      <c r="M2948" s="8">
        <v>44634.0</v>
      </c>
      <c r="N2948" s="7">
        <v>-0.13769210731961448</v>
      </c>
      <c r="O2948" s="7">
        <v>-0.1270855347932472</v>
      </c>
    </row>
    <row r="2949">
      <c r="A2949" s="4">
        <v>44635.0</v>
      </c>
      <c r="B2949" s="5">
        <v>16821.0</v>
      </c>
      <c r="C2949" s="5">
        <v>18726.0</v>
      </c>
      <c r="D2949" s="5">
        <v>402.0245361328125</v>
      </c>
      <c r="E2949" s="5">
        <v>54.1671028137207</v>
      </c>
      <c r="F2949" s="5">
        <v>272.2554931640625</v>
      </c>
      <c r="G2949" s="5">
        <v>171.24087524414062</v>
      </c>
      <c r="M2949" s="8">
        <v>44635.0</v>
      </c>
      <c r="N2949" s="7">
        <v>-0.12367804115655119</v>
      </c>
      <c r="O2949" s="7">
        <v>-0.10788966212934548</v>
      </c>
    </row>
    <row r="2950">
      <c r="A2950" s="4">
        <v>44636.0</v>
      </c>
      <c r="B2950" s="5">
        <v>17241.0</v>
      </c>
      <c r="C2950" s="5">
        <v>18726.0</v>
      </c>
      <c r="D2950" s="5">
        <v>410.9390869140625</v>
      </c>
      <c r="E2950" s="5">
        <v>55.78620910644531</v>
      </c>
      <c r="F2950" s="5">
        <v>281.9776306152344</v>
      </c>
      <c r="G2950" s="5">
        <v>171.89100646972656</v>
      </c>
      <c r="M2950" s="8">
        <v>44636.0</v>
      </c>
      <c r="N2950" s="7">
        <v>-0.10179734305808805</v>
      </c>
      <c r="O2950" s="7">
        <v>-0.08810787720167436</v>
      </c>
    </row>
    <row r="2951">
      <c r="A2951" s="4">
        <v>44637.0</v>
      </c>
      <c r="B2951" s="5">
        <v>17427.0</v>
      </c>
      <c r="C2951" s="5">
        <v>18726.0</v>
      </c>
      <c r="D2951" s="5">
        <v>416.08038330078125</v>
      </c>
      <c r="E2951" s="5">
        <v>56.4761848449707</v>
      </c>
      <c r="F2951" s="5">
        <v>286.7615051269531</v>
      </c>
      <c r="G2951" s="5">
        <v>173.25442504882812</v>
      </c>
      <c r="M2951" s="8">
        <v>44637.0</v>
      </c>
      <c r="N2951" s="7">
        <v>-0.09210731961448294</v>
      </c>
      <c r="O2951" s="7">
        <v>-0.07669911170499927</v>
      </c>
    </row>
    <row r="2952">
      <c r="A2952" s="4">
        <v>44638.0</v>
      </c>
      <c r="B2952" s="5">
        <v>17637.0</v>
      </c>
      <c r="C2952" s="5">
        <v>18726.0</v>
      </c>
      <c r="D2952" s="5">
        <v>420.6375732421875</v>
      </c>
      <c r="E2952" s="5">
        <v>57.22404861450195</v>
      </c>
      <c r="F2952" s="5">
        <v>292.6737365722656</v>
      </c>
      <c r="G2952" s="5">
        <v>173.83229064941406</v>
      </c>
      <c r="M2952" s="8">
        <v>44638.0</v>
      </c>
      <c r="N2952" s="7">
        <v>-0.08116697056525136</v>
      </c>
      <c r="O2952" s="7">
        <v>-0.06658650440626067</v>
      </c>
    </row>
    <row r="2953">
      <c r="A2953" s="4">
        <v>44641.0</v>
      </c>
      <c r="B2953" s="5">
        <v>17648.0</v>
      </c>
      <c r="C2953" s="5">
        <v>18726.0</v>
      </c>
      <c r="D2953" s="5">
        <v>420.5146179199219</v>
      </c>
      <c r="E2953" s="5">
        <v>57.59122848510742</v>
      </c>
      <c r="F2953" s="5">
        <v>289.7321472167969</v>
      </c>
      <c r="G2953" s="5">
        <v>173.87747192382812</v>
      </c>
      <c r="M2953" s="8">
        <v>44641.0</v>
      </c>
      <c r="N2953" s="7">
        <v>-0.08059390466267258</v>
      </c>
      <c r="O2953" s="7">
        <v>-0.06685934773852223</v>
      </c>
    </row>
    <row r="2954">
      <c r="A2954" s="4">
        <v>44642.0</v>
      </c>
      <c r="B2954" s="5">
        <v>17800.0</v>
      </c>
      <c r="C2954" s="5">
        <v>18726.0</v>
      </c>
      <c r="D2954" s="5">
        <v>425.43511962890625</v>
      </c>
      <c r="E2954" s="5">
        <v>58.00693130493164</v>
      </c>
      <c r="F2954" s="5">
        <v>296.1266174316406</v>
      </c>
      <c r="G2954" s="5">
        <v>175.19573974609375</v>
      </c>
      <c r="M2954" s="8">
        <v>44642.0</v>
      </c>
      <c r="N2954" s="7">
        <v>-0.0726751758270383</v>
      </c>
      <c r="O2954" s="7">
        <v>-0.05594053545825626</v>
      </c>
    </row>
    <row r="2955">
      <c r="A2955" s="4">
        <v>44643.0</v>
      </c>
      <c r="B2955" s="5">
        <v>17644.0</v>
      </c>
      <c r="C2955" s="5">
        <v>18726.0</v>
      </c>
      <c r="D2955" s="5">
        <v>419.95623779296875</v>
      </c>
      <c r="E2955" s="5">
        <v>57.456153869628906</v>
      </c>
      <c r="F2955" s="5">
        <v>291.6417541503906</v>
      </c>
      <c r="G2955" s="5">
        <v>173.4530792236328</v>
      </c>
      <c r="M2955" s="8">
        <v>44643.0</v>
      </c>
      <c r="N2955" s="7">
        <v>-0.08080229226361031</v>
      </c>
      <c r="O2955" s="7">
        <v>-0.06809841809106372</v>
      </c>
    </row>
    <row r="2956">
      <c r="A2956" s="4">
        <v>44644.0</v>
      </c>
      <c r="B2956" s="5">
        <v>17833.0</v>
      </c>
      <c r="C2956" s="5">
        <v>18726.0</v>
      </c>
      <c r="D2956" s="5">
        <v>426.286865234375</v>
      </c>
      <c r="E2956" s="5">
        <v>58.34177780151367</v>
      </c>
      <c r="F2956" s="5">
        <v>293.8384094238281</v>
      </c>
      <c r="G2956" s="5">
        <v>174.7393341064453</v>
      </c>
      <c r="M2956" s="8">
        <v>44644.0</v>
      </c>
      <c r="N2956" s="7">
        <v>-0.0709559781193019</v>
      </c>
      <c r="O2956" s="7">
        <v>-0.05405047405259233</v>
      </c>
    </row>
    <row r="2957">
      <c r="A2957" s="4">
        <v>44645.0</v>
      </c>
      <c r="B2957" s="5">
        <v>17912.0</v>
      </c>
      <c r="C2957" s="5">
        <v>18726.0</v>
      </c>
      <c r="D2957" s="5">
        <v>428.3686218261719</v>
      </c>
      <c r="E2957" s="5">
        <v>58.801239013671875</v>
      </c>
      <c r="F2957" s="5">
        <v>293.152587890625</v>
      </c>
      <c r="G2957" s="5">
        <v>176.08987426757812</v>
      </c>
      <c r="M2957" s="8">
        <v>44645.0</v>
      </c>
      <c r="N2957" s="7">
        <v>-0.06684032300078145</v>
      </c>
      <c r="O2957" s="7">
        <v>-0.0494309635263521</v>
      </c>
    </row>
    <row r="2958">
      <c r="A2958" s="4">
        <v>44648.0</v>
      </c>
      <c r="B2958" s="5">
        <v>17982.0</v>
      </c>
      <c r="C2958" s="5">
        <v>18726.0</v>
      </c>
      <c r="D2958" s="5">
        <v>431.4156799316406</v>
      </c>
      <c r="E2958" s="5">
        <v>58.755577087402344</v>
      </c>
      <c r="F2958" s="5">
        <v>299.9916687011719</v>
      </c>
      <c r="G2958" s="5">
        <v>176.805908203125</v>
      </c>
      <c r="M2958" s="8">
        <v>44648.0</v>
      </c>
      <c r="N2958" s="7">
        <v>-0.06319353998437093</v>
      </c>
      <c r="O2958" s="7">
        <v>-0.04266940598031411</v>
      </c>
    </row>
    <row r="2959">
      <c r="A2959" s="4">
        <v>44649.0</v>
      </c>
      <c r="B2959" s="5">
        <v>18123.0</v>
      </c>
      <c r="C2959" s="5">
        <v>18721.0</v>
      </c>
      <c r="D2959" s="5">
        <v>436.75262451171875</v>
      </c>
      <c r="E2959" s="5">
        <v>59.145591735839844</v>
      </c>
      <c r="F2959" s="5">
        <v>305.91302490234375</v>
      </c>
      <c r="G2959" s="5">
        <v>178.60971069335938</v>
      </c>
      <c r="M2959" s="8">
        <v>44649.0</v>
      </c>
      <c r="N2959" s="7">
        <v>-0.05584787705131545</v>
      </c>
      <c r="O2959" s="7">
        <v>-0.030826488435207938</v>
      </c>
    </row>
    <row r="2960">
      <c r="A2960" s="4">
        <v>44650.0</v>
      </c>
      <c r="B2960" s="5">
        <v>18001.0</v>
      </c>
      <c r="C2960" s="5">
        <v>18721.0</v>
      </c>
      <c r="D2960" s="5">
        <v>434.0557861328125</v>
      </c>
      <c r="E2960" s="5">
        <v>58.873531341552734</v>
      </c>
      <c r="F2960" s="5">
        <v>300.6291809082031</v>
      </c>
      <c r="G2960" s="5">
        <v>178.60971069335938</v>
      </c>
      <c r="M2960" s="8">
        <v>44650.0</v>
      </c>
      <c r="N2960" s="7">
        <v>-0.06220369887991665</v>
      </c>
      <c r="O2960" s="7">
        <v>-0.03681089282139644</v>
      </c>
    </row>
    <row r="2961">
      <c r="A2961" s="4">
        <v>44651.0</v>
      </c>
      <c r="B2961" s="5">
        <v>17775.0</v>
      </c>
      <c r="C2961" s="5">
        <v>18721.0</v>
      </c>
      <c r="D2961" s="5">
        <v>427.3750915527344</v>
      </c>
      <c r="E2961" s="5">
        <v>58.16388702392578</v>
      </c>
      <c r="F2961" s="5">
        <v>294.8526916503906</v>
      </c>
      <c r="G2961" s="5">
        <v>177.57635498046875</v>
      </c>
      <c r="M2961" s="8">
        <v>44651.0</v>
      </c>
      <c r="N2961" s="7">
        <v>-0.07397759833289919</v>
      </c>
      <c r="O2961" s="7">
        <v>-0.05163565142039706</v>
      </c>
    </row>
    <row r="2962">
      <c r="A2962" s="4">
        <v>44652.0</v>
      </c>
      <c r="B2962" s="5">
        <v>17826.0</v>
      </c>
      <c r="C2962" s="5">
        <v>18721.0</v>
      </c>
      <c r="D2962" s="5">
        <v>428.5862731933594</v>
      </c>
      <c r="E2962" s="5">
        <v>58.23713302612305</v>
      </c>
      <c r="F2962" s="5">
        <v>295.17144775390625</v>
      </c>
      <c r="G2962" s="5">
        <v>180.24124145507812</v>
      </c>
      <c r="M2962" s="8">
        <v>44652.0</v>
      </c>
      <c r="N2962" s="7">
        <v>-0.07132065642094296</v>
      </c>
      <c r="O2962" s="7">
        <v>-0.048947985455940236</v>
      </c>
    </row>
    <row r="2963">
      <c r="A2963" s="4">
        <v>44655.0</v>
      </c>
      <c r="B2963" s="5">
        <v>17901.0</v>
      </c>
      <c r="C2963" s="5">
        <v>18721.0</v>
      </c>
      <c r="D2963" s="5">
        <v>432.2578430175781</v>
      </c>
      <c r="E2963" s="5">
        <v>58.28375244140625</v>
      </c>
      <c r="F2963" s="5">
        <v>301.4695739746094</v>
      </c>
      <c r="G2963" s="5">
        <v>179.6792449951172</v>
      </c>
      <c r="M2963" s="8">
        <v>44655.0</v>
      </c>
      <c r="N2963" s="7">
        <v>-0.06741338890336025</v>
      </c>
      <c r="O2963" s="7">
        <v>-0.0408006086119622</v>
      </c>
    </row>
    <row r="2964">
      <c r="A2964" s="4">
        <v>44656.0</v>
      </c>
      <c r="B2964" s="5">
        <v>17708.0</v>
      </c>
      <c r="C2964" s="5">
        <v>18721.0</v>
      </c>
      <c r="D2964" s="5">
        <v>426.7978210449219</v>
      </c>
      <c r="E2964" s="5">
        <v>57.74153518676758</v>
      </c>
      <c r="F2964" s="5">
        <v>294.5918884277344</v>
      </c>
      <c r="G2964" s="5">
        <v>179.5614013671875</v>
      </c>
      <c r="M2964" s="8">
        <v>44656.0</v>
      </c>
      <c r="N2964" s="7">
        <v>-0.07746809064860641</v>
      </c>
      <c r="O2964" s="7">
        <v>-0.05291664036878613</v>
      </c>
    </row>
    <row r="2965">
      <c r="A2965" s="4">
        <v>44657.0</v>
      </c>
      <c r="B2965" s="5">
        <v>17656.0</v>
      </c>
      <c r="C2965" s="5">
        <v>18721.0</v>
      </c>
      <c r="D2965" s="5">
        <v>422.5301513671875</v>
      </c>
      <c r="E2965" s="5">
        <v>57.79861068725586</v>
      </c>
      <c r="F2965" s="5">
        <v>286.912353515625</v>
      </c>
      <c r="G2965" s="5">
        <v>181.48304748535156</v>
      </c>
      <c r="M2965" s="8">
        <v>44657.0</v>
      </c>
      <c r="N2965" s="7">
        <v>-0.08017712946079708</v>
      </c>
      <c r="O2965" s="7">
        <v>-0.06238678931727271</v>
      </c>
    </row>
    <row r="2966">
      <c r="A2966" s="4">
        <v>44658.0</v>
      </c>
      <c r="B2966" s="5">
        <v>17772.0</v>
      </c>
      <c r="C2966" s="5">
        <v>18721.0</v>
      </c>
      <c r="D2966" s="5">
        <v>424.6593017578125</v>
      </c>
      <c r="E2966" s="5">
        <v>58.188621520996094</v>
      </c>
      <c r="F2966" s="5">
        <v>287.8880310058594</v>
      </c>
      <c r="G2966" s="5">
        <v>183.38650512695312</v>
      </c>
      <c r="M2966" s="8">
        <v>44658.0</v>
      </c>
      <c r="N2966" s="7">
        <v>-0.0741338890336025</v>
      </c>
      <c r="O2966" s="7">
        <v>-0.05766210984216125</v>
      </c>
    </row>
    <row r="2967">
      <c r="A2967" s="4">
        <v>44659.0</v>
      </c>
      <c r="B2967" s="5">
        <v>17792.0</v>
      </c>
      <c r="C2967" s="5">
        <v>18721.0</v>
      </c>
      <c r="D2967" s="5">
        <v>423.52374267578125</v>
      </c>
      <c r="E2967" s="5">
        <v>58.35223388671875</v>
      </c>
      <c r="F2967" s="5">
        <v>285.73388671875</v>
      </c>
      <c r="G2967" s="5">
        <v>184.32919311523438</v>
      </c>
      <c r="M2967" s="8">
        <v>44659.0</v>
      </c>
      <c r="N2967" s="7">
        <v>-0.07309195102891378</v>
      </c>
      <c r="O2967" s="7">
        <v>-0.06018196598349965</v>
      </c>
    </row>
    <row r="2968">
      <c r="A2968" s="4">
        <v>44662.0</v>
      </c>
      <c r="B2968" s="5">
        <v>17491.0</v>
      </c>
      <c r="C2968" s="5">
        <v>18721.0</v>
      </c>
      <c r="D2968" s="5">
        <v>416.2847900390625</v>
      </c>
      <c r="E2968" s="5">
        <v>57.189796447753906</v>
      </c>
      <c r="F2968" s="5">
        <v>281.39666748046875</v>
      </c>
      <c r="G2968" s="5">
        <v>183.48623657226562</v>
      </c>
      <c r="M2968" s="8">
        <v>44662.0</v>
      </c>
      <c r="N2968" s="7">
        <v>-0.08877311799947903</v>
      </c>
      <c r="O2968" s="7">
        <v>-0.07624552405558555</v>
      </c>
    </row>
    <row r="2969">
      <c r="A2969" s="4">
        <v>44663.0</v>
      </c>
      <c r="B2969" s="5">
        <v>17480.0</v>
      </c>
      <c r="C2969" s="5">
        <v>18721.0</v>
      </c>
      <c r="D2969" s="5">
        <v>414.7423095703125</v>
      </c>
      <c r="E2969" s="5">
        <v>57.09467315673828</v>
      </c>
      <c r="F2969" s="5">
        <v>282.1211853027344</v>
      </c>
      <c r="G2969" s="5">
        <v>183.5496826171875</v>
      </c>
      <c r="M2969" s="8">
        <v>44663.0</v>
      </c>
      <c r="N2969" s="7">
        <v>-0.08934618390205783</v>
      </c>
      <c r="O2969" s="7">
        <v>-0.07966835686418022</v>
      </c>
    </row>
    <row r="2970">
      <c r="A2970" s="4">
        <v>44664.0</v>
      </c>
      <c r="B2970" s="5">
        <v>17682.0</v>
      </c>
      <c r="C2970" s="5">
        <v>18721.0</v>
      </c>
      <c r="D2970" s="5">
        <v>419.4927062988281</v>
      </c>
      <c r="E2970" s="5">
        <v>57.58933639526367</v>
      </c>
      <c r="F2970" s="5">
        <v>289.2403564453125</v>
      </c>
      <c r="G2970" s="5">
        <v>185.0361785888672</v>
      </c>
      <c r="M2970" s="8">
        <v>44664.0</v>
      </c>
      <c r="N2970" s="7">
        <v>-0.07882261005470174</v>
      </c>
      <c r="O2970" s="7">
        <v>-0.06912701510613463</v>
      </c>
    </row>
    <row r="2971">
      <c r="A2971" s="4">
        <v>44665.0</v>
      </c>
      <c r="B2971" s="5">
        <v>17524.0</v>
      </c>
      <c r="C2971" s="5">
        <v>18721.0</v>
      </c>
      <c r="D2971" s="5">
        <v>414.2691650390625</v>
      </c>
      <c r="E2971" s="5">
        <v>57.0785026550293</v>
      </c>
      <c r="F2971" s="5">
        <v>284.98046875</v>
      </c>
      <c r="G2971" s="5">
        <v>184.7733612060547</v>
      </c>
      <c r="M2971" s="8">
        <v>44665.0</v>
      </c>
      <c r="N2971" s="7">
        <v>-0.08705392029174264</v>
      </c>
      <c r="O2971" s="7">
        <v>-0.08071828563642722</v>
      </c>
    </row>
    <row r="2972">
      <c r="A2972" s="4">
        <v>44669.0</v>
      </c>
      <c r="B2972" s="5">
        <v>17513.0</v>
      </c>
      <c r="C2972" s="5">
        <v>18721.0</v>
      </c>
      <c r="D2972" s="5">
        <v>414.4395446777344</v>
      </c>
      <c r="E2972" s="5">
        <v>57.08515930175781</v>
      </c>
      <c r="F2972" s="5">
        <v>285.4731140136719</v>
      </c>
      <c r="G2972" s="5">
        <v>183.26869201660156</v>
      </c>
      <c r="M2972" s="8">
        <v>44669.0</v>
      </c>
      <c r="N2972" s="7">
        <v>-0.08762698619432144</v>
      </c>
      <c r="O2972" s="7">
        <v>-0.08034020563543039</v>
      </c>
    </row>
    <row r="2973">
      <c r="A2973" s="4">
        <v>44670.0</v>
      </c>
      <c r="B2973" s="5">
        <v>17771.0</v>
      </c>
      <c r="C2973" s="5">
        <v>18751.0</v>
      </c>
      <c r="D2973" s="5">
        <v>421.129638671875</v>
      </c>
      <c r="E2973" s="5">
        <v>57.68445587158203</v>
      </c>
      <c r="F2973" s="5">
        <v>294.089599609375</v>
      </c>
      <c r="G2973" s="5">
        <v>186.16920471191406</v>
      </c>
      <c r="M2973" s="8">
        <v>44670.0</v>
      </c>
      <c r="N2973" s="7">
        <v>-0.07418598593383693</v>
      </c>
      <c r="O2973" s="7">
        <v>-0.06549458931830206</v>
      </c>
    </row>
    <row r="2974">
      <c r="A2974" s="4">
        <v>44671.0</v>
      </c>
      <c r="B2974" s="5">
        <v>17805.0</v>
      </c>
      <c r="C2974" s="5">
        <v>18770.0</v>
      </c>
      <c r="D2974" s="5">
        <v>420.8173522949219</v>
      </c>
      <c r="E2974" s="5">
        <v>57.95081329345703</v>
      </c>
      <c r="F2974" s="5">
        <v>290.4285583496094</v>
      </c>
      <c r="G2974" s="5">
        <v>188.81597900390625</v>
      </c>
      <c r="M2974" s="8">
        <v>44671.0</v>
      </c>
      <c r="N2974" s="7">
        <v>-0.07241469132586612</v>
      </c>
      <c r="O2974" s="7">
        <v>-0.06618756668713613</v>
      </c>
    </row>
    <row r="2975">
      <c r="A2975" s="4">
        <v>44672.0</v>
      </c>
      <c r="B2975" s="5">
        <v>17526.0</v>
      </c>
      <c r="C2975" s="5">
        <v>18770.0</v>
      </c>
      <c r="D2975" s="5">
        <v>414.52471923828125</v>
      </c>
      <c r="E2975" s="5">
        <v>56.94342803955078</v>
      </c>
      <c r="F2975" s="5">
        <v>286.6033630371094</v>
      </c>
      <c r="G2975" s="5">
        <v>188.45343017578125</v>
      </c>
      <c r="M2975" s="8">
        <v>44672.0</v>
      </c>
      <c r="N2975" s="7">
        <v>-0.08694972649127376</v>
      </c>
      <c r="O2975" s="7">
        <v>-0.08015119949486399</v>
      </c>
    </row>
    <row r="2976">
      <c r="A2976" s="4">
        <v>44673.0</v>
      </c>
      <c r="B2976" s="5">
        <v>17008.0</v>
      </c>
      <c r="C2976" s="5">
        <v>18805.0</v>
      </c>
      <c r="D2976" s="5">
        <v>403.15045166015625</v>
      </c>
      <c r="E2976" s="5">
        <v>55.11604690551758</v>
      </c>
      <c r="F2976" s="5">
        <v>279.46478271484375</v>
      </c>
      <c r="G2976" s="5">
        <v>185.27183532714844</v>
      </c>
      <c r="M2976" s="8">
        <v>44673.0</v>
      </c>
      <c r="N2976" s="7">
        <v>-0.11393592081271164</v>
      </c>
      <c r="O2976" s="7">
        <v>-0.10539120546504721</v>
      </c>
    </row>
    <row r="2977">
      <c r="A2977" s="4">
        <v>44676.0</v>
      </c>
      <c r="B2977" s="5">
        <v>17071.0</v>
      </c>
      <c r="C2977" s="5">
        <v>18805.0</v>
      </c>
      <c r="D2977" s="5">
        <v>405.4878234863281</v>
      </c>
      <c r="E2977" s="5">
        <v>55.25873947143555</v>
      </c>
      <c r="F2977" s="5">
        <v>282.3337097167969</v>
      </c>
      <c r="G2977" s="5">
        <v>186.04234313964844</v>
      </c>
      <c r="M2977" s="8">
        <v>44676.0</v>
      </c>
      <c r="N2977" s="7">
        <v>-0.11065381609794217</v>
      </c>
      <c r="O2977" s="7">
        <v>-0.10020447335751564</v>
      </c>
    </row>
    <row r="2978">
      <c r="A2978" s="4">
        <v>44677.0</v>
      </c>
      <c r="B2978" s="5">
        <v>16714.0</v>
      </c>
      <c r="C2978" s="5">
        <v>18805.0</v>
      </c>
      <c r="D2978" s="5">
        <v>393.7444763183594</v>
      </c>
      <c r="E2978" s="5">
        <v>54.36170196533203</v>
      </c>
      <c r="F2978" s="5">
        <v>269.0419616699219</v>
      </c>
      <c r="G2978" s="5">
        <v>183.01487731933594</v>
      </c>
      <c r="M2978" s="8">
        <v>44677.0</v>
      </c>
      <c r="N2978" s="7">
        <v>-0.12925240948163585</v>
      </c>
      <c r="O2978" s="7">
        <v>-0.12626348336353188</v>
      </c>
    </row>
    <row r="2979">
      <c r="A2979" s="4">
        <v>44678.0</v>
      </c>
      <c r="B2979" s="5">
        <v>16657.0</v>
      </c>
      <c r="C2979" s="5">
        <v>18805.0</v>
      </c>
      <c r="D2979" s="5">
        <v>394.8516540527344</v>
      </c>
      <c r="E2979" s="5">
        <v>54.11723327636719</v>
      </c>
      <c r="F2979" s="5">
        <v>268.9259948730469</v>
      </c>
      <c r="G2979" s="5">
        <v>183.6131591796875</v>
      </c>
      <c r="M2979" s="8">
        <v>44678.0</v>
      </c>
      <c r="N2979" s="7">
        <v>-0.1322219327949987</v>
      </c>
      <c r="O2979" s="7">
        <v>-0.12380660669576092</v>
      </c>
    </row>
    <row r="2980">
      <c r="A2980" s="4">
        <v>44679.0</v>
      </c>
      <c r="B2980" s="5">
        <v>16982.0</v>
      </c>
      <c r="C2980" s="5">
        <v>18805.0</v>
      </c>
      <c r="D2980" s="5">
        <v>404.8253173828125</v>
      </c>
      <c r="E2980" s="5">
        <v>55.23020553588867</v>
      </c>
      <c r="F2980" s="5">
        <v>275.02130126953125</v>
      </c>
      <c r="G2980" s="5">
        <v>186.25987243652344</v>
      </c>
      <c r="M2980" s="8">
        <v>44679.0</v>
      </c>
      <c r="N2980" s="7">
        <v>-0.11529044021880698</v>
      </c>
      <c r="O2980" s="7">
        <v>-0.1016746038861992</v>
      </c>
    </row>
    <row r="2981">
      <c r="A2981" s="4">
        <v>44680.0</v>
      </c>
      <c r="B2981" s="5">
        <v>16357.0</v>
      </c>
      <c r="C2981" s="5">
        <v>18805.0</v>
      </c>
      <c r="D2981" s="5">
        <v>389.8647155761719</v>
      </c>
      <c r="E2981" s="5">
        <v>53.204010009765625</v>
      </c>
      <c r="F2981" s="5">
        <v>260.9664306640625</v>
      </c>
      <c r="G2981" s="5">
        <v>181.3833465576172</v>
      </c>
      <c r="M2981" s="8">
        <v>44680.0</v>
      </c>
      <c r="N2981" s="7">
        <v>-0.1478510028653295</v>
      </c>
      <c r="O2981" s="7">
        <v>-0.13487284512006598</v>
      </c>
    </row>
    <row r="2982">
      <c r="A2982" s="4">
        <v>44683.0</v>
      </c>
      <c r="B2982" s="5">
        <v>16453.0</v>
      </c>
      <c r="C2982" s="5">
        <v>18805.0</v>
      </c>
      <c r="D2982" s="5">
        <v>392.21148681640625</v>
      </c>
      <c r="E2982" s="5">
        <v>53.402835845947266</v>
      </c>
      <c r="F2982" s="5">
        <v>265.361572265625</v>
      </c>
      <c r="G2982" s="5">
        <v>179.36203002929688</v>
      </c>
      <c r="M2982" s="8">
        <v>44683.0</v>
      </c>
      <c r="N2982" s="7">
        <v>-0.14284970044282366</v>
      </c>
      <c r="O2982" s="7">
        <v>-0.1296652552944067</v>
      </c>
    </row>
    <row r="2983">
      <c r="A2983" s="4">
        <v>44684.0</v>
      </c>
      <c r="B2983" s="5">
        <v>16534.0</v>
      </c>
      <c r="C2983" s="5">
        <v>18805.0</v>
      </c>
      <c r="D2983" s="5">
        <v>394.00946044921875</v>
      </c>
      <c r="E2983" s="5">
        <v>53.81281661987305</v>
      </c>
      <c r="F2983" s="5">
        <v>264.25079345703125</v>
      </c>
      <c r="G2983" s="5">
        <v>179.1717071533203</v>
      </c>
      <c r="M2983" s="8">
        <v>44684.0</v>
      </c>
      <c r="N2983" s="7">
        <v>-0.13862985152383434</v>
      </c>
      <c r="O2983" s="7">
        <v>-0.1256754717839769</v>
      </c>
    </row>
    <row r="2984">
      <c r="A2984" s="4">
        <v>44685.0</v>
      </c>
      <c r="B2984" s="5">
        <v>16986.0</v>
      </c>
      <c r="C2984" s="5">
        <v>18805.0</v>
      </c>
      <c r="D2984" s="5">
        <v>406.0081481933594</v>
      </c>
      <c r="E2984" s="5">
        <v>55.410945892333984</v>
      </c>
      <c r="F2984" s="5">
        <v>271.775634765625</v>
      </c>
      <c r="G2984" s="5">
        <v>182.8517608642578</v>
      </c>
      <c r="M2984" s="8">
        <v>44685.0</v>
      </c>
      <c r="N2984" s="7">
        <v>-0.11508205261786923</v>
      </c>
      <c r="O2984" s="7">
        <v>-0.09904984967544578</v>
      </c>
    </row>
    <row r="2985">
      <c r="A2985" s="4">
        <v>44686.0</v>
      </c>
      <c r="B2985" s="5">
        <v>16456.0</v>
      </c>
      <c r="C2985" s="5">
        <v>18805.0</v>
      </c>
      <c r="D2985" s="5">
        <v>391.5774841308594</v>
      </c>
      <c r="E2985" s="5">
        <v>53.860389709472656</v>
      </c>
      <c r="F2985" s="5">
        <v>256.4457702636719</v>
      </c>
      <c r="G2985" s="5">
        <v>178.87254333496094</v>
      </c>
      <c r="M2985" s="8">
        <v>44686.0</v>
      </c>
      <c r="N2985" s="7">
        <v>-0.14269340974212033</v>
      </c>
      <c r="O2985" s="7">
        <v>-0.1310721354700666</v>
      </c>
    </row>
    <row r="2986">
      <c r="A2986" s="4">
        <v>44687.0</v>
      </c>
      <c r="B2986" s="5">
        <v>16426.0</v>
      </c>
      <c r="C2986" s="5">
        <v>18805.0</v>
      </c>
      <c r="D2986" s="5">
        <v>389.24029541015625</v>
      </c>
      <c r="E2986" s="5">
        <v>53.906044006347656</v>
      </c>
      <c r="F2986" s="5">
        <v>252.8619384765625</v>
      </c>
      <c r="G2986" s="5">
        <v>178.78189086914062</v>
      </c>
      <c r="M2986" s="8">
        <v>44687.0</v>
      </c>
      <c r="N2986" s="7">
        <v>-0.14425631674915343</v>
      </c>
      <c r="O2986" s="7">
        <v>-0.13625846125841384</v>
      </c>
    </row>
    <row r="2987">
      <c r="A2987" s="4">
        <v>44690.0</v>
      </c>
      <c r="B2987" s="5">
        <v>15871.0</v>
      </c>
      <c r="C2987" s="5">
        <v>18805.0</v>
      </c>
      <c r="D2987" s="5">
        <v>376.7778625488281</v>
      </c>
      <c r="E2987" s="5">
        <v>52.03110885620117</v>
      </c>
      <c r="F2987" s="5">
        <v>241.87889099121094</v>
      </c>
      <c r="G2987" s="5">
        <v>178.58248901367188</v>
      </c>
      <c r="M2987" s="8">
        <v>44690.0</v>
      </c>
      <c r="N2987" s="7">
        <v>-0.17317009637926542</v>
      </c>
      <c r="O2987" s="7">
        <v>-0.16391315442106424</v>
      </c>
    </row>
    <row r="2988">
      <c r="A2988" s="4">
        <v>44691.0</v>
      </c>
      <c r="B2988" s="5">
        <v>15869.0</v>
      </c>
      <c r="C2988" s="5">
        <v>18805.0</v>
      </c>
      <c r="D2988" s="5">
        <v>377.6484069824219</v>
      </c>
      <c r="E2988" s="5">
        <v>52.062503814697266</v>
      </c>
      <c r="F2988" s="5">
        <v>241.06741333007812</v>
      </c>
      <c r="G2988" s="5">
        <v>177.28634643554688</v>
      </c>
      <c r="M2988" s="8">
        <v>44691.0</v>
      </c>
      <c r="N2988" s="7">
        <v>-0.1732742901797343</v>
      </c>
      <c r="O2988" s="7">
        <v>-0.16198137757914488</v>
      </c>
    </row>
    <row r="2989">
      <c r="A2989" s="4">
        <v>44692.0</v>
      </c>
      <c r="B2989" s="5">
        <v>15715.0</v>
      </c>
      <c r="C2989" s="5">
        <v>18805.0</v>
      </c>
      <c r="D2989" s="5">
        <v>371.64898681640625</v>
      </c>
      <c r="E2989" s="5">
        <v>51.82944107055664</v>
      </c>
      <c r="F2989" s="5">
        <v>232.21917724609375</v>
      </c>
      <c r="G2989" s="5">
        <v>176.3527069091797</v>
      </c>
      <c r="M2989" s="8">
        <v>44692.0</v>
      </c>
      <c r="N2989" s="7">
        <v>-0.18129721281583747</v>
      </c>
      <c r="O2989" s="7">
        <v>-0.17529435793307055</v>
      </c>
    </row>
    <row r="2990">
      <c r="A2990" s="4">
        <v>44693.0</v>
      </c>
      <c r="B2990" s="5">
        <v>15686.0</v>
      </c>
      <c r="C2990" s="5">
        <v>18805.0</v>
      </c>
      <c r="D2990" s="5">
        <v>371.260986328125</v>
      </c>
      <c r="E2990" s="5">
        <v>51.57735824584961</v>
      </c>
      <c r="F2990" s="5">
        <v>234.7886505126953</v>
      </c>
      <c r="G2990" s="5">
        <v>176.7062225341797</v>
      </c>
      <c r="M2990" s="8">
        <v>44693.0</v>
      </c>
      <c r="N2990" s="7">
        <v>-0.1828080229226361</v>
      </c>
      <c r="O2990" s="7">
        <v>-0.1761553482846152</v>
      </c>
    </row>
    <row r="2991">
      <c r="A2991" s="4">
        <v>44694.0</v>
      </c>
      <c r="B2991" s="5">
        <v>16069.0</v>
      </c>
      <c r="C2991" s="5">
        <v>18805.0</v>
      </c>
      <c r="D2991" s="5">
        <v>380.1370849609375</v>
      </c>
      <c r="E2991" s="5">
        <v>52.78070831298828</v>
      </c>
      <c r="F2991" s="5">
        <v>244.21653747558594</v>
      </c>
      <c r="G2991" s="5">
        <v>179.33482360839844</v>
      </c>
      <c r="M2991" s="8">
        <v>44694.0</v>
      </c>
      <c r="N2991" s="7">
        <v>-0.16285491013284709</v>
      </c>
      <c r="O2991" s="7">
        <v>-0.15645889038564836</v>
      </c>
    </row>
    <row r="2992">
      <c r="A2992" s="4">
        <v>44697.0</v>
      </c>
      <c r="B2992" s="5">
        <v>16022.0</v>
      </c>
      <c r="C2992" s="5">
        <v>18805.0</v>
      </c>
      <c r="D2992" s="5">
        <v>378.5946350097656</v>
      </c>
      <c r="E2992" s="5">
        <v>52.82351303100586</v>
      </c>
      <c r="F2992" s="5">
        <v>239.23211669921875</v>
      </c>
      <c r="G2992" s="5">
        <v>179.8514862060547</v>
      </c>
      <c r="M2992" s="8">
        <v>44697.0</v>
      </c>
      <c r="N2992" s="7">
        <v>-0.1653034644438656</v>
      </c>
      <c r="O2992" s="7">
        <v>-0.159881655474379</v>
      </c>
    </row>
    <row r="2993">
      <c r="A2993" s="4">
        <v>44698.0</v>
      </c>
      <c r="B2993" s="5">
        <v>16277.0</v>
      </c>
      <c r="C2993" s="5">
        <v>18805.0</v>
      </c>
      <c r="D2993" s="5">
        <v>386.3824768066406</v>
      </c>
      <c r="E2993" s="5">
        <v>53.62257766723633</v>
      </c>
      <c r="F2993" s="5">
        <v>245.4722900390625</v>
      </c>
      <c r="G2993" s="5">
        <v>178.4284210205078</v>
      </c>
      <c r="M2993" s="8">
        <v>44698.0</v>
      </c>
      <c r="N2993" s="7">
        <v>-0.1520187548840844</v>
      </c>
      <c r="O2993" s="7">
        <v>-0.14260008792747147</v>
      </c>
    </row>
    <row r="2994">
      <c r="A2994" s="4">
        <v>44699.0</v>
      </c>
      <c r="B2994" s="5">
        <v>15599.0</v>
      </c>
      <c r="C2994" s="5">
        <v>18805.0</v>
      </c>
      <c r="D2994" s="5">
        <v>370.8067932128906</v>
      </c>
      <c r="E2994" s="5">
        <v>51.444183349609375</v>
      </c>
      <c r="F2994" s="5">
        <v>229.8428955078125</v>
      </c>
      <c r="G2994" s="5">
        <v>167.2431640625</v>
      </c>
      <c r="M2994" s="8">
        <v>44699.0</v>
      </c>
      <c r="N2994" s="7">
        <v>-0.18734045324303203</v>
      </c>
      <c r="O2994" s="7">
        <v>-0.1771632230212865</v>
      </c>
    </row>
    <row r="2995">
      <c r="A2995" s="4">
        <v>44700.0</v>
      </c>
      <c r="B2995" s="5">
        <v>15550.0</v>
      </c>
      <c r="C2995" s="5">
        <v>18805.0</v>
      </c>
      <c r="D2995" s="5">
        <v>368.5356750488281</v>
      </c>
      <c r="E2995" s="5">
        <v>51.219688415527344</v>
      </c>
      <c r="F2995" s="5">
        <v>230.0360870361328</v>
      </c>
      <c r="G2995" s="5">
        <v>164.56024169921875</v>
      </c>
      <c r="M2995" s="8">
        <v>44700.0</v>
      </c>
      <c r="N2995" s="7">
        <v>-0.1898932013545194</v>
      </c>
      <c r="O2995" s="7">
        <v>-0.1822029353039633</v>
      </c>
    </row>
    <row r="2996">
      <c r="A2996" s="4">
        <v>44701.0</v>
      </c>
      <c r="B2996" s="5">
        <v>15486.0</v>
      </c>
      <c r="C2996" s="5">
        <v>18805.0</v>
      </c>
      <c r="D2996" s="5">
        <v>368.6966247558594</v>
      </c>
      <c r="E2996" s="5">
        <v>51.12076187133789</v>
      </c>
      <c r="F2996" s="5">
        <v>226.43301391601562</v>
      </c>
      <c r="G2996" s="5">
        <v>164.6327362060547</v>
      </c>
      <c r="M2996" s="8">
        <v>44701.0</v>
      </c>
      <c r="N2996" s="7">
        <v>-0.19322740296952332</v>
      </c>
      <c r="O2996" s="7">
        <v>-0.18184578074095825</v>
      </c>
    </row>
    <row r="2997">
      <c r="A2997" s="4">
        <v>44704.0</v>
      </c>
      <c r="B2997" s="5">
        <v>15749.0</v>
      </c>
      <c r="C2997" s="5">
        <v>18805.0</v>
      </c>
      <c r="D2997" s="5">
        <v>375.594970703125</v>
      </c>
      <c r="E2997" s="5">
        <v>52.210906982421875</v>
      </c>
      <c r="F2997" s="5">
        <v>227.58253479003906</v>
      </c>
      <c r="G2997" s="5">
        <v>167.99554443359375</v>
      </c>
      <c r="M2997" s="8">
        <v>44704.0</v>
      </c>
      <c r="N2997" s="7">
        <v>-0.17952591820786662</v>
      </c>
      <c r="O2997" s="7">
        <v>-0.16653804407154577</v>
      </c>
    </row>
    <row r="2998">
      <c r="A2998" s="4">
        <v>44705.0</v>
      </c>
      <c r="B2998" s="5">
        <v>15619.0</v>
      </c>
      <c r="C2998" s="5">
        <v>18805.0</v>
      </c>
      <c r="D2998" s="5">
        <v>372.727783203125</v>
      </c>
      <c r="E2998" s="5">
        <v>51.96261978149414</v>
      </c>
      <c r="F2998" s="5">
        <v>221.149169921875</v>
      </c>
      <c r="G2998" s="5">
        <v>170.28875732421875</v>
      </c>
      <c r="M2998" s="8">
        <v>44705.0</v>
      </c>
      <c r="N2998" s="7">
        <v>-0.18629851523834332</v>
      </c>
      <c r="O2998" s="7">
        <v>-0.17290046073886706</v>
      </c>
    </row>
    <row r="2999">
      <c r="A2999" s="4">
        <v>44706.0</v>
      </c>
      <c r="B2999" s="5">
        <v>15820.0</v>
      </c>
      <c r="C2999" s="5">
        <v>18805.0</v>
      </c>
      <c r="D2999" s="5">
        <v>376.020751953125</v>
      </c>
      <c r="E2999" s="5">
        <v>52.48106002807617</v>
      </c>
      <c r="F2999" s="5">
        <v>228.33596801757812</v>
      </c>
      <c r="G2999" s="5">
        <v>170.6513214111328</v>
      </c>
      <c r="M2999" s="8">
        <v>44706.0</v>
      </c>
      <c r="N2999" s="7">
        <v>-0.17582703829122168</v>
      </c>
      <c r="O2999" s="7">
        <v>-0.16559321652830594</v>
      </c>
    </row>
    <row r="3000">
      <c r="A3000" s="4">
        <v>44707.0</v>
      </c>
      <c r="B3000" s="5">
        <v>16170.0</v>
      </c>
      <c r="C3000" s="5">
        <v>18805.0</v>
      </c>
      <c r="D3000" s="5">
        <v>383.5341796875</v>
      </c>
      <c r="E3000" s="5">
        <v>53.4665641784668</v>
      </c>
      <c r="F3000" s="5">
        <v>239.22244262695312</v>
      </c>
      <c r="G3000" s="5">
        <v>172.70889282226562</v>
      </c>
      <c r="M3000" s="8">
        <v>44707.0</v>
      </c>
      <c r="N3000" s="7">
        <v>-0.15759312320916904</v>
      </c>
      <c r="O3000" s="7">
        <v>-0.1489205859989452</v>
      </c>
    </row>
    <row r="3001">
      <c r="A3001" s="4">
        <v>44708.0</v>
      </c>
      <c r="B3001" s="5">
        <v>16517.0</v>
      </c>
      <c r="C3001" s="5">
        <v>18805.0</v>
      </c>
      <c r="D3001" s="5">
        <v>392.9496154785156</v>
      </c>
      <c r="E3001" s="5">
        <v>54.60237503051758</v>
      </c>
      <c r="F3001" s="5">
        <v>246.8343048095703</v>
      </c>
      <c r="G3001" s="5">
        <v>174.79367065429688</v>
      </c>
      <c r="M3001" s="8">
        <v>44708.0</v>
      </c>
      <c r="N3001" s="7">
        <v>-0.13951549882781974</v>
      </c>
      <c r="O3001" s="7">
        <v>-0.12802731494260472</v>
      </c>
    </row>
    <row r="3002">
      <c r="A3002" s="4">
        <v>44712.0</v>
      </c>
      <c r="B3002" s="5">
        <v>16394.0</v>
      </c>
      <c r="C3002" s="5">
        <v>18805.0</v>
      </c>
      <c r="D3002" s="5">
        <v>390.74481201171875</v>
      </c>
      <c r="E3002" s="5">
        <v>54.031620025634766</v>
      </c>
      <c r="F3002" s="5">
        <v>247.54910278320312</v>
      </c>
      <c r="G3002" s="5">
        <v>173.66064453125</v>
      </c>
      <c r="M3002" s="8">
        <v>44712.0</v>
      </c>
      <c r="N3002" s="7">
        <v>-0.1459234175566554</v>
      </c>
      <c r="O3002" s="7">
        <v>-0.13291987196069865</v>
      </c>
    </row>
    <row r="3003">
      <c r="A3003" s="4">
        <v>44713.0</v>
      </c>
      <c r="B3003" s="5">
        <v>16333.0</v>
      </c>
      <c r="C3003" s="5">
        <v>18805.0</v>
      </c>
      <c r="D3003" s="5">
        <v>387.5842590332031</v>
      </c>
      <c r="E3003" s="5">
        <v>53.869903564453125</v>
      </c>
      <c r="F3003" s="5">
        <v>245.4432830810547</v>
      </c>
      <c r="G3003" s="5">
        <v>171.37646484375</v>
      </c>
      <c r="M3003" s="8">
        <v>44713.0</v>
      </c>
      <c r="N3003" s="7">
        <v>-0.14910132847095597</v>
      </c>
      <c r="O3003" s="7">
        <v>-0.1399332796811424</v>
      </c>
    </row>
    <row r="3004">
      <c r="A3004" s="4">
        <v>44714.0</v>
      </c>
      <c r="B3004" s="5">
        <v>16579.0</v>
      </c>
      <c r="C3004" s="5">
        <v>18805.0</v>
      </c>
      <c r="D3004" s="5">
        <v>394.9652099609375</v>
      </c>
      <c r="E3004" s="5">
        <v>54.56431198120117</v>
      </c>
      <c r="F3004" s="5">
        <v>253.03587341308594</v>
      </c>
      <c r="G3004" s="5">
        <v>173.87818908691406</v>
      </c>
      <c r="M3004" s="8">
        <v>44714.0</v>
      </c>
      <c r="N3004" s="7">
        <v>-0.13628549101328472</v>
      </c>
      <c r="O3004" s="7">
        <v>-0.12355462108162708</v>
      </c>
    </row>
    <row r="3005">
      <c r="A3005" s="4">
        <v>44715.0</v>
      </c>
      <c r="B3005" s="5">
        <v>16398.0</v>
      </c>
      <c r="C3005" s="5">
        <v>18805.0</v>
      </c>
      <c r="D3005" s="5">
        <v>388.4832458496094</v>
      </c>
      <c r="E3005" s="5">
        <v>54.10295867919922</v>
      </c>
      <c r="F3005" s="5">
        <v>246.4575653076172</v>
      </c>
      <c r="G3005" s="5">
        <v>172.16506958007812</v>
      </c>
      <c r="M3005" s="8">
        <v>44715.0</v>
      </c>
      <c r="N3005" s="7">
        <v>-0.14571502995571764</v>
      </c>
      <c r="O3005" s="7">
        <v>-0.13793838792592747</v>
      </c>
    </row>
    <row r="3006">
      <c r="A3006" s="4">
        <v>44718.0</v>
      </c>
      <c r="B3006" s="5">
        <v>16460.0</v>
      </c>
      <c r="C3006" s="5">
        <v>18805.0</v>
      </c>
      <c r="D3006" s="5">
        <v>389.66607666015625</v>
      </c>
      <c r="E3006" s="5">
        <v>54.24945068359375</v>
      </c>
      <c r="F3006" s="5">
        <v>248.9304962158203</v>
      </c>
      <c r="G3006" s="5">
        <v>172.3554229736328</v>
      </c>
      <c r="M3006" s="8">
        <v>44718.0</v>
      </c>
      <c r="N3006" s="7">
        <v>-0.1424850221411826</v>
      </c>
      <c r="O3006" s="7">
        <v>-0.13531363371517405</v>
      </c>
    </row>
    <row r="3007">
      <c r="A3007" s="4">
        <v>44719.0</v>
      </c>
      <c r="B3007" s="5">
        <v>16597.0</v>
      </c>
      <c r="C3007" s="5">
        <v>18805.0</v>
      </c>
      <c r="D3007" s="5">
        <v>393.40374755859375</v>
      </c>
      <c r="E3007" s="5">
        <v>54.86872863769531</v>
      </c>
      <c r="F3007" s="5">
        <v>248.55368041992188</v>
      </c>
      <c r="G3007" s="5">
        <v>173.1530303955078</v>
      </c>
      <c r="M3007" s="8">
        <v>44719.0</v>
      </c>
      <c r="N3007" s="7">
        <v>-0.13534774680906486</v>
      </c>
      <c r="O3007" s="7">
        <v>-0.1270195756456615</v>
      </c>
    </row>
    <row r="3008">
      <c r="A3008" s="4">
        <v>44720.0</v>
      </c>
      <c r="B3008" s="5">
        <v>16477.0</v>
      </c>
      <c r="C3008" s="5">
        <v>18805.0</v>
      </c>
      <c r="D3008" s="5">
        <v>389.12664794921875</v>
      </c>
      <c r="E3008" s="5">
        <v>54.431148529052734</v>
      </c>
      <c r="F3008" s="5">
        <v>246.8343048095703</v>
      </c>
      <c r="G3008" s="5">
        <v>171.08642578125</v>
      </c>
      <c r="M3008" s="8">
        <v>44720.0</v>
      </c>
      <c r="N3008" s="7">
        <v>-0.1415993748371972</v>
      </c>
      <c r="O3008" s="7">
        <v>-0.13651065003213986</v>
      </c>
    </row>
    <row r="3009">
      <c r="A3009" s="4">
        <v>44721.0</v>
      </c>
      <c r="B3009" s="5">
        <v>16157.0</v>
      </c>
      <c r="C3009" s="5">
        <v>18805.0</v>
      </c>
      <c r="D3009" s="5">
        <v>379.87213134765625</v>
      </c>
      <c r="E3009" s="5">
        <v>53.27061080932617</v>
      </c>
      <c r="F3009" s="5">
        <v>242.0141143798828</v>
      </c>
      <c r="G3009" s="5">
        <v>168.3943328857422</v>
      </c>
      <c r="M3009" s="8">
        <v>44721.0</v>
      </c>
      <c r="N3009" s="7">
        <v>-0.15827038291221673</v>
      </c>
      <c r="O3009" s="7">
        <v>-0.15704683424533933</v>
      </c>
    </row>
    <row r="3010">
      <c r="A3010" s="4">
        <v>44722.0</v>
      </c>
      <c r="B3010" s="5">
        <v>15729.0</v>
      </c>
      <c r="C3010" s="5">
        <v>18805.0</v>
      </c>
      <c r="D3010" s="5">
        <v>368.85748291015625</v>
      </c>
      <c r="E3010" s="5">
        <v>51.90079879760742</v>
      </c>
      <c r="F3010" s="5">
        <v>232.00665283203125</v>
      </c>
      <c r="G3010" s="5">
        <v>167.587646484375</v>
      </c>
      <c r="M3010" s="8">
        <v>44722.0</v>
      </c>
      <c r="N3010" s="7">
        <v>-0.18056785621255536</v>
      </c>
      <c r="O3010" s="7">
        <v>-0.18148882933754532</v>
      </c>
    </row>
    <row r="3011">
      <c r="A3011" s="4">
        <v>44725.0</v>
      </c>
      <c r="B3011" s="5">
        <v>15180.0</v>
      </c>
      <c r="C3011" s="5">
        <v>18805.0</v>
      </c>
      <c r="D3011" s="5">
        <v>354.8525695800781</v>
      </c>
      <c r="E3011" s="5">
        <v>50.064857482910156</v>
      </c>
      <c r="F3011" s="5">
        <v>220.81101989746094</v>
      </c>
      <c r="G3011" s="5">
        <v>163.69911193847656</v>
      </c>
      <c r="M3011" s="8">
        <v>44725.0</v>
      </c>
      <c r="N3011" s="7">
        <v>-0.20916905444126074</v>
      </c>
      <c r="O3011" s="7">
        <v>-0.2125663553087904</v>
      </c>
    </row>
    <row r="3012">
      <c r="A3012" s="4">
        <v>44726.0</v>
      </c>
      <c r="B3012" s="5">
        <v>15089.0</v>
      </c>
      <c r="C3012" s="5">
        <v>18805.0</v>
      </c>
      <c r="D3012" s="5">
        <v>353.7833251953125</v>
      </c>
      <c r="E3012" s="5">
        <v>49.684356689453125</v>
      </c>
      <c r="F3012" s="5">
        <v>220.45364379882812</v>
      </c>
      <c r="G3012" s="5">
        <v>162.07662963867188</v>
      </c>
      <c r="M3012" s="8">
        <v>44726.0</v>
      </c>
      <c r="N3012" s="7">
        <v>-0.21390987236259443</v>
      </c>
      <c r="O3012" s="7">
        <v>-0.21493905618554593</v>
      </c>
    </row>
    <row r="3013">
      <c r="A3013" s="4">
        <v>44727.0</v>
      </c>
      <c r="B3013" s="5">
        <v>15260.0</v>
      </c>
      <c r="C3013" s="5">
        <v>18805.0</v>
      </c>
      <c r="D3013" s="5">
        <v>358.8270263671875</v>
      </c>
      <c r="E3013" s="5">
        <v>50.123836517333984</v>
      </c>
      <c r="F3013" s="5">
        <v>226.5972442626953</v>
      </c>
      <c r="G3013" s="5">
        <v>162.52984619140625</v>
      </c>
      <c r="M3013" s="8">
        <v>44727.0</v>
      </c>
      <c r="N3013" s="7">
        <v>-0.20500130242250586</v>
      </c>
      <c r="O3013" s="7">
        <v>-0.20374685881410598</v>
      </c>
    </row>
    <row r="3014">
      <c r="A3014" s="4">
        <v>44728.0</v>
      </c>
      <c r="B3014" s="5">
        <v>14791.0</v>
      </c>
      <c r="C3014" s="5">
        <v>18805.0</v>
      </c>
      <c r="D3014" s="5">
        <v>346.9512939453125</v>
      </c>
      <c r="E3014" s="5">
        <v>48.647483825683594</v>
      </c>
      <c r="F3014" s="5">
        <v>215.16012573242188</v>
      </c>
      <c r="G3014" s="5">
        <v>161.03427124023438</v>
      </c>
      <c r="M3014" s="8">
        <v>44728.0</v>
      </c>
      <c r="N3014" s="7">
        <v>-0.22943474863245636</v>
      </c>
      <c r="O3014" s="7">
        <v>-0.23009963759037555</v>
      </c>
    </row>
    <row r="3015">
      <c r="A3015" s="4">
        <v>44729.0</v>
      </c>
      <c r="B3015" s="5">
        <v>14699.0</v>
      </c>
      <c r="C3015" s="5">
        <v>18805.0</v>
      </c>
      <c r="D3015" s="5">
        <v>347.6991882324219</v>
      </c>
      <c r="E3015" s="5">
        <v>48.09575271606445</v>
      </c>
      <c r="F3015" s="5">
        <v>218.18362426757812</v>
      </c>
      <c r="G3015" s="5">
        <v>160.4904022216797</v>
      </c>
      <c r="M3015" s="8">
        <v>44729.0</v>
      </c>
      <c r="N3015" s="7">
        <v>-0.2342276634540245</v>
      </c>
      <c r="O3015" s="7">
        <v>-0.22844002688207724</v>
      </c>
    </row>
    <row r="3016">
      <c r="A3016" s="4">
        <v>44733.0</v>
      </c>
      <c r="B3016" s="5">
        <v>15077.0</v>
      </c>
      <c r="C3016" s="5">
        <v>18805.0</v>
      </c>
      <c r="D3016" s="5">
        <v>356.4521179199219</v>
      </c>
      <c r="E3016" s="5">
        <v>49.7021484375</v>
      </c>
      <c r="F3016" s="5">
        <v>223.5641326904297</v>
      </c>
      <c r="G3016" s="5">
        <v>164.6689910888672</v>
      </c>
      <c r="M3016" s="8">
        <v>44733.0</v>
      </c>
      <c r="N3016" s="7">
        <v>-0.21453503516540764</v>
      </c>
      <c r="O3016" s="7">
        <v>-0.2090168863544203</v>
      </c>
    </row>
    <row r="3017">
      <c r="A3017" s="4">
        <v>44734.0</v>
      </c>
      <c r="B3017" s="5">
        <v>15046.0</v>
      </c>
      <c r="C3017" s="5">
        <v>18805.0</v>
      </c>
      <c r="D3017" s="5">
        <v>355.8058166503906</v>
      </c>
      <c r="E3017" s="5">
        <v>49.57793045043945</v>
      </c>
      <c r="F3017" s="5">
        <v>223.38055419921875</v>
      </c>
      <c r="G3017" s="5">
        <v>164.43331909179688</v>
      </c>
      <c r="M3017" s="8">
        <v>44734.0</v>
      </c>
      <c r="N3017" s="7">
        <v>-0.2161500390726752</v>
      </c>
      <c r="O3017" s="7">
        <v>-0.2104510576352928</v>
      </c>
    </row>
    <row r="3018">
      <c r="A3018" s="4">
        <v>44735.0</v>
      </c>
      <c r="B3018" s="5">
        <v>15067.0</v>
      </c>
      <c r="C3018" s="5">
        <v>18805.0</v>
      </c>
      <c r="D3018" s="5">
        <v>359.29364013671875</v>
      </c>
      <c r="E3018" s="5">
        <v>49.5014762878418</v>
      </c>
      <c r="F3018" s="5">
        <v>227.20355224609375</v>
      </c>
      <c r="G3018" s="5">
        <v>167.56227111816406</v>
      </c>
      <c r="M3018" s="8">
        <v>44735.0</v>
      </c>
      <c r="N3018" s="7">
        <v>-0.21505600416775203</v>
      </c>
      <c r="O3018" s="7">
        <v>-0.2027114220927659</v>
      </c>
    </row>
    <row r="3019">
      <c r="A3019" s="4">
        <v>44736.0</v>
      </c>
      <c r="B3019" s="5">
        <v>15484.0</v>
      </c>
      <c r="C3019" s="5">
        <v>18805.0</v>
      </c>
      <c r="D3019" s="5">
        <v>370.7170104980469</v>
      </c>
      <c r="E3019" s="5">
        <v>50.89669418334961</v>
      </c>
      <c r="F3019" s="5">
        <v>235.86587524414062</v>
      </c>
      <c r="G3019" s="5">
        <v>170.91111755371094</v>
      </c>
      <c r="M3019" s="8">
        <v>44736.0</v>
      </c>
      <c r="N3019" s="7">
        <v>-0.19333159676999218</v>
      </c>
      <c r="O3019" s="7">
        <v>-0.17736245486132463</v>
      </c>
    </row>
    <row r="3020">
      <c r="A3020" s="4">
        <v>44739.0</v>
      </c>
      <c r="B3020" s="5">
        <v>15481.0</v>
      </c>
      <c r="C3020" s="5">
        <v>18805.0</v>
      </c>
      <c r="D3020" s="5">
        <v>369.3009338378906</v>
      </c>
      <c r="E3020" s="5">
        <v>51.0113639831543</v>
      </c>
      <c r="F3020" s="5">
        <v>233.25265502929688</v>
      </c>
      <c r="G3020" s="5">
        <v>170.7742919921875</v>
      </c>
      <c r="M3020" s="8">
        <v>44739.0</v>
      </c>
      <c r="N3020" s="7">
        <v>-0.19348788747069548</v>
      </c>
      <c r="O3020" s="7">
        <v>-0.18050479199301997</v>
      </c>
    </row>
    <row r="3021">
      <c r="A3021" s="4">
        <v>44740.0</v>
      </c>
      <c r="B3021" s="5">
        <v>15247.0</v>
      </c>
      <c r="C3021" s="5">
        <v>18805.0</v>
      </c>
      <c r="D3021" s="5">
        <v>361.7550964355469</v>
      </c>
      <c r="E3021" s="5">
        <v>50.42844009399414</v>
      </c>
      <c r="F3021" s="5">
        <v>224.37745666503906</v>
      </c>
      <c r="G3021" s="5">
        <v>168.4930419921875</v>
      </c>
      <c r="M3021" s="8">
        <v>44740.0</v>
      </c>
      <c r="N3021" s="7">
        <v>-0.20567856212555352</v>
      </c>
      <c r="O3021" s="7">
        <v>-0.19724934101800293</v>
      </c>
    </row>
    <row r="3022">
      <c r="A3022" s="4">
        <v>44741.0</v>
      </c>
      <c r="B3022" s="5">
        <v>15176.0</v>
      </c>
      <c r="C3022" s="5">
        <v>18805.0</v>
      </c>
      <c r="D3022" s="5">
        <v>361.4604187011719</v>
      </c>
      <c r="E3022" s="5">
        <v>50.144615173339844</v>
      </c>
      <c r="F3022" s="5">
        <v>223.8548126220703</v>
      </c>
      <c r="G3022" s="5">
        <v>169.15916442871094</v>
      </c>
      <c r="M3022" s="8">
        <v>44741.0</v>
      </c>
      <c r="N3022" s="7">
        <v>-0.2093774420421985</v>
      </c>
      <c r="O3022" s="7">
        <v>-0.19790324402527956</v>
      </c>
    </row>
    <row r="3023">
      <c r="A3023" s="4">
        <v>44742.0</v>
      </c>
      <c r="B3023" s="5">
        <v>15011.0</v>
      </c>
      <c r="C3023" s="5">
        <v>18805.0</v>
      </c>
      <c r="D3023" s="5">
        <v>358.52386474609375</v>
      </c>
      <c r="E3023" s="5">
        <v>49.606597900390625</v>
      </c>
      <c r="F3023" s="5">
        <v>220.14791870117188</v>
      </c>
      <c r="G3023" s="5">
        <v>169.12265014648438</v>
      </c>
      <c r="M3023" s="8">
        <v>44742.0</v>
      </c>
      <c r="N3023" s="7">
        <v>-0.21797343058088045</v>
      </c>
      <c r="O3023" s="7">
        <v>-0.2044195879435888</v>
      </c>
    </row>
    <row r="3024">
      <c r="A3024" s="4">
        <v>44743.0</v>
      </c>
      <c r="B3024" s="5">
        <v>15160.0</v>
      </c>
      <c r="C3024" s="5">
        <v>18805.0</v>
      </c>
      <c r="D3024" s="5">
        <v>362.3157958984375</v>
      </c>
      <c r="E3024" s="5">
        <v>50.05574417114258</v>
      </c>
      <c r="F3024" s="5">
        <v>224.1935577392578</v>
      </c>
      <c r="G3024" s="5">
        <v>171.51341247558594</v>
      </c>
      <c r="M3024" s="8">
        <v>44743.0</v>
      </c>
      <c r="N3024" s="7">
        <v>-0.21021099244594946</v>
      </c>
      <c r="O3024" s="7">
        <v>-0.19600512395579356</v>
      </c>
    </row>
    <row r="3025">
      <c r="A3025" s="4">
        <v>44747.0</v>
      </c>
      <c r="B3025" s="5">
        <v>15150.0</v>
      </c>
      <c r="C3025" s="5">
        <v>18805.0</v>
      </c>
      <c r="D3025" s="5">
        <v>363.0</v>
      </c>
      <c r="E3025" s="5">
        <v>49.74038314819336</v>
      </c>
      <c r="F3025" s="5">
        <v>229.72000122070312</v>
      </c>
      <c r="G3025" s="5">
        <v>170.71951293945312</v>
      </c>
      <c r="M3025" s="8">
        <v>44747.0</v>
      </c>
      <c r="N3025" s="7">
        <v>-0.21073196144829381</v>
      </c>
      <c r="O3025" s="7">
        <v>-0.19448684460376972</v>
      </c>
    </row>
    <row r="3026">
      <c r="A3026" s="4">
        <v>44748.0</v>
      </c>
      <c r="B3026" s="5">
        <v>15155.0</v>
      </c>
      <c r="C3026" s="5">
        <v>18805.0</v>
      </c>
      <c r="D3026" s="5">
        <v>364.2260437011719</v>
      </c>
      <c r="E3026" s="5">
        <v>49.81683349609375</v>
      </c>
      <c r="F3026" s="5">
        <v>228.5972900390625</v>
      </c>
      <c r="G3026" s="5">
        <v>171.00238037109375</v>
      </c>
      <c r="M3026" s="8">
        <v>44748.0</v>
      </c>
      <c r="N3026" s="7">
        <v>-0.21047147694712165</v>
      </c>
      <c r="O3026" s="7">
        <v>-0.19176619906552006</v>
      </c>
    </row>
    <row r="3027">
      <c r="A3027" s="4">
        <v>44749.0</v>
      </c>
      <c r="B3027" s="5">
        <v>15415.0</v>
      </c>
      <c r="C3027" s="5">
        <v>18805.0</v>
      </c>
      <c r="D3027" s="5">
        <v>369.6810302734375</v>
      </c>
      <c r="E3027" s="5">
        <v>50.657772064208984</v>
      </c>
      <c r="F3027" s="5">
        <v>234.58828735351562</v>
      </c>
      <c r="G3027" s="5">
        <v>171.35824584960938</v>
      </c>
      <c r="M3027" s="8">
        <v>44749.0</v>
      </c>
      <c r="N3027" s="7">
        <v>-0.19692628288616829</v>
      </c>
      <c r="O3027" s="7">
        <v>-0.17966134108626455</v>
      </c>
    </row>
    <row r="3028">
      <c r="A3028" s="4">
        <v>44750.0</v>
      </c>
      <c r="B3028" s="5">
        <v>15420.0</v>
      </c>
      <c r="C3028" s="5">
        <v>18805.0</v>
      </c>
      <c r="D3028" s="5">
        <v>369.3769836425781</v>
      </c>
      <c r="E3028" s="5">
        <v>50.696006774902344</v>
      </c>
      <c r="F3028" s="5">
        <v>234.2592315673828</v>
      </c>
      <c r="G3028" s="5">
        <v>170.91111755371094</v>
      </c>
      <c r="M3028" s="8">
        <v>44750.0</v>
      </c>
      <c r="N3028" s="7">
        <v>-0.1966657983849961</v>
      </c>
      <c r="O3028" s="7">
        <v>-0.18033603409180485</v>
      </c>
    </row>
    <row r="3029">
      <c r="A3029" s="4">
        <v>44753.0</v>
      </c>
      <c r="B3029" s="5">
        <v>15232.0</v>
      </c>
      <c r="C3029" s="5">
        <v>18805.0</v>
      </c>
      <c r="D3029" s="5">
        <v>365.1573486328125</v>
      </c>
      <c r="E3029" s="5">
        <v>50.18092727661133</v>
      </c>
      <c r="F3029" s="5">
        <v>228.09397888183594</v>
      </c>
      <c r="G3029" s="5">
        <v>170.518798828125</v>
      </c>
      <c r="M3029" s="8">
        <v>44753.0</v>
      </c>
      <c r="N3029" s="7">
        <v>-0.20646001562907007</v>
      </c>
      <c r="O3029" s="7">
        <v>-0.18969959197427513</v>
      </c>
    </row>
    <row r="3030">
      <c r="A3030" s="4">
        <v>44754.0</v>
      </c>
      <c r="B3030" s="5">
        <v>15109.0</v>
      </c>
      <c r="C3030" s="5">
        <v>18805.0</v>
      </c>
      <c r="D3030" s="5">
        <v>361.9261169433594</v>
      </c>
      <c r="E3030" s="5">
        <v>49.7021484375</v>
      </c>
      <c r="F3030" s="5">
        <v>226.8261260986328</v>
      </c>
      <c r="G3030" s="5">
        <v>170.0898895263672</v>
      </c>
      <c r="M3030" s="8">
        <v>44754.0</v>
      </c>
      <c r="N3030" s="7">
        <v>-0.2128679343579057</v>
      </c>
      <c r="O3030" s="7">
        <v>-0.196869838899861</v>
      </c>
    </row>
    <row r="3031">
      <c r="A3031" s="4">
        <v>44755.0</v>
      </c>
      <c r="B3031" s="5">
        <v>15037.0</v>
      </c>
      <c r="C3031" s="5">
        <v>18805.0</v>
      </c>
      <c r="D3031" s="5">
        <v>360.0254211425781</v>
      </c>
      <c r="E3031" s="5">
        <v>49.3007926940918</v>
      </c>
      <c r="F3031" s="5">
        <v>228.5972900390625</v>
      </c>
      <c r="G3031" s="5">
        <v>170.25416564941406</v>
      </c>
      <c r="M3031" s="8">
        <v>44755.0</v>
      </c>
      <c r="N3031" s="7">
        <v>-0.2166189111747851</v>
      </c>
      <c r="O3031" s="7">
        <v>-0.20108756747268655</v>
      </c>
    </row>
    <row r="3032">
      <c r="A3032" s="4">
        <v>44756.0</v>
      </c>
      <c r="B3032" s="5">
        <v>14960.0</v>
      </c>
      <c r="C3032" s="5">
        <v>18805.0</v>
      </c>
      <c r="D3032" s="5">
        <v>359.1510925292969</v>
      </c>
      <c r="E3032" s="5">
        <v>49.00455093383789</v>
      </c>
      <c r="F3032" s="5">
        <v>227.77459716796875</v>
      </c>
      <c r="G3032" s="5">
        <v>170.28150939941406</v>
      </c>
      <c r="M3032" s="8">
        <v>44756.0</v>
      </c>
      <c r="N3032" s="7">
        <v>-0.22063037249283668</v>
      </c>
      <c r="O3032" s="7">
        <v>-0.20302774157774822</v>
      </c>
    </row>
    <row r="3033">
      <c r="A3033" s="4">
        <v>44757.0</v>
      </c>
      <c r="B3033" s="5">
        <v>15241.0</v>
      </c>
      <c r="C3033" s="5">
        <v>18805.0</v>
      </c>
      <c r="D3033" s="5">
        <v>366.0126953125</v>
      </c>
      <c r="E3033" s="5">
        <v>50.02706527709961</v>
      </c>
      <c r="F3033" s="5">
        <v>231.9169921875</v>
      </c>
      <c r="G3033" s="5">
        <v>171.0845184326172</v>
      </c>
      <c r="M3033" s="8">
        <v>44757.0</v>
      </c>
      <c r="N3033" s="7">
        <v>-0.20599114352696016</v>
      </c>
      <c r="O3033" s="7">
        <v>-0.18780153962465318</v>
      </c>
    </row>
    <row r="3034">
      <c r="A3034" s="4">
        <v>44760.0</v>
      </c>
      <c r="B3034" s="5">
        <v>15177.0</v>
      </c>
      <c r="C3034" s="5">
        <v>18805.0</v>
      </c>
      <c r="D3034" s="5">
        <v>362.99053955078125</v>
      </c>
      <c r="E3034" s="5">
        <v>49.70884704589844</v>
      </c>
      <c r="F3034" s="5">
        <v>232.6719512939453</v>
      </c>
      <c r="G3034" s="5">
        <v>169.5241241455078</v>
      </c>
      <c r="M3034" s="8">
        <v>44760.0</v>
      </c>
      <c r="N3034" s="7">
        <v>-0.20932534514196405</v>
      </c>
      <c r="O3034" s="7">
        <v>-0.19450783776162553</v>
      </c>
    </row>
    <row r="3035">
      <c r="A3035" s="4">
        <v>44761.0</v>
      </c>
      <c r="B3035" s="5">
        <v>15593.0</v>
      </c>
      <c r="C3035" s="5">
        <v>18805.0</v>
      </c>
      <c r="D3035" s="5">
        <v>372.7982177734375</v>
      </c>
      <c r="E3035" s="5">
        <v>51.15279006958008</v>
      </c>
      <c r="F3035" s="5">
        <v>240.26959228515625</v>
      </c>
      <c r="G3035" s="5">
        <v>171.4495391845703</v>
      </c>
      <c r="M3035" s="8">
        <v>44761.0</v>
      </c>
      <c r="N3035" s="7">
        <v>-0.18765303464443867</v>
      </c>
      <c r="O3035" s="7">
        <v>-0.1727441632926373</v>
      </c>
    </row>
    <row r="3036">
      <c r="A3036" s="4">
        <v>44762.0</v>
      </c>
      <c r="B3036" s="5">
        <v>15647.0</v>
      </c>
      <c r="C3036" s="5">
        <v>18805.0</v>
      </c>
      <c r="D3036" s="5">
        <v>375.174072265625</v>
      </c>
      <c r="E3036" s="5">
        <v>51.17572021484375</v>
      </c>
      <c r="F3036" s="5">
        <v>244.6249542236328</v>
      </c>
      <c r="G3036" s="5">
        <v>170.55528259277344</v>
      </c>
      <c r="M3036" s="8">
        <v>44762.0</v>
      </c>
      <c r="N3036" s="7">
        <v>-0.1848398020317791</v>
      </c>
      <c r="O3036" s="7">
        <v>-0.1674720364365374</v>
      </c>
    </row>
    <row r="3037">
      <c r="A3037" s="4">
        <v>44763.0</v>
      </c>
      <c r="B3037" s="5">
        <v>15743.0</v>
      </c>
      <c r="C3037" s="5">
        <v>18805.0</v>
      </c>
      <c r="D3037" s="5">
        <v>378.9945983886719</v>
      </c>
      <c r="E3037" s="5">
        <v>51.34870147705078</v>
      </c>
      <c r="F3037" s="5">
        <v>249.5997314453125</v>
      </c>
      <c r="G3037" s="5">
        <v>171.06626892089844</v>
      </c>
      <c r="M3037" s="8">
        <v>44763.0</v>
      </c>
      <c r="N3037" s="7">
        <v>-0.17983849960927326</v>
      </c>
      <c r="O3037" s="7">
        <v>-0.15899411893612636</v>
      </c>
    </row>
    <row r="3038">
      <c r="A3038" s="4">
        <v>44764.0</v>
      </c>
      <c r="B3038" s="5">
        <v>15596.0</v>
      </c>
      <c r="C3038" s="5">
        <v>18805.0</v>
      </c>
      <c r="D3038" s="5">
        <v>375.47821044921875</v>
      </c>
      <c r="E3038" s="5">
        <v>50.8001708984375</v>
      </c>
      <c r="F3038" s="5">
        <v>247.68338012695312</v>
      </c>
      <c r="G3038" s="5">
        <v>171.9605255126953</v>
      </c>
      <c r="M3038" s="8">
        <v>44764.0</v>
      </c>
      <c r="N3038" s="7">
        <v>-0.18749674394373536</v>
      </c>
      <c r="O3038" s="7">
        <v>-0.16679714027140496</v>
      </c>
    </row>
    <row r="3039">
      <c r="A3039" s="4">
        <v>44767.0</v>
      </c>
      <c r="B3039" s="5">
        <v>15686.0</v>
      </c>
      <c r="C3039" s="5">
        <v>18805.0</v>
      </c>
      <c r="D3039" s="5">
        <v>375.9344177246094</v>
      </c>
      <c r="E3039" s="5">
        <v>51.30664825439453</v>
      </c>
      <c r="F3039" s="5">
        <v>245.37986755371094</v>
      </c>
      <c r="G3039" s="5">
        <v>172.85479736328125</v>
      </c>
      <c r="M3039" s="8">
        <v>44767.0</v>
      </c>
      <c r="N3039" s="7">
        <v>-0.1828080229226361</v>
      </c>
      <c r="O3039" s="7">
        <v>-0.1657847960237063</v>
      </c>
    </row>
    <row r="3040">
      <c r="A3040" s="4">
        <v>44768.0</v>
      </c>
      <c r="B3040" s="5">
        <v>15499.0</v>
      </c>
      <c r="C3040" s="5">
        <v>18805.0</v>
      </c>
      <c r="D3040" s="5">
        <v>371.4867248535156</v>
      </c>
      <c r="E3040" s="5">
        <v>50.88999557495117</v>
      </c>
      <c r="F3040" s="5">
        <v>237.27890014648438</v>
      </c>
      <c r="G3040" s="5">
        <v>172.0791473388672</v>
      </c>
      <c r="M3040" s="8">
        <v>44768.0</v>
      </c>
      <c r="N3040" s="7">
        <v>-0.19255014326647565</v>
      </c>
      <c r="O3040" s="7">
        <v>-0.17565442445022983</v>
      </c>
    </row>
    <row r="3041">
      <c r="A3041" s="4">
        <v>44769.0</v>
      </c>
      <c r="B3041" s="5">
        <v>15895.0</v>
      </c>
      <c r="C3041" s="5">
        <v>18805.0</v>
      </c>
      <c r="D3041" s="5">
        <v>381.1329345703125</v>
      </c>
      <c r="E3041" s="5">
        <v>52.17723083496094</v>
      </c>
      <c r="F3041" s="5">
        <v>246.33804321289062</v>
      </c>
      <c r="G3041" s="5">
        <v>173.33840942382812</v>
      </c>
      <c r="M3041" s="8">
        <v>44769.0</v>
      </c>
      <c r="N3041" s="7">
        <v>-0.17191977077363896</v>
      </c>
      <c r="O3041" s="7">
        <v>-0.15424905578193554</v>
      </c>
    </row>
    <row r="3042">
      <c r="A3042" s="4">
        <v>44770.0</v>
      </c>
      <c r="B3042" s="5">
        <v>16081.0</v>
      </c>
      <c r="C3042" s="5">
        <v>18805.0</v>
      </c>
      <c r="D3042" s="5">
        <v>385.91326904296875</v>
      </c>
      <c r="E3042" s="5">
        <v>52.78022766113281</v>
      </c>
      <c r="F3042" s="5">
        <v>250.57720947265625</v>
      </c>
      <c r="G3042" s="5">
        <v>175.9298858642578</v>
      </c>
      <c r="M3042" s="8">
        <v>44770.0</v>
      </c>
      <c r="N3042" s="7">
        <v>-0.16222974733003387</v>
      </c>
      <c r="O3042" s="7">
        <v>-0.14364128083725589</v>
      </c>
    </row>
    <row r="3043">
      <c r="A3043" s="4">
        <v>44771.0</v>
      </c>
      <c r="B3043" s="5">
        <v>16360.0</v>
      </c>
      <c r="C3043" s="5">
        <v>18805.0</v>
      </c>
      <c r="D3043" s="5">
        <v>391.5393981933594</v>
      </c>
      <c r="E3043" s="5">
        <v>53.52944564819336</v>
      </c>
      <c r="F3043" s="5">
        <v>260.0719299316406</v>
      </c>
      <c r="G3043" s="5">
        <v>174.91702270507812</v>
      </c>
      <c r="M3043" s="8">
        <v>44771.0</v>
      </c>
      <c r="N3043" s="7">
        <v>-0.1476947121646262</v>
      </c>
      <c r="O3043" s="7">
        <v>-0.13115664986040226</v>
      </c>
    </row>
    <row r="3044">
      <c r="A3044" s="4">
        <v>44774.0</v>
      </c>
      <c r="B3044" s="5">
        <v>16294.0</v>
      </c>
      <c r="C3044" s="5">
        <v>18805.0</v>
      </c>
      <c r="D3044" s="5">
        <v>390.3799133300781</v>
      </c>
      <c r="E3044" s="5">
        <v>53.16343688964844</v>
      </c>
      <c r="F3044" s="5">
        <v>261.59136962890625</v>
      </c>
      <c r="G3044" s="5">
        <v>176.9701385498047</v>
      </c>
      <c r="M3044" s="8">
        <v>44774.0</v>
      </c>
      <c r="N3044" s="7">
        <v>-0.15113310758009899</v>
      </c>
      <c r="O3044" s="7">
        <v>-0.13372959837515666</v>
      </c>
    </row>
    <row r="3045">
      <c r="A3045" s="4">
        <v>44775.0</v>
      </c>
      <c r="B3045" s="5">
        <v>16210.0</v>
      </c>
      <c r="C3045" s="5">
        <v>18805.0</v>
      </c>
      <c r="D3045" s="5">
        <v>387.8044738769531</v>
      </c>
      <c r="E3045" s="5">
        <v>52.88630294799805</v>
      </c>
      <c r="F3045" s="5">
        <v>259.78155517578125</v>
      </c>
      <c r="G3045" s="5">
        <v>175.7291259765625</v>
      </c>
      <c r="M3045" s="8">
        <v>44775.0</v>
      </c>
      <c r="N3045" s="7">
        <v>-0.15550924719979162</v>
      </c>
      <c r="O3045" s="7">
        <v>-0.13944461314215023</v>
      </c>
    </row>
    <row r="3046">
      <c r="A3046" s="4">
        <v>44776.0</v>
      </c>
      <c r="B3046" s="5">
        <v>16377.0</v>
      </c>
      <c r="C3046" s="5">
        <v>18805.0</v>
      </c>
      <c r="D3046" s="5">
        <v>393.8773193359375</v>
      </c>
      <c r="E3046" s="5">
        <v>53.29722213745117</v>
      </c>
      <c r="F3046" s="5">
        <v>266.27581787109375</v>
      </c>
      <c r="G3046" s="5">
        <v>176.84242248535156</v>
      </c>
      <c r="M3046" s="8">
        <v>44776.0</v>
      </c>
      <c r="N3046" s="7">
        <v>-0.1468090648606408</v>
      </c>
      <c r="O3046" s="7">
        <v>-0.1259686987953178</v>
      </c>
    </row>
    <row r="3047">
      <c r="A3047" s="4">
        <v>44777.0</v>
      </c>
      <c r="B3047" s="5">
        <v>16277.0</v>
      </c>
      <c r="C3047" s="5">
        <v>18805.0</v>
      </c>
      <c r="D3047" s="5">
        <v>393.6111755371094</v>
      </c>
      <c r="E3047" s="5">
        <v>52.79838943481445</v>
      </c>
      <c r="F3047" s="5">
        <v>267.495361328125</v>
      </c>
      <c r="G3047" s="5">
        <v>175.6105194091797</v>
      </c>
      <c r="M3047" s="8">
        <v>44777.0</v>
      </c>
      <c r="N3047" s="7">
        <v>-0.1520187548840844</v>
      </c>
      <c r="O3047" s="7">
        <v>-0.12655928372970673</v>
      </c>
    </row>
    <row r="3048">
      <c r="A3048" s="4">
        <v>44778.0</v>
      </c>
      <c r="B3048" s="5">
        <v>16291.0</v>
      </c>
      <c r="C3048" s="5">
        <v>18805.0</v>
      </c>
      <c r="D3048" s="5">
        <v>392.9458923339844</v>
      </c>
      <c r="E3048" s="5">
        <v>53.046852111816406</v>
      </c>
      <c r="F3048" s="5">
        <v>263.69171142578125</v>
      </c>
      <c r="G3048" s="5">
        <v>175.3915252685547</v>
      </c>
      <c r="M3048" s="8">
        <v>44778.0</v>
      </c>
      <c r="N3048" s="7">
        <v>-0.1512893982808023</v>
      </c>
      <c r="O3048" s="7">
        <v>-0.12803557676601893</v>
      </c>
    </row>
    <row r="3049">
      <c r="A3049" s="4">
        <v>44781.0</v>
      </c>
      <c r="B3049" s="5">
        <v>16287.0</v>
      </c>
      <c r="C3049" s="5">
        <v>18805.0</v>
      </c>
      <c r="D3049" s="5">
        <v>392.4897766113281</v>
      </c>
      <c r="E3049" s="5">
        <v>52.951290130615234</v>
      </c>
      <c r="F3049" s="5">
        <v>265.2983093261719</v>
      </c>
      <c r="G3049" s="5">
        <v>175.50103759765625</v>
      </c>
      <c r="M3049" s="8">
        <v>44781.0</v>
      </c>
      <c r="N3049" s="7">
        <v>-0.15149778588174004</v>
      </c>
      <c r="O3049" s="7">
        <v>-0.12904771785412544</v>
      </c>
    </row>
    <row r="3050">
      <c r="A3050" s="4">
        <v>44782.0</v>
      </c>
      <c r="B3050" s="5">
        <v>16252.0</v>
      </c>
      <c r="C3050" s="5">
        <v>18805.0</v>
      </c>
      <c r="D3050" s="5">
        <v>390.93115234375</v>
      </c>
      <c r="E3050" s="5">
        <v>53.031558990478516</v>
      </c>
      <c r="F3050" s="5">
        <v>260.5654602050781</v>
      </c>
      <c r="G3050" s="5">
        <v>174.99002075195312</v>
      </c>
      <c r="M3050" s="8">
        <v>44782.0</v>
      </c>
      <c r="N3050" s="7">
        <v>-0.1533211773899453</v>
      </c>
      <c r="O3050" s="7">
        <v>-0.13250637447080313</v>
      </c>
    </row>
    <row r="3051">
      <c r="A3051" s="4">
        <v>44783.0</v>
      </c>
      <c r="B3051" s="5">
        <v>16546.0</v>
      </c>
      <c r="C3051" s="5">
        <v>18805.0</v>
      </c>
      <c r="D3051" s="5">
        <v>399.14227294921875</v>
      </c>
      <c r="E3051" s="5">
        <v>53.93558120727539</v>
      </c>
      <c r="F3051" s="5">
        <v>268.3179931640625</v>
      </c>
      <c r="G3051" s="5">
        <v>176.27662658691406</v>
      </c>
      <c r="M3051" s="8">
        <v>44783.0</v>
      </c>
      <c r="N3051" s="7">
        <v>-0.1380046887210211</v>
      </c>
      <c r="O3051" s="7">
        <v>-0.11428553240950798</v>
      </c>
    </row>
    <row r="3052">
      <c r="A3052" s="4">
        <v>44784.0</v>
      </c>
      <c r="B3052" s="5">
        <v>16607.0</v>
      </c>
      <c r="C3052" s="5">
        <v>18805.0</v>
      </c>
      <c r="D3052" s="5">
        <v>399.14227294921875</v>
      </c>
      <c r="E3052" s="5">
        <v>54.250946044921875</v>
      </c>
      <c r="F3052" s="5">
        <v>267.3695068359375</v>
      </c>
      <c r="G3052" s="5">
        <v>175.9390411376953</v>
      </c>
      <c r="M3052" s="8">
        <v>44784.0</v>
      </c>
      <c r="N3052" s="7">
        <v>-0.1348267778067205</v>
      </c>
      <c r="O3052" s="7">
        <v>-0.11428553240950798</v>
      </c>
    </row>
    <row r="3053">
      <c r="A3053" s="4">
        <v>44785.0</v>
      </c>
      <c r="B3053" s="5">
        <v>16870.0</v>
      </c>
      <c r="C3053" s="5">
        <v>18805.0</v>
      </c>
      <c r="D3053" s="5">
        <v>405.8993225097656</v>
      </c>
      <c r="E3053" s="5">
        <v>55.111961364746094</v>
      </c>
      <c r="F3053" s="5">
        <v>273.2249755859375</v>
      </c>
      <c r="G3053" s="5">
        <v>177.57237243652344</v>
      </c>
      <c r="M3053" s="8">
        <v>44785.0</v>
      </c>
      <c r="N3053" s="7">
        <v>-0.12112529304506382</v>
      </c>
      <c r="O3053" s="7">
        <v>-0.09929133871065171</v>
      </c>
    </row>
    <row r="3054">
      <c r="A3054" s="4">
        <v>44788.0</v>
      </c>
      <c r="B3054" s="5">
        <v>16906.0</v>
      </c>
      <c r="C3054" s="5">
        <v>18805.0</v>
      </c>
      <c r="D3054" s="5">
        <v>407.57196044921875</v>
      </c>
      <c r="E3054" s="5">
        <v>55.182674407958984</v>
      </c>
      <c r="F3054" s="5">
        <v>274.9187316894531</v>
      </c>
      <c r="G3054" s="5">
        <v>179.3426513671875</v>
      </c>
      <c r="M3054" s="8">
        <v>44788.0</v>
      </c>
      <c r="N3054" s="7">
        <v>-0.11924980463662412</v>
      </c>
      <c r="O3054" s="7">
        <v>-0.09557968068187944</v>
      </c>
    </row>
    <row r="3055">
      <c r="A3055" s="4">
        <v>44789.0</v>
      </c>
      <c r="B3055" s="5">
        <v>16975.0</v>
      </c>
      <c r="C3055" s="5">
        <v>18803.0</v>
      </c>
      <c r="D3055" s="5">
        <v>408.37030029296875</v>
      </c>
      <c r="E3055" s="5">
        <v>55.31168746948242</v>
      </c>
      <c r="F3055" s="5">
        <v>278.42242431640625</v>
      </c>
      <c r="G3055" s="5">
        <v>181.46876525878906</v>
      </c>
      <c r="M3055" s="8">
        <v>44789.0</v>
      </c>
      <c r="N3055" s="7">
        <v>-0.11565511852044803</v>
      </c>
      <c r="O3055" s="7">
        <v>-0.0938081290383048</v>
      </c>
    </row>
    <row r="3056">
      <c r="A3056" s="4">
        <v>44790.0</v>
      </c>
      <c r="B3056" s="5">
        <v>16854.0</v>
      </c>
      <c r="C3056" s="5">
        <v>18803.0</v>
      </c>
      <c r="D3056" s="5">
        <v>405.4716796875</v>
      </c>
      <c r="E3056" s="5">
        <v>54.98485565185547</v>
      </c>
      <c r="F3056" s="5">
        <v>274.7348327636719</v>
      </c>
      <c r="G3056" s="5">
        <v>180.9851531982422</v>
      </c>
      <c r="M3056" s="8">
        <v>44790.0</v>
      </c>
      <c r="N3056" s="7">
        <v>-0.1219588434488148</v>
      </c>
      <c r="O3056" s="7">
        <v>-0.10024029716559864</v>
      </c>
    </row>
    <row r="3057">
      <c r="A3057" s="4">
        <v>44791.0</v>
      </c>
      <c r="B3057" s="5">
        <v>16936.0</v>
      </c>
      <c r="C3057" s="5">
        <v>18803.0</v>
      </c>
      <c r="D3057" s="5">
        <v>406.6501159667969</v>
      </c>
      <c r="E3057" s="5">
        <v>55.3307991027832</v>
      </c>
      <c r="F3057" s="5">
        <v>274.705810546875</v>
      </c>
      <c r="G3057" s="5">
        <v>181.6056365966797</v>
      </c>
      <c r="M3057" s="8">
        <v>44791.0</v>
      </c>
      <c r="N3057" s="7">
        <v>-0.11768689762959104</v>
      </c>
      <c r="O3057" s="7">
        <v>-0.09762529461526856</v>
      </c>
    </row>
    <row r="3058">
      <c r="A3058" s="4">
        <v>44792.0</v>
      </c>
      <c r="B3058" s="5">
        <v>16738.0</v>
      </c>
      <c r="C3058" s="5">
        <v>18803.0</v>
      </c>
      <c r="D3058" s="5">
        <v>401.18560791015625</v>
      </c>
      <c r="E3058" s="5">
        <v>54.805198669433594</v>
      </c>
      <c r="F3058" s="5">
        <v>268.23089599609375</v>
      </c>
      <c r="G3058" s="5">
        <v>180.87567138671875</v>
      </c>
      <c r="M3058" s="8">
        <v>44792.0</v>
      </c>
      <c r="N3058" s="7">
        <v>-0.12800208387600936</v>
      </c>
      <c r="O3058" s="7">
        <v>-0.10975128119210797</v>
      </c>
    </row>
    <row r="3059">
      <c r="A3059" s="4">
        <v>44795.0</v>
      </c>
      <c r="B3059" s="5">
        <v>16426.0</v>
      </c>
      <c r="C3059" s="5">
        <v>18803.0</v>
      </c>
      <c r="D3059" s="5">
        <v>392.8318786621094</v>
      </c>
      <c r="E3059" s="5">
        <v>53.868682861328125</v>
      </c>
      <c r="F3059" s="5">
        <v>260.48809814453125</v>
      </c>
      <c r="G3059" s="5">
        <v>178.91378784179688</v>
      </c>
      <c r="M3059" s="8">
        <v>44795.0</v>
      </c>
      <c r="N3059" s="7">
        <v>-0.14425631674915343</v>
      </c>
      <c r="O3059" s="7">
        <v>-0.12828857817811354</v>
      </c>
    </row>
    <row r="3060">
      <c r="A3060" s="4">
        <v>44796.0</v>
      </c>
      <c r="B3060" s="5">
        <v>16453.0</v>
      </c>
      <c r="C3060" s="5">
        <v>18803.0</v>
      </c>
      <c r="D3060" s="5">
        <v>391.88153076171875</v>
      </c>
      <c r="E3060" s="5">
        <v>53.96425247192383</v>
      </c>
      <c r="F3060" s="5">
        <v>261.3397521972656</v>
      </c>
      <c r="G3060" s="5">
        <v>178.13812255859375</v>
      </c>
      <c r="M3060" s="8">
        <v>44796.0</v>
      </c>
      <c r="N3060" s="7">
        <v>-0.14284970044282366</v>
      </c>
      <c r="O3060" s="7">
        <v>-0.1303974424645263</v>
      </c>
    </row>
    <row r="3061">
      <c r="A3061" s="4">
        <v>44797.0</v>
      </c>
      <c r="B3061" s="5">
        <v>16508.0</v>
      </c>
      <c r="C3061" s="5">
        <v>18803.0</v>
      </c>
      <c r="D3061" s="5">
        <v>393.135986328125</v>
      </c>
      <c r="E3061" s="5">
        <v>54.13627624511719</v>
      </c>
      <c r="F3061" s="5">
        <v>262.49151611328125</v>
      </c>
      <c r="G3061" s="5">
        <v>178.63999938964844</v>
      </c>
      <c r="M3061" s="8">
        <v>44797.0</v>
      </c>
      <c r="N3061" s="7">
        <v>-0.13998437092992966</v>
      </c>
      <c r="O3061" s="7">
        <v>-0.12761374973284514</v>
      </c>
    </row>
    <row r="3062">
      <c r="A3062" s="4">
        <v>44798.0</v>
      </c>
      <c r="B3062" s="5">
        <v>16708.0</v>
      </c>
      <c r="C3062" s="5">
        <v>18802.0</v>
      </c>
      <c r="D3062" s="5">
        <v>398.6861267089844</v>
      </c>
      <c r="E3062" s="5">
        <v>54.81858444213867</v>
      </c>
      <c r="F3062" s="5">
        <v>265.8886413574219</v>
      </c>
      <c r="G3062" s="5">
        <v>179.5890350341797</v>
      </c>
      <c r="M3062" s="8">
        <v>44798.0</v>
      </c>
      <c r="N3062" s="7">
        <v>-0.12956499088304246</v>
      </c>
      <c r="O3062" s="7">
        <v>-0.11529774121747854</v>
      </c>
    </row>
    <row r="3063">
      <c r="A3063" s="4">
        <v>44799.0</v>
      </c>
      <c r="B3063" s="5">
        <v>16208.0</v>
      </c>
      <c r="C3063" s="5">
        <v>18802.0</v>
      </c>
      <c r="D3063" s="5">
        <v>385.19097900390625</v>
      </c>
      <c r="E3063" s="5">
        <v>53.25422286987305</v>
      </c>
      <c r="F3063" s="5">
        <v>255.6778106689453</v>
      </c>
      <c r="G3063" s="5">
        <v>175.27293395996094</v>
      </c>
      <c r="M3063" s="8">
        <v>44799.0</v>
      </c>
      <c r="N3063" s="7">
        <v>-0.15561344100026048</v>
      </c>
      <c r="O3063" s="7">
        <v>-0.1452440745796154</v>
      </c>
    </row>
    <row r="3064">
      <c r="A3064" s="4">
        <v>44802.0</v>
      </c>
      <c r="B3064" s="5">
        <v>16160.0</v>
      </c>
      <c r="C3064" s="5">
        <v>18802.0</v>
      </c>
      <c r="D3064" s="5">
        <v>382.64404296875</v>
      </c>
      <c r="E3064" s="5">
        <v>53.12425231933594</v>
      </c>
      <c r="F3064" s="5">
        <v>254.2260284423828</v>
      </c>
      <c r="G3064" s="5">
        <v>174.93524169921875</v>
      </c>
      <c r="M3064" s="8">
        <v>44802.0</v>
      </c>
      <c r="N3064" s="7">
        <v>-0.1581140922115134</v>
      </c>
      <c r="O3064" s="7">
        <v>-0.1508958389935853</v>
      </c>
    </row>
    <row r="3065">
      <c r="A3065" s="4">
        <v>44803.0</v>
      </c>
      <c r="B3065" s="5">
        <v>15966.0</v>
      </c>
      <c r="C3065" s="5">
        <v>18802.0</v>
      </c>
      <c r="D3065" s="5">
        <v>378.4433898925781</v>
      </c>
      <c r="E3065" s="5">
        <v>52.46391296386719</v>
      </c>
      <c r="F3065" s="5">
        <v>251.32244873046875</v>
      </c>
      <c r="G3065" s="5">
        <v>173.11940002441406</v>
      </c>
      <c r="M3065" s="8">
        <v>44803.0</v>
      </c>
      <c r="N3065" s="7">
        <v>-0.16822089085699402</v>
      </c>
      <c r="O3065" s="7">
        <v>-0.16021727512061584</v>
      </c>
    </row>
    <row r="3066">
      <c r="A3066" s="4">
        <v>44804.0</v>
      </c>
      <c r="B3066" s="5">
        <v>15817.0</v>
      </c>
      <c r="C3066" s="5">
        <v>18802.0</v>
      </c>
      <c r="D3066" s="5">
        <v>375.56378173828125</v>
      </c>
      <c r="E3066" s="5">
        <v>51.9478874206543</v>
      </c>
      <c r="F3066" s="5">
        <v>249.10610961914062</v>
      </c>
      <c r="G3066" s="5">
        <v>172.1886749267578</v>
      </c>
      <c r="M3066" s="8">
        <v>44804.0</v>
      </c>
      <c r="N3066" s="7">
        <v>-0.17598332899192498</v>
      </c>
      <c r="O3066" s="7">
        <v>-0.1666072537726059</v>
      </c>
    </row>
    <row r="3067">
      <c r="A3067" s="4">
        <v>44805.0</v>
      </c>
      <c r="B3067" s="5">
        <v>15815.0</v>
      </c>
      <c r="C3067" s="5">
        <v>18802.0</v>
      </c>
      <c r="D3067" s="5">
        <v>376.74224853515625</v>
      </c>
      <c r="E3067" s="5">
        <v>51.86186599731445</v>
      </c>
      <c r="F3067" s="5">
        <v>250.15135192871094</v>
      </c>
      <c r="G3067" s="5">
        <v>173.1103057861328</v>
      </c>
      <c r="M3067" s="8">
        <v>44805.0</v>
      </c>
      <c r="N3067" s="7">
        <v>-0.17608752279239384</v>
      </c>
      <c r="O3067" s="7">
        <v>-0.16399218350241176</v>
      </c>
    </row>
    <row r="3068">
      <c r="A3068" s="4">
        <v>44806.0</v>
      </c>
      <c r="B3068" s="5">
        <v>15689.0</v>
      </c>
      <c r="C3068" s="5">
        <v>18802.0</v>
      </c>
      <c r="D3068" s="5">
        <v>372.76971435546875</v>
      </c>
      <c r="E3068" s="5">
        <v>51.479618072509766</v>
      </c>
      <c r="F3068" s="5">
        <v>247.9156494140625</v>
      </c>
      <c r="G3068" s="5">
        <v>170.8107452392578</v>
      </c>
      <c r="M3068" s="8">
        <v>44806.0</v>
      </c>
      <c r="N3068" s="7">
        <v>-0.1826517322219328</v>
      </c>
      <c r="O3068" s="7">
        <v>-0.17280741364566096</v>
      </c>
    </row>
    <row r="3069">
      <c r="A3069" s="4">
        <v>44810.0</v>
      </c>
      <c r="B3069" s="5">
        <v>15628.0</v>
      </c>
      <c r="C3069" s="5">
        <v>18802.0</v>
      </c>
      <c r="D3069" s="5">
        <v>371.3631896972656</v>
      </c>
      <c r="E3069" s="5">
        <v>51.2789421081543</v>
      </c>
      <c r="F3069" s="5">
        <v>247.21878051757812</v>
      </c>
      <c r="G3069" s="5">
        <v>169.58802795410156</v>
      </c>
      <c r="M3069" s="8">
        <v>44810.0</v>
      </c>
      <c r="N3069" s="7">
        <v>-0.1858296431362334</v>
      </c>
      <c r="O3069" s="7">
        <v>-0.17592855445990835</v>
      </c>
    </row>
    <row r="3070">
      <c r="A3070" s="4">
        <v>44811.0</v>
      </c>
      <c r="B3070" s="5">
        <v>15886.0</v>
      </c>
      <c r="C3070" s="5">
        <v>18802.0</v>
      </c>
      <c r="D3070" s="5">
        <v>378.0347595214844</v>
      </c>
      <c r="E3070" s="5">
        <v>51.95743179321289</v>
      </c>
      <c r="F3070" s="5">
        <v>254.72933959960938</v>
      </c>
      <c r="G3070" s="5">
        <v>172.69053649902344</v>
      </c>
      <c r="M3070" s="8">
        <v>44811.0</v>
      </c>
      <c r="N3070" s="7">
        <v>-0.1723886428757489</v>
      </c>
      <c r="O3070" s="7">
        <v>-0.161124044100259</v>
      </c>
    </row>
    <row r="3071">
      <c r="A3071" s="4">
        <v>44812.0</v>
      </c>
      <c r="B3071" s="5">
        <v>16003.0</v>
      </c>
      <c r="C3071" s="5">
        <v>18802.0</v>
      </c>
      <c r="D3071" s="5">
        <v>380.5057067871094</v>
      </c>
      <c r="E3071" s="5">
        <v>52.35593795776367</v>
      </c>
      <c r="F3071" s="5">
        <v>257.14898681640625</v>
      </c>
      <c r="G3071" s="5">
        <v>172.27076721191406</v>
      </c>
      <c r="M3071" s="8">
        <v>44812.0</v>
      </c>
      <c r="N3071" s="7">
        <v>-0.16629330554831986</v>
      </c>
      <c r="O3071" s="7">
        <v>-0.15564090214777612</v>
      </c>
    </row>
    <row r="3072">
      <c r="A3072" s="4">
        <v>44813.0</v>
      </c>
      <c r="B3072" s="5">
        <v>16250.0</v>
      </c>
      <c r="C3072" s="5">
        <v>18802.0</v>
      </c>
      <c r="D3072" s="5">
        <v>386.41693115234375</v>
      </c>
      <c r="E3072" s="5">
        <v>53.12138366699219</v>
      </c>
      <c r="F3072" s="5">
        <v>262.55926513671875</v>
      </c>
      <c r="G3072" s="5">
        <v>174.15965270996094</v>
      </c>
      <c r="M3072" s="8">
        <v>44813.0</v>
      </c>
      <c r="N3072" s="7">
        <v>-0.15342537119041416</v>
      </c>
      <c r="O3072" s="7">
        <v>-0.14252363220095787</v>
      </c>
    </row>
    <row r="3073">
      <c r="A3073" s="4">
        <v>44816.0</v>
      </c>
      <c r="B3073" s="5">
        <v>16390.0</v>
      </c>
      <c r="C3073" s="5">
        <v>18802.0</v>
      </c>
      <c r="D3073" s="5">
        <v>390.5699768066406</v>
      </c>
      <c r="E3073" s="5">
        <v>53.53422164916992</v>
      </c>
      <c r="F3073" s="5">
        <v>266.23712158203125</v>
      </c>
      <c r="G3073" s="5">
        <v>174.88052368164062</v>
      </c>
      <c r="M3073" s="8">
        <v>44816.0</v>
      </c>
      <c r="N3073" s="7">
        <v>-0.14613180515759314</v>
      </c>
      <c r="O3073" s="7">
        <v>-0.13330783906184693</v>
      </c>
    </row>
    <row r="3074">
      <c r="A3074" s="4">
        <v>44817.0</v>
      </c>
      <c r="B3074" s="5">
        <v>15744.0</v>
      </c>
      <c r="C3074" s="5">
        <v>18802.0</v>
      </c>
      <c r="D3074" s="5">
        <v>373.5870361328125</v>
      </c>
      <c r="E3074" s="5">
        <v>51.53695297241211</v>
      </c>
      <c r="F3074" s="5">
        <v>252.45489501953125</v>
      </c>
      <c r="G3074" s="5">
        <v>168.9583740234375</v>
      </c>
      <c r="M3074" s="8">
        <v>44817.0</v>
      </c>
      <c r="N3074" s="7">
        <v>-0.1797864027090388</v>
      </c>
      <c r="O3074" s="7">
        <v>-0.17099374024664657</v>
      </c>
    </row>
    <row r="3075">
      <c r="A3075" s="4">
        <v>44818.0</v>
      </c>
      <c r="B3075" s="5">
        <v>15808.0</v>
      </c>
      <c r="C3075" s="5">
        <v>18802.0</v>
      </c>
      <c r="D3075" s="5">
        <v>375.01263427734375</v>
      </c>
      <c r="E3075" s="5">
        <v>51.67266082763672</v>
      </c>
      <c r="F3075" s="5">
        <v>255.4552001953125</v>
      </c>
      <c r="G3075" s="5">
        <v>168.84890747070312</v>
      </c>
      <c r="M3075" s="8">
        <v>44818.0</v>
      </c>
      <c r="N3075" s="7">
        <v>-0.1764522010940349</v>
      </c>
      <c r="O3075" s="7">
        <v>-0.1678302745173673</v>
      </c>
    </row>
    <row r="3076">
      <c r="A3076" s="4">
        <v>44819.0</v>
      </c>
      <c r="B3076" s="5">
        <v>15713.0</v>
      </c>
      <c r="C3076" s="5">
        <v>18802.0</v>
      </c>
      <c r="D3076" s="5">
        <v>370.7550048828125</v>
      </c>
      <c r="E3076" s="5">
        <v>51.36207580566406</v>
      </c>
      <c r="F3076" s="5">
        <v>254.02279663085938</v>
      </c>
      <c r="G3076" s="5">
        <v>167.4527587890625</v>
      </c>
      <c r="M3076" s="8">
        <v>44819.0</v>
      </c>
      <c r="N3076" s="7">
        <v>-0.18140140661630633</v>
      </c>
      <c r="O3076" s="7">
        <v>-0.1772781436305811</v>
      </c>
    </row>
    <row r="3077">
      <c r="A3077" s="4">
        <v>44820.0</v>
      </c>
      <c r="B3077" s="5">
        <v>15611.0</v>
      </c>
      <c r="C3077" s="5">
        <v>18802.0</v>
      </c>
      <c r="D3077" s="5">
        <v>367.9264831542969</v>
      </c>
      <c r="E3077" s="5">
        <v>51.04193878173828</v>
      </c>
      <c r="F3077" s="5">
        <v>251.4483184814453</v>
      </c>
      <c r="G3077" s="5">
        <v>167.62612915039062</v>
      </c>
      <c r="M3077" s="8">
        <v>44820.0</v>
      </c>
      <c r="N3077" s="7">
        <v>-0.1867152904402188</v>
      </c>
      <c r="O3077" s="7">
        <v>-0.18355475923014974</v>
      </c>
    </row>
    <row r="3078">
      <c r="A3078" s="4">
        <v>44823.0</v>
      </c>
      <c r="B3078" s="5">
        <v>15611.0</v>
      </c>
      <c r="C3078" s="5">
        <v>18802.0</v>
      </c>
      <c r="D3078" s="5">
        <v>370.77978515625</v>
      </c>
      <c r="E3078" s="5">
        <v>51.10630416870117</v>
      </c>
      <c r="F3078" s="5">
        <v>254.8551788330078</v>
      </c>
      <c r="G3078" s="5">
        <v>168.83067321777344</v>
      </c>
      <c r="M3078" s="8">
        <v>44823.0</v>
      </c>
      <c r="N3078" s="7">
        <v>-0.1867152904402188</v>
      </c>
      <c r="O3078" s="7">
        <v>-0.17722315510097167</v>
      </c>
    </row>
    <row r="3079">
      <c r="A3079" s="4">
        <v>44824.0</v>
      </c>
      <c r="B3079" s="5">
        <v>15479.0</v>
      </c>
      <c r="C3079" s="5">
        <v>18802.0</v>
      </c>
      <c r="D3079" s="5">
        <v>366.52374267578125</v>
      </c>
      <c r="E3079" s="5">
        <v>50.784515380859375</v>
      </c>
      <c r="F3079" s="5">
        <v>250.20945739746094</v>
      </c>
      <c r="G3079" s="5">
        <v>167.7447967529297</v>
      </c>
      <c r="M3079" s="8">
        <v>44824.0</v>
      </c>
      <c r="N3079" s="7">
        <v>-0.19359208127116437</v>
      </c>
      <c r="O3079" s="7">
        <v>-0.18666750278125482</v>
      </c>
    </row>
    <row r="3080">
      <c r="A3080" s="4">
        <v>44825.0</v>
      </c>
      <c r="B3080" s="5">
        <v>15271.0</v>
      </c>
      <c r="C3080" s="5">
        <v>18802.0</v>
      </c>
      <c r="D3080" s="5">
        <v>360.13018798828125</v>
      </c>
      <c r="E3080" s="5">
        <v>50.16109848022461</v>
      </c>
      <c r="F3080" s="5">
        <v>244.64431762695312</v>
      </c>
      <c r="G3080" s="5">
        <v>167.18817138671875</v>
      </c>
      <c r="M3080" s="8">
        <v>44825.0</v>
      </c>
      <c r="N3080" s="7">
        <v>-0.20442823651992706</v>
      </c>
      <c r="O3080" s="7">
        <v>-0.2008550851793994</v>
      </c>
    </row>
    <row r="3081">
      <c r="A3081" s="4">
        <v>44826.0</v>
      </c>
      <c r="B3081" s="5">
        <v>15186.0</v>
      </c>
      <c r="C3081" s="5">
        <v>18802.0</v>
      </c>
      <c r="D3081" s="5">
        <v>357.10516357421875</v>
      </c>
      <c r="E3081" s="5">
        <v>50.10346221923828</v>
      </c>
      <c r="F3081" s="5">
        <v>238.55648803710938</v>
      </c>
      <c r="G3081" s="5">
        <v>166.70449829101562</v>
      </c>
      <c r="M3081" s="8">
        <v>44826.0</v>
      </c>
      <c r="N3081" s="7">
        <v>-0.20885647303985413</v>
      </c>
      <c r="O3081" s="7">
        <v>-0.20756774898359256</v>
      </c>
    </row>
    <row r="3082">
      <c r="A3082" s="4">
        <v>44827.0</v>
      </c>
      <c r="B3082" s="5">
        <v>14792.0</v>
      </c>
      <c r="C3082" s="5">
        <v>18802.0</v>
      </c>
      <c r="D3082" s="5">
        <v>351.1219177246094</v>
      </c>
      <c r="E3082" s="5">
        <v>48.71159744262695</v>
      </c>
      <c r="F3082" s="5">
        <v>233.3107147216797</v>
      </c>
      <c r="G3082" s="5">
        <v>163.71153259277344</v>
      </c>
      <c r="M3082" s="8">
        <v>44827.0</v>
      </c>
      <c r="N3082" s="7">
        <v>-0.22938265173222194</v>
      </c>
      <c r="O3082" s="7">
        <v>-0.2208448378095712</v>
      </c>
    </row>
    <row r="3083">
      <c r="A3083" s="4">
        <v>44830.0</v>
      </c>
      <c r="B3083" s="5">
        <v>14633.0</v>
      </c>
      <c r="C3083" s="5">
        <v>18802.0</v>
      </c>
      <c r="D3083" s="5">
        <v>347.64837646484375</v>
      </c>
      <c r="E3083" s="5">
        <v>48.04784393310547</v>
      </c>
      <c r="F3083" s="5">
        <v>232.5364532470703</v>
      </c>
      <c r="G3083" s="5">
        <v>163.8848876953125</v>
      </c>
      <c r="M3083" s="8">
        <v>44830.0</v>
      </c>
      <c r="N3083" s="7">
        <v>-0.23766605886949727</v>
      </c>
      <c r="O3083" s="7">
        <v>-0.2285527804557222</v>
      </c>
    </row>
    <row r="3084">
      <c r="A3084" s="4">
        <v>44831.0</v>
      </c>
      <c r="B3084" s="5">
        <v>14658.0</v>
      </c>
      <c r="C3084" s="5">
        <v>18802.0</v>
      </c>
      <c r="D3084" s="5">
        <v>346.7609558105469</v>
      </c>
      <c r="E3084" s="5">
        <v>48.181358337402344</v>
      </c>
      <c r="F3084" s="5">
        <v>233.49461364746094</v>
      </c>
      <c r="G3084" s="5">
        <v>160.96490478515625</v>
      </c>
      <c r="M3084" s="8">
        <v>44831.0</v>
      </c>
      <c r="N3084" s="7">
        <v>-0.23636363636363636</v>
      </c>
      <c r="O3084" s="7">
        <v>-0.23052200638246176</v>
      </c>
    </row>
    <row r="3085">
      <c r="A3085" s="4">
        <v>44832.0</v>
      </c>
      <c r="B3085" s="5">
        <v>15032.0</v>
      </c>
      <c r="C3085" s="5">
        <v>18802.0</v>
      </c>
      <c r="D3085" s="5">
        <v>353.5839538574219</v>
      </c>
      <c r="E3085" s="5">
        <v>49.48293685913086</v>
      </c>
      <c r="F3085" s="5">
        <v>240.36798095703125</v>
      </c>
      <c r="G3085" s="5">
        <v>163.0397491455078</v>
      </c>
      <c r="M3085" s="8">
        <v>44832.0</v>
      </c>
      <c r="N3085" s="7">
        <v>-0.2168793956759573</v>
      </c>
      <c r="O3085" s="7">
        <v>-0.21538147005739122</v>
      </c>
    </row>
    <row r="3086">
      <c r="A3086" s="4">
        <v>44833.0</v>
      </c>
      <c r="B3086" s="5">
        <v>14799.0</v>
      </c>
      <c r="C3086" s="5">
        <v>18802.0</v>
      </c>
      <c r="D3086" s="5">
        <v>346.1979064941406</v>
      </c>
      <c r="E3086" s="5">
        <v>48.93445587158203</v>
      </c>
      <c r="F3086" s="5">
        <v>232.09280395507812</v>
      </c>
      <c r="G3086" s="5">
        <v>160.36695861816406</v>
      </c>
      <c r="M3086" s="8">
        <v>44833.0</v>
      </c>
      <c r="N3086" s="7">
        <v>-0.2290179734305809</v>
      </c>
      <c r="O3086" s="7">
        <v>-0.23177143787420304</v>
      </c>
    </row>
    <row r="3087">
      <c r="A3087" s="4">
        <v>44834.0</v>
      </c>
      <c r="B3087" s="5">
        <v>14600.0</v>
      </c>
      <c r="C3087" s="5">
        <v>18802.0</v>
      </c>
      <c r="D3087" s="5">
        <v>340.844482421875</v>
      </c>
      <c r="E3087" s="5">
        <v>48.32448196411133</v>
      </c>
      <c r="F3087" s="5">
        <v>228.04739379882812</v>
      </c>
      <c r="G3087" s="5">
        <v>157.78602600097656</v>
      </c>
      <c r="M3087" s="8">
        <v>44834.0</v>
      </c>
      <c r="N3087" s="7">
        <v>-0.23938525657723367</v>
      </c>
      <c r="O3087" s="7">
        <v>-0.24365092414589676</v>
      </c>
    </row>
    <row r="3088">
      <c r="A3088" s="4">
        <v>44837.0</v>
      </c>
      <c r="B3088" s="5">
        <v>14965.0</v>
      </c>
      <c r="C3088" s="5">
        <v>18802.0</v>
      </c>
      <c r="D3088" s="5">
        <v>349.8432312011719</v>
      </c>
      <c r="E3088" s="5">
        <v>49.7989616394043</v>
      </c>
      <c r="F3088" s="5">
        <v>229.22122192382812</v>
      </c>
      <c r="G3088" s="5">
        <v>160.57823181152344</v>
      </c>
      <c r="M3088" s="8">
        <v>44837.0</v>
      </c>
      <c r="N3088" s="7">
        <v>-0.2203698879916645</v>
      </c>
      <c r="O3088" s="7">
        <v>-0.22368230011330886</v>
      </c>
    </row>
    <row r="3089">
      <c r="A3089" s="4">
        <v>44838.0</v>
      </c>
      <c r="B3089" s="5">
        <v>15353.0</v>
      </c>
      <c r="C3089" s="5">
        <v>18802.0</v>
      </c>
      <c r="D3089" s="5">
        <v>360.68365478515625</v>
      </c>
      <c r="E3089" s="5">
        <v>50.996795654296875</v>
      </c>
      <c r="F3089" s="5">
        <v>238.10757446289062</v>
      </c>
      <c r="G3089" s="5">
        <v>163.28775024414062</v>
      </c>
      <c r="M3089" s="8">
        <v>44838.0</v>
      </c>
      <c r="N3089" s="7">
        <v>-0.20015629070070332</v>
      </c>
      <c r="O3089" s="7">
        <v>-0.19962691772497013</v>
      </c>
    </row>
    <row r="3090">
      <c r="A3090" s="4">
        <v>44839.0</v>
      </c>
      <c r="B3090" s="5">
        <v>15391.0</v>
      </c>
      <c r="C3090" s="5">
        <v>18802.0</v>
      </c>
      <c r="D3090" s="5">
        <v>359.84381103515625</v>
      </c>
      <c r="E3090" s="5">
        <v>51.24557876586914</v>
      </c>
      <c r="F3090" s="5">
        <v>236.9434356689453</v>
      </c>
      <c r="G3090" s="5">
        <v>162.2682342529297</v>
      </c>
      <c r="M3090" s="8">
        <v>44839.0</v>
      </c>
      <c r="N3090" s="7">
        <v>-0.19817660849179475</v>
      </c>
      <c r="O3090" s="7">
        <v>-0.20149056838365415</v>
      </c>
    </row>
    <row r="3091">
      <c r="A3091" s="4">
        <v>44840.0</v>
      </c>
      <c r="B3091" s="5">
        <v>15330.0</v>
      </c>
      <c r="C3091" s="5">
        <v>18802.0</v>
      </c>
      <c r="D3091" s="5">
        <v>356.1318054199219</v>
      </c>
      <c r="E3091" s="5">
        <v>51.112060546875</v>
      </c>
      <c r="F3091" s="5">
        <v>235.3135986328125</v>
      </c>
      <c r="G3091" s="5">
        <v>159.97203063964844</v>
      </c>
      <c r="M3091" s="8">
        <v>44840.0</v>
      </c>
      <c r="N3091" s="7">
        <v>-0.20135451940609533</v>
      </c>
      <c r="O3091" s="7">
        <v>-0.20972767404749978</v>
      </c>
    </row>
    <row r="3092">
      <c r="A3092" s="4">
        <v>44841.0</v>
      </c>
      <c r="B3092" s="5">
        <v>15041.0</v>
      </c>
      <c r="C3092" s="5">
        <v>18802.0</v>
      </c>
      <c r="D3092" s="5">
        <v>346.1979064941406</v>
      </c>
      <c r="E3092" s="5">
        <v>50.2917366027832</v>
      </c>
      <c r="F3092" s="5">
        <v>227.50408935546875</v>
      </c>
      <c r="G3092" s="5">
        <v>157.5747833251953</v>
      </c>
      <c r="M3092" s="8">
        <v>44841.0</v>
      </c>
      <c r="N3092" s="7">
        <v>-0.21641052357384735</v>
      </c>
      <c r="O3092" s="7">
        <v>-0.23177143787420304</v>
      </c>
    </row>
    <row r="3093">
      <c r="A3093" s="4">
        <v>44844.0</v>
      </c>
      <c r="B3093" s="5">
        <v>14956.0</v>
      </c>
      <c r="C3093" s="5">
        <v>18802.0</v>
      </c>
      <c r="D3093" s="5">
        <v>343.5545349121094</v>
      </c>
      <c r="E3093" s="5">
        <v>49.98339080810547</v>
      </c>
      <c r="F3093" s="5">
        <v>225.91310119628906</v>
      </c>
      <c r="G3093" s="5">
        <v>158.22689819335938</v>
      </c>
      <c r="M3093" s="8">
        <v>44844.0</v>
      </c>
      <c r="N3093" s="7">
        <v>-0.22083876009377443</v>
      </c>
      <c r="O3093" s="7">
        <v>-0.23763719705857417</v>
      </c>
    </row>
    <row r="3094">
      <c r="A3094" s="4">
        <v>44845.0</v>
      </c>
      <c r="B3094" s="5">
        <v>14942.0</v>
      </c>
      <c r="C3094" s="5">
        <v>18802.0</v>
      </c>
      <c r="D3094" s="5">
        <v>341.37890625</v>
      </c>
      <c r="E3094" s="5">
        <v>49.94977569580078</v>
      </c>
      <c r="F3094" s="5">
        <v>224.61314392089844</v>
      </c>
      <c r="G3094" s="5">
        <v>159.66891479492188</v>
      </c>
      <c r="M3094" s="8">
        <v>44845.0</v>
      </c>
      <c r="N3094" s="7">
        <v>-0.22156811669705653</v>
      </c>
      <c r="O3094" s="7">
        <v>-0.24246501388663533</v>
      </c>
    </row>
    <row r="3095">
      <c r="A3095" s="4">
        <v>44846.0</v>
      </c>
      <c r="B3095" s="5">
        <v>14925.0</v>
      </c>
      <c r="C3095" s="5">
        <v>18802.0</v>
      </c>
      <c r="D3095" s="5">
        <v>340.2528381347656</v>
      </c>
      <c r="E3095" s="5">
        <v>49.8297004699707</v>
      </c>
      <c r="F3095" s="5">
        <v>225.2436981201172</v>
      </c>
      <c r="G3095" s="5">
        <v>160.36695861816406</v>
      </c>
      <c r="M3095" s="8">
        <v>44846.0</v>
      </c>
      <c r="N3095" s="7">
        <v>-0.22245376400104194</v>
      </c>
      <c r="O3095" s="7">
        <v>-0.24496380915025384</v>
      </c>
    </row>
    <row r="3096">
      <c r="A3096" s="4">
        <v>44847.0</v>
      </c>
      <c r="B3096" s="5">
        <v>15310.0</v>
      </c>
      <c r="C3096" s="5">
        <v>18802.0</v>
      </c>
      <c r="D3096" s="5">
        <v>349.232421875</v>
      </c>
      <c r="E3096" s="5">
        <v>51.34260559082031</v>
      </c>
      <c r="F3096" s="5">
        <v>227.45559692382812</v>
      </c>
      <c r="G3096" s="5">
        <v>163.08567810058594</v>
      </c>
      <c r="M3096" s="8">
        <v>44847.0</v>
      </c>
      <c r="N3096" s="7">
        <v>-0.20239645741078405</v>
      </c>
      <c r="O3096" s="7">
        <v>-0.22503771319229002</v>
      </c>
    </row>
    <row r="3097">
      <c r="A3097" s="4">
        <v>44848.0</v>
      </c>
      <c r="B3097" s="5">
        <v>14944.0</v>
      </c>
      <c r="C3097" s="5">
        <v>18802.0</v>
      </c>
      <c r="D3097" s="5">
        <v>341.2738952636719</v>
      </c>
      <c r="E3097" s="5">
        <v>50.22738265991211</v>
      </c>
      <c r="F3097" s="5">
        <v>219.0640106201172</v>
      </c>
      <c r="G3097" s="5">
        <v>160.00875854492188</v>
      </c>
      <c r="M3097" s="8">
        <v>44848.0</v>
      </c>
      <c r="N3097" s="7">
        <v>-0.22146392289658764</v>
      </c>
      <c r="O3097" s="7">
        <v>-0.24269803793883488</v>
      </c>
    </row>
    <row r="3098">
      <c r="A3098" s="4">
        <v>44851.0</v>
      </c>
      <c r="B3098" s="5">
        <v>15214.0</v>
      </c>
      <c r="C3098" s="5">
        <v>18802.0</v>
      </c>
      <c r="D3098" s="5">
        <v>350.0435791015625</v>
      </c>
      <c r="E3098" s="5">
        <v>50.92571258544922</v>
      </c>
      <c r="F3098" s="5">
        <v>227.95034790039062</v>
      </c>
      <c r="G3098" s="5">
        <v>161.91001892089844</v>
      </c>
      <c r="M3098" s="8">
        <v>44851.0</v>
      </c>
      <c r="N3098" s="7">
        <v>-0.20739775983328992</v>
      </c>
      <c r="O3098" s="7">
        <v>-0.22323771920581395</v>
      </c>
    </row>
    <row r="3099">
      <c r="A3099" s="4">
        <v>44852.0</v>
      </c>
      <c r="B3099" s="5">
        <v>15393.0</v>
      </c>
      <c r="C3099" s="5">
        <v>18802.0</v>
      </c>
      <c r="D3099" s="5">
        <v>354.156494140625</v>
      </c>
      <c r="E3099" s="5">
        <v>51.49629592895508</v>
      </c>
      <c r="F3099" s="5">
        <v>231.23907470703125</v>
      </c>
      <c r="G3099" s="5">
        <v>163.95822143554688</v>
      </c>
      <c r="M3099" s="8">
        <v>44852.0</v>
      </c>
      <c r="N3099" s="7">
        <v>-0.19807241469132586</v>
      </c>
      <c r="O3099" s="7">
        <v>-0.21411097768793008</v>
      </c>
    </row>
    <row r="3100">
      <c r="A3100" s="4">
        <v>44853.0</v>
      </c>
      <c r="B3100" s="5">
        <v>15360.0</v>
      </c>
      <c r="C3100" s="5">
        <v>18802.0</v>
      </c>
      <c r="D3100" s="5">
        <v>351.6467590332031</v>
      </c>
      <c r="E3100" s="5">
        <v>51.54720687866211</v>
      </c>
      <c r="F3100" s="5">
        <v>227.75633239746094</v>
      </c>
      <c r="G3100" s="5">
        <v>163.07647705078125</v>
      </c>
      <c r="M3100" s="8">
        <v>44853.0</v>
      </c>
      <c r="N3100" s="7">
        <v>-0.19979161239906226</v>
      </c>
      <c r="O3100" s="7">
        <v>-0.21968019158762178</v>
      </c>
    </row>
    <row r="3101">
      <c r="A3101" s="4">
        <v>44854.0</v>
      </c>
      <c r="B3101" s="5">
        <v>15277.0</v>
      </c>
      <c r="C3101" s="5">
        <v>18802.0</v>
      </c>
      <c r="D3101" s="5">
        <v>348.69805908203125</v>
      </c>
      <c r="E3101" s="5">
        <v>51.41945266723633</v>
      </c>
      <c r="F3101" s="5">
        <v>224.03106689453125</v>
      </c>
      <c r="G3101" s="5">
        <v>160.89968872070312</v>
      </c>
      <c r="M3101" s="8">
        <v>44854.0</v>
      </c>
      <c r="N3101" s="7">
        <v>-0.20411565511852045</v>
      </c>
      <c r="O3101" s="7">
        <v>-0.22622348801182335</v>
      </c>
    </row>
    <row r="3102">
      <c r="A3102" s="4">
        <v>44855.0</v>
      </c>
      <c r="B3102" s="5">
        <v>15649.0</v>
      </c>
      <c r="C3102" s="5">
        <v>18802.0</v>
      </c>
      <c r="D3102" s="5">
        <v>357.17193603515625</v>
      </c>
      <c r="E3102" s="5">
        <v>52.67780303955078</v>
      </c>
      <c r="F3102" s="5">
        <v>230.2689666748047</v>
      </c>
      <c r="G3102" s="5">
        <v>163.5173797607422</v>
      </c>
      <c r="M3102" s="8">
        <v>44855.0</v>
      </c>
      <c r="N3102" s="7">
        <v>-0.18473560823131024</v>
      </c>
      <c r="O3102" s="7">
        <v>-0.20741957792104893</v>
      </c>
    </row>
    <row r="3103">
      <c r="A3103" s="4">
        <v>44858.0</v>
      </c>
      <c r="B3103" s="5">
        <v>15851.0</v>
      </c>
      <c r="C3103" s="5">
        <v>18802.0</v>
      </c>
      <c r="D3103" s="5">
        <v>361.54248046875</v>
      </c>
      <c r="E3103" s="5">
        <v>53.44625473022461</v>
      </c>
      <c r="F3103" s="5">
        <v>231.36521911621094</v>
      </c>
      <c r="G3103" s="5">
        <v>166.2176971435547</v>
      </c>
      <c r="M3103" s="8">
        <v>44858.0</v>
      </c>
      <c r="N3103" s="7">
        <v>-0.17421203438395416</v>
      </c>
      <c r="O3103" s="7">
        <v>-0.19772114531084636</v>
      </c>
    </row>
    <row r="3104">
      <c r="A3104" s="4">
        <v>44859.0</v>
      </c>
      <c r="B3104" s="5">
        <v>15945.0</v>
      </c>
      <c r="C3104" s="5">
        <v>18802.0</v>
      </c>
      <c r="D3104" s="5">
        <v>367.3157958984375</v>
      </c>
      <c r="E3104" s="5">
        <v>53.49332046508789</v>
      </c>
      <c r="F3104" s="5">
        <v>237.4575958251953</v>
      </c>
      <c r="G3104" s="5">
        <v>168.73435974121094</v>
      </c>
      <c r="M3104" s="8">
        <v>44859.0</v>
      </c>
      <c r="N3104" s="7">
        <v>-0.16931492576191717</v>
      </c>
      <c r="O3104" s="7">
        <v>-0.18490990142967467</v>
      </c>
    </row>
    <row r="3105">
      <c r="A3105" s="4">
        <v>44860.0</v>
      </c>
      <c r="B3105" s="5">
        <v>16046.0</v>
      </c>
      <c r="C3105" s="5">
        <v>18802.0</v>
      </c>
      <c r="D3105" s="5">
        <v>364.5484313964844</v>
      </c>
      <c r="E3105" s="5">
        <v>54.01300048828125</v>
      </c>
      <c r="F3105" s="5">
        <v>235.42030334472656</v>
      </c>
      <c r="G3105" s="5">
        <v>169.84573364257812</v>
      </c>
      <c r="M3105" s="8">
        <v>44860.0</v>
      </c>
      <c r="N3105" s="7">
        <v>-0.16405313883823913</v>
      </c>
      <c r="O3105" s="7">
        <v>-0.1910508064216851</v>
      </c>
    </row>
    <row r="3106">
      <c r="A3106" s="4">
        <v>44861.0</v>
      </c>
      <c r="B3106" s="5">
        <v>16048.0</v>
      </c>
      <c r="C3106" s="5">
        <v>18802.0</v>
      </c>
      <c r="D3106" s="5">
        <v>362.6017761230469</v>
      </c>
      <c r="E3106" s="5">
        <v>54.07062911987305</v>
      </c>
      <c r="F3106" s="5">
        <v>234.32408142089844</v>
      </c>
      <c r="G3106" s="5">
        <v>169.9742889404297</v>
      </c>
      <c r="M3106" s="8">
        <v>44861.0</v>
      </c>
      <c r="N3106" s="7">
        <v>-0.16394894503777024</v>
      </c>
      <c r="O3106" s="7">
        <v>-0.19537052110977146</v>
      </c>
    </row>
    <row r="3107">
      <c r="A3107" s="4">
        <v>44862.0</v>
      </c>
      <c r="B3107" s="5">
        <v>16285.0</v>
      </c>
      <c r="C3107" s="5">
        <v>18802.0</v>
      </c>
      <c r="D3107" s="5">
        <v>371.2283020019531</v>
      </c>
      <c r="E3107" s="5">
        <v>54.992774963378906</v>
      </c>
      <c r="F3107" s="5">
        <v>234.84796142578125</v>
      </c>
      <c r="G3107" s="5">
        <v>173.7768096923828</v>
      </c>
      <c r="M3107" s="8">
        <v>44862.0</v>
      </c>
      <c r="N3107" s="7">
        <v>-0.1516019796822089</v>
      </c>
      <c r="O3107" s="7">
        <v>-0.17622787625901384</v>
      </c>
    </row>
    <row r="3108">
      <c r="A3108" s="4">
        <v>44865.0</v>
      </c>
      <c r="B3108" s="5">
        <v>16239.0</v>
      </c>
      <c r="C3108" s="5">
        <v>18802.0</v>
      </c>
      <c r="D3108" s="5">
        <v>368.5467834472656</v>
      </c>
      <c r="E3108" s="5">
        <v>54.88711929321289</v>
      </c>
      <c r="F3108" s="5">
        <v>233.48977661132812</v>
      </c>
      <c r="G3108" s="5">
        <v>172.6378936767578</v>
      </c>
      <c r="M3108" s="8">
        <v>44865.0</v>
      </c>
      <c r="N3108" s="7">
        <v>-0.15399843709299296</v>
      </c>
      <c r="O3108" s="7">
        <v>-0.18217828527344876</v>
      </c>
    </row>
    <row r="3109">
      <c r="A3109" s="4">
        <v>44866.0</v>
      </c>
      <c r="B3109" s="5">
        <v>16214.0</v>
      </c>
      <c r="C3109" s="5">
        <v>18802.0</v>
      </c>
      <c r="D3109" s="5">
        <v>366.93408203125</v>
      </c>
      <c r="E3109" s="5">
        <v>54.90632629394531</v>
      </c>
      <c r="F3109" s="5">
        <v>231.20997619628906</v>
      </c>
      <c r="G3109" s="5">
        <v>172.0867919921875</v>
      </c>
      <c r="M3109" s="8">
        <v>44866.0</v>
      </c>
      <c r="N3109" s="7">
        <v>-0.15530085959885387</v>
      </c>
      <c r="O3109" s="7">
        <v>-0.1857569414892248</v>
      </c>
    </row>
    <row r="3110">
      <c r="A3110" s="4">
        <v>44867.0</v>
      </c>
      <c r="B3110" s="5">
        <v>15921.0</v>
      </c>
      <c r="C3110" s="5">
        <v>18802.0</v>
      </c>
      <c r="D3110" s="5">
        <v>357.7254638671875</v>
      </c>
      <c r="E3110" s="5">
        <v>54.12922668457031</v>
      </c>
      <c r="F3110" s="5">
        <v>222.30419921875</v>
      </c>
      <c r="G3110" s="5">
        <v>169.2211151123047</v>
      </c>
      <c r="M3110" s="8">
        <v>44867.0</v>
      </c>
      <c r="N3110" s="7">
        <v>-0.17056525136754364</v>
      </c>
      <c r="O3110" s="7">
        <v>-0.20619127502689155</v>
      </c>
    </row>
    <row r="3111">
      <c r="A3111" s="4">
        <v>44868.0</v>
      </c>
      <c r="B3111" s="5">
        <v>15977.0</v>
      </c>
      <c r="C3111" s="5">
        <v>18802.0</v>
      </c>
      <c r="D3111" s="5">
        <v>354.0419921875</v>
      </c>
      <c r="E3111" s="5">
        <v>54.4558219909668</v>
      </c>
      <c r="F3111" s="5">
        <v>220.97515869140625</v>
      </c>
      <c r="G3111" s="5">
        <v>168.75270080566406</v>
      </c>
      <c r="M3111" s="8">
        <v>44868.0</v>
      </c>
      <c r="N3111" s="7">
        <v>-0.16764782495441521</v>
      </c>
      <c r="O3111" s="7">
        <v>-0.2143650626178495</v>
      </c>
    </row>
    <row r="3112">
      <c r="A3112" s="4">
        <v>44869.0</v>
      </c>
      <c r="B3112" s="5">
        <v>16126.0</v>
      </c>
      <c r="C3112" s="5">
        <v>18802.0</v>
      </c>
      <c r="D3112" s="5">
        <v>359.13775634765625</v>
      </c>
      <c r="E3112" s="5">
        <v>54.94474411010742</v>
      </c>
      <c r="F3112" s="5">
        <v>223.21617126464844</v>
      </c>
      <c r="G3112" s="5">
        <v>170.88356018066406</v>
      </c>
      <c r="M3112" s="8">
        <v>44869.0</v>
      </c>
      <c r="N3112" s="7">
        <v>-0.15988538681948425</v>
      </c>
      <c r="O3112" s="7">
        <v>-0.20305733515833851</v>
      </c>
    </row>
    <row r="3113">
      <c r="A3113" s="4">
        <v>44872.0</v>
      </c>
      <c r="B3113" s="5">
        <v>16175.0</v>
      </c>
      <c r="C3113" s="5">
        <v>18802.0</v>
      </c>
      <c r="D3113" s="5">
        <v>362.5730895996094</v>
      </c>
      <c r="E3113" s="5">
        <v>55.16568374633789</v>
      </c>
      <c r="F3113" s="5">
        <v>222.33331298828125</v>
      </c>
      <c r="G3113" s="5">
        <v>172.52764892578125</v>
      </c>
      <c r="M3113" s="8">
        <v>44872.0</v>
      </c>
      <c r="N3113" s="7">
        <v>-0.15733263870799688</v>
      </c>
      <c r="O3113" s="7">
        <v>-0.1954341777819794</v>
      </c>
    </row>
    <row r="3114">
      <c r="A3114" s="4">
        <v>44873.0</v>
      </c>
      <c r="B3114" s="5">
        <v>16255.0</v>
      </c>
      <c r="C3114" s="5">
        <v>18802.0</v>
      </c>
      <c r="D3114" s="5">
        <v>364.52935791015625</v>
      </c>
      <c r="E3114" s="5">
        <v>55.51148986816406</v>
      </c>
      <c r="F3114" s="5">
        <v>222.19752502441406</v>
      </c>
      <c r="G3114" s="5">
        <v>172.95936584472656</v>
      </c>
      <c r="M3114" s="8">
        <v>44873.0</v>
      </c>
      <c r="N3114" s="7">
        <v>-0.153164886689242</v>
      </c>
      <c r="O3114" s="7">
        <v>-0.191093131336717</v>
      </c>
    </row>
    <row r="3115">
      <c r="A3115" s="4">
        <v>44874.0</v>
      </c>
      <c r="B3115" s="5">
        <v>15846.0</v>
      </c>
      <c r="C3115" s="5">
        <v>18802.0</v>
      </c>
      <c r="D3115" s="5">
        <v>357.0192565917969</v>
      </c>
      <c r="E3115" s="5">
        <v>54.110015869140625</v>
      </c>
      <c r="F3115" s="5">
        <v>215.426025390625</v>
      </c>
      <c r="G3115" s="5">
        <v>170.63560485839844</v>
      </c>
      <c r="M3115" s="8">
        <v>44874.0</v>
      </c>
      <c r="N3115" s="7">
        <v>-0.17447251888512633</v>
      </c>
      <c r="O3115" s="7">
        <v>-0.20775838040089617</v>
      </c>
    </row>
    <row r="3116">
      <c r="A3116" s="4">
        <v>44875.0</v>
      </c>
      <c r="B3116" s="5">
        <v>16315.0</v>
      </c>
      <c r="C3116" s="5">
        <v>18802.0</v>
      </c>
      <c r="D3116" s="5">
        <v>376.6389465332031</v>
      </c>
      <c r="E3116" s="5">
        <v>55.25213623046875</v>
      </c>
      <c r="F3116" s="5">
        <v>231.69503784179688</v>
      </c>
      <c r="G3116" s="5">
        <v>175.0351104736328</v>
      </c>
      <c r="M3116" s="8">
        <v>44875.0</v>
      </c>
      <c r="N3116" s="7">
        <v>-0.15003907267517583</v>
      </c>
      <c r="O3116" s="7">
        <v>-0.16422141524222447</v>
      </c>
    </row>
    <row r="3117">
      <c r="A3117" s="4">
        <v>44876.0</v>
      </c>
      <c r="B3117" s="5">
        <v>16337.0</v>
      </c>
      <c r="C3117" s="5">
        <v>18802.0</v>
      </c>
      <c r="D3117" s="5">
        <v>380.2843017578125</v>
      </c>
      <c r="E3117" s="5">
        <v>55.06962203979492</v>
      </c>
      <c r="F3117" s="5">
        <v>237.51580810546875</v>
      </c>
      <c r="G3117" s="5">
        <v>174.6034393310547</v>
      </c>
      <c r="M3117" s="8">
        <v>44876.0</v>
      </c>
      <c r="N3117" s="7">
        <v>-0.14889294087001823</v>
      </c>
      <c r="O3117" s="7">
        <v>-0.15613220976146627</v>
      </c>
    </row>
    <row r="3118">
      <c r="A3118" s="4">
        <v>44879.0</v>
      </c>
      <c r="B3118" s="5">
        <v>16267.0</v>
      </c>
      <c r="C3118" s="5">
        <v>18802.0</v>
      </c>
      <c r="D3118" s="5">
        <v>377.0492858886719</v>
      </c>
      <c r="E3118" s="5">
        <v>54.992774963378906</v>
      </c>
      <c r="F3118" s="5">
        <v>233.56739807128906</v>
      </c>
      <c r="G3118" s="5">
        <v>173.26243591308594</v>
      </c>
      <c r="M3118" s="8">
        <v>44879.0</v>
      </c>
      <c r="N3118" s="7">
        <v>-0.15253972388642875</v>
      </c>
      <c r="O3118" s="7">
        <v>-0.16331085395019448</v>
      </c>
    </row>
    <row r="3119">
      <c r="A3119" s="4">
        <v>44880.0</v>
      </c>
      <c r="B3119" s="5">
        <v>16371.0</v>
      </c>
      <c r="C3119" s="5">
        <v>18802.0</v>
      </c>
      <c r="D3119" s="5">
        <v>380.2651672363281</v>
      </c>
      <c r="E3119" s="5">
        <v>55.23292541503906</v>
      </c>
      <c r="F3119" s="5">
        <v>237.03076171875</v>
      </c>
      <c r="G3119" s="5">
        <v>175.0718536376953</v>
      </c>
      <c r="M3119" s="8">
        <v>44880.0</v>
      </c>
      <c r="N3119" s="7">
        <v>-0.1471216462620474</v>
      </c>
      <c r="O3119" s="7">
        <v>-0.15617467011622624</v>
      </c>
    </row>
    <row r="3120">
      <c r="A3120" s="4">
        <v>44881.0</v>
      </c>
      <c r="B3120" s="5">
        <v>16266.0</v>
      </c>
      <c r="C3120" s="5">
        <v>18802.0</v>
      </c>
      <c r="D3120" s="5">
        <v>377.3642272949219</v>
      </c>
      <c r="E3120" s="5">
        <v>54.94474411010742</v>
      </c>
      <c r="F3120" s="5">
        <v>233.15992736816406</v>
      </c>
      <c r="G3120" s="5">
        <v>175.87095642089844</v>
      </c>
      <c r="M3120" s="8">
        <v>44881.0</v>
      </c>
      <c r="N3120" s="7">
        <v>-0.1525918207866632</v>
      </c>
      <c r="O3120" s="7">
        <v>-0.16261198495318796</v>
      </c>
    </row>
    <row r="3121">
      <c r="A3121" s="4">
        <v>44882.0</v>
      </c>
      <c r="B3121" s="5">
        <v>16292.0</v>
      </c>
      <c r="C3121" s="5">
        <v>18802.0</v>
      </c>
      <c r="D3121" s="5">
        <v>376.20953369140625</v>
      </c>
      <c r="E3121" s="5">
        <v>55.19449996948242</v>
      </c>
      <c r="F3121" s="5">
        <v>230.5017852783203</v>
      </c>
      <c r="G3121" s="5">
        <v>175.7423553466797</v>
      </c>
      <c r="M3121" s="8">
        <v>44882.0</v>
      </c>
      <c r="N3121" s="7">
        <v>-0.15123730138056785</v>
      </c>
      <c r="O3121" s="7">
        <v>-0.16517430144928635</v>
      </c>
    </row>
    <row r="3122">
      <c r="A3122" s="4">
        <v>44883.0</v>
      </c>
      <c r="B3122" s="5">
        <v>16371.0</v>
      </c>
      <c r="C3122" s="5">
        <v>18802.0</v>
      </c>
      <c r="D3122" s="5">
        <v>377.917724609375</v>
      </c>
      <c r="E3122" s="5">
        <v>55.482669830322266</v>
      </c>
      <c r="F3122" s="5">
        <v>230.88983154296875</v>
      </c>
      <c r="G3122" s="5">
        <v>177.4507293701172</v>
      </c>
      <c r="M3122" s="8">
        <v>44883.0</v>
      </c>
      <c r="N3122" s="7">
        <v>-0.1471216462620474</v>
      </c>
      <c r="O3122" s="7">
        <v>-0.16138374977889464</v>
      </c>
    </row>
    <row r="3123">
      <c r="A3123" s="4">
        <v>44886.0</v>
      </c>
      <c r="B3123" s="5">
        <v>16314.0</v>
      </c>
      <c r="C3123" s="5">
        <v>18802.0</v>
      </c>
      <c r="D3123" s="5">
        <v>376.5436096191406</v>
      </c>
      <c r="E3123" s="5">
        <v>55.34819030761719</v>
      </c>
      <c r="F3123" s="5">
        <v>227.77574157714844</v>
      </c>
      <c r="G3123" s="5">
        <v>179.11317443847656</v>
      </c>
      <c r="M3123" s="8">
        <v>44886.0</v>
      </c>
      <c r="N3123" s="7">
        <v>-0.15009116957541027</v>
      </c>
      <c r="O3123" s="7">
        <v>-0.16443297209751986</v>
      </c>
    </row>
    <row r="3124">
      <c r="A3124" s="4">
        <v>44887.0</v>
      </c>
      <c r="B3124" s="5">
        <v>16574.0</v>
      </c>
      <c r="C3124" s="5">
        <v>18802.0</v>
      </c>
      <c r="D3124" s="5">
        <v>381.6106872558594</v>
      </c>
      <c r="E3124" s="5">
        <v>56.30299377441406</v>
      </c>
      <c r="F3124" s="5">
        <v>230.8995361328125</v>
      </c>
      <c r="G3124" s="5">
        <v>180.3072052001953</v>
      </c>
      <c r="M3124" s="8">
        <v>44887.0</v>
      </c>
      <c r="N3124" s="7">
        <v>-0.13654597551445688</v>
      </c>
      <c r="O3124" s="7">
        <v>-0.15318890131021684</v>
      </c>
    </row>
    <row r="3125">
      <c r="A3125" s="4">
        <v>44888.0</v>
      </c>
      <c r="B3125" s="5">
        <v>16581.0</v>
      </c>
      <c r="C3125" s="5">
        <v>18802.0</v>
      </c>
      <c r="D3125" s="5">
        <v>384.0154724121094</v>
      </c>
      <c r="E3125" s="5">
        <v>56.18388748168945</v>
      </c>
      <c r="F3125" s="5">
        <v>233.72262573242188</v>
      </c>
      <c r="G3125" s="5">
        <v>180.76644897460938</v>
      </c>
      <c r="M3125" s="8">
        <v>44888.0</v>
      </c>
      <c r="N3125" s="7">
        <v>-0.13618129721281583</v>
      </c>
      <c r="O3125" s="7">
        <v>-0.1478525760229966</v>
      </c>
    </row>
    <row r="3126">
      <c r="A3126" s="4">
        <v>44890.0</v>
      </c>
      <c r="B3126" s="5">
        <v>16621.0</v>
      </c>
      <c r="C3126" s="5">
        <v>18802.0</v>
      </c>
      <c r="D3126" s="5">
        <v>383.9295654296875</v>
      </c>
      <c r="E3126" s="5">
        <v>56.33662033081055</v>
      </c>
      <c r="F3126" s="5">
        <v>233.96511840820312</v>
      </c>
      <c r="G3126" s="5">
        <v>181.1521759033203</v>
      </c>
      <c r="M3126" s="8">
        <v>44890.0</v>
      </c>
      <c r="N3126" s="7">
        <v>-0.1340974212034384</v>
      </c>
      <c r="O3126" s="7">
        <v>-0.1480432074403002</v>
      </c>
    </row>
    <row r="3127">
      <c r="A3127" s="4">
        <v>44893.0</v>
      </c>
      <c r="B3127" s="5">
        <v>16440.0</v>
      </c>
      <c r="C3127" s="5">
        <v>18802.0</v>
      </c>
      <c r="D3127" s="5">
        <v>377.8031921386719</v>
      </c>
      <c r="E3127" s="5">
        <v>55.655574798583984</v>
      </c>
      <c r="F3127" s="5">
        <v>232.0345916748047</v>
      </c>
      <c r="G3127" s="5">
        <v>180.4633331298828</v>
      </c>
      <c r="M3127" s="8">
        <v>44893.0</v>
      </c>
      <c r="N3127" s="7">
        <v>-0.14352696014587132</v>
      </c>
      <c r="O3127" s="7">
        <v>-0.16163790242867812</v>
      </c>
    </row>
    <row r="3128">
      <c r="A3128" s="4">
        <v>44894.0</v>
      </c>
      <c r="B3128" s="5">
        <v>16457.0</v>
      </c>
      <c r="C3128" s="5">
        <v>18802.0</v>
      </c>
      <c r="D3128" s="5">
        <v>377.1543273925781</v>
      </c>
      <c r="E3128" s="5">
        <v>55.78044891357422</v>
      </c>
      <c r="F3128" s="5">
        <v>231.2778778076172</v>
      </c>
      <c r="G3128" s="5">
        <v>179.84796142578125</v>
      </c>
      <c r="M3128" s="8">
        <v>44894.0</v>
      </c>
      <c r="N3128" s="7">
        <v>-0.14264131284188591</v>
      </c>
      <c r="O3128" s="7">
        <v>-0.16307776217813086</v>
      </c>
    </row>
    <row r="3129">
      <c r="A3129" s="4">
        <v>44895.0</v>
      </c>
      <c r="B3129" s="5">
        <v>16757.0</v>
      </c>
      <c r="C3129" s="5">
        <v>18804.0</v>
      </c>
      <c r="D3129" s="5">
        <v>389.0348205566406</v>
      </c>
      <c r="E3129" s="5">
        <v>56.625755310058594</v>
      </c>
      <c r="F3129" s="5">
        <v>239.1165008544922</v>
      </c>
      <c r="G3129" s="5">
        <v>183.31983947753906</v>
      </c>
      <c r="M3129" s="8">
        <v>44895.0</v>
      </c>
      <c r="N3129" s="7">
        <v>-0.1270122427715551</v>
      </c>
      <c r="O3129" s="7">
        <v>-0.13671441910306936</v>
      </c>
    </row>
    <row r="3130">
      <c r="A3130" s="4">
        <v>44896.0</v>
      </c>
      <c r="B3130" s="5">
        <v>16683.0</v>
      </c>
      <c r="C3130" s="5">
        <v>18804.0</v>
      </c>
      <c r="D3130" s="5">
        <v>388.74859619140625</v>
      </c>
      <c r="E3130" s="5">
        <v>56.30876541137695</v>
      </c>
      <c r="F3130" s="5">
        <v>239.12620544433594</v>
      </c>
      <c r="G3130" s="5">
        <v>182.30029296875</v>
      </c>
      <c r="M3130" s="8">
        <v>44896.0</v>
      </c>
      <c r="N3130" s="7">
        <v>-0.13086741338890337</v>
      </c>
      <c r="O3130" s="7">
        <v>-0.13734956370800386</v>
      </c>
    </row>
    <row r="3131">
      <c r="A3131" s="4">
        <v>44897.0</v>
      </c>
      <c r="B3131" s="5">
        <v>16695.0</v>
      </c>
      <c r="C3131" s="5">
        <v>18804.0</v>
      </c>
      <c r="D3131" s="5">
        <v>388.30010986328125</v>
      </c>
      <c r="E3131" s="5">
        <v>56.3856086730957</v>
      </c>
      <c r="F3131" s="5">
        <v>238.62171936035156</v>
      </c>
      <c r="G3131" s="5">
        <v>183.1912384033203</v>
      </c>
      <c r="M3131" s="8">
        <v>44897.0</v>
      </c>
      <c r="N3131" s="7">
        <v>-0.13024225058609012</v>
      </c>
      <c r="O3131" s="7">
        <v>-0.13834477483009763</v>
      </c>
    </row>
    <row r="3132">
      <c r="A3132" s="4">
        <v>44900.0</v>
      </c>
      <c r="B3132" s="5">
        <v>16429.0</v>
      </c>
      <c r="C3132" s="5">
        <v>18804.0</v>
      </c>
      <c r="D3132" s="5">
        <v>381.3148498535156</v>
      </c>
      <c r="E3132" s="5">
        <v>55.55952072143555</v>
      </c>
      <c r="F3132" s="5">
        <v>231.80177307128906</v>
      </c>
      <c r="G3132" s="5">
        <v>180.9593505859375</v>
      </c>
      <c r="M3132" s="8">
        <v>44900.0</v>
      </c>
      <c r="N3132" s="7">
        <v>-0.14410002604845012</v>
      </c>
      <c r="O3132" s="7">
        <v>-0.15384537767232742</v>
      </c>
    </row>
    <row r="3133">
      <c r="A3133" s="4">
        <v>44901.0</v>
      </c>
      <c r="B3133" s="5">
        <v>16276.0</v>
      </c>
      <c r="C3133" s="5">
        <v>18804.0</v>
      </c>
      <c r="D3133" s="5">
        <v>375.81829833984375</v>
      </c>
      <c r="E3133" s="5">
        <v>55.079227447509766</v>
      </c>
      <c r="F3133" s="5">
        <v>227.940673828125</v>
      </c>
      <c r="G3133" s="5">
        <v>179.78369140625</v>
      </c>
      <c r="M3133" s="8">
        <v>44901.0</v>
      </c>
      <c r="N3133" s="7">
        <v>-0.15207085178431884</v>
      </c>
      <c r="O3133" s="7">
        <v>-0.16604247010642043</v>
      </c>
    </row>
    <row r="3134">
      <c r="A3134" s="4">
        <v>44902.0</v>
      </c>
      <c r="B3134" s="5">
        <v>16236.0</v>
      </c>
      <c r="C3134" s="5">
        <v>18804.0</v>
      </c>
      <c r="D3134" s="5">
        <v>375.178955078125</v>
      </c>
      <c r="E3134" s="5">
        <v>54.963958740234375</v>
      </c>
      <c r="F3134" s="5">
        <v>226.73770141601562</v>
      </c>
      <c r="G3134" s="5">
        <v>180.1878204345703</v>
      </c>
      <c r="M3134" s="8">
        <v>44902.0</v>
      </c>
      <c r="N3134" s="7">
        <v>-0.15415472779369627</v>
      </c>
      <c r="O3134" s="7">
        <v>-0.16746120125828926</v>
      </c>
    </row>
    <row r="3135">
      <c r="A3135" s="4">
        <v>44903.0</v>
      </c>
      <c r="B3135" s="5">
        <v>16285.0</v>
      </c>
      <c r="C3135" s="5">
        <v>18804.0</v>
      </c>
      <c r="D3135" s="5">
        <v>378.1180114746094</v>
      </c>
      <c r="E3135" s="5">
        <v>55.0504150390625</v>
      </c>
      <c r="F3135" s="5">
        <v>229.28912353515625</v>
      </c>
      <c r="G3135" s="5">
        <v>180.96849060058594</v>
      </c>
      <c r="M3135" s="8">
        <v>44903.0</v>
      </c>
      <c r="N3135" s="7">
        <v>-0.1516019796822089</v>
      </c>
      <c r="O3135" s="7">
        <v>-0.16093930431112782</v>
      </c>
    </row>
    <row r="3136">
      <c r="A3136" s="4">
        <v>44904.0</v>
      </c>
      <c r="B3136" s="5">
        <v>16099.0</v>
      </c>
      <c r="C3136" s="5">
        <v>18804.0</v>
      </c>
      <c r="D3136" s="5">
        <v>375.2934875488281</v>
      </c>
      <c r="E3136" s="5">
        <v>54.32037353515625</v>
      </c>
      <c r="F3136" s="5">
        <v>227.62051391601562</v>
      </c>
      <c r="G3136" s="5">
        <v>179.60914611816406</v>
      </c>
      <c r="M3136" s="8">
        <v>44904.0</v>
      </c>
      <c r="N3136" s="7">
        <v>-0.16129200312581402</v>
      </c>
      <c r="O3136" s="7">
        <v>-0.16720704860850577</v>
      </c>
    </row>
    <row r="3137">
      <c r="A3137" s="4">
        <v>44907.0</v>
      </c>
      <c r="B3137" s="5">
        <v>16314.0</v>
      </c>
      <c r="C3137" s="5">
        <v>18804.0</v>
      </c>
      <c r="D3137" s="5">
        <v>380.70416259765625</v>
      </c>
      <c r="E3137" s="5">
        <v>55.21371078491211</v>
      </c>
      <c r="F3137" s="5">
        <v>228.63912963867188</v>
      </c>
      <c r="G3137" s="5">
        <v>181.25326538085938</v>
      </c>
      <c r="M3137" s="8">
        <v>44907.0</v>
      </c>
      <c r="N3137" s="7">
        <v>-0.15009116957541027</v>
      </c>
      <c r="O3137" s="7">
        <v>-0.15520051987185235</v>
      </c>
    </row>
    <row r="3138">
      <c r="A3138" s="4">
        <v>44908.0</v>
      </c>
      <c r="B3138" s="5">
        <v>16332.0</v>
      </c>
      <c r="C3138" s="5">
        <v>18804.0</v>
      </c>
      <c r="D3138" s="5">
        <v>383.58599853515625</v>
      </c>
      <c r="E3138" s="5">
        <v>55.27134704589844</v>
      </c>
      <c r="F3138" s="5">
        <v>229.06600952148438</v>
      </c>
      <c r="G3138" s="5">
        <v>180.92259216308594</v>
      </c>
      <c r="M3138" s="8">
        <v>44908.0</v>
      </c>
      <c r="N3138" s="7">
        <v>-0.14915342537119042</v>
      </c>
      <c r="O3138" s="7">
        <v>-0.14880559766978657</v>
      </c>
    </row>
    <row r="3139">
      <c r="A3139" s="4">
        <v>44909.0</v>
      </c>
      <c r="B3139" s="5">
        <v>16303.0</v>
      </c>
      <c r="C3139" s="5">
        <v>18804.0</v>
      </c>
      <c r="D3139" s="5">
        <v>381.133544921875</v>
      </c>
      <c r="E3139" s="5">
        <v>55.20410919189453</v>
      </c>
      <c r="F3139" s="5">
        <v>227.8533477783203</v>
      </c>
      <c r="G3139" s="5">
        <v>180.95013427734375</v>
      </c>
      <c r="M3139" s="8">
        <v>44909.0</v>
      </c>
      <c r="N3139" s="7">
        <v>-0.15066423547798907</v>
      </c>
      <c r="O3139" s="7">
        <v>-0.15424770138465452</v>
      </c>
    </row>
    <row r="3140">
      <c r="A3140" s="4">
        <v>44910.0</v>
      </c>
      <c r="B3140" s="5">
        <v>16068.0</v>
      </c>
      <c r="C3140" s="5">
        <v>18804.0</v>
      </c>
      <c r="D3140" s="5">
        <v>371.81036376953125</v>
      </c>
      <c r="E3140" s="5">
        <v>54.41644287109375</v>
      </c>
      <c r="F3140" s="5">
        <v>223.56402587890625</v>
      </c>
      <c r="G3140" s="5">
        <v>177.898681640625</v>
      </c>
      <c r="M3140" s="8">
        <v>44910.0</v>
      </c>
      <c r="N3140" s="7">
        <v>-0.16290700703308153</v>
      </c>
      <c r="O3140" s="7">
        <v>-0.17493625529196877</v>
      </c>
    </row>
    <row r="3141">
      <c r="A3141" s="4">
        <v>44911.0</v>
      </c>
      <c r="B3141" s="5">
        <v>15898.0</v>
      </c>
      <c r="C3141" s="5">
        <v>18804.0</v>
      </c>
      <c r="D3141" s="5">
        <v>367.42071533203125</v>
      </c>
      <c r="E3141" s="5">
        <v>53.86891555786133</v>
      </c>
      <c r="F3141" s="5">
        <v>219.59471130371094</v>
      </c>
      <c r="G3141" s="5">
        <v>176.94566345214844</v>
      </c>
      <c r="M3141" s="8">
        <v>44911.0</v>
      </c>
      <c r="N3141" s="7">
        <v>-0.17176348007293565</v>
      </c>
      <c r="O3141" s="7">
        <v>-0.18467708053706727</v>
      </c>
    </row>
    <row r="3142">
      <c r="A3142" s="4">
        <v>44914.0</v>
      </c>
      <c r="B3142" s="5">
        <v>15764.0</v>
      </c>
      <c r="C3142" s="5">
        <v>18804.0</v>
      </c>
      <c r="D3142" s="5">
        <v>364.3050842285156</v>
      </c>
      <c r="E3142" s="5">
        <v>53.74336624145508</v>
      </c>
      <c r="F3142" s="5">
        <v>216.03402709960938</v>
      </c>
      <c r="G3142" s="5">
        <v>176.76058959960938</v>
      </c>
      <c r="M3142" s="8">
        <v>44914.0</v>
      </c>
      <c r="N3142" s="7">
        <v>-0.1787444647043501</v>
      </c>
      <c r="O3142" s="7">
        <v>-0.19159080461762792</v>
      </c>
    </row>
    <row r="3143">
      <c r="A3143" s="4">
        <v>44915.0</v>
      </c>
      <c r="B3143" s="5">
        <v>15775.0</v>
      </c>
      <c r="C3143" s="5">
        <v>18804.0</v>
      </c>
      <c r="D3143" s="5">
        <v>364.8035888671875</v>
      </c>
      <c r="E3143" s="5">
        <v>53.89787673950195</v>
      </c>
      <c r="F3143" s="5">
        <v>213.8937530517578</v>
      </c>
      <c r="G3143" s="5">
        <v>176.7698516845703</v>
      </c>
      <c r="M3143" s="8">
        <v>44915.0</v>
      </c>
      <c r="N3143" s="7">
        <v>-0.1781713988017713</v>
      </c>
      <c r="O3143" s="7">
        <v>-0.19048460063835454</v>
      </c>
    </row>
    <row r="3144">
      <c r="A3144" s="4">
        <v>44916.0</v>
      </c>
      <c r="B3144" s="5">
        <v>15988.0</v>
      </c>
      <c r="C3144" s="5">
        <v>18804.0</v>
      </c>
      <c r="D3144" s="5">
        <v>370.2583312988281</v>
      </c>
      <c r="E3144" s="5">
        <v>54.670467376708984</v>
      </c>
      <c r="F3144" s="5">
        <v>217.29876708984375</v>
      </c>
      <c r="G3144" s="5">
        <v>178.57412719726562</v>
      </c>
      <c r="M3144" s="8">
        <v>44916.0</v>
      </c>
      <c r="N3144" s="7">
        <v>-0.1670747590518364</v>
      </c>
      <c r="O3144" s="7">
        <v>-0.17838028441801143</v>
      </c>
    </row>
    <row r="3145">
      <c r="A3145" s="4">
        <v>44917.0</v>
      </c>
      <c r="B3145" s="5">
        <v>15831.0</v>
      </c>
      <c r="C3145" s="5">
        <v>18804.0</v>
      </c>
      <c r="D3145" s="5">
        <v>364.9761962890625</v>
      </c>
      <c r="E3145" s="5">
        <v>54.23590087890625</v>
      </c>
      <c r="F3145" s="5">
        <v>212.1134033203125</v>
      </c>
      <c r="G3145" s="5">
        <v>177.91714477539062</v>
      </c>
      <c r="M3145" s="8">
        <v>44917.0</v>
      </c>
      <c r="N3145" s="7">
        <v>-0.17525397238864288</v>
      </c>
      <c r="O3145" s="7">
        <v>-0.19010157708728195</v>
      </c>
    </row>
    <row r="3146">
      <c r="A3146" s="4">
        <v>44918.0</v>
      </c>
      <c r="B3146" s="5">
        <v>15990.0</v>
      </c>
      <c r="C3146" s="5">
        <v>18804.0</v>
      </c>
      <c r="D3146" s="5">
        <v>367.0755920410156</v>
      </c>
      <c r="E3146" s="5">
        <v>54.86458206176758</v>
      </c>
      <c r="F3146" s="5">
        <v>213.50460815429688</v>
      </c>
      <c r="G3146" s="5">
        <v>178.83319091796875</v>
      </c>
      <c r="M3146" s="8">
        <v>44918.0</v>
      </c>
      <c r="N3146" s="7">
        <v>-0.16697056525136755</v>
      </c>
      <c r="O3146" s="7">
        <v>-0.18544292447962024</v>
      </c>
    </row>
    <row r="3147">
      <c r="A3147" s="4">
        <v>44922.0</v>
      </c>
      <c r="B3147" s="5">
        <v>16018.0</v>
      </c>
      <c r="C3147" s="5">
        <v>18804.0</v>
      </c>
      <c r="D3147" s="5">
        <v>365.62799072265625</v>
      </c>
      <c r="E3147" s="5">
        <v>55.14368438720703</v>
      </c>
      <c r="F3147" s="5">
        <v>210.44007873535156</v>
      </c>
      <c r="G3147" s="5">
        <v>179.56414794921875</v>
      </c>
      <c r="M3147" s="8">
        <v>44922.0</v>
      </c>
      <c r="N3147" s="7">
        <v>-0.16551185204480334</v>
      </c>
      <c r="O3147" s="7">
        <v>-0.1886552162308803</v>
      </c>
    </row>
    <row r="3148">
      <c r="A3148" s="4">
        <v>44923.0</v>
      </c>
      <c r="B3148" s="5">
        <v>15813.0</v>
      </c>
      <c r="C3148" s="5">
        <v>18804.0</v>
      </c>
      <c r="D3148" s="5">
        <v>361.08404541015625</v>
      </c>
      <c r="E3148" s="5">
        <v>54.35177230834961</v>
      </c>
      <c r="F3148" s="5">
        <v>208.14410400390625</v>
      </c>
      <c r="G3148" s="5">
        <v>177.26950073242188</v>
      </c>
      <c r="M3148" s="8">
        <v>44923.0</v>
      </c>
      <c r="N3148" s="7">
        <v>-0.17619171659286273</v>
      </c>
      <c r="O3148" s="7">
        <v>-0.19873843310862077</v>
      </c>
    </row>
    <row r="3149">
      <c r="A3149" s="4">
        <v>44924.0</v>
      </c>
      <c r="B3149" s="5">
        <v>15961.0</v>
      </c>
      <c r="C3149" s="5">
        <v>18804.0</v>
      </c>
      <c r="D3149" s="5">
        <v>367.5837097167969</v>
      </c>
      <c r="E3149" s="5">
        <v>54.738075256347656</v>
      </c>
      <c r="F3149" s="5">
        <v>213.5337677001953</v>
      </c>
      <c r="G3149" s="5">
        <v>178.15774536132812</v>
      </c>
      <c r="M3149" s="8">
        <v>44924.0</v>
      </c>
      <c r="N3149" s="7">
        <v>-0.16848137535816618</v>
      </c>
      <c r="O3149" s="7">
        <v>-0.1843153887431708</v>
      </c>
    </row>
    <row r="3150">
      <c r="A3150" s="4">
        <v>44925.0</v>
      </c>
      <c r="B3150" s="5">
        <v>15978.0</v>
      </c>
      <c r="C3150" s="5">
        <v>18804.0</v>
      </c>
      <c r="D3150" s="5">
        <v>366.6154479980469</v>
      </c>
      <c r="E3150" s="5">
        <v>54.834651947021484</v>
      </c>
      <c r="F3150" s="5">
        <v>213.0765380859375</v>
      </c>
      <c r="G3150" s="5">
        <v>177.25096130371094</v>
      </c>
      <c r="M3150" s="8">
        <v>44925.0</v>
      </c>
      <c r="N3150" s="7">
        <v>-0.16759572805418077</v>
      </c>
      <c r="O3150" s="7">
        <v>-0.18646400458978152</v>
      </c>
    </row>
    <row r="3151">
      <c r="A3151" s="4">
        <v>44929.0</v>
      </c>
      <c r="B3151" s="5">
        <v>15765.0</v>
      </c>
      <c r="C3151" s="5">
        <v>18804.0</v>
      </c>
      <c r="D3151" s="5">
        <v>365.072021484375</v>
      </c>
      <c r="E3151" s="5">
        <v>53.9558219909668</v>
      </c>
      <c r="F3151" s="5">
        <v>211.87989807128906</v>
      </c>
      <c r="G3151" s="5">
        <v>176.705078125</v>
      </c>
      <c r="M3151" s="8">
        <v>44929.0</v>
      </c>
      <c r="N3151" s="7">
        <v>-0.17869236780411565</v>
      </c>
      <c r="O3151" s="7">
        <v>-0.18988893671416177</v>
      </c>
    </row>
    <row r="3152">
      <c r="A3152" s="4">
        <v>44930.0</v>
      </c>
      <c r="B3152" s="5">
        <v>15784.0</v>
      </c>
      <c r="C3152" s="5">
        <v>18804.0</v>
      </c>
      <c r="D3152" s="5">
        <v>367.8905334472656</v>
      </c>
      <c r="E3152" s="5">
        <v>53.86891174316406</v>
      </c>
      <c r="F3152" s="5">
        <v>215.32383728027344</v>
      </c>
      <c r="G3152" s="5">
        <v>177.3990478515625</v>
      </c>
      <c r="M3152" s="8">
        <v>44930.0</v>
      </c>
      <c r="N3152" s="7">
        <v>-0.17770252669966138</v>
      </c>
      <c r="O3152" s="7">
        <v>-0.18363453323000184</v>
      </c>
    </row>
    <row r="3153">
      <c r="A3153" s="4">
        <v>44931.0</v>
      </c>
      <c r="B3153" s="5">
        <v>15751.0</v>
      </c>
      <c r="C3153" s="5">
        <v>18804.0</v>
      </c>
      <c r="D3153" s="5">
        <v>363.69158935546875</v>
      </c>
      <c r="E3153" s="5">
        <v>53.81096649169922</v>
      </c>
      <c r="F3153" s="5">
        <v>213.5726776123047</v>
      </c>
      <c r="G3153" s="5">
        <v>175.76133728027344</v>
      </c>
      <c r="M3153" s="8">
        <v>44931.0</v>
      </c>
      <c r="N3153" s="7">
        <v>-0.17942172440739776</v>
      </c>
      <c r="O3153" s="7">
        <v>-0.19295217704464554</v>
      </c>
    </row>
    <row r="3154">
      <c r="A3154" s="4">
        <v>44932.0</v>
      </c>
      <c r="B3154" s="5">
        <v>16006.0</v>
      </c>
      <c r="C3154" s="5">
        <v>18804.0</v>
      </c>
      <c r="D3154" s="5">
        <v>372.0318298339844</v>
      </c>
      <c r="E3154" s="5">
        <v>54.69268798828125</v>
      </c>
      <c r="F3154" s="5">
        <v>218.41754150390625</v>
      </c>
      <c r="G3154" s="5">
        <v>180.443115234375</v>
      </c>
      <c r="M3154" s="8">
        <v>44932.0</v>
      </c>
      <c r="N3154" s="7">
        <v>-0.16613701484761656</v>
      </c>
      <c r="O3154" s="7">
        <v>-0.17444481223855055</v>
      </c>
    </row>
    <row r="3155">
      <c r="A3155" s="4">
        <v>44935.0</v>
      </c>
      <c r="B3155" s="5">
        <v>15894.0</v>
      </c>
      <c r="C3155" s="5">
        <v>18804.0</v>
      </c>
      <c r="D3155" s="5">
        <v>371.8209228515625</v>
      </c>
      <c r="E3155" s="5">
        <v>54.139320373535156</v>
      </c>
      <c r="F3155" s="5">
        <v>219.63365173339844</v>
      </c>
      <c r="G3155" s="5">
        <v>178.52784729003906</v>
      </c>
      <c r="M3155" s="8">
        <v>44935.0</v>
      </c>
      <c r="N3155" s="7">
        <v>-0.1719718676738734</v>
      </c>
      <c r="O3155" s="7">
        <v>-0.1749128242190071</v>
      </c>
    </row>
    <row r="3156">
      <c r="A3156" s="4">
        <v>44936.0</v>
      </c>
      <c r="B3156" s="5">
        <v>15930.0</v>
      </c>
      <c r="C3156" s="5">
        <v>18804.0</v>
      </c>
      <c r="D3156" s="5">
        <v>374.4284362792969</v>
      </c>
      <c r="E3156" s="5">
        <v>54.14897155761719</v>
      </c>
      <c r="F3156" s="5">
        <v>222.6008758544922</v>
      </c>
      <c r="G3156" s="5">
        <v>178.6481170654297</v>
      </c>
      <c r="M3156" s="8">
        <v>44936.0</v>
      </c>
      <c r="N3156" s="7">
        <v>-0.1700963792654337</v>
      </c>
      <c r="O3156" s="7">
        <v>-0.16912663587489596</v>
      </c>
    </row>
    <row r="3157">
      <c r="A3157" s="4">
        <v>44937.0</v>
      </c>
      <c r="B3157" s="5">
        <v>16084.0</v>
      </c>
      <c r="C3157" s="5">
        <v>18804.0</v>
      </c>
      <c r="D3157" s="5">
        <v>379.1640930175781</v>
      </c>
      <c r="E3157" s="5">
        <v>54.5352668762207</v>
      </c>
      <c r="F3157" s="5">
        <v>228.42835998535156</v>
      </c>
      <c r="G3157" s="5">
        <v>178.8794403076172</v>
      </c>
      <c r="M3157" s="8">
        <v>44937.0</v>
      </c>
      <c r="N3157" s="7">
        <v>-0.16207345662933056</v>
      </c>
      <c r="O3157" s="7">
        <v>-0.158618002811187</v>
      </c>
    </row>
    <row r="3158">
      <c r="A3158" s="4">
        <v>44938.0</v>
      </c>
      <c r="B3158" s="5">
        <v>16130.0</v>
      </c>
      <c r="C3158" s="5">
        <v>18804.0</v>
      </c>
      <c r="D3158" s="5">
        <v>380.54461669921875</v>
      </c>
      <c r="E3158" s="5">
        <v>54.68978500366211</v>
      </c>
      <c r="F3158" s="5">
        <v>229.47901916503906</v>
      </c>
      <c r="G3158" s="5">
        <v>177.85238647460938</v>
      </c>
      <c r="M3158" s="8">
        <v>44938.0</v>
      </c>
      <c r="N3158" s="7">
        <v>-0.1596769992185465</v>
      </c>
      <c r="O3158" s="7">
        <v>-0.15555455932111106</v>
      </c>
    </row>
    <row r="3159">
      <c r="A3159" s="4">
        <v>44939.0</v>
      </c>
      <c r="B3159" s="5">
        <v>16162.0</v>
      </c>
      <c r="C3159" s="5">
        <v>18804.0</v>
      </c>
      <c r="D3159" s="5">
        <v>382.0209045410156</v>
      </c>
      <c r="E3159" s="5">
        <v>54.71876525878906</v>
      </c>
      <c r="F3159" s="5">
        <v>231.726318359375</v>
      </c>
      <c r="G3159" s="5">
        <v>178.67588806152344</v>
      </c>
      <c r="M3159" s="8">
        <v>44939.0</v>
      </c>
      <c r="N3159" s="7">
        <v>-0.15800989841104454</v>
      </c>
      <c r="O3159" s="7">
        <v>-0.15227861089764305</v>
      </c>
    </row>
    <row r="3160">
      <c r="A3160" s="4">
        <v>44943.0</v>
      </c>
      <c r="B3160" s="5">
        <v>16133.0</v>
      </c>
      <c r="C3160" s="5">
        <v>18804.0</v>
      </c>
      <c r="D3160" s="5">
        <v>381.3211364746094</v>
      </c>
      <c r="E3160" s="5">
        <v>54.583560943603516</v>
      </c>
      <c r="F3160" s="5">
        <v>231.86253356933594</v>
      </c>
      <c r="G3160" s="5">
        <v>178.83319091796875</v>
      </c>
      <c r="M3160" s="8">
        <v>44943.0</v>
      </c>
      <c r="N3160" s="7">
        <v>-0.1595207085178432</v>
      </c>
      <c r="O3160" s="7">
        <v>-0.1538314273803329</v>
      </c>
    </row>
    <row r="3161">
      <c r="A3161" s="4">
        <v>44944.0</v>
      </c>
      <c r="B3161" s="5">
        <v>15862.0</v>
      </c>
      <c r="C3161" s="5">
        <v>18804.0</v>
      </c>
      <c r="D3161" s="5">
        <v>375.3008117675781</v>
      </c>
      <c r="E3161" s="5">
        <v>53.543453216552734</v>
      </c>
      <c r="F3161" s="5">
        <v>228.7493896484375</v>
      </c>
      <c r="G3161" s="5">
        <v>174.0773468017578</v>
      </c>
      <c r="M3161" s="8">
        <v>44944.0</v>
      </c>
      <c r="N3161" s="7">
        <v>-0.17363896848137536</v>
      </c>
      <c r="O3161" s="7">
        <v>-0.16719079584113353</v>
      </c>
    </row>
    <row r="3162">
      <c r="A3162" s="4">
        <v>44945.0</v>
      </c>
      <c r="B3162" s="5">
        <v>15858.0</v>
      </c>
      <c r="C3162" s="5">
        <v>18804.0</v>
      </c>
      <c r="D3162" s="5">
        <v>372.5687255859375</v>
      </c>
      <c r="E3162" s="5">
        <v>53.71438980102539</v>
      </c>
      <c r="F3162" s="5">
        <v>224.94549560546875</v>
      </c>
      <c r="G3162" s="5">
        <v>172.60621643066406</v>
      </c>
      <c r="M3162" s="8">
        <v>44945.0</v>
      </c>
      <c r="N3162" s="7">
        <v>-0.1738473560823131</v>
      </c>
      <c r="O3162" s="7">
        <v>-0.17325341667030097</v>
      </c>
    </row>
    <row r="3163">
      <c r="A3163" s="4">
        <v>44946.0</v>
      </c>
      <c r="B3163" s="5">
        <v>16012.0</v>
      </c>
      <c r="C3163" s="5">
        <v>18804.0</v>
      </c>
      <c r="D3163" s="5">
        <v>379.50927734375</v>
      </c>
      <c r="E3163" s="5">
        <v>54.1200065612793</v>
      </c>
      <c r="F3163" s="5">
        <v>230.41293334960938</v>
      </c>
      <c r="G3163" s="5">
        <v>173.92005920410156</v>
      </c>
      <c r="M3163" s="8">
        <v>44946.0</v>
      </c>
      <c r="N3163" s="7">
        <v>-0.16582443344620995</v>
      </c>
      <c r="O3163" s="7">
        <v>-0.15785202342890592</v>
      </c>
    </row>
    <row r="3164">
      <c r="A3164" s="4">
        <v>44949.0</v>
      </c>
      <c r="B3164" s="5">
        <v>16059.0</v>
      </c>
      <c r="C3164" s="5">
        <v>18804.0</v>
      </c>
      <c r="D3164" s="5">
        <v>384.0628967285156</v>
      </c>
      <c r="E3164" s="5">
        <v>54.129661560058594</v>
      </c>
      <c r="F3164" s="5">
        <v>234.36277770996094</v>
      </c>
      <c r="G3164" s="5">
        <v>174.5492706298828</v>
      </c>
      <c r="M3164" s="8">
        <v>44949.0</v>
      </c>
      <c r="N3164" s="7">
        <v>-0.16337587913519144</v>
      </c>
      <c r="O3164" s="7">
        <v>-0.1477473393542613</v>
      </c>
    </row>
    <row r="3165">
      <c r="A3165" s="4">
        <v>44950.0</v>
      </c>
      <c r="B3165" s="5">
        <v>16070.0</v>
      </c>
      <c r="C3165" s="5">
        <v>18804.0</v>
      </c>
      <c r="D3165" s="5">
        <v>383.650634765625</v>
      </c>
      <c r="E3165" s="5">
        <v>54.218502044677734</v>
      </c>
      <c r="F3165" s="5">
        <v>233.62338256835938</v>
      </c>
      <c r="G3165" s="5">
        <v>175.20616149902344</v>
      </c>
      <c r="M3165" s="8">
        <v>44950.0</v>
      </c>
      <c r="N3165" s="7">
        <v>-0.16280281323261267</v>
      </c>
      <c r="O3165" s="7">
        <v>-0.1486621669977265</v>
      </c>
    </row>
    <row r="3166">
      <c r="A3166" s="4">
        <v>44951.0</v>
      </c>
      <c r="B3166" s="5">
        <v>16100.0</v>
      </c>
      <c r="C3166" s="5">
        <v>18804.0</v>
      </c>
      <c r="D3166" s="5">
        <v>383.7944030761719</v>
      </c>
      <c r="E3166" s="5">
        <v>54.28417205810547</v>
      </c>
      <c r="F3166" s="5">
        <v>234.92706298828125</v>
      </c>
      <c r="G3166" s="5">
        <v>175.79837036132812</v>
      </c>
      <c r="M3166" s="8">
        <v>44951.0</v>
      </c>
      <c r="N3166" s="7">
        <v>-0.16123990622557957</v>
      </c>
      <c r="O3166" s="7">
        <v>-0.14834313871818217</v>
      </c>
    </row>
    <row r="3167">
      <c r="A3167" s="4">
        <v>44952.0</v>
      </c>
      <c r="B3167" s="5">
        <v>16306.0</v>
      </c>
      <c r="C3167" s="5">
        <v>18801.0</v>
      </c>
      <c r="D3167" s="5">
        <v>388.0124816894531</v>
      </c>
      <c r="E3167" s="5">
        <v>54.969852447509766</v>
      </c>
      <c r="F3167" s="5">
        <v>239.373046875</v>
      </c>
      <c r="G3167" s="5">
        <v>175.29872131347656</v>
      </c>
      <c r="M3167" s="8">
        <v>44952.0</v>
      </c>
      <c r="N3167" s="7">
        <v>-0.15050794477728574</v>
      </c>
      <c r="O3167" s="7">
        <v>-0.13898303454877847</v>
      </c>
    </row>
    <row r="3168">
      <c r="A3168" s="4">
        <v>44953.0</v>
      </c>
      <c r="B3168" s="5">
        <v>16223.0</v>
      </c>
      <c r="C3168" s="5">
        <v>18801.0</v>
      </c>
      <c r="D3168" s="5">
        <v>388.90399169921875</v>
      </c>
      <c r="E3168" s="5">
        <v>54.371089935302734</v>
      </c>
      <c r="F3168" s="5">
        <v>244.72377014160156</v>
      </c>
      <c r="G3168" s="5">
        <v>174.8083038330078</v>
      </c>
      <c r="M3168" s="8">
        <v>44953.0</v>
      </c>
      <c r="N3168" s="7">
        <v>-0.15483198749674396</v>
      </c>
      <c r="O3168" s="7">
        <v>-0.13700473416025608</v>
      </c>
    </row>
    <row r="3169">
      <c r="A3169" s="4">
        <v>44956.0</v>
      </c>
      <c r="B3169" s="5">
        <v>16058.0</v>
      </c>
      <c r="C3169" s="5">
        <v>18801.0</v>
      </c>
      <c r="D3169" s="5">
        <v>384.02447509765625</v>
      </c>
      <c r="E3169" s="5">
        <v>53.844757080078125</v>
      </c>
      <c r="F3169" s="5">
        <v>240.87124633789062</v>
      </c>
      <c r="G3169" s="5">
        <v>174.97488403320312</v>
      </c>
      <c r="M3169" s="8">
        <v>44956.0</v>
      </c>
      <c r="N3169" s="7">
        <v>-0.1634279760354259</v>
      </c>
      <c r="O3169" s="7">
        <v>-0.14783259866310153</v>
      </c>
    </row>
    <row r="3170">
      <c r="A3170" s="4">
        <v>44957.0</v>
      </c>
      <c r="B3170" s="5">
        <v>16294.0</v>
      </c>
      <c r="C3170" s="5">
        <v>18801.0</v>
      </c>
      <c r="D3170" s="5">
        <v>389.6709289550781</v>
      </c>
      <c r="E3170" s="5">
        <v>54.583560943603516</v>
      </c>
      <c r="F3170" s="5">
        <v>246.0565948486328</v>
      </c>
      <c r="G3170" s="5">
        <v>176.9641571044922</v>
      </c>
      <c r="M3170" s="8">
        <v>44957.0</v>
      </c>
      <c r="N3170" s="7">
        <v>-0.15113310758009899</v>
      </c>
      <c r="O3170" s="7">
        <v>-0.13530286625678994</v>
      </c>
    </row>
    <row r="3171">
      <c r="A3171" s="4">
        <v>44958.0</v>
      </c>
      <c r="B3171" s="5">
        <v>16243.0</v>
      </c>
      <c r="C3171" s="5">
        <v>18801.0</v>
      </c>
      <c r="D3171" s="5">
        <v>393.81231689453125</v>
      </c>
      <c r="E3171" s="5">
        <v>54.10551452636719</v>
      </c>
      <c r="F3171" s="5">
        <v>250.9209442138672</v>
      </c>
      <c r="G3171" s="5">
        <v>178.444580078125</v>
      </c>
      <c r="M3171" s="8">
        <v>44958.0</v>
      </c>
      <c r="N3171" s="7">
        <v>-0.15379004949205521</v>
      </c>
      <c r="O3171" s="7">
        <v>-0.12611294210574647</v>
      </c>
    </row>
    <row r="3172">
      <c r="A3172" s="4">
        <v>44959.0</v>
      </c>
      <c r="B3172" s="5">
        <v>16110.0</v>
      </c>
      <c r="C3172" s="5">
        <v>18800.0</v>
      </c>
      <c r="D3172" s="5">
        <v>399.5449523925781</v>
      </c>
      <c r="E3172" s="5">
        <v>53.20254898071289</v>
      </c>
      <c r="F3172" s="5">
        <v>257.9644470214844</v>
      </c>
      <c r="G3172" s="5">
        <v>177.21397399902344</v>
      </c>
      <c r="M3172" s="8">
        <v>44959.0</v>
      </c>
      <c r="N3172" s="7">
        <v>-0.16071893722323521</v>
      </c>
      <c r="O3172" s="7">
        <v>-0.11339196880335478</v>
      </c>
    </row>
    <row r="3173">
      <c r="A3173" s="4">
        <v>44960.0</v>
      </c>
      <c r="B3173" s="5">
        <v>15985.0</v>
      </c>
      <c r="C3173" s="5">
        <v>18800.0</v>
      </c>
      <c r="D3173" s="5">
        <v>395.2981872558594</v>
      </c>
      <c r="E3173" s="5">
        <v>53.028717041015625</v>
      </c>
      <c r="F3173" s="5">
        <v>250.85279846191406</v>
      </c>
      <c r="G3173" s="5">
        <v>176.67733764648438</v>
      </c>
      <c r="M3173" s="8">
        <v>44960.0</v>
      </c>
      <c r="N3173" s="7">
        <v>-0.16723104975253972</v>
      </c>
      <c r="O3173" s="7">
        <v>-0.12281572964496643</v>
      </c>
    </row>
    <row r="3174">
      <c r="A3174" s="4">
        <v>44963.0</v>
      </c>
      <c r="B3174" s="5">
        <v>15971.0</v>
      </c>
      <c r="C3174" s="5">
        <v>18800.0</v>
      </c>
      <c r="D3174" s="5">
        <v>392.8824157714844</v>
      </c>
      <c r="E3174" s="5">
        <v>53.01906204223633</v>
      </c>
      <c r="F3174" s="5">
        <v>249.91885375976562</v>
      </c>
      <c r="G3174" s="5">
        <v>176.42752075195312</v>
      </c>
      <c r="M3174" s="8">
        <v>44963.0</v>
      </c>
      <c r="N3174" s="7">
        <v>-0.16796040635582182</v>
      </c>
      <c r="O3174" s="7">
        <v>-0.12817643408324506</v>
      </c>
    </row>
    <row r="3175">
      <c r="A3175" s="4">
        <v>44964.0</v>
      </c>
      <c r="B3175" s="5">
        <v>16128.0</v>
      </c>
      <c r="C3175" s="5">
        <v>18800.0</v>
      </c>
      <c r="D3175" s="5">
        <v>398.020751953125</v>
      </c>
      <c r="E3175" s="5">
        <v>53.675758361816406</v>
      </c>
      <c r="F3175" s="5">
        <v>250.55123901367188</v>
      </c>
      <c r="G3175" s="5">
        <v>175.84458923339844</v>
      </c>
      <c r="M3175" s="8">
        <v>44964.0</v>
      </c>
      <c r="N3175" s="7">
        <v>-0.15978119301901536</v>
      </c>
      <c r="O3175" s="7">
        <v>-0.11677423741338291</v>
      </c>
    </row>
    <row r="3176">
      <c r="A3176" s="4">
        <v>44965.0</v>
      </c>
      <c r="B3176" s="5">
        <v>16021.0</v>
      </c>
      <c r="C3176" s="5">
        <v>18800.0</v>
      </c>
      <c r="D3176" s="5">
        <v>393.66851806640625</v>
      </c>
      <c r="E3176" s="5">
        <v>53.37638473510742</v>
      </c>
      <c r="F3176" s="5">
        <v>247.7591094970703</v>
      </c>
      <c r="G3176" s="5">
        <v>174.37347412109375</v>
      </c>
      <c r="M3176" s="8">
        <v>44965.0</v>
      </c>
      <c r="N3176" s="7">
        <v>-0.16535556134410004</v>
      </c>
      <c r="O3176" s="7">
        <v>-0.12643203810515485</v>
      </c>
    </row>
    <row r="3177">
      <c r="A3177" s="4">
        <v>44966.0</v>
      </c>
      <c r="B3177" s="5">
        <v>15987.0</v>
      </c>
      <c r="C3177" s="5">
        <v>18800.0</v>
      </c>
      <c r="D3177" s="5">
        <v>390.2557373046875</v>
      </c>
      <c r="E3177" s="5">
        <v>53.28559494018555</v>
      </c>
      <c r="F3177" s="5">
        <v>246.89324951171875</v>
      </c>
      <c r="G3177" s="5">
        <v>173.54998779296875</v>
      </c>
      <c r="M3177" s="8">
        <v>44966.0</v>
      </c>
      <c r="N3177" s="7">
        <v>-0.16712685595207086</v>
      </c>
      <c r="O3177" s="7">
        <v>-0.13400515050198025</v>
      </c>
    </row>
    <row r="3178">
      <c r="A3178" s="4">
        <v>44967.0</v>
      </c>
      <c r="B3178" s="5">
        <v>16195.0</v>
      </c>
      <c r="C3178" s="5">
        <v>18800.0</v>
      </c>
      <c r="D3178" s="5">
        <v>391.16650390625</v>
      </c>
      <c r="E3178" s="5">
        <v>54.30349349975586</v>
      </c>
      <c r="F3178" s="5">
        <v>243.7801055908203</v>
      </c>
      <c r="G3178" s="5">
        <v>175.20616149902344</v>
      </c>
      <c r="M3178" s="8">
        <v>44967.0</v>
      </c>
      <c r="N3178" s="7">
        <v>-0.15629070070330817</v>
      </c>
      <c r="O3178" s="7">
        <v>-0.13198411887924166</v>
      </c>
    </row>
    <row r="3179">
      <c r="A3179" s="4">
        <v>44970.0</v>
      </c>
      <c r="B3179" s="5">
        <v>16291.0</v>
      </c>
      <c r="C3179" s="5">
        <v>18800.0</v>
      </c>
      <c r="D3179" s="5">
        <v>395.75836181640625</v>
      </c>
      <c r="E3179" s="5">
        <v>54.486976623535156</v>
      </c>
      <c r="F3179" s="5">
        <v>247.6909942626953</v>
      </c>
      <c r="G3179" s="5">
        <v>177.3342742919922</v>
      </c>
      <c r="M3179" s="8">
        <v>44970.0</v>
      </c>
      <c r="N3179" s="7">
        <v>-0.1512893982808023</v>
      </c>
      <c r="O3179" s="7">
        <v>-0.12179458181494111</v>
      </c>
    </row>
    <row r="3180">
      <c r="A3180" s="4">
        <v>44971.0</v>
      </c>
      <c r="B3180" s="5">
        <v>16266.0</v>
      </c>
      <c r="C3180" s="5">
        <v>18800.0</v>
      </c>
      <c r="D3180" s="5">
        <v>395.5762023925781</v>
      </c>
      <c r="E3180" s="5">
        <v>54.27452087402344</v>
      </c>
      <c r="F3180" s="5">
        <v>250.4636993408203</v>
      </c>
      <c r="G3180" s="5">
        <v>175.7798309326172</v>
      </c>
      <c r="M3180" s="8">
        <v>44971.0</v>
      </c>
      <c r="N3180" s="7">
        <v>-0.1525918207866632</v>
      </c>
      <c r="O3180" s="7">
        <v>-0.12219880168346164</v>
      </c>
    </row>
    <row r="3181">
      <c r="A3181" s="4">
        <v>44972.0</v>
      </c>
      <c r="B3181" s="5">
        <v>16229.0</v>
      </c>
      <c r="C3181" s="5">
        <v>18800.0</v>
      </c>
      <c r="D3181" s="5">
        <v>396.8608093261719</v>
      </c>
      <c r="E3181" s="5">
        <v>53.93650436401367</v>
      </c>
      <c r="F3181" s="5">
        <v>253.89785766601562</v>
      </c>
      <c r="G3181" s="5">
        <v>176.3905029296875</v>
      </c>
      <c r="M3181" s="8">
        <v>44972.0</v>
      </c>
      <c r="N3181" s="7">
        <v>-0.15451940609533732</v>
      </c>
      <c r="O3181" s="7">
        <v>-0.11934820172609807</v>
      </c>
    </row>
    <row r="3182">
      <c r="A3182" s="4">
        <v>44973.0</v>
      </c>
      <c r="B3182" s="5">
        <v>16058.0</v>
      </c>
      <c r="C3182" s="5">
        <v>18800.0</v>
      </c>
      <c r="D3182" s="5">
        <v>391.396484375</v>
      </c>
      <c r="E3182" s="5">
        <v>53.46330261230469</v>
      </c>
      <c r="F3182" s="5">
        <v>248.85845947265625</v>
      </c>
      <c r="G3182" s="5">
        <v>175.09515380859375</v>
      </c>
      <c r="M3182" s="8">
        <v>44973.0</v>
      </c>
      <c r="N3182" s="7">
        <v>-0.1634279760354259</v>
      </c>
      <c r="O3182" s="7">
        <v>-0.1314737819837532</v>
      </c>
    </row>
    <row r="3183">
      <c r="A3183" s="4">
        <v>44974.0</v>
      </c>
      <c r="B3183" s="5">
        <v>16002.0</v>
      </c>
      <c r="C3183" s="5">
        <v>18800.0</v>
      </c>
      <c r="D3183" s="5">
        <v>390.418701171875</v>
      </c>
      <c r="E3183" s="5">
        <v>53.20254898071289</v>
      </c>
      <c r="F3183" s="5">
        <v>248.6638641357422</v>
      </c>
      <c r="G3183" s="5">
        <v>177.21397399902344</v>
      </c>
      <c r="M3183" s="8">
        <v>44974.0</v>
      </c>
      <c r="N3183" s="7">
        <v>-0.1663454024485543</v>
      </c>
      <c r="O3183" s="7">
        <v>-0.13364352642794783</v>
      </c>
    </row>
    <row r="3184">
      <c r="A3184" s="4">
        <v>44978.0</v>
      </c>
      <c r="B3184" s="5">
        <v>15825.0</v>
      </c>
      <c r="C3184" s="5">
        <v>18800.0</v>
      </c>
      <c r="D3184" s="5">
        <v>382.5865173339844</v>
      </c>
      <c r="E3184" s="5">
        <v>52.85295104980469</v>
      </c>
      <c r="F3184" s="5">
        <v>240.4334716796875</v>
      </c>
      <c r="G3184" s="5">
        <v>176.32574462890625</v>
      </c>
      <c r="M3184" s="8">
        <v>44978.0</v>
      </c>
      <c r="N3184" s="7">
        <v>-0.17556655379004948</v>
      </c>
      <c r="O3184" s="7">
        <v>-0.15102349093732148</v>
      </c>
    </row>
    <row r="3185">
      <c r="A3185" s="4">
        <v>44979.0</v>
      </c>
      <c r="B3185" s="5">
        <v>15787.0</v>
      </c>
      <c r="C3185" s="5">
        <v>18800.0</v>
      </c>
      <c r="D3185" s="5">
        <v>382.0592956542969</v>
      </c>
      <c r="E3185" s="5">
        <v>52.61344528198242</v>
      </c>
      <c r="F3185" s="5">
        <v>242.0192108154297</v>
      </c>
      <c r="G3185" s="5">
        <v>176.04815673828125</v>
      </c>
      <c r="M3185" s="8">
        <v>44979.0</v>
      </c>
      <c r="N3185" s="7">
        <v>-0.17754623599895805</v>
      </c>
      <c r="O3185" s="7">
        <v>-0.15219341930866687</v>
      </c>
    </row>
    <row r="3186">
      <c r="A3186" s="4">
        <v>44980.0</v>
      </c>
      <c r="B3186" s="5">
        <v>15840.0</v>
      </c>
      <c r="C3186" s="5">
        <v>18800.0</v>
      </c>
      <c r="D3186" s="5">
        <v>384.09161376953125</v>
      </c>
      <c r="E3186" s="5">
        <v>52.86454391479492</v>
      </c>
      <c r="F3186" s="5">
        <v>241.63980102539062</v>
      </c>
      <c r="G3186" s="5">
        <v>175.84458923339844</v>
      </c>
      <c r="M3186" s="8">
        <v>44980.0</v>
      </c>
      <c r="N3186" s="7">
        <v>-0.17478510028653296</v>
      </c>
      <c r="O3186" s="7">
        <v>-0.1476836149621893</v>
      </c>
    </row>
    <row r="3187">
      <c r="A3187" s="4">
        <v>44981.0</v>
      </c>
      <c r="B3187" s="5">
        <v>15741.0</v>
      </c>
      <c r="C3187" s="5">
        <v>18800.0</v>
      </c>
      <c r="D3187" s="5">
        <v>379.9886169433594</v>
      </c>
      <c r="E3187" s="5">
        <v>52.62117385864258</v>
      </c>
      <c r="F3187" s="5">
        <v>238.1958770751953</v>
      </c>
      <c r="G3187" s="5">
        <v>174.8268280029297</v>
      </c>
      <c r="M3187" s="8">
        <v>44981.0</v>
      </c>
      <c r="N3187" s="7">
        <v>-0.17994269340974212</v>
      </c>
      <c r="O3187" s="7">
        <v>-0.15678834752425658</v>
      </c>
    </row>
    <row r="3188">
      <c r="A3188" s="4">
        <v>44984.0</v>
      </c>
      <c r="B3188" s="5">
        <v>15776.0</v>
      </c>
      <c r="C3188" s="5">
        <v>18799.0</v>
      </c>
      <c r="D3188" s="5">
        <v>381.2828369140625</v>
      </c>
      <c r="E3188" s="5">
        <v>52.661739349365234</v>
      </c>
      <c r="F3188" s="5">
        <v>240.55992126464844</v>
      </c>
      <c r="G3188" s="5">
        <v>174.49374389648438</v>
      </c>
      <c r="M3188" s="8">
        <v>44984.0</v>
      </c>
      <c r="N3188" s="7">
        <v>-0.17811930190153685</v>
      </c>
      <c r="O3188" s="7">
        <v>-0.15391641580971693</v>
      </c>
    </row>
    <row r="3189">
      <c r="A3189" s="4">
        <v>44985.0</v>
      </c>
      <c r="B3189" s="5">
        <v>15638.0</v>
      </c>
      <c r="C3189" s="5">
        <v>18799.0</v>
      </c>
      <c r="D3189" s="5">
        <v>379.87359619140625</v>
      </c>
      <c r="E3189" s="5">
        <v>52.091949462890625</v>
      </c>
      <c r="F3189" s="5">
        <v>240.6669464111328</v>
      </c>
      <c r="G3189" s="5">
        <v>173.0225830078125</v>
      </c>
      <c r="M3189" s="8">
        <v>44985.0</v>
      </c>
      <c r="N3189" s="7">
        <v>-0.18530867413388905</v>
      </c>
      <c r="O3189" s="7">
        <v>-0.15704358369186486</v>
      </c>
    </row>
    <row r="3190">
      <c r="A3190" s="4">
        <v>44986.0</v>
      </c>
      <c r="B3190" s="5">
        <v>15641.0</v>
      </c>
      <c r="C3190" s="5">
        <v>18799.0</v>
      </c>
      <c r="D3190" s="5">
        <v>378.4164123535156</v>
      </c>
      <c r="E3190" s="5">
        <v>52.25613021850586</v>
      </c>
      <c r="F3190" s="5">
        <v>237.94293212890625</v>
      </c>
      <c r="G3190" s="5">
        <v>172.09730529785156</v>
      </c>
      <c r="M3190" s="8">
        <v>44986.0</v>
      </c>
      <c r="N3190" s="7">
        <v>-0.1851523834331857</v>
      </c>
      <c r="O3190" s="7">
        <v>-0.16027713948043695</v>
      </c>
    </row>
    <row r="3191">
      <c r="A3191" s="4">
        <v>44987.0</v>
      </c>
      <c r="B3191" s="5">
        <v>15731.0</v>
      </c>
      <c r="C3191" s="5">
        <v>18799.0</v>
      </c>
      <c r="D3191" s="5">
        <v>381.3594970703125</v>
      </c>
      <c r="E3191" s="5">
        <v>52.623104095458984</v>
      </c>
      <c r="F3191" s="5">
        <v>237.54403686523438</v>
      </c>
      <c r="G3191" s="5">
        <v>174.2716522216797</v>
      </c>
      <c r="M3191" s="8">
        <v>44987.0</v>
      </c>
      <c r="N3191" s="7">
        <v>-0.18046366241208647</v>
      </c>
      <c r="O3191" s="7">
        <v>-0.1537463035112208</v>
      </c>
    </row>
    <row r="3192">
      <c r="A3192" s="4">
        <v>44988.0</v>
      </c>
      <c r="B3192" s="5">
        <v>15880.0</v>
      </c>
      <c r="C3192" s="5">
        <v>18799.0</v>
      </c>
      <c r="D3192" s="5">
        <v>387.4756164550781</v>
      </c>
      <c r="E3192" s="5">
        <v>53.028717041015625</v>
      </c>
      <c r="F3192" s="5">
        <v>242.26243591308594</v>
      </c>
      <c r="G3192" s="5">
        <v>174.521484375</v>
      </c>
      <c r="M3192" s="8">
        <v>44988.0</v>
      </c>
      <c r="N3192" s="7">
        <v>-0.1727012242771555</v>
      </c>
      <c r="O3192" s="7">
        <v>-0.140174362397164</v>
      </c>
    </row>
    <row r="3193">
      <c r="A3193" s="4">
        <v>44991.0</v>
      </c>
      <c r="B3193" s="5">
        <v>15930.0</v>
      </c>
      <c r="C3193" s="5">
        <v>18799.0</v>
      </c>
      <c r="D3193" s="5">
        <v>387.7441101074219</v>
      </c>
      <c r="E3193" s="5">
        <v>53.33775329589844</v>
      </c>
      <c r="F3193" s="5">
        <v>240.36534118652344</v>
      </c>
      <c r="G3193" s="5">
        <v>174.5955047607422</v>
      </c>
      <c r="M3193" s="8">
        <v>44991.0</v>
      </c>
      <c r="N3193" s="7">
        <v>-0.1700963792654337</v>
      </c>
      <c r="O3193" s="7">
        <v>-0.13957856303324315</v>
      </c>
    </row>
    <row r="3194">
      <c r="A3194" s="4">
        <v>44992.0</v>
      </c>
      <c r="B3194" s="5">
        <v>15707.0</v>
      </c>
      <c r="C3194" s="5">
        <v>18799.0</v>
      </c>
      <c r="D3194" s="5">
        <v>381.8004455566406</v>
      </c>
      <c r="E3194" s="5">
        <v>52.54585266113281</v>
      </c>
      <c r="F3194" s="5">
        <v>237.50514221191406</v>
      </c>
      <c r="G3194" s="5">
        <v>172.9947967529297</v>
      </c>
      <c r="M3194" s="8">
        <v>44992.0</v>
      </c>
      <c r="N3194" s="7">
        <v>-0.18171398801771294</v>
      </c>
      <c r="O3194" s="7">
        <v>-0.1527678191955476</v>
      </c>
    </row>
    <row r="3195">
      <c r="A3195" s="4">
        <v>44993.0</v>
      </c>
      <c r="B3195" s="5">
        <v>15636.0</v>
      </c>
      <c r="C3195" s="5">
        <v>18799.0</v>
      </c>
      <c r="D3195" s="5">
        <v>382.4236145019531</v>
      </c>
      <c r="E3195" s="5">
        <v>52.24646759033203</v>
      </c>
      <c r="F3195" s="5">
        <v>237.2716522216797</v>
      </c>
      <c r="G3195" s="5">
        <v>173.10589599609375</v>
      </c>
      <c r="M3195" s="8">
        <v>44993.0</v>
      </c>
      <c r="N3195" s="7">
        <v>-0.1854128679343579</v>
      </c>
      <c r="O3195" s="7">
        <v>-0.1513849795716258</v>
      </c>
    </row>
    <row r="3196">
      <c r="A3196" s="4">
        <v>44994.0</v>
      </c>
      <c r="B3196" s="5">
        <v>15414.0</v>
      </c>
      <c r="C3196" s="5">
        <v>18799.0</v>
      </c>
      <c r="D3196" s="5">
        <v>375.367919921875</v>
      </c>
      <c r="E3196" s="5">
        <v>51.60907745361328</v>
      </c>
      <c r="F3196" s="5">
        <v>231.44419860839844</v>
      </c>
      <c r="G3196" s="5">
        <v>171.3571319580078</v>
      </c>
      <c r="M3196" s="8">
        <v>44994.0</v>
      </c>
      <c r="N3196" s="7">
        <v>-0.1969783797864027</v>
      </c>
      <c r="O3196" s="7">
        <v>-0.16704187986008534</v>
      </c>
    </row>
    <row r="3197">
      <c r="A3197" s="4">
        <v>44995.0</v>
      </c>
      <c r="B3197" s="5">
        <v>15267.0</v>
      </c>
      <c r="C3197" s="5">
        <v>18799.0</v>
      </c>
      <c r="D3197" s="5">
        <v>369.9516296386719</v>
      </c>
      <c r="E3197" s="5">
        <v>51.12621307373047</v>
      </c>
      <c r="F3197" s="5">
        <v>228.72988891601562</v>
      </c>
      <c r="G3197" s="5">
        <v>170.31158447265625</v>
      </c>
      <c r="M3197" s="8">
        <v>44995.0</v>
      </c>
      <c r="N3197" s="7">
        <v>-0.2046366241208648</v>
      </c>
      <c r="O3197" s="7">
        <v>-0.17906086905172416</v>
      </c>
    </row>
    <row r="3198">
      <c r="A3198" s="4">
        <v>44998.0</v>
      </c>
      <c r="B3198" s="5">
        <v>15236.0</v>
      </c>
      <c r="C3198" s="5">
        <v>18799.0</v>
      </c>
      <c r="D3198" s="5">
        <v>369.42425537109375</v>
      </c>
      <c r="E3198" s="5">
        <v>51.00067138671875</v>
      </c>
      <c r="F3198" s="5">
        <v>228.39913940429688</v>
      </c>
      <c r="G3198" s="5">
        <v>170.78346252441406</v>
      </c>
      <c r="M3198" s="8">
        <v>44998.0</v>
      </c>
      <c r="N3198" s="7">
        <v>-0.20625162802813232</v>
      </c>
      <c r="O3198" s="7">
        <v>-0.1802311360223898</v>
      </c>
    </row>
    <row r="3199">
      <c r="A3199" s="4">
        <v>44999.0</v>
      </c>
      <c r="B3199" s="5">
        <v>15386.0</v>
      </c>
      <c r="C3199" s="5">
        <v>18799.0</v>
      </c>
      <c r="D3199" s="5">
        <v>375.5308837890625</v>
      </c>
      <c r="E3199" s="5">
        <v>51.444908142089844</v>
      </c>
      <c r="F3199" s="5">
        <v>231.82359313964844</v>
      </c>
      <c r="G3199" s="5">
        <v>172.59693908691406</v>
      </c>
      <c r="M3199" s="8">
        <v>44999.0</v>
      </c>
      <c r="N3199" s="7">
        <v>-0.1984370929929669</v>
      </c>
      <c r="O3199" s="7">
        <v>-0.16668025578605292</v>
      </c>
    </row>
    <row r="3200">
      <c r="A3200" s="4">
        <v>45000.0</v>
      </c>
      <c r="B3200" s="5">
        <v>15194.0</v>
      </c>
      <c r="C3200" s="5">
        <v>18799.0</v>
      </c>
      <c r="D3200" s="5">
        <v>373.1821594238281</v>
      </c>
      <c r="E3200" s="5">
        <v>50.624027252197266</v>
      </c>
      <c r="F3200" s="5">
        <v>231.4052734375</v>
      </c>
      <c r="G3200" s="5">
        <v>173.4574432373047</v>
      </c>
      <c r="M3200" s="8">
        <v>45000.0</v>
      </c>
      <c r="N3200" s="7">
        <v>-0.20843969783797864</v>
      </c>
      <c r="O3200" s="7">
        <v>-0.17189217968301143</v>
      </c>
    </row>
    <row r="3201">
      <c r="A3201" s="4">
        <v>45001.0</v>
      </c>
      <c r="B3201" s="5">
        <v>15322.0</v>
      </c>
      <c r="C3201" s="5">
        <v>18799.0</v>
      </c>
      <c r="D3201" s="5">
        <v>379.7297058105469</v>
      </c>
      <c r="E3201" s="5">
        <v>50.962032318115234</v>
      </c>
      <c r="F3201" s="5">
        <v>235.74427795410156</v>
      </c>
      <c r="G3201" s="5">
        <v>173.57772827148438</v>
      </c>
      <c r="M3201" s="8">
        <v>45001.0</v>
      </c>
      <c r="N3201" s="7">
        <v>-0.20177129460797083</v>
      </c>
      <c r="O3201" s="7">
        <v>-0.15736288285086542</v>
      </c>
    </row>
    <row r="3202">
      <c r="A3202" s="4">
        <v>45002.0</v>
      </c>
      <c r="B3202" s="5">
        <v>15110.0</v>
      </c>
      <c r="C3202" s="5">
        <v>18799.0</v>
      </c>
      <c r="D3202" s="5">
        <v>375.28973388671875</v>
      </c>
      <c r="E3202" s="5">
        <v>50.22807312011719</v>
      </c>
      <c r="F3202" s="5">
        <v>232.5532684326172</v>
      </c>
      <c r="G3202" s="5">
        <v>172.1898651123047</v>
      </c>
      <c r="M3202" s="8">
        <v>45002.0</v>
      </c>
      <c r="N3202" s="7">
        <v>-0.21281583745767127</v>
      </c>
      <c r="O3202" s="7">
        <v>-0.16721537815178406</v>
      </c>
    </row>
    <row r="3203">
      <c r="A3203" s="4">
        <v>45005.0</v>
      </c>
      <c r="B3203" s="5">
        <v>15268.0</v>
      </c>
      <c r="C3203" s="5">
        <v>18799.0</v>
      </c>
      <c r="D3203" s="5">
        <v>378.89837646484375</v>
      </c>
      <c r="E3203" s="5">
        <v>51.144813537597656</v>
      </c>
      <c r="F3203" s="5">
        <v>233.6915283203125</v>
      </c>
      <c r="G3203" s="5">
        <v>174.55848693847656</v>
      </c>
      <c r="M3203" s="8">
        <v>45005.0</v>
      </c>
      <c r="N3203" s="7">
        <v>-0.20458452722063036</v>
      </c>
      <c r="O3203" s="7">
        <v>-0.15920763966747922</v>
      </c>
    </row>
    <row r="3204">
      <c r="A3204" s="4">
        <v>45006.0</v>
      </c>
      <c r="B3204" s="5">
        <v>15494.0</v>
      </c>
      <c r="C3204" s="5">
        <v>18799.0</v>
      </c>
      <c r="D3204" s="5">
        <v>383.8735046386719</v>
      </c>
      <c r="E3204" s="5">
        <v>51.83503723144531</v>
      </c>
      <c r="F3204" s="5">
        <v>239.6551513671875</v>
      </c>
      <c r="G3204" s="5">
        <v>174.62327575683594</v>
      </c>
      <c r="M3204" s="8">
        <v>45006.0</v>
      </c>
      <c r="N3204" s="7">
        <v>-0.19281062776764782</v>
      </c>
      <c r="O3204" s="7">
        <v>-0.14816760883056193</v>
      </c>
    </row>
    <row r="3205">
      <c r="A3205" s="4">
        <v>45007.0</v>
      </c>
      <c r="B3205" s="5">
        <v>15223.0</v>
      </c>
      <c r="C3205" s="5">
        <v>18799.0</v>
      </c>
      <c r="D3205" s="5">
        <v>377.3298034667969</v>
      </c>
      <c r="E3205" s="5">
        <v>50.95037841796875</v>
      </c>
      <c r="F3205" s="5">
        <v>234.27523803710938</v>
      </c>
      <c r="G3205" s="5">
        <v>173.0318145751953</v>
      </c>
      <c r="M3205" s="8">
        <v>45007.0</v>
      </c>
      <c r="N3205" s="7">
        <v>-0.20692888773117998</v>
      </c>
      <c r="O3205" s="7">
        <v>-0.1626883729598375</v>
      </c>
    </row>
    <row r="3206">
      <c r="A3206" s="4">
        <v>45008.0</v>
      </c>
      <c r="B3206" s="5">
        <v>15174.0</v>
      </c>
      <c r="C3206" s="5">
        <v>18799.0</v>
      </c>
      <c r="D3206" s="5">
        <v>378.3498229980469</v>
      </c>
      <c r="E3206" s="5">
        <v>50.76567077636719</v>
      </c>
      <c r="F3206" s="5">
        <v>233.87632751464844</v>
      </c>
      <c r="G3206" s="5">
        <v>172.59693908691406</v>
      </c>
      <c r="M3206" s="8">
        <v>45008.0</v>
      </c>
      <c r="N3206" s="7">
        <v>-0.20948163584266735</v>
      </c>
      <c r="O3206" s="7">
        <v>-0.16042490422379627</v>
      </c>
    </row>
    <row r="3207">
      <c r="A3207" s="4">
        <v>45009.0</v>
      </c>
      <c r="B3207" s="5">
        <v>15259.0</v>
      </c>
      <c r="C3207" s="5">
        <v>18799.0</v>
      </c>
      <c r="D3207" s="5">
        <v>380.83258056640625</v>
      </c>
      <c r="E3207" s="5">
        <v>51.144813537597656</v>
      </c>
      <c r="F3207" s="5">
        <v>233.461669921875</v>
      </c>
      <c r="G3207" s="5">
        <v>175.63812255859375</v>
      </c>
      <c r="M3207" s="8">
        <v>45009.0</v>
      </c>
      <c r="N3207" s="7">
        <v>-0.2050533993227403</v>
      </c>
      <c r="O3207" s="7">
        <v>-0.15491555468392565</v>
      </c>
    </row>
    <row r="3208">
      <c r="A3208" s="4">
        <v>45012.0</v>
      </c>
      <c r="B3208" s="5">
        <v>15406.0</v>
      </c>
      <c r="C3208" s="5">
        <v>18799.0</v>
      </c>
      <c r="D3208" s="5">
        <v>381.54473876953125</v>
      </c>
      <c r="E3208" s="5">
        <v>51.730045318603516</v>
      </c>
      <c r="F3208" s="5">
        <v>234.1251678466797</v>
      </c>
      <c r="G3208" s="5">
        <v>176.73486328125</v>
      </c>
      <c r="M3208" s="8">
        <v>45012.0</v>
      </c>
      <c r="N3208" s="7">
        <v>-0.1973951549882782</v>
      </c>
      <c r="O3208" s="7">
        <v>-0.15333524393643108</v>
      </c>
    </row>
    <row r="3209">
      <c r="A3209" s="4">
        <v>45013.0</v>
      </c>
      <c r="B3209" s="5">
        <v>15474.0</v>
      </c>
      <c r="C3209" s="5">
        <v>18799.0</v>
      </c>
      <c r="D3209" s="5">
        <v>380.6882629394531</v>
      </c>
      <c r="E3209" s="5">
        <v>52.029476165771484</v>
      </c>
      <c r="F3209" s="5">
        <v>234.2422637939453</v>
      </c>
      <c r="G3209" s="5">
        <v>177.05088806152344</v>
      </c>
      <c r="M3209" s="8">
        <v>45013.0</v>
      </c>
      <c r="N3209" s="7">
        <v>-0.19385256577233653</v>
      </c>
      <c r="O3209" s="7">
        <v>-0.15523580192102293</v>
      </c>
    </row>
    <row r="3210">
      <c r="A3210" s="4">
        <v>45014.0</v>
      </c>
      <c r="B3210" s="5">
        <v>15618.0</v>
      </c>
      <c r="C3210" s="5">
        <v>18797.0</v>
      </c>
      <c r="D3210" s="5">
        <v>386.22149658203125</v>
      </c>
      <c r="E3210" s="5">
        <v>52.44749450683594</v>
      </c>
      <c r="F3210" s="5">
        <v>238.4181671142578</v>
      </c>
      <c r="G3210" s="5">
        <v>178.0546875</v>
      </c>
      <c r="M3210" s="8">
        <v>45014.0</v>
      </c>
      <c r="N3210" s="7">
        <v>-0.18635061213857776</v>
      </c>
      <c r="O3210" s="7">
        <v>-0.1429573102103406</v>
      </c>
    </row>
    <row r="3211">
      <c r="A3211" s="4">
        <v>45015.0</v>
      </c>
      <c r="B3211" s="5">
        <v>15673.0</v>
      </c>
      <c r="C3211" s="5">
        <v>18797.0</v>
      </c>
      <c r="D3211" s="5">
        <v>388.4829406738281</v>
      </c>
      <c r="E3211" s="5">
        <v>52.593318939208984</v>
      </c>
      <c r="F3211" s="5">
        <v>240.41831970214844</v>
      </c>
      <c r="G3211" s="5">
        <v>178.5751495361328</v>
      </c>
      <c r="M3211" s="8">
        <v>45015.0</v>
      </c>
      <c r="N3211" s="7">
        <v>-0.18348528262568378</v>
      </c>
      <c r="O3211" s="7">
        <v>-0.137939065124568</v>
      </c>
    </row>
    <row r="3212">
      <c r="A3212" s="4">
        <v>45016.0</v>
      </c>
      <c r="B3212" s="5">
        <v>15841.0</v>
      </c>
      <c r="C3212" s="5">
        <v>18795.0</v>
      </c>
      <c r="D3212" s="5">
        <v>393.95849609375</v>
      </c>
      <c r="E3212" s="5">
        <v>53.01134490966797</v>
      </c>
      <c r="F3212" s="5">
        <v>246.40902709960938</v>
      </c>
      <c r="G3212" s="5">
        <v>179.8671112060547</v>
      </c>
      <c r="M3212" s="8">
        <v>45016.0</v>
      </c>
      <c r="N3212" s="7">
        <v>-0.17473300338629852</v>
      </c>
      <c r="O3212" s="7">
        <v>-0.12578856395694207</v>
      </c>
    </row>
    <row r="3213">
      <c r="A3213" s="4">
        <v>45019.0</v>
      </c>
      <c r="B3213" s="5">
        <v>16115.0</v>
      </c>
      <c r="C3213" s="5">
        <v>18796.0</v>
      </c>
      <c r="D3213" s="5">
        <v>395.45965576171875</v>
      </c>
      <c r="E3213" s="5">
        <v>54.23625564575195</v>
      </c>
      <c r="F3213" s="5">
        <v>244.78939819335938</v>
      </c>
      <c r="G3213" s="5">
        <v>180.9824676513672</v>
      </c>
      <c r="M3213" s="8">
        <v>45019.0</v>
      </c>
      <c r="N3213" s="7">
        <v>-0.16045845272206305</v>
      </c>
      <c r="O3213" s="7">
        <v>-0.12245742384427248</v>
      </c>
    </row>
    <row r="3214">
      <c r="A3214" s="4">
        <v>45020.0</v>
      </c>
      <c r="B3214" s="5">
        <v>15950.0</v>
      </c>
      <c r="C3214" s="5">
        <v>18796.0</v>
      </c>
      <c r="D3214" s="5">
        <v>393.2656555175781</v>
      </c>
      <c r="E3214" s="5">
        <v>53.58490753173828</v>
      </c>
      <c r="F3214" s="5">
        <v>244.2722625732422</v>
      </c>
      <c r="G3214" s="5">
        <v>180.14596557617188</v>
      </c>
      <c r="M3214" s="8">
        <v>45020.0</v>
      </c>
      <c r="N3214" s="7">
        <v>-0.16905444126074498</v>
      </c>
      <c r="O3214" s="7">
        <v>-0.12732600803049235</v>
      </c>
    </row>
    <row r="3215">
      <c r="A3215" s="4">
        <v>45021.0</v>
      </c>
      <c r="B3215" s="5">
        <v>16060.0</v>
      </c>
      <c r="C3215" s="5">
        <v>18796.0</v>
      </c>
      <c r="D3215" s="5">
        <v>392.2359313964844</v>
      </c>
      <c r="E3215" s="5">
        <v>54.26541519165039</v>
      </c>
      <c r="F3215" s="5">
        <v>239.43289184570312</v>
      </c>
      <c r="G3215" s="5">
        <v>180.99176025390625</v>
      </c>
      <c r="M3215" s="8">
        <v>45021.0</v>
      </c>
      <c r="N3215" s="7">
        <v>-0.16332378223495703</v>
      </c>
      <c r="O3215" s="7">
        <v>-0.12961101168330183</v>
      </c>
    </row>
    <row r="3216">
      <c r="A3216" s="4">
        <v>45022.0</v>
      </c>
      <c r="B3216" s="5">
        <v>16014.0</v>
      </c>
      <c r="C3216" s="5">
        <v>18796.0</v>
      </c>
      <c r="D3216" s="5">
        <v>393.76593017578125</v>
      </c>
      <c r="E3216" s="5">
        <v>54.090431213378906</v>
      </c>
      <c r="F3216" s="5">
        <v>239.12063598632812</v>
      </c>
      <c r="G3216" s="5">
        <v>181.21484375</v>
      </c>
      <c r="M3216" s="8">
        <v>45022.0</v>
      </c>
      <c r="N3216" s="7">
        <v>-0.1657202396457411</v>
      </c>
      <c r="O3216" s="7">
        <v>-0.12621587629910402</v>
      </c>
    </row>
    <row r="3217">
      <c r="A3217" s="4">
        <v>45026.0</v>
      </c>
      <c r="B3217" s="5">
        <v>16085.0</v>
      </c>
      <c r="C3217" s="5">
        <v>18796.0</v>
      </c>
      <c r="D3217" s="5">
        <v>394.170166015625</v>
      </c>
      <c r="E3217" s="5">
        <v>54.304298400878906</v>
      </c>
      <c r="F3217" s="5">
        <v>240.84762573242188</v>
      </c>
      <c r="G3217" s="5">
        <v>181.11257934570312</v>
      </c>
      <c r="M3217" s="8">
        <v>45026.0</v>
      </c>
      <c r="N3217" s="7">
        <v>-0.16202135972909612</v>
      </c>
      <c r="O3217" s="7">
        <v>-0.12531885897988423</v>
      </c>
    </row>
    <row r="3218">
      <c r="A3218" s="4">
        <v>45027.0</v>
      </c>
      <c r="B3218" s="5">
        <v>16139.0</v>
      </c>
      <c r="C3218" s="5">
        <v>18796.0</v>
      </c>
      <c r="D3218" s="5">
        <v>394.2759704589844</v>
      </c>
      <c r="E3218" s="5">
        <v>54.49873352050781</v>
      </c>
      <c r="F3218" s="5">
        <v>241.44277954101562</v>
      </c>
      <c r="G3218" s="5">
        <v>181.70742797851562</v>
      </c>
      <c r="M3218" s="8">
        <v>45027.0</v>
      </c>
      <c r="N3218" s="7">
        <v>-0.15920812711643656</v>
      </c>
      <c r="O3218" s="7">
        <v>-0.12508407421121934</v>
      </c>
    </row>
    <row r="3219">
      <c r="A3219" s="4">
        <v>45028.0</v>
      </c>
      <c r="B3219" s="5">
        <v>16129.0</v>
      </c>
      <c r="C3219" s="5">
        <v>18796.0</v>
      </c>
      <c r="D3219" s="5">
        <v>392.6689453125</v>
      </c>
      <c r="E3219" s="5">
        <v>54.64066696166992</v>
      </c>
      <c r="F3219" s="5">
        <v>237.57907104492188</v>
      </c>
      <c r="G3219" s="5">
        <v>181.0010528564453</v>
      </c>
      <c r="M3219" s="8">
        <v>45028.0</v>
      </c>
      <c r="N3219" s="7">
        <v>-0.15972909611878094</v>
      </c>
      <c r="O3219" s="7">
        <v>-0.1286501345322819</v>
      </c>
    </row>
    <row r="3220">
      <c r="A3220" s="4">
        <v>45029.0</v>
      </c>
      <c r="B3220" s="5">
        <v>16298.0</v>
      </c>
      <c r="C3220" s="5">
        <v>18796.0</v>
      </c>
      <c r="D3220" s="5">
        <v>397.8846130371094</v>
      </c>
      <c r="E3220" s="5">
        <v>55.120906829833984</v>
      </c>
      <c r="F3220" s="5">
        <v>242.3404083251953</v>
      </c>
      <c r="G3220" s="5">
        <v>181.93978881835938</v>
      </c>
      <c r="M3220" s="8">
        <v>45029.0</v>
      </c>
      <c r="N3220" s="7">
        <v>-0.15092471997916124</v>
      </c>
      <c r="O3220" s="7">
        <v>-0.1170763357269145</v>
      </c>
    </row>
    <row r="3221">
      <c r="A3221" s="4">
        <v>45030.0</v>
      </c>
      <c r="B3221" s="5">
        <v>16241.0</v>
      </c>
      <c r="C3221" s="5">
        <v>18796.0</v>
      </c>
      <c r="D3221" s="5">
        <v>396.9126892089844</v>
      </c>
      <c r="E3221" s="5">
        <v>54.86814498901367</v>
      </c>
      <c r="F3221" s="5">
        <v>242.69166564941406</v>
      </c>
      <c r="G3221" s="5">
        <v>181.08470153808594</v>
      </c>
      <c r="M3221" s="8">
        <v>45030.0</v>
      </c>
      <c r="N3221" s="7">
        <v>-0.1538942432925241</v>
      </c>
      <c r="O3221" s="7">
        <v>-0.11923307795721134</v>
      </c>
    </row>
    <row r="3222">
      <c r="A3222" s="4">
        <v>45033.0</v>
      </c>
      <c r="B3222" s="5">
        <v>16229.0</v>
      </c>
      <c r="C3222" s="5">
        <v>18796.0</v>
      </c>
      <c r="D3222" s="5">
        <v>398.33697509765625</v>
      </c>
      <c r="E3222" s="5">
        <v>54.74177169799805</v>
      </c>
      <c r="F3222" s="5">
        <v>244.21371459960938</v>
      </c>
      <c r="G3222" s="5">
        <v>182.15354919433594</v>
      </c>
      <c r="M3222" s="8">
        <v>45033.0</v>
      </c>
      <c r="N3222" s="7">
        <v>-0.15451940609533732</v>
      </c>
      <c r="O3222" s="7">
        <v>-0.11607252418208626</v>
      </c>
    </row>
    <row r="3223">
      <c r="A3223" s="4">
        <v>45034.0</v>
      </c>
      <c r="B3223" s="5">
        <v>16264.0</v>
      </c>
      <c r="C3223" s="5">
        <v>18796.0</v>
      </c>
      <c r="D3223" s="5">
        <v>398.5967102050781</v>
      </c>
      <c r="E3223" s="5">
        <v>54.858421325683594</v>
      </c>
      <c r="F3223" s="5">
        <v>244.76011657714844</v>
      </c>
      <c r="G3223" s="5">
        <v>182.67404174804688</v>
      </c>
      <c r="M3223" s="8">
        <v>45034.0</v>
      </c>
      <c r="N3223" s="7">
        <v>-0.15269601458713206</v>
      </c>
      <c r="O3223" s="7">
        <v>-0.11549616041914804</v>
      </c>
    </row>
    <row r="3224">
      <c r="A3224" s="4">
        <v>45035.0</v>
      </c>
      <c r="B3224" s="5">
        <v>16209.0</v>
      </c>
      <c r="C3224" s="5">
        <v>18796.0</v>
      </c>
      <c r="D3224" s="5">
        <v>398.5294189453125</v>
      </c>
      <c r="E3224" s="5">
        <v>54.62510681152344</v>
      </c>
      <c r="F3224" s="5">
        <v>244.916259765625</v>
      </c>
      <c r="G3224" s="5">
        <v>182.63690185546875</v>
      </c>
      <c r="M3224" s="8">
        <v>45035.0</v>
      </c>
      <c r="N3224" s="7">
        <v>-0.15556134410002606</v>
      </c>
      <c r="O3224" s="7">
        <v>-0.11564548271938054</v>
      </c>
    </row>
    <row r="3225">
      <c r="A3225" s="4">
        <v>45036.0</v>
      </c>
      <c r="B3225" s="5">
        <v>16168.0</v>
      </c>
      <c r="C3225" s="5">
        <v>18796.0</v>
      </c>
      <c r="D3225" s="5">
        <v>396.35455322265625</v>
      </c>
      <c r="E3225" s="5">
        <v>54.59595489501953</v>
      </c>
      <c r="F3225" s="5">
        <v>241.84280395507812</v>
      </c>
      <c r="G3225" s="5">
        <v>183.1759490966797</v>
      </c>
      <c r="M3225" s="8">
        <v>45036.0</v>
      </c>
      <c r="N3225" s="7">
        <v>-0.15769731700963793</v>
      </c>
      <c r="O3225" s="7">
        <v>-0.12047160655084042</v>
      </c>
    </row>
    <row r="3226">
      <c r="A3226" s="4">
        <v>45037.0</v>
      </c>
      <c r="B3226" s="5">
        <v>16200.0</v>
      </c>
      <c r="C3226" s="5">
        <v>18796.0</v>
      </c>
      <c r="D3226" s="5">
        <v>396.6624755859375</v>
      </c>
      <c r="E3226" s="5">
        <v>54.61539077758789</v>
      </c>
      <c r="F3226" s="5">
        <v>244.1161651611328</v>
      </c>
      <c r="G3226" s="5">
        <v>184.3470458984375</v>
      </c>
      <c r="M3226" s="8">
        <v>45037.0</v>
      </c>
      <c r="N3226" s="7">
        <v>-0.15603021620213597</v>
      </c>
      <c r="O3226" s="7">
        <v>-0.11978831312256565</v>
      </c>
    </row>
    <row r="3227">
      <c r="A3227" s="4">
        <v>45040.0</v>
      </c>
      <c r="B3227" s="5">
        <v>16289.0</v>
      </c>
      <c r="C3227" s="5">
        <v>18796.0</v>
      </c>
      <c r="D3227" s="5">
        <v>397.0763854980469</v>
      </c>
      <c r="E3227" s="5">
        <v>54.984806060791016</v>
      </c>
      <c r="F3227" s="5">
        <v>244.1259307861328</v>
      </c>
      <c r="G3227" s="5">
        <v>184.85826110839844</v>
      </c>
      <c r="M3227" s="8">
        <v>45040.0</v>
      </c>
      <c r="N3227" s="7">
        <v>-0.15139359208127118</v>
      </c>
      <c r="O3227" s="7">
        <v>-0.11886982860644167</v>
      </c>
    </row>
    <row r="3228">
      <c r="A3228" s="4">
        <v>45041.0</v>
      </c>
      <c r="B3228" s="5">
        <v>16125.0</v>
      </c>
      <c r="C3228" s="5">
        <v>18796.0</v>
      </c>
      <c r="D3228" s="5">
        <v>390.77313232421875</v>
      </c>
      <c r="E3228" s="5">
        <v>54.547340393066406</v>
      </c>
      <c r="F3228" s="5">
        <v>238.91575622558594</v>
      </c>
      <c r="G3228" s="5">
        <v>184.65377807617188</v>
      </c>
      <c r="M3228" s="8">
        <v>45041.0</v>
      </c>
      <c r="N3228" s="7">
        <v>-0.15993748371971866</v>
      </c>
      <c r="O3228" s="7">
        <v>-0.1328570279268593</v>
      </c>
    </row>
    <row r="3229">
      <c r="A3229" s="4">
        <v>45042.0</v>
      </c>
      <c r="B3229" s="5">
        <v>15900.0</v>
      </c>
      <c r="C3229" s="5">
        <v>18796.0</v>
      </c>
      <c r="D3229" s="5">
        <v>389.1180419921875</v>
      </c>
      <c r="E3229" s="5">
        <v>53.6529541015625</v>
      </c>
      <c r="F3229" s="5">
        <v>238.03765869140625</v>
      </c>
      <c r="G3229" s="5">
        <v>183.42691040039062</v>
      </c>
      <c r="M3229" s="8">
        <v>45042.0</v>
      </c>
      <c r="N3229" s="7">
        <v>-0.1716592862724668</v>
      </c>
      <c r="O3229" s="7">
        <v>-0.13652974703380225</v>
      </c>
    </row>
    <row r="3230">
      <c r="A3230" s="4">
        <v>45043.0</v>
      </c>
      <c r="B3230" s="5">
        <v>16098.0</v>
      </c>
      <c r="C3230" s="5">
        <v>18796.0</v>
      </c>
      <c r="D3230" s="5">
        <v>396.8645935058594</v>
      </c>
      <c r="E3230" s="5">
        <v>54.187644958496094</v>
      </c>
      <c r="F3230" s="5">
        <v>244.03810119628906</v>
      </c>
      <c r="G3230" s="5">
        <v>185.33229064941406</v>
      </c>
      <c r="M3230" s="8">
        <v>45043.0</v>
      </c>
      <c r="N3230" s="7">
        <v>-0.16134410002604846</v>
      </c>
      <c r="O3230" s="7">
        <v>-0.11933980446295575</v>
      </c>
    </row>
    <row r="3231">
      <c r="A3231" s="4">
        <v>45044.0</v>
      </c>
      <c r="B3231" s="5">
        <v>16191.0</v>
      </c>
      <c r="C3231" s="5">
        <v>18796.0</v>
      </c>
      <c r="D3231" s="5">
        <v>400.25189208984375</v>
      </c>
      <c r="E3231" s="5">
        <v>54.547340393066406</v>
      </c>
      <c r="F3231" s="5">
        <v>244.55519104003906</v>
      </c>
      <c r="G3231" s="5">
        <v>186.37327575683594</v>
      </c>
      <c r="M3231" s="8">
        <v>45044.0</v>
      </c>
      <c r="N3231" s="7">
        <v>-0.1564990883042459</v>
      </c>
      <c r="O3231" s="7">
        <v>-0.11182323815261294</v>
      </c>
    </row>
    <row r="3232">
      <c r="A3232" s="4">
        <v>45047.0</v>
      </c>
      <c r="B3232" s="5">
        <v>16181.0</v>
      </c>
      <c r="C3232" s="5">
        <v>18796.0</v>
      </c>
      <c r="D3232" s="5">
        <v>399.84771728515625</v>
      </c>
      <c r="E3232" s="5">
        <v>54.60566711425781</v>
      </c>
      <c r="F3232" s="5">
        <v>242.45750427246094</v>
      </c>
      <c r="G3232" s="5">
        <v>186.6334991455078</v>
      </c>
      <c r="M3232" s="8">
        <v>45047.0</v>
      </c>
      <c r="N3232" s="7">
        <v>-0.15702005730659027</v>
      </c>
      <c r="O3232" s="7">
        <v>-0.11272012003210463</v>
      </c>
    </row>
    <row r="3233">
      <c r="A3233" s="4">
        <v>45048.0</v>
      </c>
      <c r="B3233" s="5">
        <v>15948.0</v>
      </c>
      <c r="C3233" s="5">
        <v>18796.0</v>
      </c>
      <c r="D3233" s="5">
        <v>395.3537292480469</v>
      </c>
      <c r="E3233" s="5">
        <v>53.64323425292969</v>
      </c>
      <c r="F3233" s="5">
        <v>242.27210998535156</v>
      </c>
      <c r="G3233" s="5">
        <v>186.0572509765625</v>
      </c>
      <c r="M3233" s="8">
        <v>45048.0</v>
      </c>
      <c r="N3233" s="7">
        <v>-0.16915863506121387</v>
      </c>
      <c r="O3233" s="7">
        <v>-0.12269247949239356</v>
      </c>
    </row>
    <row r="3234">
      <c r="A3234" s="4">
        <v>45049.0</v>
      </c>
      <c r="B3234" s="5">
        <v>15858.0</v>
      </c>
      <c r="C3234" s="5">
        <v>18796.0</v>
      </c>
      <c r="D3234" s="5">
        <v>392.6401062011719</v>
      </c>
      <c r="E3234" s="5">
        <v>53.35159683227539</v>
      </c>
      <c r="F3234" s="5">
        <v>240.66224670410156</v>
      </c>
      <c r="G3234" s="5">
        <v>184.71884155273438</v>
      </c>
      <c r="M3234" s="8">
        <v>45049.0</v>
      </c>
      <c r="N3234" s="7">
        <v>-0.1738473560823131</v>
      </c>
      <c r="O3234" s="7">
        <v>-0.12871412980381014</v>
      </c>
    </row>
    <row r="3235">
      <c r="A3235" s="4">
        <v>45050.0</v>
      </c>
      <c r="B3235" s="5">
        <v>15719.0</v>
      </c>
      <c r="C3235" s="5">
        <v>18796.0</v>
      </c>
      <c r="D3235" s="5">
        <v>389.8590393066406</v>
      </c>
      <c r="E3235" s="5">
        <v>52.875240325927734</v>
      </c>
      <c r="F3235" s="5">
        <v>238.49620056152344</v>
      </c>
      <c r="G3235" s="5">
        <v>184.35638427734375</v>
      </c>
      <c r="M3235" s="8">
        <v>45050.0</v>
      </c>
      <c r="N3235" s="7">
        <v>-0.18108882521489972</v>
      </c>
      <c r="O3235" s="7">
        <v>-0.13488544101477945</v>
      </c>
    </row>
    <row r="3236">
      <c r="A3236" s="4">
        <v>45051.0</v>
      </c>
      <c r="B3236" s="5">
        <v>15986.0</v>
      </c>
      <c r="C3236" s="5">
        <v>18795.0</v>
      </c>
      <c r="D3236" s="5">
        <v>397.0763854980469</v>
      </c>
      <c r="E3236" s="5">
        <v>53.75017547607422</v>
      </c>
      <c r="F3236" s="5">
        <v>243.42340087890625</v>
      </c>
      <c r="G3236" s="5">
        <v>185.98287963867188</v>
      </c>
      <c r="M3236" s="8">
        <v>45051.0</v>
      </c>
      <c r="N3236" s="7">
        <v>-0.1671789528523053</v>
      </c>
      <c r="O3236" s="7">
        <v>-0.11886982860644167</v>
      </c>
    </row>
    <row r="3237">
      <c r="A3237" s="4">
        <v>45054.0</v>
      </c>
      <c r="B3237" s="5">
        <v>16017.0</v>
      </c>
      <c r="C3237" s="5">
        <v>18795.0</v>
      </c>
      <c r="D3237" s="5">
        <v>397.18212890625</v>
      </c>
      <c r="E3237" s="5">
        <v>53.84739303588867</v>
      </c>
      <c r="F3237" s="5">
        <v>244.2527313232422</v>
      </c>
      <c r="G3237" s="5">
        <v>185.3787384033203</v>
      </c>
      <c r="M3237" s="8">
        <v>45054.0</v>
      </c>
      <c r="N3237" s="7">
        <v>-0.16556394894503776</v>
      </c>
      <c r="O3237" s="7">
        <v>-0.1186351792775049</v>
      </c>
    </row>
    <row r="3238">
      <c r="A3238" s="4">
        <v>45055.0</v>
      </c>
      <c r="B3238" s="5">
        <v>15998.0</v>
      </c>
      <c r="C3238" s="5">
        <v>18795.0</v>
      </c>
      <c r="D3238" s="5">
        <v>395.44036865234375</v>
      </c>
      <c r="E3238" s="5">
        <v>53.769622802734375</v>
      </c>
      <c r="F3238" s="5">
        <v>244.2625274658203</v>
      </c>
      <c r="G3238" s="5">
        <v>184.61660766601562</v>
      </c>
      <c r="M3238" s="8">
        <v>45055.0</v>
      </c>
      <c r="N3238" s="7">
        <v>-0.16655379004949206</v>
      </c>
      <c r="O3238" s="7">
        <v>-0.12250022279835272</v>
      </c>
    </row>
    <row r="3239">
      <c r="A3239" s="4">
        <v>45056.0</v>
      </c>
      <c r="B3239" s="5">
        <v>15992.0</v>
      </c>
      <c r="C3239" s="5">
        <v>18795.0</v>
      </c>
      <c r="D3239" s="5">
        <v>397.2880554199219</v>
      </c>
      <c r="E3239" s="5">
        <v>53.71128845214844</v>
      </c>
      <c r="F3239" s="5">
        <v>245.01376342773438</v>
      </c>
      <c r="G3239" s="5">
        <v>184.5701141357422</v>
      </c>
      <c r="M3239" s="8">
        <v>45056.0</v>
      </c>
      <c r="N3239" s="7">
        <v>-0.16686637145089867</v>
      </c>
      <c r="O3239" s="7">
        <v>-0.1184001236293838</v>
      </c>
    </row>
    <row r="3240">
      <c r="A3240" s="4">
        <v>45057.0</v>
      </c>
      <c r="B3240" s="5">
        <v>15936.0</v>
      </c>
      <c r="C3240" s="5">
        <v>18795.0</v>
      </c>
      <c r="D3240" s="5">
        <v>396.5951232910156</v>
      </c>
      <c r="E3240" s="5">
        <v>53.419647216796875</v>
      </c>
      <c r="F3240" s="5">
        <v>246.1650848388672</v>
      </c>
      <c r="G3240" s="5">
        <v>184.9790802001953</v>
      </c>
      <c r="M3240" s="8">
        <v>45057.0</v>
      </c>
      <c r="N3240" s="7">
        <v>-0.1697837978640271</v>
      </c>
      <c r="O3240" s="7">
        <v>-0.11993777086252624</v>
      </c>
    </row>
    <row r="3241">
      <c r="A3241" s="4">
        <v>45058.0</v>
      </c>
      <c r="B3241" s="5">
        <v>15934.0</v>
      </c>
      <c r="C3241" s="5">
        <v>18795.0</v>
      </c>
      <c r="D3241" s="5">
        <v>396.0754699707031</v>
      </c>
      <c r="E3241" s="5">
        <v>53.50714111328125</v>
      </c>
      <c r="F3241" s="5">
        <v>244.1259307861328</v>
      </c>
      <c r="G3241" s="5">
        <v>185.55535888671875</v>
      </c>
      <c r="M3241" s="8">
        <v>45058.0</v>
      </c>
      <c r="N3241" s="7">
        <v>-0.16988799166449597</v>
      </c>
      <c r="O3241" s="7">
        <v>-0.12109090470758699</v>
      </c>
    </row>
    <row r="3242">
      <c r="A3242" s="4">
        <v>45061.0</v>
      </c>
      <c r="B3242" s="5">
        <v>15950.0</v>
      </c>
      <c r="C3242" s="5">
        <v>18795.0</v>
      </c>
      <c r="D3242" s="5">
        <v>397.4420166015625</v>
      </c>
      <c r="E3242" s="5">
        <v>53.546024322509766</v>
      </c>
      <c r="F3242" s="5">
        <v>244.6917724609375</v>
      </c>
      <c r="G3242" s="5">
        <v>185.07203674316406</v>
      </c>
      <c r="M3242" s="8">
        <v>45061.0</v>
      </c>
      <c r="N3242" s="7">
        <v>-0.16905444126074498</v>
      </c>
      <c r="O3242" s="7">
        <v>-0.11805847691524643</v>
      </c>
    </row>
    <row r="3243">
      <c r="A3243" s="4">
        <v>45062.0</v>
      </c>
      <c r="B3243" s="5">
        <v>15755.0</v>
      </c>
      <c r="C3243" s="5">
        <v>18795.0</v>
      </c>
      <c r="D3243" s="5">
        <v>394.7859802246094</v>
      </c>
      <c r="E3243" s="5">
        <v>52.80718231201172</v>
      </c>
      <c r="F3243" s="5">
        <v>243.36485290527344</v>
      </c>
      <c r="G3243" s="5">
        <v>183.38975524902344</v>
      </c>
      <c r="M3243" s="8">
        <v>45062.0</v>
      </c>
      <c r="N3243" s="7">
        <v>-0.17921333680646</v>
      </c>
      <c r="O3243" s="7">
        <v>-0.12395233984319871</v>
      </c>
    </row>
    <row r="3244">
      <c r="A3244" s="4">
        <v>45063.0</v>
      </c>
      <c r="B3244" s="5">
        <v>15913.0</v>
      </c>
      <c r="C3244" s="5">
        <v>18795.0</v>
      </c>
      <c r="D3244" s="5">
        <v>399.5782775878906</v>
      </c>
      <c r="E3244" s="5">
        <v>53.234928131103516</v>
      </c>
      <c r="F3244" s="5">
        <v>248.25306701660156</v>
      </c>
      <c r="G3244" s="5">
        <v>183.34324645996094</v>
      </c>
      <c r="M3244" s="8">
        <v>45063.0</v>
      </c>
      <c r="N3244" s="7">
        <v>-0.17098202656941913</v>
      </c>
      <c r="O3244" s="7">
        <v>-0.11331801871181107</v>
      </c>
    </row>
    <row r="3245">
      <c r="A3245" s="4">
        <v>45064.0</v>
      </c>
      <c r="B3245" s="5">
        <v>15965.0</v>
      </c>
      <c r="C3245" s="5">
        <v>18795.0</v>
      </c>
      <c r="D3245" s="5">
        <v>403.4275207519531</v>
      </c>
      <c r="E3245" s="5">
        <v>53.283538818359375</v>
      </c>
      <c r="F3245" s="5">
        <v>251.90208435058594</v>
      </c>
      <c r="G3245" s="5">
        <v>182.79489135742188</v>
      </c>
      <c r="M3245" s="8">
        <v>45064.0</v>
      </c>
      <c r="N3245" s="7">
        <v>-0.16827298775722843</v>
      </c>
      <c r="O3245" s="7">
        <v>-0.10477637681932801</v>
      </c>
    </row>
    <row r="3246">
      <c r="A3246" s="4">
        <v>45065.0</v>
      </c>
      <c r="B3246" s="5">
        <v>15983.0</v>
      </c>
      <c r="C3246" s="5">
        <v>18798.0</v>
      </c>
      <c r="D3246" s="5">
        <v>402.8404541015625</v>
      </c>
      <c r="E3246" s="5">
        <v>53.49740982055664</v>
      </c>
      <c r="F3246" s="5">
        <v>248.94577026367188</v>
      </c>
      <c r="G3246" s="5">
        <v>182.8785400390625</v>
      </c>
      <c r="M3246" s="8">
        <v>45065.0</v>
      </c>
      <c r="N3246" s="7">
        <v>-0.1673352435530086</v>
      </c>
      <c r="O3246" s="7">
        <v>-0.10607910384407745</v>
      </c>
    </row>
    <row r="3247">
      <c r="A3247" s="4">
        <v>45068.0</v>
      </c>
      <c r="B3247" s="5">
        <v>15904.0</v>
      </c>
      <c r="C3247" s="5">
        <v>18798.0</v>
      </c>
      <c r="D3247" s="5">
        <v>403.004150390625</v>
      </c>
      <c r="E3247" s="5">
        <v>53.20576858520508</v>
      </c>
      <c r="F3247" s="5">
        <v>248.37013244628906</v>
      </c>
      <c r="G3247" s="5">
        <v>180.37831115722656</v>
      </c>
      <c r="M3247" s="8">
        <v>45068.0</v>
      </c>
      <c r="N3247" s="7">
        <v>-0.17145089867152905</v>
      </c>
      <c r="O3247" s="7">
        <v>-0.10571585449330778</v>
      </c>
    </row>
    <row r="3248">
      <c r="A3248" s="4">
        <v>45069.0</v>
      </c>
      <c r="B3248" s="5">
        <v>15818.0</v>
      </c>
      <c r="C3248" s="5">
        <v>18798.0</v>
      </c>
      <c r="D3248" s="5">
        <v>398.4812927246094</v>
      </c>
      <c r="E3248" s="5">
        <v>52.97245788574219</v>
      </c>
      <c r="F3248" s="5">
        <v>245.7650604248047</v>
      </c>
      <c r="G3248" s="5">
        <v>179.28155517578125</v>
      </c>
      <c r="M3248" s="8">
        <v>45069.0</v>
      </c>
      <c r="N3248" s="7">
        <v>-0.17593123209169054</v>
      </c>
      <c r="O3248" s="7">
        <v>-0.11575227694498899</v>
      </c>
    </row>
    <row r="3249">
      <c r="A3249" s="4">
        <v>45070.0</v>
      </c>
      <c r="B3249" s="5">
        <v>15762.0</v>
      </c>
      <c r="C3249" s="5">
        <v>18798.0</v>
      </c>
      <c r="D3249" s="5">
        <v>395.5943603515625</v>
      </c>
      <c r="E3249" s="5">
        <v>52.7682991027832</v>
      </c>
      <c r="F3249" s="5">
        <v>245.17965698242188</v>
      </c>
      <c r="G3249" s="5">
        <v>178.18479919433594</v>
      </c>
      <c r="M3249" s="8">
        <v>45070.0</v>
      </c>
      <c r="N3249" s="7">
        <v>-0.17884865850481896</v>
      </c>
      <c r="O3249" s="7">
        <v>-0.12215850836435128</v>
      </c>
    </row>
    <row r="3250">
      <c r="A3250" s="4">
        <v>45071.0</v>
      </c>
      <c r="B3250" s="5">
        <v>15626.0</v>
      </c>
      <c r="C3250" s="5">
        <v>18798.0</v>
      </c>
      <c r="D3250" s="5">
        <v>399.0201721191406</v>
      </c>
      <c r="E3250" s="5">
        <v>52.282222747802734</v>
      </c>
      <c r="F3250" s="5">
        <v>243.47219848632812</v>
      </c>
      <c r="G3250" s="5">
        <v>177.31114196777344</v>
      </c>
      <c r="M3250" s="8">
        <v>45071.0</v>
      </c>
      <c r="N3250" s="7">
        <v>-0.18593383693670226</v>
      </c>
      <c r="O3250" s="7">
        <v>-0.1145564795855761</v>
      </c>
    </row>
    <row r="3251">
      <c r="A3251" s="4">
        <v>45072.0</v>
      </c>
      <c r="B3251" s="5">
        <v>15656.0</v>
      </c>
      <c r="C3251" s="5">
        <v>18798.0</v>
      </c>
      <c r="D3251" s="5">
        <v>404.1877746582031</v>
      </c>
      <c r="E3251" s="5">
        <v>52.175289154052734</v>
      </c>
      <c r="F3251" s="5">
        <v>248.4286651611328</v>
      </c>
      <c r="G3251" s="5">
        <v>177.67359924316406</v>
      </c>
      <c r="M3251" s="8">
        <v>45072.0</v>
      </c>
      <c r="N3251" s="7">
        <v>-0.1843709299296692</v>
      </c>
      <c r="O3251" s="7">
        <v>-0.10308933956608904</v>
      </c>
    </row>
    <row r="3252">
      <c r="A3252" s="4">
        <v>45076.0</v>
      </c>
      <c r="B3252" s="5">
        <v>15591.0</v>
      </c>
      <c r="C3252" s="5">
        <v>18798.0</v>
      </c>
      <c r="D3252" s="5">
        <v>404.3417053222656</v>
      </c>
      <c r="E3252" s="5">
        <v>51.84476089477539</v>
      </c>
      <c r="F3252" s="5">
        <v>249.76536560058594</v>
      </c>
      <c r="G3252" s="5">
        <v>175.9820098876953</v>
      </c>
      <c r="M3252" s="8">
        <v>45076.0</v>
      </c>
      <c r="N3252" s="7">
        <v>-0.18775722844490753</v>
      </c>
      <c r="O3252" s="7">
        <v>-0.1027477605718157</v>
      </c>
    </row>
    <row r="3253">
      <c r="A3253" s="4">
        <v>45077.0</v>
      </c>
      <c r="B3253" s="5">
        <v>15488.0</v>
      </c>
      <c r="C3253" s="5">
        <v>18798.0</v>
      </c>
      <c r="D3253" s="5">
        <v>402.09954833984375</v>
      </c>
      <c r="E3253" s="5">
        <v>51.543392181396484</v>
      </c>
      <c r="F3253" s="5">
        <v>247.0919647216797</v>
      </c>
      <c r="G3253" s="5">
        <v>176.2236785888672</v>
      </c>
      <c r="M3253" s="8">
        <v>45077.0</v>
      </c>
      <c r="N3253" s="7">
        <v>-0.19312320916905446</v>
      </c>
      <c r="O3253" s="7">
        <v>-0.10772320670350807</v>
      </c>
    </row>
    <row r="3254">
      <c r="A3254" s="4">
        <v>45078.0</v>
      </c>
      <c r="B3254" s="5">
        <v>15642.0</v>
      </c>
      <c r="C3254" s="5">
        <v>18798.0</v>
      </c>
      <c r="D3254" s="5">
        <v>405.919921875</v>
      </c>
      <c r="E3254" s="5">
        <v>52.04890823364258</v>
      </c>
      <c r="F3254" s="5">
        <v>249.89219665527344</v>
      </c>
      <c r="G3254" s="5">
        <v>176.53968811035156</v>
      </c>
      <c r="M3254" s="8">
        <v>45078.0</v>
      </c>
      <c r="N3254" s="7">
        <v>-0.1851002865329513</v>
      </c>
      <c r="O3254" s="7">
        <v>-0.09924562780241727</v>
      </c>
    </row>
    <row r="3255">
      <c r="A3255" s="4">
        <v>45079.0</v>
      </c>
      <c r="B3255" s="5">
        <v>15945.0</v>
      </c>
      <c r="C3255" s="5">
        <v>18797.0</v>
      </c>
      <c r="D3255" s="5">
        <v>411.78997802734375</v>
      </c>
      <c r="E3255" s="5">
        <v>52.99188995361328</v>
      </c>
      <c r="F3255" s="5">
        <v>256.6146545410156</v>
      </c>
      <c r="G3255" s="5">
        <v>179.19790649414062</v>
      </c>
      <c r="M3255" s="8">
        <v>45079.0</v>
      </c>
      <c r="N3255" s="7">
        <v>-0.16931492576191717</v>
      </c>
      <c r="O3255" s="7">
        <v>-0.08621971195220386</v>
      </c>
    </row>
    <row r="3256">
      <c r="A3256" s="4">
        <v>45082.0</v>
      </c>
      <c r="B3256" s="5">
        <v>15965.0</v>
      </c>
      <c r="C3256" s="5">
        <v>18797.0</v>
      </c>
      <c r="D3256" s="5">
        <v>411.0009460449219</v>
      </c>
      <c r="E3256" s="5">
        <v>53.069671630859375</v>
      </c>
      <c r="F3256" s="5">
        <v>256.780517578125</v>
      </c>
      <c r="G3256" s="5">
        <v>178.45436096191406</v>
      </c>
      <c r="M3256" s="8">
        <v>45082.0</v>
      </c>
      <c r="N3256" s="7">
        <v>-0.16827298775722843</v>
      </c>
      <c r="O3256" s="7">
        <v>-0.08797060903724295</v>
      </c>
    </row>
    <row r="3257">
      <c r="A3257" s="4">
        <v>45083.0</v>
      </c>
      <c r="B3257" s="5">
        <v>15988.0</v>
      </c>
      <c r="C3257" s="5">
        <v>18797.0</v>
      </c>
      <c r="D3257" s="5">
        <v>411.89581298828125</v>
      </c>
      <c r="E3257" s="5">
        <v>53.001617431640625</v>
      </c>
      <c r="F3257" s="5">
        <v>260.2734680175781</v>
      </c>
      <c r="G3257" s="5">
        <v>177.87811279296875</v>
      </c>
      <c r="M3257" s="8">
        <v>45083.0</v>
      </c>
      <c r="N3257" s="7">
        <v>-0.1670747590518364</v>
      </c>
      <c r="O3257" s="7">
        <v>-0.08598485946367493</v>
      </c>
    </row>
    <row r="3258">
      <c r="A3258" s="4">
        <v>45084.0</v>
      </c>
      <c r="B3258" s="5">
        <v>16032.0</v>
      </c>
      <c r="C3258" s="5">
        <v>18797.0</v>
      </c>
      <c r="D3258" s="5">
        <v>410.47161865234375</v>
      </c>
      <c r="E3258" s="5">
        <v>53.2543830871582</v>
      </c>
      <c r="F3258" s="5">
        <v>258.7416076660156</v>
      </c>
      <c r="G3258" s="5">
        <v>177.35760498046875</v>
      </c>
      <c r="M3258" s="8">
        <v>45084.0</v>
      </c>
      <c r="N3258" s="7">
        <v>-0.16478249544152124</v>
      </c>
      <c r="O3258" s="7">
        <v>-0.08914521007920786</v>
      </c>
    </row>
    <row r="3259">
      <c r="A3259" s="4">
        <v>45085.0</v>
      </c>
      <c r="B3259" s="5">
        <v>16138.0</v>
      </c>
      <c r="C3259" s="5">
        <v>18797.0</v>
      </c>
      <c r="D3259" s="5">
        <v>412.9543762207031</v>
      </c>
      <c r="E3259" s="5">
        <v>53.546024322509766</v>
      </c>
      <c r="F3259" s="5">
        <v>261.8833923339844</v>
      </c>
      <c r="G3259" s="5">
        <v>178.60305786132812</v>
      </c>
      <c r="M3259" s="8">
        <v>45085.0</v>
      </c>
      <c r="N3259" s="7">
        <v>-0.159260224016671</v>
      </c>
      <c r="O3259" s="7">
        <v>-0.08363586053933725</v>
      </c>
    </row>
    <row r="3260">
      <c r="A3260" s="4">
        <v>45086.0</v>
      </c>
      <c r="B3260" s="5">
        <v>16151.0</v>
      </c>
      <c r="C3260" s="5">
        <v>18797.0</v>
      </c>
      <c r="D3260" s="5">
        <v>413.6953430175781</v>
      </c>
      <c r="E3260" s="5">
        <v>53.565460205078125</v>
      </c>
      <c r="F3260" s="5">
        <v>262.54681396484375</v>
      </c>
      <c r="G3260" s="5">
        <v>178.35211181640625</v>
      </c>
      <c r="M3260" s="8">
        <v>45086.0</v>
      </c>
      <c r="N3260" s="7">
        <v>-0.15858296431362334</v>
      </c>
      <c r="O3260" s="7">
        <v>-0.08199162224017852</v>
      </c>
    </row>
    <row r="3261">
      <c r="A3261" s="4">
        <v>45089.0</v>
      </c>
      <c r="B3261" s="5">
        <v>16175.0</v>
      </c>
      <c r="C3261" s="5">
        <v>18797.0</v>
      </c>
      <c r="D3261" s="5">
        <v>417.44830322265625</v>
      </c>
      <c r="E3261" s="5">
        <v>53.44880294799805</v>
      </c>
      <c r="F3261" s="5">
        <v>267.2593688964844</v>
      </c>
      <c r="G3261" s="5">
        <v>178.40786743164062</v>
      </c>
      <c r="M3261" s="8">
        <v>45089.0</v>
      </c>
      <c r="N3261" s="7">
        <v>-0.15733263870799688</v>
      </c>
      <c r="O3261" s="7">
        <v>-0.07366363651877642</v>
      </c>
    </row>
    <row r="3262">
      <c r="A3262" s="4">
        <v>45090.0</v>
      </c>
      <c r="B3262" s="5">
        <v>16289.0</v>
      </c>
      <c r="C3262" s="5">
        <v>18796.0</v>
      </c>
      <c r="D3262" s="5">
        <v>420.2005615234375</v>
      </c>
      <c r="E3262" s="5">
        <v>53.789066314697266</v>
      </c>
      <c r="F3262" s="5">
        <v>270.03033447265625</v>
      </c>
      <c r="G3262" s="5">
        <v>179.1142578125</v>
      </c>
      <c r="M3262" s="8">
        <v>45090.0</v>
      </c>
      <c r="N3262" s="7">
        <v>-0.15139359208127118</v>
      </c>
      <c r="O3262" s="7">
        <v>-0.06755625285947126</v>
      </c>
    </row>
    <row r="3263">
      <c r="A3263" s="4">
        <v>45091.0</v>
      </c>
      <c r="B3263" s="5">
        <v>16137.0</v>
      </c>
      <c r="C3263" s="5">
        <v>18796.0</v>
      </c>
      <c r="D3263" s="5">
        <v>420.700927734375</v>
      </c>
      <c r="E3263" s="5">
        <v>53.20382308959961</v>
      </c>
      <c r="F3263" s="5">
        <v>269.279052734375</v>
      </c>
      <c r="G3263" s="5">
        <v>180.0065155029297</v>
      </c>
      <c r="M3263" s="8">
        <v>45091.0</v>
      </c>
      <c r="N3263" s="7">
        <v>-0.15931232091690545</v>
      </c>
      <c r="O3263" s="7">
        <v>-0.06644591796849075</v>
      </c>
    </row>
    <row r="3264">
      <c r="A3264" s="4">
        <v>45092.0</v>
      </c>
      <c r="B3264" s="5">
        <v>16334.0</v>
      </c>
      <c r="C3264" s="5">
        <v>18796.0</v>
      </c>
      <c r="D3264" s="5">
        <v>425.9166564941406</v>
      </c>
      <c r="E3264" s="5">
        <v>53.92516326904297</v>
      </c>
      <c r="F3264" s="5">
        <v>271.13287353515625</v>
      </c>
      <c r="G3264" s="5">
        <v>181.70742797851562</v>
      </c>
      <c r="M3264" s="8">
        <v>45092.0</v>
      </c>
      <c r="N3264" s="7">
        <v>-0.14904923157072153</v>
      </c>
      <c r="O3264" s="7">
        <v>-0.05487198372339524</v>
      </c>
    </row>
    <row r="3265">
      <c r="A3265" s="4">
        <v>45093.0</v>
      </c>
      <c r="B3265" s="5">
        <v>16296.0</v>
      </c>
      <c r="C3265" s="5">
        <v>18796.0</v>
      </c>
      <c r="D3265" s="5">
        <v>424.4658203125</v>
      </c>
      <c r="E3265" s="5">
        <v>53.79878234863281</v>
      </c>
      <c r="F3265" s="5">
        <v>270.5571594238281</v>
      </c>
      <c r="G3265" s="5">
        <v>181.77247619628906</v>
      </c>
      <c r="M3265" s="8">
        <v>45093.0</v>
      </c>
      <c r="N3265" s="7">
        <v>-0.15102891377963013</v>
      </c>
      <c r="O3265" s="7">
        <v>-0.05809145378024471</v>
      </c>
    </row>
    <row r="3266">
      <c r="A3266" s="4">
        <v>45097.0</v>
      </c>
      <c r="B3266" s="5">
        <v>16145.0</v>
      </c>
      <c r="C3266" s="5">
        <v>18796.0</v>
      </c>
      <c r="D3266" s="5">
        <v>422.263671875</v>
      </c>
      <c r="E3266" s="5">
        <v>53.388404846191406</v>
      </c>
      <c r="F3266" s="5">
        <v>271.87432861328125</v>
      </c>
      <c r="G3266" s="5">
        <v>180.2017364501953</v>
      </c>
      <c r="M3266" s="8">
        <v>45097.0</v>
      </c>
      <c r="N3266" s="7">
        <v>-0.15889554571502995</v>
      </c>
      <c r="O3266" s="7">
        <v>-0.0629781191701662</v>
      </c>
    </row>
    <row r="3267">
      <c r="A3267" s="4">
        <v>45098.0</v>
      </c>
      <c r="B3267" s="5">
        <v>16188.0</v>
      </c>
      <c r="C3267" s="5">
        <v>18796.0</v>
      </c>
      <c r="D3267" s="5">
        <v>420.1000671386719</v>
      </c>
      <c r="E3267" s="5">
        <v>53.69131088256836</v>
      </c>
      <c r="F3267" s="5">
        <v>269.1814880371094</v>
      </c>
      <c r="G3267" s="5">
        <v>180.8616180419922</v>
      </c>
      <c r="M3267" s="8">
        <v>45098.0</v>
      </c>
      <c r="N3267" s="7">
        <v>-0.15665537900494922</v>
      </c>
      <c r="O3267" s="7">
        <v>-0.06777925437179126</v>
      </c>
    </row>
    <row r="3268">
      <c r="A3268" s="4">
        <v>45099.0</v>
      </c>
      <c r="B3268" s="5">
        <v>16229.0</v>
      </c>
      <c r="C3268" s="5">
        <v>18796.0</v>
      </c>
      <c r="D3268" s="5">
        <v>421.61651611328125</v>
      </c>
      <c r="E3268" s="5">
        <v>53.710845947265625</v>
      </c>
      <c r="F3268" s="5">
        <v>272.36224365234375</v>
      </c>
      <c r="G3268" s="5">
        <v>181.97695922851562</v>
      </c>
      <c r="M3268" s="8">
        <v>45099.0</v>
      </c>
      <c r="N3268" s="7">
        <v>-0.15451940609533732</v>
      </c>
      <c r="O3268" s="7">
        <v>-0.0644141866072321</v>
      </c>
    </row>
    <row r="3269">
      <c r="A3269" s="4">
        <v>45100.0</v>
      </c>
      <c r="B3269" s="5">
        <v>16133.0</v>
      </c>
      <c r="C3269" s="5">
        <v>18796.0</v>
      </c>
      <c r="D3269" s="5">
        <v>418.4291076660156</v>
      </c>
      <c r="E3269" s="5">
        <v>53.45680236816406</v>
      </c>
      <c r="F3269" s="5">
        <v>269.279052734375</v>
      </c>
      <c r="G3269" s="5">
        <v>180.85235595703125</v>
      </c>
      <c r="M3269" s="8">
        <v>45100.0</v>
      </c>
      <c r="N3269" s="7">
        <v>-0.1595207085178432</v>
      </c>
      <c r="O3269" s="7">
        <v>-0.07148718780804073</v>
      </c>
    </row>
    <row r="3270">
      <c r="A3270" s="4">
        <v>45103.0</v>
      </c>
      <c r="B3270" s="5">
        <v>16137.0</v>
      </c>
      <c r="C3270" s="5">
        <v>18796.0</v>
      </c>
      <c r="D3270" s="5">
        <v>416.719482421875</v>
      </c>
      <c r="E3270" s="5">
        <v>53.613136291503906</v>
      </c>
      <c r="F3270" s="5">
        <v>266.3031921386719</v>
      </c>
      <c r="G3270" s="5">
        <v>180.90809631347656</v>
      </c>
      <c r="M3270" s="8">
        <v>45103.0</v>
      </c>
      <c r="N3270" s="7">
        <v>-0.15931232091690545</v>
      </c>
      <c r="O3270" s="7">
        <v>-0.07528092231204284</v>
      </c>
    </row>
    <row r="3271">
      <c r="A3271" s="4">
        <v>45104.0</v>
      </c>
      <c r="B3271" s="5">
        <v>16244.0</v>
      </c>
      <c r="C3271" s="5">
        <v>18796.0</v>
      </c>
      <c r="D3271" s="5">
        <v>421.2881774902344</v>
      </c>
      <c r="E3271" s="5">
        <v>53.78901672363281</v>
      </c>
      <c r="F3271" s="5">
        <v>272.0011901855469</v>
      </c>
      <c r="G3271" s="5">
        <v>181.4750518798828</v>
      </c>
      <c r="M3271" s="8">
        <v>45104.0</v>
      </c>
      <c r="N3271" s="7">
        <v>-0.1537379525918208</v>
      </c>
      <c r="O3271" s="7">
        <v>-0.06514278462455701</v>
      </c>
    </row>
    <row r="3272">
      <c r="A3272" s="4">
        <v>45105.0</v>
      </c>
      <c r="B3272" s="5">
        <v>16236.0</v>
      </c>
      <c r="C3272" s="5">
        <v>18796.0</v>
      </c>
      <c r="D3272" s="5">
        <v>421.5006103515625</v>
      </c>
      <c r="E3272" s="5">
        <v>53.72061538696289</v>
      </c>
      <c r="F3272" s="5">
        <v>272.7524719238281</v>
      </c>
      <c r="G3272" s="5">
        <v>180.4712677001953</v>
      </c>
      <c r="M3272" s="8">
        <v>45105.0</v>
      </c>
      <c r="N3272" s="7">
        <v>-0.15415472779369627</v>
      </c>
      <c r="O3272" s="7">
        <v>-0.06467138665089787</v>
      </c>
    </row>
    <row r="3273">
      <c r="A3273" s="4">
        <v>45106.0</v>
      </c>
      <c r="B3273" s="5">
        <v>16353.0</v>
      </c>
      <c r="C3273" s="5">
        <v>18796.0</v>
      </c>
      <c r="D3273" s="5">
        <v>423.16192626953125</v>
      </c>
      <c r="E3273" s="5">
        <v>54.199398040771484</v>
      </c>
      <c r="F3273" s="5">
        <v>273.413330078125</v>
      </c>
      <c r="G3273" s="5">
        <v>180.44412231445312</v>
      </c>
      <c r="M3273" s="8">
        <v>45106.0</v>
      </c>
      <c r="N3273" s="7">
        <v>-0.14805939046626726</v>
      </c>
      <c r="O3273" s="7">
        <v>-0.060984852691688525</v>
      </c>
    </row>
    <row r="3274">
      <c r="A3274" s="4">
        <v>45107.0</v>
      </c>
      <c r="B3274" s="5">
        <v>16504.0</v>
      </c>
      <c r="C3274" s="5">
        <v>18796.0</v>
      </c>
      <c r="D3274" s="5">
        <v>428.1555480957031</v>
      </c>
      <c r="E3274" s="5">
        <v>54.65861892700195</v>
      </c>
      <c r="F3274" s="5">
        <v>276.85443115234375</v>
      </c>
      <c r="G3274" s="5">
        <v>182.0355682373047</v>
      </c>
      <c r="M3274" s="8">
        <v>45107.0</v>
      </c>
      <c r="N3274" s="7">
        <v>-0.1401927585308674</v>
      </c>
      <c r="O3274" s="7">
        <v>-0.04990378361715631</v>
      </c>
    </row>
    <row r="3275">
      <c r="A3275" s="4">
        <v>45110.0</v>
      </c>
      <c r="B3275" s="5">
        <v>16545.0</v>
      </c>
      <c r="C3275" s="5">
        <v>18796.0</v>
      </c>
      <c r="D3275" s="5">
        <v>428.6481628417969</v>
      </c>
      <c r="E3275" s="5">
        <v>54.67816925048828</v>
      </c>
      <c r="F3275" s="5">
        <v>280.14892578125</v>
      </c>
      <c r="G3275" s="5">
        <v>183.374267578125</v>
      </c>
      <c r="M3275" s="8">
        <v>45110.0</v>
      </c>
      <c r="N3275" s="7">
        <v>-0.13805678562125553</v>
      </c>
      <c r="O3275" s="7">
        <v>-0.04881064957164477</v>
      </c>
    </row>
    <row r="3276">
      <c r="A3276" s="4">
        <v>45112.0</v>
      </c>
      <c r="B3276" s="5">
        <v>16485.0</v>
      </c>
      <c r="C3276" s="5">
        <v>18796.0</v>
      </c>
      <c r="D3276" s="5">
        <v>428.0106506347656</v>
      </c>
      <c r="E3276" s="5">
        <v>54.443668365478516</v>
      </c>
      <c r="F3276" s="5">
        <v>279.82635498046875</v>
      </c>
      <c r="G3276" s="5">
        <v>183.19642639160156</v>
      </c>
      <c r="M3276" s="8">
        <v>45112.0</v>
      </c>
      <c r="N3276" s="7">
        <v>-0.1411825996353217</v>
      </c>
      <c r="O3276" s="7">
        <v>-0.050225317531670546</v>
      </c>
    </row>
    <row r="3277">
      <c r="A3277" s="4">
        <v>45113.0</v>
      </c>
      <c r="B3277" s="5">
        <v>16292.0</v>
      </c>
      <c r="C3277" s="5">
        <v>18796.0</v>
      </c>
      <c r="D3277" s="5">
        <v>424.6590576171875</v>
      </c>
      <c r="E3277" s="5">
        <v>53.86717987060547</v>
      </c>
      <c r="F3277" s="5">
        <v>275.1143493652344</v>
      </c>
      <c r="G3277" s="5">
        <v>182.46621704101562</v>
      </c>
      <c r="M3277" s="8">
        <v>45113.0</v>
      </c>
      <c r="N3277" s="7">
        <v>-0.15123730138056785</v>
      </c>
      <c r="O3277" s="7">
        <v>-0.05766265160107366</v>
      </c>
    </row>
    <row r="3278">
      <c r="A3278" s="4">
        <v>45114.0</v>
      </c>
      <c r="B3278" s="5">
        <v>16259.0</v>
      </c>
      <c r="C3278" s="5">
        <v>18796.0</v>
      </c>
      <c r="D3278" s="5">
        <v>423.5869140625</v>
      </c>
      <c r="E3278" s="5">
        <v>53.68153381347656</v>
      </c>
      <c r="F3278" s="5">
        <v>276.1506042480469</v>
      </c>
      <c r="G3278" s="5">
        <v>180.2381591796875</v>
      </c>
      <c r="M3278" s="8">
        <v>45114.0</v>
      </c>
      <c r="N3278" s="7">
        <v>-0.15295649908830425</v>
      </c>
      <c r="O3278" s="7">
        <v>-0.06004178586491404</v>
      </c>
    </row>
    <row r="3279">
      <c r="A3279" s="4">
        <v>45117.0</v>
      </c>
      <c r="B3279" s="5">
        <v>16363.0</v>
      </c>
      <c r="C3279" s="5">
        <v>18796.0</v>
      </c>
      <c r="D3279" s="5">
        <v>424.6590576171875</v>
      </c>
      <c r="E3279" s="5">
        <v>54.062599182128906</v>
      </c>
      <c r="F3279" s="5">
        <v>277.19659423828125</v>
      </c>
      <c r="G3279" s="5">
        <v>180.34115600585938</v>
      </c>
      <c r="M3279" s="8">
        <v>45117.0</v>
      </c>
      <c r="N3279" s="7">
        <v>-0.1475384214639229</v>
      </c>
      <c r="O3279" s="7">
        <v>-0.05766265160107366</v>
      </c>
    </row>
    <row r="3280">
      <c r="A3280" s="4">
        <v>45118.0</v>
      </c>
      <c r="B3280" s="5">
        <v>16481.0</v>
      </c>
      <c r="C3280" s="5">
        <v>18796.0</v>
      </c>
      <c r="D3280" s="5">
        <v>427.36346435546875</v>
      </c>
      <c r="E3280" s="5">
        <v>54.41435241699219</v>
      </c>
      <c r="F3280" s="5">
        <v>280.13916015625</v>
      </c>
      <c r="G3280" s="5">
        <v>180.6875</v>
      </c>
      <c r="M3280" s="8">
        <v>45118.0</v>
      </c>
      <c r="N3280" s="7">
        <v>-0.14139098723625945</v>
      </c>
      <c r="O3280" s="7">
        <v>-0.0516614526886005</v>
      </c>
    </row>
    <row r="3281">
      <c r="A3281" s="4">
        <v>45119.0</v>
      </c>
      <c r="B3281" s="5">
        <v>16507.0</v>
      </c>
      <c r="C3281" s="5">
        <v>18796.0</v>
      </c>
      <c r="D3281" s="5">
        <v>430.8020324707031</v>
      </c>
      <c r="E3281" s="5">
        <v>54.385040283203125</v>
      </c>
      <c r="F3281" s="5">
        <v>283.0426330566406</v>
      </c>
      <c r="G3281" s="5">
        <v>181.1088104248047</v>
      </c>
      <c r="M3281" s="8">
        <v>45119.0</v>
      </c>
      <c r="N3281" s="7">
        <v>-0.1400364678301641</v>
      </c>
      <c r="O3281" s="7">
        <v>-0.044031117006651986</v>
      </c>
    </row>
    <row r="3282">
      <c r="A3282" s="4">
        <v>45120.0</v>
      </c>
      <c r="B3282" s="5">
        <v>16480.0</v>
      </c>
      <c r="C3282" s="5">
        <v>18796.0</v>
      </c>
      <c r="D3282" s="5">
        <v>434.22119140625</v>
      </c>
      <c r="E3282" s="5">
        <v>54.16030502319336</v>
      </c>
      <c r="F3282" s="5">
        <v>285.5257263183594</v>
      </c>
      <c r="G3282" s="5">
        <v>181.7921905517578</v>
      </c>
      <c r="M3282" s="8">
        <v>45120.0</v>
      </c>
      <c r="N3282" s="7">
        <v>-0.14144308413649387</v>
      </c>
      <c r="O3282" s="7">
        <v>-0.03644385115823992</v>
      </c>
    </row>
    <row r="3283">
      <c r="A3283" s="4">
        <v>45121.0</v>
      </c>
      <c r="B3283" s="5">
        <v>16445.0</v>
      </c>
      <c r="C3283" s="5">
        <v>18796.0</v>
      </c>
      <c r="D3283" s="5">
        <v>433.9508056640625</v>
      </c>
      <c r="E3283" s="5">
        <v>53.99908447265625</v>
      </c>
      <c r="F3283" s="5">
        <v>285.85809326171875</v>
      </c>
      <c r="G3283" s="5">
        <v>182.39132690429688</v>
      </c>
      <c r="M3283" s="8">
        <v>45121.0</v>
      </c>
      <c r="N3283" s="7">
        <v>-0.14326647564469913</v>
      </c>
      <c r="O3283" s="7">
        <v>-0.03704384915373195</v>
      </c>
    </row>
    <row r="3284">
      <c r="A3284" s="4">
        <v>45124.0</v>
      </c>
      <c r="B3284" s="5">
        <v>16480.0</v>
      </c>
      <c r="C3284" s="5">
        <v>18796.0</v>
      </c>
      <c r="D3284" s="5">
        <v>435.45758056640625</v>
      </c>
      <c r="E3284" s="5">
        <v>54.1016845703125</v>
      </c>
      <c r="F3284" s="5">
        <v>286.8064270019531</v>
      </c>
      <c r="G3284" s="5">
        <v>181.98875427246094</v>
      </c>
      <c r="M3284" s="8">
        <v>45124.0</v>
      </c>
      <c r="N3284" s="7">
        <v>-0.14144308413649387</v>
      </c>
      <c r="O3284" s="7">
        <v>-0.03370024858607696</v>
      </c>
    </row>
    <row r="3285">
      <c r="A3285" s="4">
        <v>45125.0</v>
      </c>
      <c r="B3285" s="5">
        <v>16564.0</v>
      </c>
      <c r="C3285" s="5">
        <v>18796.0</v>
      </c>
      <c r="D3285" s="5">
        <v>438.6932678222656</v>
      </c>
      <c r="E3285" s="5">
        <v>54.385040283203125</v>
      </c>
      <c r="F3285" s="5">
        <v>288.1163330078125</v>
      </c>
      <c r="G3285" s="5">
        <v>181.77345275878906</v>
      </c>
      <c r="M3285" s="8">
        <v>45125.0</v>
      </c>
      <c r="N3285" s="7">
        <v>-0.13706694451680124</v>
      </c>
      <c r="O3285" s="7">
        <v>-0.02652011456033962</v>
      </c>
    </row>
    <row r="3286">
      <c r="A3286" s="4">
        <v>45126.0</v>
      </c>
      <c r="B3286" s="5">
        <v>16629.0</v>
      </c>
      <c r="C3286" s="5">
        <v>18796.0</v>
      </c>
      <c r="D3286" s="5">
        <v>439.6688537597656</v>
      </c>
      <c r="E3286" s="5">
        <v>54.570682525634766</v>
      </c>
      <c r="F3286" s="5">
        <v>289.9346618652344</v>
      </c>
      <c r="G3286" s="5">
        <v>183.38365173339844</v>
      </c>
      <c r="M3286" s="8">
        <v>45126.0</v>
      </c>
      <c r="N3286" s="7">
        <v>-0.1336806460015629</v>
      </c>
      <c r="O3286" s="7">
        <v>-0.024355245946356657</v>
      </c>
    </row>
    <row r="3287">
      <c r="A3287" s="4">
        <v>45127.0</v>
      </c>
      <c r="B3287" s="5">
        <v>16719.0</v>
      </c>
      <c r="C3287" s="5">
        <v>18796.0</v>
      </c>
      <c r="D3287" s="5">
        <v>436.7518310546875</v>
      </c>
      <c r="E3287" s="5">
        <v>55.35236740112305</v>
      </c>
      <c r="F3287" s="5">
        <v>281.0580749511719</v>
      </c>
      <c r="G3287" s="5">
        <v>184.84402465820312</v>
      </c>
      <c r="M3287" s="8">
        <v>45127.0</v>
      </c>
      <c r="N3287" s="7">
        <v>-0.12899192498046366</v>
      </c>
      <c r="O3287" s="7">
        <v>-0.030828249151673263</v>
      </c>
    </row>
    <row r="3288">
      <c r="A3288" s="4">
        <v>45128.0</v>
      </c>
      <c r="B3288" s="5">
        <v>16772.0</v>
      </c>
      <c r="C3288" s="5">
        <v>18796.0</v>
      </c>
      <c r="D3288" s="5">
        <v>436.7518310546875</v>
      </c>
      <c r="E3288" s="5">
        <v>55.57612228393555</v>
      </c>
      <c r="F3288" s="5">
        <v>280.9603576660156</v>
      </c>
      <c r="G3288" s="5">
        <v>185.42446899414062</v>
      </c>
      <c r="M3288" s="8">
        <v>45128.0</v>
      </c>
      <c r="N3288" s="7">
        <v>-0.12623078926803855</v>
      </c>
      <c r="O3288" s="7">
        <v>-0.030828249151673263</v>
      </c>
    </row>
    <row r="3289">
      <c r="A3289" s="4">
        <v>45131.0</v>
      </c>
      <c r="B3289" s="5">
        <v>16817.0</v>
      </c>
      <c r="C3289" s="5">
        <v>18796.0</v>
      </c>
      <c r="D3289" s="5">
        <v>438.7029113769531</v>
      </c>
      <c r="E3289" s="5">
        <v>55.70021057128906</v>
      </c>
      <c r="F3289" s="5">
        <v>282.2507629394531</v>
      </c>
      <c r="G3289" s="5">
        <v>186.13595581054688</v>
      </c>
      <c r="M3289" s="8">
        <v>45131.0</v>
      </c>
      <c r="N3289" s="7">
        <v>-0.12388642875748893</v>
      </c>
      <c r="O3289" s="7">
        <v>-0.026498715083299495</v>
      </c>
    </row>
    <row r="3290">
      <c r="A3290" s="4">
        <v>45132.0</v>
      </c>
      <c r="B3290" s="5">
        <v>16817.0</v>
      </c>
      <c r="C3290" s="5">
        <v>18796.0</v>
      </c>
      <c r="D3290" s="5">
        <v>439.900634765625</v>
      </c>
      <c r="E3290" s="5">
        <v>55.72170639038086</v>
      </c>
      <c r="F3290" s="5">
        <v>281.761962890625</v>
      </c>
      <c r="G3290" s="5">
        <v>186.304443359375</v>
      </c>
      <c r="M3290" s="8">
        <v>45132.0</v>
      </c>
      <c r="N3290" s="7">
        <v>-0.12388642875748893</v>
      </c>
      <c r="O3290" s="7">
        <v>-0.02384091357888917</v>
      </c>
    </row>
    <row r="3291">
      <c r="A3291" s="4">
        <v>45133.0</v>
      </c>
      <c r="B3291" s="5">
        <v>16782.0</v>
      </c>
      <c r="C3291" s="5">
        <v>18796.0</v>
      </c>
      <c r="D3291" s="5">
        <v>439.96826171875</v>
      </c>
      <c r="E3291" s="5">
        <v>55.567317962646484</v>
      </c>
      <c r="F3291" s="5">
        <v>282.02593994140625</v>
      </c>
      <c r="G3291" s="5">
        <v>186.76319885253906</v>
      </c>
      <c r="M3291" s="8">
        <v>45133.0</v>
      </c>
      <c r="N3291" s="7">
        <v>-0.1257098202656942</v>
      </c>
      <c r="O3291" s="7">
        <v>-0.023690846360152115</v>
      </c>
    </row>
    <row r="3292">
      <c r="A3292" s="4">
        <v>45134.0</v>
      </c>
      <c r="B3292" s="5">
        <v>16674.0</v>
      </c>
      <c r="C3292" s="5">
        <v>18796.0</v>
      </c>
      <c r="D3292" s="5">
        <v>437.0512390136719</v>
      </c>
      <c r="E3292" s="5">
        <v>55.2536735534668</v>
      </c>
      <c r="F3292" s="5">
        <v>279.1615295410156</v>
      </c>
      <c r="G3292" s="5">
        <v>185.00318908691406</v>
      </c>
      <c r="M3292" s="8">
        <v>45134.0</v>
      </c>
      <c r="N3292" s="7">
        <v>-0.13133628549101328</v>
      </c>
      <c r="O3292" s="7">
        <v>-0.03016384956546872</v>
      </c>
    </row>
    <row r="3293">
      <c r="A3293" s="4">
        <v>45135.0</v>
      </c>
      <c r="B3293" s="5">
        <v>16772.0</v>
      </c>
      <c r="C3293" s="5">
        <v>18796.0</v>
      </c>
      <c r="D3293" s="5">
        <v>441.3301696777344</v>
      </c>
      <c r="E3293" s="5">
        <v>55.410011291503906</v>
      </c>
      <c r="F3293" s="5">
        <v>284.5187683105469</v>
      </c>
      <c r="G3293" s="5">
        <v>186.88487243652344</v>
      </c>
      <c r="M3293" s="8">
        <v>45135.0</v>
      </c>
      <c r="N3293" s="7">
        <v>-0.12623078926803855</v>
      </c>
      <c r="O3293" s="7">
        <v>-0.02066871198714731</v>
      </c>
    </row>
    <row r="3294">
      <c r="A3294" s="4">
        <v>45138.0</v>
      </c>
      <c r="B3294" s="5">
        <v>16843.0</v>
      </c>
      <c r="C3294" s="5">
        <v>18796.0</v>
      </c>
      <c r="D3294" s="5">
        <v>442.1704406738281</v>
      </c>
      <c r="E3294" s="5">
        <v>55.620086669921875</v>
      </c>
      <c r="F3294" s="5">
        <v>286.25885009765625</v>
      </c>
      <c r="G3294" s="5">
        <v>186.10787963867188</v>
      </c>
      <c r="M3294" s="8">
        <v>45138.0</v>
      </c>
      <c r="N3294" s="7">
        <v>-0.12253190935139359</v>
      </c>
      <c r="O3294" s="7">
        <v>-0.01880411325036657</v>
      </c>
    </row>
    <row r="3295">
      <c r="A3295" s="4">
        <v>45139.0</v>
      </c>
      <c r="B3295" s="5">
        <v>16800.0</v>
      </c>
      <c r="C3295" s="5">
        <v>18796.0</v>
      </c>
      <c r="D3295" s="5">
        <v>440.9051818847656</v>
      </c>
      <c r="E3295" s="5">
        <v>55.58100509643555</v>
      </c>
      <c r="F3295" s="5">
        <v>283.31634521484375</v>
      </c>
      <c r="G3295" s="5">
        <v>185.2840576171875</v>
      </c>
      <c r="M3295" s="8">
        <v>45139.0</v>
      </c>
      <c r="N3295" s="7">
        <v>-0.12477207606147435</v>
      </c>
      <c r="O3295" s="7">
        <v>-0.021611778813921796</v>
      </c>
    </row>
    <row r="3296">
      <c r="A3296" s="4">
        <v>45140.0</v>
      </c>
      <c r="B3296" s="5">
        <v>16706.0</v>
      </c>
      <c r="C3296" s="5">
        <v>18796.0</v>
      </c>
      <c r="D3296" s="5">
        <v>434.7717590332031</v>
      </c>
      <c r="E3296" s="5">
        <v>55.4305305480957</v>
      </c>
      <c r="F3296" s="5">
        <v>278.1937255859375</v>
      </c>
      <c r="G3296" s="5">
        <v>185.66786193847656</v>
      </c>
      <c r="M3296" s="8">
        <v>45140.0</v>
      </c>
      <c r="N3296" s="7">
        <v>-0.12966918468351132</v>
      </c>
      <c r="O3296" s="7">
        <v>-0.0352221170908955</v>
      </c>
    </row>
    <row r="3297">
      <c r="A3297" s="4">
        <v>45141.0</v>
      </c>
      <c r="B3297" s="5">
        <v>16715.0</v>
      </c>
      <c r="C3297" s="5">
        <v>18796.0</v>
      </c>
      <c r="D3297" s="5">
        <v>433.52581787109375</v>
      </c>
      <c r="E3297" s="5">
        <v>55.42075729370117</v>
      </c>
      <c r="F3297" s="5">
        <v>279.20068359375</v>
      </c>
      <c r="G3297" s="5">
        <v>185.5368194580078</v>
      </c>
      <c r="M3297" s="8">
        <v>45141.0</v>
      </c>
      <c r="N3297" s="7">
        <v>-0.1292003125814014</v>
      </c>
      <c r="O3297" s="7">
        <v>-0.03798691598050643</v>
      </c>
    </row>
    <row r="3298">
      <c r="A3298" s="4">
        <v>45142.0</v>
      </c>
      <c r="B3298" s="5">
        <v>16704.0</v>
      </c>
      <c r="C3298" s="5">
        <v>18796.0</v>
      </c>
      <c r="D3298" s="5">
        <v>431.5650939941406</v>
      </c>
      <c r="E3298" s="5">
        <v>55.19602584838867</v>
      </c>
      <c r="F3298" s="5">
        <v>283.08172607421875</v>
      </c>
      <c r="G3298" s="5">
        <v>183.75811767578125</v>
      </c>
      <c r="M3298" s="8">
        <v>45142.0</v>
      </c>
      <c r="N3298" s="7">
        <v>-0.1297733784839802</v>
      </c>
      <c r="O3298" s="7">
        <v>-0.04233784952592032</v>
      </c>
    </row>
    <row r="3299">
      <c r="A3299" s="4">
        <v>45145.0</v>
      </c>
      <c r="B3299" s="5">
        <v>16856.0</v>
      </c>
      <c r="C3299" s="5">
        <v>18796.0</v>
      </c>
      <c r="D3299" s="5">
        <v>435.33203125</v>
      </c>
      <c r="E3299" s="5">
        <v>55.70411682128906</v>
      </c>
      <c r="F3299" s="5">
        <v>285.67242431640625</v>
      </c>
      <c r="G3299" s="5">
        <v>185.36831665039062</v>
      </c>
      <c r="M3299" s="8">
        <v>45145.0</v>
      </c>
      <c r="N3299" s="7">
        <v>-0.12185464964834593</v>
      </c>
      <c r="O3299" s="7">
        <v>-0.033978848106782845</v>
      </c>
    </row>
    <row r="3300">
      <c r="A3300" s="4">
        <v>45146.0</v>
      </c>
      <c r="B3300" s="5">
        <v>17020.0</v>
      </c>
      <c r="C3300" s="5">
        <v>18796.0</v>
      </c>
      <c r="D3300" s="5">
        <v>433.4389343261719</v>
      </c>
      <c r="E3300" s="5">
        <v>56.476016998291016</v>
      </c>
      <c r="F3300" s="5">
        <v>283.5705871582031</v>
      </c>
      <c r="G3300" s="5">
        <v>184.02960205078125</v>
      </c>
      <c r="M3300" s="8">
        <v>45146.0</v>
      </c>
      <c r="N3300" s="7">
        <v>-0.11331075800989841</v>
      </c>
      <c r="O3300" s="7">
        <v>-0.03817971443345968</v>
      </c>
    </row>
    <row r="3301">
      <c r="A3301" s="4">
        <v>45147.0</v>
      </c>
      <c r="B3301" s="5">
        <v>17035.0</v>
      </c>
      <c r="C3301" s="5">
        <v>18796.0</v>
      </c>
      <c r="D3301" s="5">
        <v>430.541259765625</v>
      </c>
      <c r="E3301" s="5">
        <v>56.690975189208984</v>
      </c>
      <c r="F3301" s="5">
        <v>280.25653076171875</v>
      </c>
      <c r="G3301" s="5">
        <v>184.18873596191406</v>
      </c>
      <c r="M3301" s="8">
        <v>45147.0</v>
      </c>
      <c r="N3301" s="7">
        <v>-0.11252930450638186</v>
      </c>
      <c r="O3301" s="7">
        <v>-0.04460978324496794</v>
      </c>
    </row>
    <row r="3302">
      <c r="A3302" s="4">
        <v>45148.0</v>
      </c>
      <c r="B3302" s="5">
        <v>17043.0</v>
      </c>
      <c r="C3302" s="5">
        <v>18796.0</v>
      </c>
      <c r="D3302" s="5">
        <v>430.69580078125</v>
      </c>
      <c r="E3302" s="5">
        <v>56.68707275390625</v>
      </c>
      <c r="F3302" s="5">
        <v>281.02880859375</v>
      </c>
      <c r="G3302" s="5">
        <v>183.91725158691406</v>
      </c>
      <c r="M3302" s="8">
        <v>45148.0</v>
      </c>
      <c r="N3302" s="7">
        <v>-0.11211252930450638</v>
      </c>
      <c r="O3302" s="7">
        <v>-0.04426684985341358</v>
      </c>
    </row>
    <row r="3303">
      <c r="A3303" s="4">
        <v>45149.0</v>
      </c>
      <c r="B3303" s="5">
        <v>17151.0</v>
      </c>
      <c r="C3303" s="5">
        <v>18796.0</v>
      </c>
      <c r="D3303" s="5">
        <v>430.4447021484375</v>
      </c>
      <c r="E3303" s="5">
        <v>57.19515609741211</v>
      </c>
      <c r="F3303" s="5">
        <v>279.6797180175781</v>
      </c>
      <c r="G3303" s="5">
        <v>184.3385009765625</v>
      </c>
      <c r="M3303" s="8">
        <v>45149.0</v>
      </c>
      <c r="N3303" s="7">
        <v>-0.10648606407918729</v>
      </c>
      <c r="O3303" s="7">
        <v>-0.044824048894825365</v>
      </c>
    </row>
    <row r="3304">
      <c r="A3304" s="4">
        <v>45152.0</v>
      </c>
      <c r="B3304" s="5">
        <v>17223.0</v>
      </c>
      <c r="C3304" s="5">
        <v>18796.0</v>
      </c>
      <c r="D3304" s="5">
        <v>432.8207092285156</v>
      </c>
      <c r="E3304" s="5">
        <v>57.4433479309082</v>
      </c>
      <c r="F3304" s="5">
        <v>280.7648010253906</v>
      </c>
      <c r="G3304" s="5">
        <v>183.54281616210938</v>
      </c>
      <c r="M3304" s="8">
        <v>45152.0</v>
      </c>
      <c r="N3304" s="7">
        <v>-0.10273508726230789</v>
      </c>
      <c r="O3304" s="7">
        <v>-0.039551583439405215</v>
      </c>
    </row>
    <row r="3305">
      <c r="A3305" s="4">
        <v>45153.0</v>
      </c>
      <c r="B3305" s="5">
        <v>17028.0</v>
      </c>
      <c r="C3305" s="5">
        <v>18796.0</v>
      </c>
      <c r="D3305" s="5">
        <v>427.77880859375</v>
      </c>
      <c r="E3305" s="5">
        <v>56.81800079345703</v>
      </c>
      <c r="F3305" s="5">
        <v>276.93267822265625</v>
      </c>
      <c r="G3305" s="5">
        <v>181.5862274169922</v>
      </c>
      <c r="M3305" s="8">
        <v>45153.0</v>
      </c>
      <c r="N3305" s="7">
        <v>-0.11289398280802292</v>
      </c>
      <c r="O3305" s="7">
        <v>-0.05073978533886614</v>
      </c>
    </row>
    <row r="3306">
      <c r="A3306" s="4">
        <v>45154.0</v>
      </c>
      <c r="B3306" s="5">
        <v>16945.0</v>
      </c>
      <c r="C3306" s="5">
        <v>18796.0</v>
      </c>
      <c r="D3306" s="5">
        <v>424.6397705078125</v>
      </c>
      <c r="E3306" s="5">
        <v>56.64212417602539</v>
      </c>
      <c r="F3306" s="5">
        <v>273.3058166503906</v>
      </c>
      <c r="G3306" s="5">
        <v>181.0151824951172</v>
      </c>
      <c r="M3306" s="8">
        <v>45154.0</v>
      </c>
      <c r="N3306" s="7">
        <v>-0.11721802552748112</v>
      </c>
      <c r="O3306" s="7">
        <v>-0.0577054505551539</v>
      </c>
    </row>
    <row r="3307">
      <c r="A3307" s="4">
        <v>45155.0</v>
      </c>
      <c r="B3307" s="5">
        <v>16851.0</v>
      </c>
      <c r="C3307" s="5">
        <v>18796.0</v>
      </c>
      <c r="D3307" s="5">
        <v>421.40399169921875</v>
      </c>
      <c r="E3307" s="5">
        <v>56.46429443359375</v>
      </c>
      <c r="F3307" s="5">
        <v>268.799072265625</v>
      </c>
      <c r="G3307" s="5">
        <v>179.25521850585938</v>
      </c>
      <c r="M3307" s="8">
        <v>45155.0</v>
      </c>
      <c r="N3307" s="7">
        <v>-0.1221151341495181</v>
      </c>
      <c r="O3307" s="7">
        <v>-0.0648857877404834</v>
      </c>
    </row>
    <row r="3308">
      <c r="A3308" s="4">
        <v>45156.0</v>
      </c>
      <c r="B3308" s="5">
        <v>16912.0</v>
      </c>
      <c r="C3308" s="5">
        <v>18796.0</v>
      </c>
      <c r="D3308" s="5">
        <v>421.6068420410156</v>
      </c>
      <c r="E3308" s="5">
        <v>56.724205017089844</v>
      </c>
      <c r="F3308" s="5">
        <v>268.5937805175781</v>
      </c>
      <c r="G3308" s="5">
        <v>179.99478149414062</v>
      </c>
      <c r="M3308" s="8">
        <v>45156.0</v>
      </c>
      <c r="N3308" s="7">
        <v>-0.1189372232352175</v>
      </c>
      <c r="O3308" s="7">
        <v>-0.06443565380413628</v>
      </c>
    </row>
    <row r="3309">
      <c r="A3309" s="4">
        <v>45159.0</v>
      </c>
      <c r="B3309" s="5">
        <v>16942.0</v>
      </c>
      <c r="C3309" s="5">
        <v>18796.0</v>
      </c>
      <c r="D3309" s="5">
        <v>424.3499755859375</v>
      </c>
      <c r="E3309" s="5">
        <v>56.742767333984375</v>
      </c>
      <c r="F3309" s="5">
        <v>270.88134765625</v>
      </c>
      <c r="G3309" s="5">
        <v>178.8339385986328</v>
      </c>
      <c r="M3309" s="8">
        <v>45159.0</v>
      </c>
      <c r="N3309" s="7">
        <v>-0.11737431622818442</v>
      </c>
      <c r="O3309" s="7">
        <v>-0.058348518384182375</v>
      </c>
    </row>
    <row r="3310">
      <c r="A3310" s="4">
        <v>45160.0</v>
      </c>
      <c r="B3310" s="5">
        <v>16875.0</v>
      </c>
      <c r="C3310" s="5">
        <v>18796.0</v>
      </c>
      <c r="D3310" s="5">
        <v>423.2005615234375</v>
      </c>
      <c r="E3310" s="5">
        <v>56.46820068359375</v>
      </c>
      <c r="F3310" s="5">
        <v>270.88134765625</v>
      </c>
      <c r="G3310" s="5">
        <v>177.9352264404297</v>
      </c>
      <c r="M3310" s="8">
        <v>45160.0</v>
      </c>
      <c r="N3310" s="7">
        <v>-0.12086480854389164</v>
      </c>
      <c r="O3310" s="7">
        <v>-0.060899119343799935</v>
      </c>
    </row>
    <row r="3311">
      <c r="A3311" s="4">
        <v>45161.0</v>
      </c>
      <c r="B3311" s="5">
        <v>16934.0</v>
      </c>
      <c r="C3311" s="5">
        <v>18796.0</v>
      </c>
      <c r="D3311" s="5">
        <v>427.9140625</v>
      </c>
      <c r="E3311" s="5">
        <v>56.612815856933594</v>
      </c>
      <c r="F3311" s="5">
        <v>272.97344970703125</v>
      </c>
      <c r="G3311" s="5">
        <v>179.16159057617188</v>
      </c>
      <c r="M3311" s="8">
        <v>45161.0</v>
      </c>
      <c r="N3311" s="7">
        <v>-0.1177910914300599</v>
      </c>
      <c r="O3311" s="7">
        <v>-0.05043965090139202</v>
      </c>
    </row>
    <row r="3312">
      <c r="A3312" s="4">
        <v>45162.0</v>
      </c>
      <c r="B3312" s="5">
        <v>16779.0</v>
      </c>
      <c r="C3312" s="5">
        <v>18796.0</v>
      </c>
      <c r="D3312" s="5">
        <v>421.9835510253906</v>
      </c>
      <c r="E3312" s="5">
        <v>56.221981048583984</v>
      </c>
      <c r="F3312" s="5">
        <v>267.65533447265625</v>
      </c>
      <c r="G3312" s="5">
        <v>177.68246459960938</v>
      </c>
      <c r="M3312" s="8">
        <v>45162.0</v>
      </c>
      <c r="N3312" s="7">
        <v>-0.1258661109663975</v>
      </c>
      <c r="O3312" s="7">
        <v>-0.0635997198022905</v>
      </c>
    </row>
    <row r="3313">
      <c r="A3313" s="4">
        <v>45163.0</v>
      </c>
      <c r="B3313" s="5">
        <v>16891.0</v>
      </c>
      <c r="C3313" s="5">
        <v>18796.0</v>
      </c>
      <c r="D3313" s="5">
        <v>424.95849609375</v>
      </c>
      <c r="E3313" s="5">
        <v>56.567867279052734</v>
      </c>
      <c r="F3313" s="5">
        <v>270.1579895019531</v>
      </c>
      <c r="G3313" s="5">
        <v>178.89942932128906</v>
      </c>
      <c r="M3313" s="8">
        <v>45163.0</v>
      </c>
      <c r="N3313" s="7">
        <v>-0.12003125814014066</v>
      </c>
      <c r="O3313" s="7">
        <v>-0.05699818429500506</v>
      </c>
    </row>
    <row r="3314">
      <c r="A3314" s="4">
        <v>45166.0</v>
      </c>
      <c r="B3314" s="5">
        <v>16963.0</v>
      </c>
      <c r="C3314" s="5">
        <v>18796.0</v>
      </c>
      <c r="D3314" s="5">
        <v>427.65325927734375</v>
      </c>
      <c r="E3314" s="5">
        <v>56.8043212890625</v>
      </c>
      <c r="F3314" s="5">
        <v>271.4093017578125</v>
      </c>
      <c r="G3314" s="5">
        <v>179.6951904296875</v>
      </c>
      <c r="M3314" s="8">
        <v>45166.0</v>
      </c>
      <c r="N3314" s="7">
        <v>-0.11628028132326126</v>
      </c>
      <c r="O3314" s="7">
        <v>-0.051018384859572025</v>
      </c>
    </row>
    <row r="3315">
      <c r="A3315" s="4">
        <v>45167.0</v>
      </c>
      <c r="B3315" s="5">
        <v>17103.0</v>
      </c>
      <c r="C3315" s="5">
        <v>18796.0</v>
      </c>
      <c r="D3315" s="5">
        <v>433.8349304199219</v>
      </c>
      <c r="E3315" s="5">
        <v>57.08181381225586</v>
      </c>
      <c r="F3315" s="5">
        <v>277.88092041015625</v>
      </c>
      <c r="G3315" s="5">
        <v>180.5283660888672</v>
      </c>
      <c r="M3315" s="8">
        <v>45167.0</v>
      </c>
      <c r="N3315" s="7">
        <v>-0.10898671529044023</v>
      </c>
      <c r="O3315" s="7">
        <v>-0.03730098147753366</v>
      </c>
    </row>
    <row r="3316">
      <c r="A3316" s="4">
        <v>45168.0</v>
      </c>
      <c r="B3316" s="5">
        <v>17133.0</v>
      </c>
      <c r="C3316" s="5">
        <v>18795.0</v>
      </c>
      <c r="D3316" s="5">
        <v>435.621826171875</v>
      </c>
      <c r="E3316" s="5">
        <v>57.14239501953125</v>
      </c>
      <c r="F3316" s="5">
        <v>279.25933837890625</v>
      </c>
      <c r="G3316" s="5">
        <v>180.86537170410156</v>
      </c>
      <c r="M3316" s="8">
        <v>45168.0</v>
      </c>
      <c r="N3316" s="7">
        <v>-0.10742380828340714</v>
      </c>
      <c r="O3316" s="7">
        <v>-0.03333578027775438</v>
      </c>
    </row>
    <row r="3317">
      <c r="A3317" s="4">
        <v>45169.0</v>
      </c>
      <c r="B3317" s="5">
        <v>17095.0</v>
      </c>
      <c r="C3317" s="5">
        <v>18795.0</v>
      </c>
      <c r="D3317" s="5">
        <v>434.9842834472656</v>
      </c>
      <c r="E3317" s="5">
        <v>56.93623352050781</v>
      </c>
      <c r="F3317" s="5">
        <v>280.49114990234375</v>
      </c>
      <c r="G3317" s="5">
        <v>180.17263793945312</v>
      </c>
      <c r="M3317" s="8">
        <v>45169.0</v>
      </c>
      <c r="N3317" s="7">
        <v>-0.10940349049231571</v>
      </c>
      <c r="O3317" s="7">
        <v>-0.0347505159576442</v>
      </c>
    </row>
    <row r="3318">
      <c r="A3318" s="4">
        <v>45170.0</v>
      </c>
      <c r="B3318" s="5">
        <v>17219.0</v>
      </c>
      <c r="C3318" s="5">
        <v>18795.0</v>
      </c>
      <c r="D3318" s="5">
        <v>435.7956237792969</v>
      </c>
      <c r="E3318" s="5">
        <v>57.4716796875</v>
      </c>
      <c r="F3318" s="5">
        <v>279.82635498046875</v>
      </c>
      <c r="G3318" s="5">
        <v>178.66543579101562</v>
      </c>
      <c r="M3318" s="8">
        <v>45170.0</v>
      </c>
      <c r="N3318" s="7">
        <v>-0.10294347486324563</v>
      </c>
      <c r="O3318" s="7">
        <v>-0.03295011565198382</v>
      </c>
    </row>
    <row r="3319">
      <c r="A3319" s="4">
        <v>45174.0</v>
      </c>
      <c r="B3319" s="5">
        <v>17156.0</v>
      </c>
      <c r="C3319" s="5">
        <v>18795.0</v>
      </c>
      <c r="D3319" s="5">
        <v>433.912109375</v>
      </c>
      <c r="E3319" s="5">
        <v>57.2576904296875</v>
      </c>
      <c r="F3319" s="5">
        <v>278.9074401855469</v>
      </c>
      <c r="G3319" s="5">
        <v>176.97097778320312</v>
      </c>
      <c r="M3319" s="8">
        <v>45174.0</v>
      </c>
      <c r="N3319" s="7">
        <v>-0.10622557957801511</v>
      </c>
      <c r="O3319" s="7">
        <v>-0.03712971794134864</v>
      </c>
    </row>
    <row r="3320">
      <c r="A3320" s="4">
        <v>45175.0</v>
      </c>
      <c r="B3320" s="5">
        <v>17086.0</v>
      </c>
      <c r="C3320" s="5">
        <v>18795.0</v>
      </c>
      <c r="D3320" s="5">
        <v>430.99517822265625</v>
      </c>
      <c r="E3320" s="5">
        <v>57.091590881347656</v>
      </c>
      <c r="F3320" s="5">
        <v>276.2776794433594</v>
      </c>
      <c r="G3320" s="5">
        <v>176.55908203125</v>
      </c>
      <c r="M3320" s="8">
        <v>45175.0</v>
      </c>
      <c r="N3320" s="7">
        <v>-0.10987236259442563</v>
      </c>
      <c r="O3320" s="7">
        <v>-0.04360251798707309</v>
      </c>
    </row>
    <row r="3321">
      <c r="A3321" s="4">
        <v>45176.0</v>
      </c>
      <c r="B3321" s="5">
        <v>17165.0</v>
      </c>
      <c r="C3321" s="5">
        <v>18795.0</v>
      </c>
      <c r="D3321" s="5">
        <v>429.67193603515625</v>
      </c>
      <c r="E3321" s="5">
        <v>57.37202072143555</v>
      </c>
      <c r="F3321" s="5">
        <v>277.18682861328125</v>
      </c>
      <c r="G3321" s="5">
        <v>177.22373962402344</v>
      </c>
      <c r="M3321" s="8">
        <v>45176.0</v>
      </c>
      <c r="N3321" s="7">
        <v>-0.10575670747590518</v>
      </c>
      <c r="O3321" s="7">
        <v>-0.04653885129232525</v>
      </c>
    </row>
    <row r="3322">
      <c r="A3322" s="4">
        <v>45177.0</v>
      </c>
      <c r="B3322" s="5">
        <v>17273.0</v>
      </c>
      <c r="C3322" s="5">
        <v>18795.0</v>
      </c>
      <c r="D3322" s="5">
        <v>430.319091796875</v>
      </c>
      <c r="E3322" s="5">
        <v>57.81268310546875</v>
      </c>
      <c r="F3322" s="5">
        <v>277.19659423828125</v>
      </c>
      <c r="G3322" s="5">
        <v>177.42971801757812</v>
      </c>
      <c r="M3322" s="8">
        <v>45177.0</v>
      </c>
      <c r="N3322" s="7">
        <v>-0.10013024225058609</v>
      </c>
      <c r="O3322" s="7">
        <v>-0.04510278385525936</v>
      </c>
    </row>
    <row r="3323">
      <c r="A3323" s="4">
        <v>45180.0</v>
      </c>
      <c r="B3323" s="5">
        <v>17331.0</v>
      </c>
      <c r="C3323" s="5">
        <v>18795.0</v>
      </c>
      <c r="D3323" s="5">
        <v>433.14910888671875</v>
      </c>
      <c r="E3323" s="5">
        <v>57.765785217285156</v>
      </c>
      <c r="F3323" s="5">
        <v>283.4435119628906</v>
      </c>
      <c r="G3323" s="5">
        <v>178.8713836669922</v>
      </c>
      <c r="M3323" s="8">
        <v>45180.0</v>
      </c>
      <c r="N3323" s="7">
        <v>-0.09710862203698879</v>
      </c>
      <c r="O3323" s="7">
        <v>-0.038822849982352206</v>
      </c>
    </row>
    <row r="3324">
      <c r="A3324" s="4">
        <v>45181.0</v>
      </c>
      <c r="B3324" s="5">
        <v>17436.0</v>
      </c>
      <c r="C3324" s="5">
        <v>18795.0</v>
      </c>
      <c r="D3324" s="5">
        <v>430.7730407714844</v>
      </c>
      <c r="E3324" s="5">
        <v>58.30318069458008</v>
      </c>
      <c r="F3324" s="5">
        <v>281.0483093261719</v>
      </c>
      <c r="G3324" s="5">
        <v>177.92584228515625</v>
      </c>
      <c r="M3324" s="8">
        <v>45181.0</v>
      </c>
      <c r="N3324" s="7">
        <v>-0.09163844751237302</v>
      </c>
      <c r="O3324" s="7">
        <v>-0.044095450877500456</v>
      </c>
    </row>
    <row r="3325">
      <c r="A3325" s="4">
        <v>45182.0</v>
      </c>
      <c r="B3325" s="5">
        <v>17384.0</v>
      </c>
      <c r="C3325" s="5">
        <v>18795.0</v>
      </c>
      <c r="D3325" s="5">
        <v>431.27532958984375</v>
      </c>
      <c r="E3325" s="5">
        <v>58.01885223388672</v>
      </c>
      <c r="F3325" s="5">
        <v>282.6516418457031</v>
      </c>
      <c r="G3325" s="5">
        <v>178.16929626464844</v>
      </c>
      <c r="M3325" s="8">
        <v>45182.0</v>
      </c>
      <c r="N3325" s="7">
        <v>-0.09434748632456369</v>
      </c>
      <c r="O3325" s="7">
        <v>-0.04298084963508474</v>
      </c>
    </row>
    <row r="3326">
      <c r="A3326" s="4">
        <v>45183.0</v>
      </c>
      <c r="B3326" s="5">
        <v>17553.0</v>
      </c>
      <c r="C3326" s="5">
        <v>18795.0</v>
      </c>
      <c r="D3326" s="5">
        <v>434.99395751953125</v>
      </c>
      <c r="E3326" s="5">
        <v>58.57677459716797</v>
      </c>
      <c r="F3326" s="5">
        <v>285.4670715332031</v>
      </c>
      <c r="G3326" s="5">
        <v>180.0041046142578</v>
      </c>
      <c r="M3326" s="8">
        <v>45183.0</v>
      </c>
      <c r="N3326" s="7">
        <v>-0.085543110184944</v>
      </c>
      <c r="O3326" s="7">
        <v>-0.03472904876074003</v>
      </c>
    </row>
    <row r="3327">
      <c r="A3327" s="4">
        <v>45184.0</v>
      </c>
      <c r="B3327" s="5">
        <v>17312.0</v>
      </c>
      <c r="C3327" s="5">
        <v>18795.0</v>
      </c>
      <c r="D3327" s="5">
        <v>429.7530212402344</v>
      </c>
      <c r="E3327" s="5">
        <v>57.81463623046875</v>
      </c>
      <c r="F3327" s="5">
        <v>280.6573181152344</v>
      </c>
      <c r="G3327" s="5">
        <v>178.543701171875</v>
      </c>
      <c r="M3327" s="8">
        <v>45184.0</v>
      </c>
      <c r="N3327" s="7">
        <v>-0.09809846314144309</v>
      </c>
      <c r="O3327" s="7">
        <v>-0.046358919613541695</v>
      </c>
    </row>
    <row r="3328">
      <c r="A3328" s="4">
        <v>45187.0</v>
      </c>
      <c r="B3328" s="5">
        <v>17234.0</v>
      </c>
      <c r="C3328" s="5">
        <v>18795.0</v>
      </c>
      <c r="D3328" s="5">
        <v>430.0050048828125</v>
      </c>
      <c r="E3328" s="5">
        <v>57.91084671020508</v>
      </c>
      <c r="F3328" s="5">
        <v>277.5778503417969</v>
      </c>
      <c r="G3328" s="5">
        <v>178.6747589111328</v>
      </c>
      <c r="M3328" s="8">
        <v>45187.0</v>
      </c>
      <c r="N3328" s="7">
        <v>-0.1021620213597291</v>
      </c>
      <c r="O3328" s="7">
        <v>-0.04579975669607244</v>
      </c>
    </row>
    <row r="3329">
      <c r="A3329" s="4">
        <v>45188.0</v>
      </c>
      <c r="B3329" s="5">
        <v>17198.0</v>
      </c>
      <c r="C3329" s="5">
        <v>18795.0</v>
      </c>
      <c r="D3329" s="5">
        <v>429.11328125</v>
      </c>
      <c r="E3329" s="5">
        <v>57.83525085449219</v>
      </c>
      <c r="F3329" s="5">
        <v>275.9844055175781</v>
      </c>
      <c r="G3329" s="5">
        <v>178.1224365234375</v>
      </c>
      <c r="M3329" s="8">
        <v>45188.0</v>
      </c>
      <c r="N3329" s="7">
        <v>-0.10403750976816879</v>
      </c>
      <c r="O3329" s="7">
        <v>-0.0477785311236432</v>
      </c>
    </row>
    <row r="3330">
      <c r="A3330" s="4">
        <v>45189.0</v>
      </c>
      <c r="B3330" s="5">
        <v>17036.0</v>
      </c>
      <c r="C3330" s="5">
        <v>18795.0</v>
      </c>
      <c r="D3330" s="5">
        <v>425.1683044433594</v>
      </c>
      <c r="E3330" s="5">
        <v>57.29237365722656</v>
      </c>
      <c r="F3330" s="5">
        <v>273.3351745605469</v>
      </c>
      <c r="G3330" s="5">
        <v>178.28160095214844</v>
      </c>
      <c r="M3330" s="8">
        <v>45189.0</v>
      </c>
      <c r="N3330" s="7">
        <v>-0.11247720760614743</v>
      </c>
      <c r="O3330" s="7">
        <v>-0.05653261022965431</v>
      </c>
    </row>
    <row r="3331">
      <c r="A3331" s="4">
        <v>45190.0</v>
      </c>
      <c r="B3331" s="5">
        <v>16683.0</v>
      </c>
      <c r="C3331" s="5">
        <v>18795.0</v>
      </c>
      <c r="D3331" s="5">
        <v>418.1409912109375</v>
      </c>
      <c r="E3331" s="5">
        <v>56.1732292175293</v>
      </c>
      <c r="F3331" s="5">
        <v>266.1889343261719</v>
      </c>
      <c r="G3331" s="5">
        <v>176.14715576171875</v>
      </c>
      <c r="M3331" s="8">
        <v>45190.0</v>
      </c>
      <c r="N3331" s="7">
        <v>-0.13086741338890337</v>
      </c>
      <c r="O3331" s="7">
        <v>-0.0721265310445464</v>
      </c>
    </row>
    <row r="3332">
      <c r="A3332" s="4">
        <v>45191.0</v>
      </c>
      <c r="B3332" s="5">
        <v>16715.0</v>
      </c>
      <c r="C3332" s="5">
        <v>18795.0</v>
      </c>
      <c r="D3332" s="5">
        <v>417.20074462890625</v>
      </c>
      <c r="E3332" s="5">
        <v>56.40883255004883</v>
      </c>
      <c r="F3332" s="5">
        <v>263.9404296875</v>
      </c>
      <c r="G3332" s="5">
        <v>175.34205627441406</v>
      </c>
      <c r="M3332" s="8">
        <v>45191.0</v>
      </c>
      <c r="N3332" s="7">
        <v>-0.1292003125814014</v>
      </c>
      <c r="O3332" s="7">
        <v>-0.07421298005595828</v>
      </c>
    </row>
    <row r="3333">
      <c r="A3333" s="4">
        <v>45194.0</v>
      </c>
      <c r="B3333" s="5">
        <v>16771.0</v>
      </c>
      <c r="C3333" s="5">
        <v>18795.0</v>
      </c>
      <c r="D3333" s="5">
        <v>418.95513916015625</v>
      </c>
      <c r="E3333" s="5">
        <v>56.56591033935547</v>
      </c>
      <c r="F3333" s="5">
        <v>265.45574951171875</v>
      </c>
      <c r="G3333" s="5">
        <v>174.5744171142578</v>
      </c>
      <c r="M3333" s="8">
        <v>45194.0</v>
      </c>
      <c r="N3333" s="7">
        <v>-0.126282886168273</v>
      </c>
      <c r="O3333" s="7">
        <v>-0.07031990051139332</v>
      </c>
    </row>
    <row r="3334">
      <c r="A3334" s="4">
        <v>45195.0</v>
      </c>
      <c r="B3334" s="5">
        <v>16565.0</v>
      </c>
      <c r="C3334" s="5">
        <v>18795.0</v>
      </c>
      <c r="D3334" s="5">
        <v>412.8001403808594</v>
      </c>
      <c r="E3334" s="5">
        <v>55.957252502441406</v>
      </c>
      <c r="F3334" s="5">
        <v>260.3722229003906</v>
      </c>
      <c r="G3334" s="5">
        <v>173.0672149658203</v>
      </c>
      <c r="M3334" s="8">
        <v>45195.0</v>
      </c>
      <c r="N3334" s="7">
        <v>-0.13701484761656682</v>
      </c>
      <c r="O3334" s="7">
        <v>-0.0839781167322511</v>
      </c>
    </row>
    <row r="3335">
      <c r="A3335" s="4">
        <v>45196.0</v>
      </c>
      <c r="B3335" s="5">
        <v>16608.0</v>
      </c>
      <c r="C3335" s="5">
        <v>18795.0</v>
      </c>
      <c r="D3335" s="5">
        <v>412.9649353027344</v>
      </c>
      <c r="E3335" s="5">
        <v>56.153587341308594</v>
      </c>
      <c r="F3335" s="5">
        <v>259.8931884765625</v>
      </c>
      <c r="G3335" s="5">
        <v>171.9250946044922</v>
      </c>
      <c r="M3335" s="8">
        <v>45196.0</v>
      </c>
      <c r="N3335" s="7">
        <v>-0.13477468090648606</v>
      </c>
      <c r="O3335" s="7">
        <v>-0.08361242946637559</v>
      </c>
    </row>
    <row r="3336">
      <c r="A3336" s="4">
        <v>45197.0</v>
      </c>
      <c r="B3336" s="5">
        <v>16772.0</v>
      </c>
      <c r="C3336" s="5">
        <v>18795.0</v>
      </c>
      <c r="D3336" s="5">
        <v>415.3591003417969</v>
      </c>
      <c r="E3336" s="5">
        <v>56.73280334472656</v>
      </c>
      <c r="F3336" s="5">
        <v>262.63885498046875</v>
      </c>
      <c r="G3336" s="5">
        <v>172.2724609375</v>
      </c>
      <c r="M3336" s="8">
        <v>45197.0</v>
      </c>
      <c r="N3336" s="7">
        <v>-0.12623078926803855</v>
      </c>
      <c r="O3336" s="7">
        <v>-0.0782996706918451</v>
      </c>
    </row>
    <row r="3337">
      <c r="A3337" s="4">
        <v>45198.0</v>
      </c>
      <c r="B3337" s="5">
        <v>16666.0</v>
      </c>
      <c r="C3337" s="5">
        <v>18795.0</v>
      </c>
      <c r="D3337" s="5">
        <v>414.35101318359375</v>
      </c>
      <c r="E3337" s="5">
        <v>56.23409652709961</v>
      </c>
      <c r="F3337" s="5">
        <v>264.0504455566406</v>
      </c>
      <c r="G3337" s="5">
        <v>171.97122192382812</v>
      </c>
      <c r="M3337" s="8">
        <v>45198.0</v>
      </c>
      <c r="N3337" s="7">
        <v>-0.13175306069288878</v>
      </c>
      <c r="O3337" s="7">
        <v>-0.08053666096104238</v>
      </c>
    </row>
    <row r="3338">
      <c r="A3338" s="4">
        <v>45201.0</v>
      </c>
      <c r="B3338" s="5">
        <v>16665.0</v>
      </c>
      <c r="C3338" s="5">
        <v>18795.0</v>
      </c>
      <c r="D3338" s="5">
        <v>414.186279296875</v>
      </c>
      <c r="E3338" s="5">
        <v>56.23212814331055</v>
      </c>
      <c r="F3338" s="5">
        <v>264.0504455566406</v>
      </c>
      <c r="G3338" s="5">
        <v>170.75677490234375</v>
      </c>
      <c r="M3338" s="8">
        <v>45201.0</v>
      </c>
      <c r="N3338" s="7">
        <v>-0.1318051575931232</v>
      </c>
      <c r="O3338" s="7">
        <v>-0.08090221278718979</v>
      </c>
    </row>
    <row r="3339">
      <c r="A3339" s="4">
        <v>45202.0</v>
      </c>
      <c r="B3339" s="5">
        <v>16393.0</v>
      </c>
      <c r="C3339" s="5">
        <v>18795.0</v>
      </c>
      <c r="D3339" s="5">
        <v>408.6419372558594</v>
      </c>
      <c r="E3339" s="5">
        <v>55.41730880737305</v>
      </c>
      <c r="F3339" s="5">
        <v>257.4141845703125</v>
      </c>
      <c r="G3339" s="5">
        <v>169.40109252929688</v>
      </c>
      <c r="M3339" s="8">
        <v>45202.0</v>
      </c>
      <c r="N3339" s="7">
        <v>-0.1459755144568898</v>
      </c>
      <c r="O3339" s="7">
        <v>-0.09320535452838667</v>
      </c>
    </row>
    <row r="3340">
      <c r="A3340" s="4">
        <v>45203.0</v>
      </c>
      <c r="B3340" s="5">
        <v>16547.0</v>
      </c>
      <c r="C3340" s="5">
        <v>18795.0</v>
      </c>
      <c r="D3340" s="5">
        <v>411.6176452636719</v>
      </c>
      <c r="E3340" s="5">
        <v>55.868896484375</v>
      </c>
      <c r="F3340" s="5">
        <v>261.3645324707031</v>
      </c>
      <c r="G3340" s="5">
        <v>170.3425750732422</v>
      </c>
      <c r="M3340" s="8">
        <v>45203.0</v>
      </c>
      <c r="N3340" s="7">
        <v>-0.13795259182078667</v>
      </c>
      <c r="O3340" s="7">
        <v>-0.08660212602449996</v>
      </c>
    </row>
    <row r="3341">
      <c r="A3341" s="4">
        <v>45204.0</v>
      </c>
      <c r="B3341" s="5">
        <v>16521.0</v>
      </c>
      <c r="C3341" s="5">
        <v>18795.0</v>
      </c>
      <c r="D3341" s="5">
        <v>411.4625549316406</v>
      </c>
      <c r="E3341" s="5">
        <v>55.849266052246094</v>
      </c>
      <c r="F3341" s="5">
        <v>259.4726867675781</v>
      </c>
      <c r="G3341" s="5">
        <v>167.00985717773438</v>
      </c>
      <c r="M3341" s="8">
        <v>45204.0</v>
      </c>
      <c r="N3341" s="7">
        <v>-0.139307111226882</v>
      </c>
      <c r="O3341" s="7">
        <v>-0.08694627837360724</v>
      </c>
    </row>
    <row r="3342">
      <c r="A3342" s="4">
        <v>45205.0</v>
      </c>
      <c r="B3342" s="5">
        <v>16790.0</v>
      </c>
      <c r="C3342" s="5">
        <v>18795.0</v>
      </c>
      <c r="D3342" s="5">
        <v>416.3477783203125</v>
      </c>
      <c r="E3342" s="5">
        <v>56.86042022705078</v>
      </c>
      <c r="F3342" s="5">
        <v>261.56060791015625</v>
      </c>
      <c r="G3342" s="5">
        <v>166.26614379882812</v>
      </c>
      <c r="M3342" s="8">
        <v>45205.0</v>
      </c>
      <c r="N3342" s="7">
        <v>-0.1252930450638187</v>
      </c>
      <c r="O3342" s="7">
        <v>-0.07610575025618424</v>
      </c>
    </row>
    <row r="3343">
      <c r="A3343" s="4">
        <v>45208.0</v>
      </c>
      <c r="B3343" s="5">
        <v>16853.0</v>
      </c>
      <c r="C3343" s="5">
        <v>18795.0</v>
      </c>
      <c r="D3343" s="5">
        <v>419.0133361816406</v>
      </c>
      <c r="E3343" s="5">
        <v>57.09602737426758</v>
      </c>
      <c r="F3343" s="5">
        <v>262.0311584472656</v>
      </c>
      <c r="G3343" s="5">
        <v>166.5109405517578</v>
      </c>
      <c r="M3343" s="8">
        <v>45208.0</v>
      </c>
      <c r="N3343" s="7">
        <v>-0.12201094034904923</v>
      </c>
      <c r="O3343" s="7">
        <v>-0.07019075873064803</v>
      </c>
    </row>
    <row r="3344">
      <c r="A3344" s="4">
        <v>45209.0</v>
      </c>
      <c r="B3344" s="5">
        <v>17030.0</v>
      </c>
      <c r="C3344" s="5">
        <v>18795.0</v>
      </c>
      <c r="D3344" s="5">
        <v>421.1942138671875</v>
      </c>
      <c r="E3344" s="5">
        <v>57.66542053222656</v>
      </c>
      <c r="F3344" s="5">
        <v>265.4620056152344</v>
      </c>
      <c r="G3344" s="5">
        <v>168.27139282226562</v>
      </c>
      <c r="M3344" s="8">
        <v>45209.0</v>
      </c>
      <c r="N3344" s="7">
        <v>-0.11278978900755406</v>
      </c>
      <c r="O3344" s="7">
        <v>-0.0653512940859701</v>
      </c>
    </row>
    <row r="3345">
      <c r="A3345" s="4">
        <v>45210.0</v>
      </c>
      <c r="B3345" s="5">
        <v>17150.0</v>
      </c>
      <c r="C3345" s="5">
        <v>18795.0</v>
      </c>
      <c r="D3345" s="5">
        <v>422.9195556640625</v>
      </c>
      <c r="E3345" s="5">
        <v>58.117008209228516</v>
      </c>
      <c r="F3345" s="5">
        <v>266.3050537109375</v>
      </c>
      <c r="G3345" s="5">
        <v>167.15110778808594</v>
      </c>
      <c r="M3345" s="8">
        <v>45210.0</v>
      </c>
      <c r="N3345" s="7">
        <v>-0.10653816097942173</v>
      </c>
      <c r="O3345" s="7">
        <v>-0.061522683851981716</v>
      </c>
    </row>
    <row r="3346">
      <c r="A3346" s="4">
        <v>45211.0</v>
      </c>
      <c r="B3346" s="5">
        <v>17045.0</v>
      </c>
      <c r="C3346" s="5">
        <v>18795.0</v>
      </c>
      <c r="D3346" s="5">
        <v>420.3412780761719</v>
      </c>
      <c r="E3346" s="5">
        <v>57.85194778442383</v>
      </c>
      <c r="F3346" s="5">
        <v>262.7467346191406</v>
      </c>
      <c r="G3346" s="5">
        <v>164.8728485107422</v>
      </c>
      <c r="M3346" s="8">
        <v>45211.0</v>
      </c>
      <c r="N3346" s="7">
        <v>-0.1120083355040375</v>
      </c>
      <c r="O3346" s="7">
        <v>-0.06724399656633201</v>
      </c>
    </row>
    <row r="3347">
      <c r="A3347" s="4">
        <v>45212.0</v>
      </c>
      <c r="B3347" s="5">
        <v>16844.0</v>
      </c>
      <c r="C3347" s="5">
        <v>18795.0</v>
      </c>
      <c r="D3347" s="5">
        <v>418.2475280761719</v>
      </c>
      <c r="E3347" s="5">
        <v>57.18143844604492</v>
      </c>
      <c r="F3347" s="5">
        <v>259.3256530761719</v>
      </c>
      <c r="G3347" s="5">
        <v>166.26614379882812</v>
      </c>
      <c r="M3347" s="8">
        <v>45212.0</v>
      </c>
      <c r="N3347" s="7">
        <v>-0.12247981245115916</v>
      </c>
      <c r="O3347" s="7">
        <v>-0.0718901209991443</v>
      </c>
    </row>
    <row r="3348">
      <c r="A3348" s="4">
        <v>45215.0</v>
      </c>
      <c r="B3348" s="5">
        <v>17076.0</v>
      </c>
      <c r="C3348" s="5">
        <v>18795.0</v>
      </c>
      <c r="D3348" s="5">
        <v>422.64813232421875</v>
      </c>
      <c r="E3348" s="5">
        <v>57.91771697998047</v>
      </c>
      <c r="F3348" s="5">
        <v>264.079833984375</v>
      </c>
      <c r="G3348" s="5">
        <v>167.98898315429688</v>
      </c>
      <c r="M3348" s="8">
        <v>45215.0</v>
      </c>
      <c r="N3348" s="7">
        <v>-0.11039333159676999</v>
      </c>
      <c r="O3348" s="7">
        <v>-0.06212498432285147</v>
      </c>
    </row>
    <row r="3349">
      <c r="A3349" s="4">
        <v>45216.0</v>
      </c>
      <c r="B3349" s="5">
        <v>17037.0</v>
      </c>
      <c r="C3349" s="5">
        <v>18795.0</v>
      </c>
      <c r="D3349" s="5">
        <v>422.6287536621094</v>
      </c>
      <c r="E3349" s="5">
        <v>57.71646499633789</v>
      </c>
      <c r="F3349" s="5">
        <v>264.9130859375</v>
      </c>
      <c r="G3349" s="5">
        <v>168.9774932861328</v>
      </c>
      <c r="M3349" s="8">
        <v>45216.0</v>
      </c>
      <c r="N3349" s="7">
        <v>-0.112425110705913</v>
      </c>
      <c r="O3349" s="7">
        <v>-0.06216798643652387</v>
      </c>
    </row>
    <row r="3350">
      <c r="A3350" s="4">
        <v>45217.0</v>
      </c>
      <c r="B3350" s="5">
        <v>16741.0</v>
      </c>
      <c r="C3350" s="5">
        <v>18795.0</v>
      </c>
      <c r="D3350" s="5">
        <v>416.9972229003906</v>
      </c>
      <c r="E3350" s="5">
        <v>56.78188705444336</v>
      </c>
      <c r="F3350" s="5">
        <v>258.8159484863281</v>
      </c>
      <c r="G3350" s="5">
        <v>169.40109252929688</v>
      </c>
      <c r="M3350" s="8">
        <v>45217.0</v>
      </c>
      <c r="N3350" s="7">
        <v>-0.12784579317530606</v>
      </c>
      <c r="O3350" s="7">
        <v>-0.07466460382931452</v>
      </c>
    </row>
    <row r="3351">
      <c r="A3351" s="4">
        <v>45218.0</v>
      </c>
      <c r="B3351" s="5">
        <v>16554.0</v>
      </c>
      <c r="C3351" s="5">
        <v>18795.0</v>
      </c>
      <c r="D3351" s="5">
        <v>413.33331298828125</v>
      </c>
      <c r="E3351" s="5">
        <v>56.29103469848633</v>
      </c>
      <c r="F3351" s="5">
        <v>252.8756103515625</v>
      </c>
      <c r="G3351" s="5">
        <v>168.22433471679688</v>
      </c>
      <c r="M3351" s="8">
        <v>45218.0</v>
      </c>
      <c r="N3351" s="7">
        <v>-0.13758791351914562</v>
      </c>
      <c r="O3351" s="7">
        <v>-0.08279498298741575</v>
      </c>
    </row>
    <row r="3352">
      <c r="A3352" s="4">
        <v>45219.0</v>
      </c>
      <c r="B3352" s="5">
        <v>16330.0</v>
      </c>
      <c r="C3352" s="5">
        <v>18795.0</v>
      </c>
      <c r="D3352" s="5">
        <v>408.2542419433594</v>
      </c>
      <c r="E3352" s="5">
        <v>55.52530288696289</v>
      </c>
      <c r="F3352" s="5">
        <v>249.45449829101562</v>
      </c>
      <c r="G3352" s="5">
        <v>167.5276641845703</v>
      </c>
      <c r="M3352" s="8">
        <v>45219.0</v>
      </c>
      <c r="N3352" s="7">
        <v>-0.14925761917165928</v>
      </c>
      <c r="O3352" s="7">
        <v>-0.09406566768129082</v>
      </c>
    </row>
    <row r="3353">
      <c r="A3353" s="4">
        <v>45222.0</v>
      </c>
      <c r="B3353" s="5">
        <v>16423.0</v>
      </c>
      <c r="C3353" s="5">
        <v>18795.0</v>
      </c>
      <c r="D3353" s="5">
        <v>407.546630859375</v>
      </c>
      <c r="E3353" s="5">
        <v>55.90816879272461</v>
      </c>
      <c r="F3353" s="5">
        <v>249.46434020996094</v>
      </c>
      <c r="G3353" s="5">
        <v>167.0569610595703</v>
      </c>
      <c r="M3353" s="8">
        <v>45222.0</v>
      </c>
      <c r="N3353" s="7">
        <v>-0.14441260744985673</v>
      </c>
      <c r="O3353" s="7">
        <v>-0.09563588816904178</v>
      </c>
    </row>
    <row r="3354">
      <c r="A3354" s="4">
        <v>45223.0</v>
      </c>
      <c r="B3354" s="5">
        <v>16555.0</v>
      </c>
      <c r="C3354" s="5">
        <v>18795.0</v>
      </c>
      <c r="D3354" s="5">
        <v>410.61932373046875</v>
      </c>
      <c r="E3354" s="5">
        <v>56.330299377441406</v>
      </c>
      <c r="F3354" s="5">
        <v>252.1110076904297</v>
      </c>
      <c r="G3354" s="5">
        <v>168.7044677734375</v>
      </c>
      <c r="M3354" s="8">
        <v>45223.0</v>
      </c>
      <c r="N3354" s="7">
        <v>-0.13753581661891118</v>
      </c>
      <c r="O3354" s="7">
        <v>-0.08881744593720094</v>
      </c>
    </row>
    <row r="3355">
      <c r="A3355" s="4">
        <v>45224.0</v>
      </c>
      <c r="B3355" s="5">
        <v>16253.0</v>
      </c>
      <c r="C3355" s="5">
        <v>18795.0</v>
      </c>
      <c r="D3355" s="5">
        <v>404.72601318359375</v>
      </c>
      <c r="E3355" s="5">
        <v>55.34859848022461</v>
      </c>
      <c r="F3355" s="5">
        <v>246.49417114257812</v>
      </c>
      <c r="G3355" s="5">
        <v>169.1375274658203</v>
      </c>
      <c r="M3355" s="8">
        <v>45224.0</v>
      </c>
      <c r="N3355" s="7">
        <v>-0.15326908048971086</v>
      </c>
      <c r="O3355" s="7">
        <v>-0.10189496432382122</v>
      </c>
    </row>
    <row r="3356">
      <c r="A3356" s="4">
        <v>45225.0</v>
      </c>
      <c r="B3356" s="5">
        <v>16049.0</v>
      </c>
      <c r="C3356" s="5">
        <v>18795.0</v>
      </c>
      <c r="D3356" s="5">
        <v>399.87957763671875</v>
      </c>
      <c r="E3356" s="5">
        <v>54.67121505737305</v>
      </c>
      <c r="F3356" s="5">
        <v>242.99465942382812</v>
      </c>
      <c r="G3356" s="5">
        <v>168.29022216796875</v>
      </c>
      <c r="M3356" s="8">
        <v>45225.0</v>
      </c>
      <c r="N3356" s="7">
        <v>-0.16389684813753583</v>
      </c>
      <c r="O3356" s="7">
        <v>-0.11264942049403537</v>
      </c>
    </row>
    <row r="3357">
      <c r="A3357" s="4">
        <v>45226.0</v>
      </c>
      <c r="B3357" s="5">
        <v>16014.0</v>
      </c>
      <c r="C3357" s="5">
        <v>18795.0</v>
      </c>
      <c r="D3357" s="5">
        <v>398.0670166015625</v>
      </c>
      <c r="E3357" s="5">
        <v>54.401241302490234</v>
      </c>
      <c r="F3357" s="5">
        <v>245.7491455078125</v>
      </c>
      <c r="G3357" s="5">
        <v>165.97433471679688</v>
      </c>
      <c r="M3357" s="8">
        <v>45226.0</v>
      </c>
      <c r="N3357" s="7">
        <v>-0.1657202396457411</v>
      </c>
      <c r="O3357" s="7">
        <v>-0.11667157409948156</v>
      </c>
    </row>
    <row r="3358">
      <c r="A3358" s="4">
        <v>45229.0</v>
      </c>
      <c r="B3358" s="5">
        <v>16210.0</v>
      </c>
      <c r="C3358" s="5">
        <v>18795.0</v>
      </c>
      <c r="D3358" s="5">
        <v>402.82623291015625</v>
      </c>
      <c r="E3358" s="5">
        <v>55.083534240722656</v>
      </c>
      <c r="F3358" s="5">
        <v>248.4252471923828</v>
      </c>
      <c r="G3358" s="5">
        <v>168.46910095214844</v>
      </c>
      <c r="M3358" s="8">
        <v>45229.0</v>
      </c>
      <c r="N3358" s="7">
        <v>-0.15550924719979162</v>
      </c>
      <c r="O3358" s="7">
        <v>-0.10611066130072523</v>
      </c>
    </row>
    <row r="3359">
      <c r="A3359" s="4">
        <v>45230.0</v>
      </c>
      <c r="B3359" s="5">
        <v>16239.0</v>
      </c>
      <c r="C3359" s="5">
        <v>18795.0</v>
      </c>
      <c r="D3359" s="5">
        <v>405.3560791015625</v>
      </c>
      <c r="E3359" s="5">
        <v>55.11298370361328</v>
      </c>
      <c r="F3359" s="5">
        <v>250.32693481445312</v>
      </c>
      <c r="G3359" s="5">
        <v>168.9774932861328</v>
      </c>
      <c r="M3359" s="8">
        <v>45230.0</v>
      </c>
      <c r="N3359" s="7">
        <v>-0.15399843709299296</v>
      </c>
      <c r="O3359" s="7">
        <v>-0.10049682001062389</v>
      </c>
    </row>
    <row r="3360">
      <c r="A3360" s="4">
        <v>45231.0</v>
      </c>
      <c r="B3360" s="5">
        <v>16477.0</v>
      </c>
      <c r="C3360" s="5">
        <v>18795.0</v>
      </c>
      <c r="D3360" s="5">
        <v>409.6791076660156</v>
      </c>
      <c r="E3360" s="5">
        <v>55.94743347167969</v>
      </c>
      <c r="F3360" s="5">
        <v>253.46377563476562</v>
      </c>
      <c r="G3360" s="5">
        <v>168.72329711914062</v>
      </c>
      <c r="M3360" s="8">
        <v>45231.0</v>
      </c>
      <c r="N3360" s="7">
        <v>-0.1415993748371972</v>
      </c>
      <c r="O3360" s="7">
        <v>-0.09090382722874876</v>
      </c>
    </row>
    <row r="3361">
      <c r="A3361" s="4">
        <v>45232.0</v>
      </c>
      <c r="B3361" s="5">
        <v>16803.0</v>
      </c>
      <c r="C3361" s="5">
        <v>18795.0</v>
      </c>
      <c r="D3361" s="5">
        <v>417.5303039550781</v>
      </c>
      <c r="E3361" s="5">
        <v>56.96840286254883</v>
      </c>
      <c r="F3361" s="5">
        <v>260.2961120605469</v>
      </c>
      <c r="G3361" s="5">
        <v>171.02981567382812</v>
      </c>
      <c r="M3361" s="8">
        <v>45232.0</v>
      </c>
      <c r="N3361" s="7">
        <v>-0.12461578536077103</v>
      </c>
      <c r="O3361" s="7">
        <v>-0.07348167324407133</v>
      </c>
    </row>
    <row r="3362">
      <c r="A3362" s="4">
        <v>45233.0</v>
      </c>
      <c r="B3362" s="5">
        <v>16998.0</v>
      </c>
      <c r="C3362" s="5">
        <v>18795.0</v>
      </c>
      <c r="D3362" s="5">
        <v>421.339599609375</v>
      </c>
      <c r="E3362" s="5">
        <v>57.57707214355469</v>
      </c>
      <c r="F3362" s="5">
        <v>264.5013122558594</v>
      </c>
      <c r="G3362" s="5">
        <v>171.5098876953125</v>
      </c>
      <c r="M3362" s="8">
        <v>45233.0</v>
      </c>
      <c r="N3362" s="7">
        <v>-0.114456889815056</v>
      </c>
      <c r="O3362" s="7">
        <v>-0.06502867665363105</v>
      </c>
    </row>
    <row r="3363">
      <c r="A3363" s="4">
        <v>45236.0</v>
      </c>
      <c r="B3363" s="5">
        <v>17102.0</v>
      </c>
      <c r="C3363" s="5">
        <v>18795.0</v>
      </c>
      <c r="D3363" s="5">
        <v>422.30889892578125</v>
      </c>
      <c r="E3363" s="5">
        <v>58.01883316040039</v>
      </c>
      <c r="F3363" s="5">
        <v>264.17791748046875</v>
      </c>
      <c r="G3363" s="5">
        <v>171.91473388671875</v>
      </c>
      <c r="M3363" s="8">
        <v>45236.0</v>
      </c>
      <c r="N3363" s="7">
        <v>-0.10903881219067466</v>
      </c>
      <c r="O3363" s="7">
        <v>-0.0628777583316426</v>
      </c>
    </row>
    <row r="3364">
      <c r="A3364" s="4">
        <v>45237.0</v>
      </c>
      <c r="B3364" s="5">
        <v>17148.0</v>
      </c>
      <c r="C3364" s="5">
        <v>18795.0</v>
      </c>
      <c r="D3364" s="5">
        <v>423.51080322265625</v>
      </c>
      <c r="E3364" s="5">
        <v>58.07773208618164</v>
      </c>
      <c r="F3364" s="5">
        <v>267.0304260253906</v>
      </c>
      <c r="G3364" s="5">
        <v>172.15011596679688</v>
      </c>
      <c r="M3364" s="8">
        <v>45237.0</v>
      </c>
      <c r="N3364" s="7">
        <v>-0.10664235477989059</v>
      </c>
      <c r="O3364" s="7">
        <v>-0.06021067920585728</v>
      </c>
    </row>
    <row r="3365">
      <c r="A3365" s="4">
        <v>45238.0</v>
      </c>
      <c r="B3365" s="5">
        <v>17228.0</v>
      </c>
      <c r="C3365" s="5">
        <v>18795.0</v>
      </c>
      <c r="D3365" s="5">
        <v>423.8210144042969</v>
      </c>
      <c r="E3365" s="5">
        <v>58.45078659057617</v>
      </c>
      <c r="F3365" s="5">
        <v>266.0207824707031</v>
      </c>
      <c r="G3365" s="5">
        <v>171.39694213867188</v>
      </c>
      <c r="M3365" s="8">
        <v>45238.0</v>
      </c>
      <c r="N3365" s="7">
        <v>-0.10247460276113571</v>
      </c>
      <c r="O3365" s="7">
        <v>-0.05952230678777868</v>
      </c>
    </row>
    <row r="3366">
      <c r="A3366" s="4">
        <v>45239.0</v>
      </c>
      <c r="B3366" s="5">
        <v>17078.0</v>
      </c>
      <c r="C3366" s="5">
        <v>18795.0</v>
      </c>
      <c r="D3366" s="5">
        <v>420.51568603515625</v>
      </c>
      <c r="E3366" s="5">
        <v>58.06792449951172</v>
      </c>
      <c r="F3366" s="5">
        <v>260.98223876953125</v>
      </c>
      <c r="G3366" s="5">
        <v>170.63438415527344</v>
      </c>
      <c r="M3366" s="8">
        <v>45239.0</v>
      </c>
      <c r="N3366" s="7">
        <v>-0.11028913779630112</v>
      </c>
      <c r="O3366" s="7">
        <v>-0.06685697754328045</v>
      </c>
    </row>
    <row r="3367">
      <c r="A3367" s="4">
        <v>45240.0</v>
      </c>
      <c r="B3367" s="5">
        <v>17417.0</v>
      </c>
      <c r="C3367" s="5">
        <v>18795.0</v>
      </c>
      <c r="D3367" s="5">
        <v>427.0777587890625</v>
      </c>
      <c r="E3367" s="5">
        <v>59.278358459472656</v>
      </c>
      <c r="F3367" s="5">
        <v>264.9718933105469</v>
      </c>
      <c r="G3367" s="5">
        <v>171.61346435546875</v>
      </c>
      <c r="M3367" s="8">
        <v>45240.0</v>
      </c>
      <c r="N3367" s="7">
        <v>-0.0926282886168273</v>
      </c>
      <c r="O3367" s="7">
        <v>-0.052295446055846136</v>
      </c>
    </row>
    <row r="3368">
      <c r="A3368" s="4">
        <v>45243.0</v>
      </c>
      <c r="B3368" s="5">
        <v>17492.0</v>
      </c>
      <c r="C3368" s="5">
        <v>18795.0</v>
      </c>
      <c r="D3368" s="5">
        <v>426.670654296875</v>
      </c>
      <c r="E3368" s="5">
        <v>59.550296783447266</v>
      </c>
      <c r="F3368" s="5">
        <v>265.70709228515625</v>
      </c>
      <c r="G3368" s="5">
        <v>172.16891479492188</v>
      </c>
      <c r="M3368" s="8">
        <v>45243.0</v>
      </c>
      <c r="N3368" s="7">
        <v>-0.0887210210992446</v>
      </c>
      <c r="O3368" s="7">
        <v>-0.05319882904228672</v>
      </c>
    </row>
    <row r="3369">
      <c r="A3369" s="4">
        <v>45244.0</v>
      </c>
      <c r="B3369" s="5">
        <v>17836.0</v>
      </c>
      <c r="C3369" s="5">
        <v>18795.0</v>
      </c>
      <c r="D3369" s="5">
        <v>434.9483947753906</v>
      </c>
      <c r="E3369" s="5">
        <v>60.522186279296875</v>
      </c>
      <c r="F3369" s="5">
        <v>275.33319091796875</v>
      </c>
      <c r="G3369" s="5">
        <v>174.1929931640625</v>
      </c>
      <c r="M3369" s="8">
        <v>45244.0</v>
      </c>
      <c r="N3369" s="7">
        <v>-0.0707996874185986</v>
      </c>
      <c r="O3369" s="7">
        <v>-0.034830154517768205</v>
      </c>
    </row>
    <row r="3370">
      <c r="A3370" s="4">
        <v>45245.0</v>
      </c>
      <c r="B3370" s="5">
        <v>17778.0</v>
      </c>
      <c r="C3370" s="5">
        <v>18795.0</v>
      </c>
      <c r="D3370" s="5">
        <v>435.8692321777344</v>
      </c>
      <c r="E3370" s="5">
        <v>60.24730682373047</v>
      </c>
      <c r="F3370" s="5">
        <v>276.1174011230469</v>
      </c>
      <c r="G3370" s="5">
        <v>175.20974731445312</v>
      </c>
      <c r="M3370" s="8">
        <v>45245.0</v>
      </c>
      <c r="N3370" s="7">
        <v>-0.07382130763219588</v>
      </c>
      <c r="O3370" s="7">
        <v>-0.03278677533989277</v>
      </c>
    </row>
    <row r="3371">
      <c r="A3371" s="4">
        <v>45246.0</v>
      </c>
      <c r="B3371" s="5">
        <v>17739.0</v>
      </c>
      <c r="C3371" s="5">
        <v>18795.0</v>
      </c>
      <c r="D3371" s="5">
        <v>436.4023132324219</v>
      </c>
      <c r="E3371" s="5">
        <v>60.20804214477539</v>
      </c>
      <c r="F3371" s="5">
        <v>273.44134521484375</v>
      </c>
      <c r="G3371" s="5">
        <v>173.05389404296875</v>
      </c>
      <c r="M3371" s="8">
        <v>45246.0</v>
      </c>
      <c r="N3371" s="7">
        <v>-0.0758530867413389</v>
      </c>
      <c r="O3371" s="7">
        <v>-0.03160384475464958</v>
      </c>
    </row>
    <row r="3372">
      <c r="A3372" s="4">
        <v>45247.0</v>
      </c>
      <c r="B3372" s="5">
        <v>17850.0</v>
      </c>
      <c r="C3372" s="5">
        <v>18795.0</v>
      </c>
      <c r="D3372" s="5">
        <v>436.94512939453125</v>
      </c>
      <c r="E3372" s="5">
        <v>60.56145477294922</v>
      </c>
      <c r="F3372" s="5">
        <v>275.68603515625</v>
      </c>
      <c r="G3372" s="5">
        <v>172.7620391845703</v>
      </c>
      <c r="M3372" s="8">
        <v>45247.0</v>
      </c>
      <c r="N3372" s="7">
        <v>-0.0700703308153165</v>
      </c>
      <c r="O3372" s="7">
        <v>-0.03039931153277411</v>
      </c>
    </row>
    <row r="3373">
      <c r="A3373" s="4">
        <v>45250.0</v>
      </c>
      <c r="B3373" s="5">
        <v>18022.0</v>
      </c>
      <c r="C3373" s="5">
        <v>18795.0</v>
      </c>
      <c r="D3373" s="5">
        <v>440.3085632324219</v>
      </c>
      <c r="E3373" s="5">
        <v>61.199562072753906</v>
      </c>
      <c r="F3373" s="5">
        <v>277.1466369628906</v>
      </c>
      <c r="G3373" s="5">
        <v>172.8279266357422</v>
      </c>
      <c r="M3373" s="8">
        <v>45250.0</v>
      </c>
      <c r="N3373" s="7">
        <v>-0.06110966397499349</v>
      </c>
      <c r="O3373" s="7">
        <v>-0.022935702156119207</v>
      </c>
    </row>
    <row r="3374">
      <c r="A3374" s="4">
        <v>45251.0</v>
      </c>
      <c r="B3374" s="5">
        <v>17950.0</v>
      </c>
      <c r="C3374" s="5">
        <v>18795.0</v>
      </c>
      <c r="D3374" s="5">
        <v>439.3489685058594</v>
      </c>
      <c r="E3374" s="5">
        <v>60.954132080078125</v>
      </c>
      <c r="F3374" s="5">
        <v>276.0879211425781</v>
      </c>
      <c r="G3374" s="5">
        <v>173.2986602783203</v>
      </c>
      <c r="M3374" s="8">
        <v>45251.0</v>
      </c>
      <c r="N3374" s="7">
        <v>-0.06486064079187288</v>
      </c>
      <c r="O3374" s="7">
        <v>-0.025065085561339434</v>
      </c>
    </row>
    <row r="3375">
      <c r="A3375" s="4">
        <v>45252.0</v>
      </c>
      <c r="B3375" s="5">
        <v>17970.0</v>
      </c>
      <c r="C3375" s="5">
        <v>18795.0</v>
      </c>
      <c r="D3375" s="5">
        <v>441.0451965332031</v>
      </c>
      <c r="E3375" s="5">
        <v>60.954132080078125</v>
      </c>
      <c r="F3375" s="5">
        <v>277.8523864746094</v>
      </c>
      <c r="G3375" s="5">
        <v>174.69195556640625</v>
      </c>
      <c r="M3375" s="8">
        <v>45252.0</v>
      </c>
      <c r="N3375" s="7">
        <v>-0.06381870278718416</v>
      </c>
      <c r="O3375" s="7">
        <v>-0.021301080077655722</v>
      </c>
    </row>
    <row r="3376">
      <c r="A3376" s="4">
        <v>45254.0</v>
      </c>
      <c r="B3376" s="5">
        <v>17957.0</v>
      </c>
      <c r="C3376" s="5">
        <v>18795.0</v>
      </c>
      <c r="D3376" s="5">
        <v>441.31658935546875</v>
      </c>
      <c r="E3376" s="5">
        <v>60.89131164550781</v>
      </c>
      <c r="F3376" s="5">
        <v>278.0386657714844</v>
      </c>
      <c r="G3376" s="5">
        <v>175.18150329589844</v>
      </c>
      <c r="M3376" s="8">
        <v>45254.0</v>
      </c>
      <c r="N3376" s="7">
        <v>-0.06449596249023183</v>
      </c>
      <c r="O3376" s="7">
        <v>-0.020698847326650015</v>
      </c>
    </row>
    <row r="3377">
      <c r="A3377" s="4">
        <v>45257.0</v>
      </c>
      <c r="B3377" s="5">
        <v>17907.0</v>
      </c>
      <c r="C3377" s="5">
        <v>18795.0</v>
      </c>
      <c r="D3377" s="5">
        <v>440.52178955078125</v>
      </c>
      <c r="E3377" s="5">
        <v>60.67140579223633</v>
      </c>
      <c r="F3377" s="5">
        <v>278.4111328125</v>
      </c>
      <c r="G3377" s="5">
        <v>174.8520050048828</v>
      </c>
      <c r="M3377" s="8">
        <v>45257.0</v>
      </c>
      <c r="N3377" s="7">
        <v>-0.06710080750195363</v>
      </c>
      <c r="O3377" s="7">
        <v>-0.02246254346599474</v>
      </c>
    </row>
    <row r="3378">
      <c r="A3378" s="4">
        <v>45258.0</v>
      </c>
      <c r="B3378" s="5">
        <v>17886.0</v>
      </c>
      <c r="C3378" s="5">
        <v>18795.0</v>
      </c>
      <c r="D3378" s="5">
        <v>440.9579772949219</v>
      </c>
      <c r="E3378" s="5">
        <v>60.522186279296875</v>
      </c>
      <c r="F3378" s="5">
        <v>279.705078125</v>
      </c>
      <c r="G3378" s="5">
        <v>175.31332397460938</v>
      </c>
      <c r="M3378" s="8">
        <v>45258.0</v>
      </c>
      <c r="N3378" s="7">
        <v>-0.06819484240687679</v>
      </c>
      <c r="O3378" s="7">
        <v>-0.021494623449113532</v>
      </c>
    </row>
    <row r="3379">
      <c r="A3379" s="4">
        <v>45259.0</v>
      </c>
      <c r="B3379" s="5">
        <v>17852.0</v>
      </c>
      <c r="C3379" s="5">
        <v>18795.0</v>
      </c>
      <c r="D3379" s="5">
        <v>440.6478271484375</v>
      </c>
      <c r="E3379" s="5">
        <v>60.399471282958984</v>
      </c>
      <c r="F3379" s="5">
        <v>279.4208068847656</v>
      </c>
      <c r="G3379" s="5">
        <v>174.00469970703125</v>
      </c>
      <c r="M3379" s="8">
        <v>45259.0</v>
      </c>
      <c r="N3379" s="7">
        <v>-0.06996613701484762</v>
      </c>
      <c r="O3379" s="7">
        <v>-0.022182860427464035</v>
      </c>
    </row>
    <row r="3380">
      <c r="A3380" s="4">
        <v>45260.0</v>
      </c>
      <c r="B3380" s="5">
        <v>17877.0</v>
      </c>
      <c r="C3380" s="5">
        <v>18795.0</v>
      </c>
      <c r="D3380" s="5">
        <v>442.3828430175781</v>
      </c>
      <c r="E3380" s="5">
        <v>60.522186279296875</v>
      </c>
      <c r="F3380" s="5">
        <v>278.9405212402344</v>
      </c>
      <c r="G3380" s="5">
        <v>175.58631896972656</v>
      </c>
      <c r="M3380" s="8">
        <v>45260.0</v>
      </c>
      <c r="N3380" s="7">
        <v>-0.06866371450898671</v>
      </c>
      <c r="O3380" s="7">
        <v>-0.01833278299657148</v>
      </c>
    </row>
    <row r="3381">
      <c r="A3381" s="4">
        <v>45261.0</v>
      </c>
      <c r="B3381" s="5">
        <v>17991.0</v>
      </c>
      <c r="C3381" s="5">
        <v>18795.0</v>
      </c>
      <c r="D3381" s="5">
        <v>444.9998474121094</v>
      </c>
      <c r="E3381" s="5">
        <v>60.75779342651367</v>
      </c>
      <c r="F3381" s="5">
        <v>283.9495849609375</v>
      </c>
      <c r="G3381" s="5">
        <v>176.70660400390625</v>
      </c>
      <c r="M3381" s="8">
        <v>45261.0</v>
      </c>
      <c r="N3381" s="7">
        <v>-0.06272466788226101</v>
      </c>
      <c r="O3381" s="7">
        <v>-0.012525533774740437</v>
      </c>
    </row>
    <row r="3382">
      <c r="A3382" s="4">
        <v>45264.0</v>
      </c>
      <c r="B3382" s="5">
        <v>17892.0</v>
      </c>
      <c r="C3382" s="5">
        <v>18795.0</v>
      </c>
      <c r="D3382" s="5">
        <v>442.6639099121094</v>
      </c>
      <c r="E3382" s="5">
        <v>60.37493133544922</v>
      </c>
      <c r="F3382" s="5">
        <v>283.4300842285156</v>
      </c>
      <c r="G3382" s="5">
        <v>177.13967895507812</v>
      </c>
      <c r="M3382" s="8">
        <v>45264.0</v>
      </c>
      <c r="N3382" s="7">
        <v>-0.06788226100547018</v>
      </c>
      <c r="O3382" s="7">
        <v>-0.0177090830486616</v>
      </c>
    </row>
    <row r="3383">
      <c r="A3383" s="4">
        <v>45265.0</v>
      </c>
      <c r="B3383" s="5">
        <v>17837.0</v>
      </c>
      <c r="C3383" s="5">
        <v>18795.0</v>
      </c>
      <c r="D3383" s="5">
        <v>442.57672119140625</v>
      </c>
      <c r="E3383" s="5">
        <v>60.173675537109375</v>
      </c>
      <c r="F3383" s="5">
        <v>282.9007873535156</v>
      </c>
      <c r="G3383" s="5">
        <v>175.83108520507812</v>
      </c>
      <c r="M3383" s="8">
        <v>45265.0</v>
      </c>
      <c r="N3383" s="7">
        <v>-0.07074759051836416</v>
      </c>
      <c r="O3383" s="7">
        <v>-0.01790255870025536</v>
      </c>
    </row>
    <row r="3384">
      <c r="A3384" s="4">
        <v>45266.0</v>
      </c>
      <c r="B3384" s="5">
        <v>17783.0</v>
      </c>
      <c r="C3384" s="5">
        <v>18795.0</v>
      </c>
      <c r="D3384" s="5">
        <v>440.793212890625</v>
      </c>
      <c r="E3384" s="5">
        <v>59.93315887451172</v>
      </c>
      <c r="F3384" s="5">
        <v>283.37127685546875</v>
      </c>
      <c r="G3384" s="5">
        <v>175.38864135742188</v>
      </c>
      <c r="M3384" s="8">
        <v>45266.0</v>
      </c>
      <c r="N3384" s="7">
        <v>-0.0735608231310237</v>
      </c>
      <c r="O3384" s="7">
        <v>-0.02186024299512498</v>
      </c>
    </row>
    <row r="3385">
      <c r="A3385" s="4">
        <v>45267.0</v>
      </c>
      <c r="B3385" s="5">
        <v>17915.0</v>
      </c>
      <c r="C3385" s="5">
        <v>18795.0</v>
      </c>
      <c r="D3385" s="5">
        <v>444.1566467285156</v>
      </c>
      <c r="E3385" s="5">
        <v>60.365116119384766</v>
      </c>
      <c r="F3385" s="5">
        <v>285.7532958984375</v>
      </c>
      <c r="G3385" s="5">
        <v>176.2453155517578</v>
      </c>
      <c r="M3385" s="8">
        <v>45267.0</v>
      </c>
      <c r="N3385" s="7">
        <v>-0.06668403230007815</v>
      </c>
      <c r="O3385" s="7">
        <v>-0.014396633618470078</v>
      </c>
    </row>
    <row r="3386">
      <c r="A3386" s="4">
        <v>45268.0</v>
      </c>
      <c r="B3386" s="5">
        <v>18079.0</v>
      </c>
      <c r="C3386" s="5">
        <v>18795.0</v>
      </c>
      <c r="D3386" s="5">
        <v>446.0661315917969</v>
      </c>
      <c r="E3386" s="5">
        <v>60.98064041137695</v>
      </c>
      <c r="F3386" s="5">
        <v>286.958984375</v>
      </c>
      <c r="G3386" s="5">
        <v>175.1344451904297</v>
      </c>
      <c r="M3386" s="8">
        <v>45268.0</v>
      </c>
      <c r="N3386" s="7">
        <v>-0.05814014066163063</v>
      </c>
      <c r="O3386" s="7">
        <v>-0.010159401724797849</v>
      </c>
    </row>
    <row r="3387">
      <c r="A3387" s="4">
        <v>45271.0</v>
      </c>
      <c r="B3387" s="5">
        <v>18214.0</v>
      </c>
      <c r="C3387" s="5">
        <v>18795.0</v>
      </c>
      <c r="D3387" s="5">
        <v>447.8011474609375</v>
      </c>
      <c r="E3387" s="5">
        <v>61.49407958984375</v>
      </c>
      <c r="F3387" s="5">
        <v>287.87054443359375</v>
      </c>
      <c r="G3387" s="5">
        <v>176.80075073242188</v>
      </c>
      <c r="M3387" s="8">
        <v>45271.0</v>
      </c>
      <c r="N3387" s="7">
        <v>-0.051107059129981765</v>
      </c>
      <c r="O3387" s="7">
        <v>-0.006309324293905293</v>
      </c>
    </row>
    <row r="3388">
      <c r="A3388" s="4">
        <v>45272.0</v>
      </c>
      <c r="B3388" s="5">
        <v>18356.0</v>
      </c>
      <c r="C3388" s="5">
        <v>18794.0</v>
      </c>
      <c r="D3388" s="5">
        <v>449.84637451171875</v>
      </c>
      <c r="E3388" s="5">
        <v>62.05266571044922</v>
      </c>
      <c r="F3388" s="5">
        <v>288.4293212890625</v>
      </c>
      <c r="G3388" s="5">
        <v>177.36563110351562</v>
      </c>
      <c r="M3388" s="8">
        <v>45272.0</v>
      </c>
      <c r="N3388" s="7">
        <v>-0.043709299296691845</v>
      </c>
      <c r="O3388" s="7">
        <v>-0.0017708744449341342</v>
      </c>
    </row>
    <row r="3389">
      <c r="A3389" s="4">
        <v>45273.0</v>
      </c>
      <c r="B3389" s="5">
        <v>18607.0</v>
      </c>
      <c r="C3389" s="5">
        <v>18799.0</v>
      </c>
      <c r="D3389" s="5">
        <v>456.0498046875</v>
      </c>
      <c r="E3389" s="5">
        <v>62.82918930053711</v>
      </c>
      <c r="F3389" s="5">
        <v>293.0757141113281</v>
      </c>
      <c r="G3389" s="5">
        <v>180.745361328125</v>
      </c>
      <c r="M3389" s="8">
        <v>45273.0</v>
      </c>
      <c r="N3389" s="7">
        <v>-0.030632977337848397</v>
      </c>
      <c r="O3389" s="7">
        <v>0.0</v>
      </c>
    </row>
    <row r="3390">
      <c r="A3390" s="4">
        <v>45274.0</v>
      </c>
      <c r="B3390" s="5">
        <v>18638.0</v>
      </c>
      <c r="C3390" s="5">
        <v>18801.0</v>
      </c>
      <c r="D3390" s="5">
        <v>457.5133972167969</v>
      </c>
      <c r="E3390" s="5">
        <v>62.89693069458008</v>
      </c>
      <c r="F3390" s="5">
        <v>297.8495788574219</v>
      </c>
      <c r="G3390" s="5">
        <v>178.41064453125</v>
      </c>
      <c r="M3390" s="8">
        <v>45274.0</v>
      </c>
      <c r="N3390" s="7">
        <v>-0.02901797343058088</v>
      </c>
      <c r="O3390" s="7">
        <v>0.0</v>
      </c>
    </row>
    <row r="3391">
      <c r="A3391" s="4">
        <v>45275.0</v>
      </c>
      <c r="B3391" s="5">
        <v>18658.0</v>
      </c>
      <c r="C3391" s="5">
        <v>18801.0</v>
      </c>
      <c r="D3391" s="5">
        <v>456.7601318359375</v>
      </c>
      <c r="E3391" s="5">
        <v>63.0648078918457</v>
      </c>
      <c r="F3391" s="5">
        <v>297.7907409667969</v>
      </c>
      <c r="G3391" s="5">
        <v>177.98696899414062</v>
      </c>
      <c r="M3391" s="8">
        <v>45275.0</v>
      </c>
      <c r="N3391" s="7">
        <v>-0.027976035425892158</v>
      </c>
      <c r="O3391" s="7">
        <v>-0.0016464334934052944</v>
      </c>
    </row>
    <row r="3392">
      <c r="A3392" s="4">
        <v>45278.0</v>
      </c>
      <c r="B3392" s="5">
        <v>18792.0</v>
      </c>
      <c r="C3392" s="5">
        <v>18803.0</v>
      </c>
      <c r="D3392" s="5">
        <v>459.3294372558594</v>
      </c>
      <c r="E3392" s="5">
        <v>63.6494255065918</v>
      </c>
      <c r="F3392" s="5">
        <v>299.7218322753906</v>
      </c>
      <c r="G3392" s="5">
        <v>179.7757110595703</v>
      </c>
      <c r="M3392" s="8">
        <v>45278.0</v>
      </c>
      <c r="N3392" s="7">
        <v>-0.020995050794477728</v>
      </c>
      <c r="O3392" s="7">
        <v>0.0</v>
      </c>
    </row>
    <row r="3393">
      <c r="A3393" s="4">
        <v>45279.0</v>
      </c>
      <c r="B3393" s="5">
        <v>18901.0</v>
      </c>
      <c r="C3393" s="5">
        <v>18803.0</v>
      </c>
      <c r="D3393" s="5">
        <v>462.1225891113281</v>
      </c>
      <c r="E3393" s="5">
        <v>64.17105865478516</v>
      </c>
      <c r="F3393" s="5">
        <v>302.7222595214844</v>
      </c>
      <c r="G3393" s="5">
        <v>180.4523468017578</v>
      </c>
      <c r="M3393" s="8">
        <v>45279.0</v>
      </c>
      <c r="N3393" s="7">
        <v>-0.015316488668924199</v>
      </c>
      <c r="O3393" s="7">
        <v>0.0</v>
      </c>
    </row>
    <row r="3394">
      <c r="A3394" s="4">
        <v>45280.0</v>
      </c>
      <c r="B3394" s="5">
        <v>18587.0</v>
      </c>
      <c r="C3394" s="5">
        <v>18803.0</v>
      </c>
      <c r="D3394" s="5">
        <v>455.71875</v>
      </c>
      <c r="E3394" s="5">
        <v>63.15732192993164</v>
      </c>
      <c r="F3394" s="5">
        <v>297.0258483886719</v>
      </c>
      <c r="G3394" s="5">
        <v>177.11660766601562</v>
      </c>
      <c r="M3394" s="8">
        <v>45280.0</v>
      </c>
      <c r="N3394" s="7">
        <v>-0.03167491534253712</v>
      </c>
      <c r="O3394" s="7">
        <v>-0.013857446621778105</v>
      </c>
    </row>
    <row r="3395">
      <c r="A3395" s="4">
        <v>45281.0</v>
      </c>
      <c r="B3395" s="5">
        <v>18809.0</v>
      </c>
      <c r="C3395" s="5">
        <v>18803.0</v>
      </c>
      <c r="D3395" s="5">
        <v>460.03985595703125</v>
      </c>
      <c r="E3395" s="5">
        <v>63.895484924316406</v>
      </c>
      <c r="F3395" s="5">
        <v>301.9464111328125</v>
      </c>
      <c r="G3395" s="5">
        <v>178.47560119628906</v>
      </c>
      <c r="M3395" s="8">
        <v>45281.0</v>
      </c>
      <c r="N3395" s="7">
        <v>-0.020109403490492315</v>
      </c>
      <c r="O3395" s="7">
        <v>-0.004506884543995169</v>
      </c>
    </row>
    <row r="3396">
      <c r="A3396" s="4">
        <v>45282.0</v>
      </c>
      <c r="B3396" s="5">
        <v>18824.0</v>
      </c>
      <c r="C3396" s="5">
        <v>18812.0</v>
      </c>
      <c r="D3396" s="5">
        <v>460.96441650390625</v>
      </c>
      <c r="E3396" s="5">
        <v>64.01359558105469</v>
      </c>
      <c r="F3396" s="5">
        <v>299.96246337890625</v>
      </c>
      <c r="G3396" s="5">
        <v>179.57801818847656</v>
      </c>
      <c r="M3396" s="8">
        <v>45282.0</v>
      </c>
      <c r="N3396" s="7">
        <v>-0.019327949986975776</v>
      </c>
      <c r="O3396" s="7">
        <v>-0.0025062021089448717</v>
      </c>
    </row>
    <row r="3397">
      <c r="A3397" s="4">
        <v>45286.0</v>
      </c>
      <c r="B3397" s="5">
        <v>18928.0</v>
      </c>
      <c r="C3397" s="5">
        <v>18812.0</v>
      </c>
      <c r="D3397" s="5">
        <v>462.9108581542969</v>
      </c>
      <c r="E3397" s="5">
        <v>64.39744567871094</v>
      </c>
      <c r="F3397" s="5">
        <v>301.5731201171875</v>
      </c>
      <c r="G3397" s="5">
        <v>180.52838134765625</v>
      </c>
      <c r="M3397" s="8">
        <v>45286.0</v>
      </c>
      <c r="N3397" s="7">
        <v>-0.013909872362594425</v>
      </c>
      <c r="O3397" s="7">
        <v>0.0</v>
      </c>
    </row>
    <row r="3398">
      <c r="A3398" s="4">
        <v>45287.0</v>
      </c>
      <c r="B3398" s="5">
        <v>18988.0</v>
      </c>
      <c r="C3398" s="5">
        <v>18812.0</v>
      </c>
      <c r="D3398" s="5">
        <v>463.7478332519531</v>
      </c>
      <c r="E3398" s="5">
        <v>64.59428405761719</v>
      </c>
      <c r="F3398" s="5">
        <v>302.4865417480469</v>
      </c>
      <c r="G3398" s="5">
        <v>181.23162841796875</v>
      </c>
      <c r="M3398" s="8">
        <v>45287.0</v>
      </c>
      <c r="N3398" s="7">
        <v>-0.010784058348528263</v>
      </c>
      <c r="O3398" s="7">
        <v>0.0</v>
      </c>
    </row>
    <row r="3399">
      <c r="A3399" s="4">
        <v>45288.0</v>
      </c>
      <c r="B3399" s="5">
        <v>18976.0</v>
      </c>
      <c r="C3399" s="5">
        <v>18812.0</v>
      </c>
      <c r="D3399" s="5">
        <v>463.9230651855469</v>
      </c>
      <c r="E3399" s="5">
        <v>64.60411834716797</v>
      </c>
      <c r="F3399" s="5">
        <v>301.18035888671875</v>
      </c>
      <c r="G3399" s="5">
        <v>181.3741912841797</v>
      </c>
      <c r="M3399" s="8">
        <v>45288.0</v>
      </c>
      <c r="N3399" s="7">
        <v>-0.011409221151341496</v>
      </c>
      <c r="O3399" s="7">
        <v>0.0</v>
      </c>
    </row>
    <row r="3400">
      <c r="A3400" s="4">
        <v>45289.0</v>
      </c>
      <c r="B3400" s="5">
        <v>18927.0</v>
      </c>
      <c r="C3400" s="5">
        <v>18812.0</v>
      </c>
      <c r="D3400" s="5">
        <v>462.5799560546875</v>
      </c>
      <c r="E3400" s="5">
        <v>64.46239471435547</v>
      </c>
      <c r="F3400" s="5">
        <v>299.1080017089844</v>
      </c>
      <c r="G3400" s="5">
        <v>181.47872924804688</v>
      </c>
      <c r="M3400" s="8">
        <v>45289.0</v>
      </c>
      <c r="N3400" s="7">
        <v>-0.013961969262828862</v>
      </c>
      <c r="O3400" s="7">
        <v>-0.0028951117796270727</v>
      </c>
    </row>
    <row r="3401">
      <c r="A3401" s="4">
        <v>45293.0</v>
      </c>
      <c r="B3401" s="5">
        <v>18820.0</v>
      </c>
      <c r="C3401" s="5">
        <v>18812.0</v>
      </c>
      <c r="D3401" s="5">
        <v>459.9912109375</v>
      </c>
      <c r="E3401" s="5">
        <v>63.86595153808594</v>
      </c>
      <c r="F3401" s="5">
        <v>296.2303771972656</v>
      </c>
      <c r="G3401" s="5">
        <v>183.55996704101562</v>
      </c>
      <c r="M3401" s="8">
        <v>45293.0</v>
      </c>
      <c r="N3401" s="7">
        <v>-0.01953633758791352</v>
      </c>
      <c r="O3401" s="7">
        <v>-0.008475229069445648</v>
      </c>
    </row>
    <row r="3402">
      <c r="A3402" s="4">
        <v>45294.0</v>
      </c>
      <c r="B3402" s="5">
        <v>18610.0</v>
      </c>
      <c r="C3402" s="5">
        <v>18812.0</v>
      </c>
      <c r="D3402" s="5">
        <v>456.234619140625</v>
      </c>
      <c r="E3402" s="5">
        <v>63.32463455200195</v>
      </c>
      <c r="F3402" s="5">
        <v>289.5616760253906</v>
      </c>
      <c r="G3402" s="5">
        <v>181.9348907470703</v>
      </c>
      <c r="M3402" s="8">
        <v>45294.0</v>
      </c>
      <c r="N3402" s="7">
        <v>-0.03047668663714509</v>
      </c>
      <c r="O3402" s="7">
        <v>-0.016572674699514817</v>
      </c>
    </row>
    <row r="3403">
      <c r="A3403" s="4">
        <v>45295.0</v>
      </c>
      <c r="B3403" s="5">
        <v>18592.0</v>
      </c>
      <c r="C3403" s="5">
        <v>18812.0</v>
      </c>
      <c r="D3403" s="5">
        <v>454.7650451660156</v>
      </c>
      <c r="E3403" s="5">
        <v>63.383697509765625</v>
      </c>
      <c r="F3403" s="5">
        <v>287.4992370605469</v>
      </c>
      <c r="G3403" s="5">
        <v>181.68775939941406</v>
      </c>
      <c r="M3403" s="8">
        <v>45295.0</v>
      </c>
      <c r="N3403" s="7">
        <v>-0.031414430841364936</v>
      </c>
      <c r="O3403" s="7">
        <v>-0.019740385220701373</v>
      </c>
    </row>
    <row r="3404">
      <c r="A3404" s="4">
        <v>45296.0</v>
      </c>
      <c r="B3404" s="5">
        <v>18665.0</v>
      </c>
      <c r="C3404" s="5">
        <v>18812.0</v>
      </c>
      <c r="D3404" s="5">
        <v>455.3879089355469</v>
      </c>
      <c r="E3404" s="5">
        <v>63.79706954956055</v>
      </c>
      <c r="F3404" s="5">
        <v>288.1375732421875</v>
      </c>
      <c r="G3404" s="5">
        <v>181.14608764648438</v>
      </c>
      <c r="M3404" s="8">
        <v>45296.0</v>
      </c>
      <c r="N3404" s="7">
        <v>-0.027611357124251105</v>
      </c>
      <c r="O3404" s="7">
        <v>-0.018397783793281216</v>
      </c>
    </row>
    <row r="3405">
      <c r="A3405" s="4">
        <v>45299.0</v>
      </c>
      <c r="B3405" s="5">
        <v>18927.0</v>
      </c>
      <c r="C3405" s="5">
        <v>18812.0</v>
      </c>
      <c r="D3405" s="5">
        <v>461.8889465332031</v>
      </c>
      <c r="E3405" s="5">
        <v>64.74584197998047</v>
      </c>
      <c r="F3405" s="5">
        <v>293.2643127441406</v>
      </c>
      <c r="G3405" s="5">
        <v>182.56214904785156</v>
      </c>
      <c r="M3405" s="8">
        <v>45299.0</v>
      </c>
      <c r="N3405" s="7">
        <v>-0.013961969262828862</v>
      </c>
      <c r="O3405" s="7">
        <v>-0.004384603407313238</v>
      </c>
    </row>
    <row r="3406">
      <c r="A3406" s="4">
        <v>45300.0</v>
      </c>
      <c r="B3406" s="5">
        <v>18933.0</v>
      </c>
      <c r="C3406" s="5">
        <v>18812.0</v>
      </c>
      <c r="D3406" s="5">
        <v>461.1882629394531</v>
      </c>
      <c r="E3406" s="5">
        <v>64.80293273925781</v>
      </c>
      <c r="F3406" s="5">
        <v>292.19378662109375</v>
      </c>
      <c r="G3406" s="5">
        <v>183.0657958984375</v>
      </c>
      <c r="M3406" s="8">
        <v>45300.0</v>
      </c>
      <c r="N3406" s="7">
        <v>-0.013649387861422245</v>
      </c>
      <c r="O3406" s="7">
        <v>-0.005894947786223909</v>
      </c>
    </row>
    <row r="3407">
      <c r="A3407" s="4">
        <v>45301.0</v>
      </c>
      <c r="B3407" s="5">
        <v>19071.0</v>
      </c>
      <c r="C3407" s="5">
        <v>18817.0</v>
      </c>
      <c r="D3407" s="5">
        <v>463.79644775390625</v>
      </c>
      <c r="E3407" s="5">
        <v>65.41117858886719</v>
      </c>
      <c r="F3407" s="5">
        <v>294.7669982910156</v>
      </c>
      <c r="G3407" s="5">
        <v>182.8187255859375</v>
      </c>
      <c r="M3407" s="8">
        <v>45301.0</v>
      </c>
      <c r="N3407" s="7">
        <v>-0.006460015629070071</v>
      </c>
      <c r="O3407" s="7">
        <v>-2.729276493075078E-4</v>
      </c>
    </row>
    <row r="3408">
      <c r="A3408" s="4">
        <v>45302.0</v>
      </c>
      <c r="B3408" s="5">
        <v>19128.0</v>
      </c>
      <c r="C3408" s="5">
        <v>18817.0</v>
      </c>
      <c r="D3408" s="5">
        <v>463.59210205078125</v>
      </c>
      <c r="E3408" s="5">
        <v>65.77534484863281</v>
      </c>
      <c r="F3408" s="5">
        <v>294.23663330078125</v>
      </c>
      <c r="G3408" s="5">
        <v>182.73316955566406</v>
      </c>
      <c r="M3408" s="8">
        <v>45302.0</v>
      </c>
      <c r="N3408" s="7">
        <v>-0.0034904923157072156</v>
      </c>
      <c r="O3408" s="7">
        <v>-7.134009054567177E-4</v>
      </c>
    </row>
    <row r="3409">
      <c r="A3409" s="4">
        <v>45303.0</v>
      </c>
      <c r="B3409" s="5">
        <v>19102.0</v>
      </c>
      <c r="C3409" s="5">
        <v>18817.0</v>
      </c>
      <c r="D3409" s="5">
        <v>463.913330078125</v>
      </c>
      <c r="E3409" s="5">
        <v>65.78026580810547</v>
      </c>
      <c r="F3409" s="5">
        <v>291.083984375</v>
      </c>
      <c r="G3409" s="5">
        <v>183.37939453125</v>
      </c>
      <c r="M3409" s="8">
        <v>45303.0</v>
      </c>
      <c r="N3409" s="7">
        <v>-0.004845011721802552</v>
      </c>
      <c r="O3409" s="7">
        <v>-2.098431432371535E-5</v>
      </c>
    </row>
    <row r="3410">
      <c r="A3410" s="4">
        <v>45307.0</v>
      </c>
      <c r="B3410" s="5">
        <v>19041.0</v>
      </c>
      <c r="C3410" s="5">
        <v>18817.0</v>
      </c>
      <c r="D3410" s="5">
        <v>462.21014404296875</v>
      </c>
      <c r="E3410" s="5">
        <v>65.56865692138672</v>
      </c>
      <c r="F3410" s="5">
        <v>290.5437927246094</v>
      </c>
      <c r="G3410" s="5">
        <v>182.48609924316406</v>
      </c>
      <c r="M3410" s="8">
        <v>45307.0</v>
      </c>
      <c r="N3410" s="7">
        <v>-0.008022922636103151</v>
      </c>
      <c r="O3410" s="7">
        <v>-0.003692252597729839</v>
      </c>
    </row>
    <row r="3411">
      <c r="A3411" s="4">
        <v>45308.0</v>
      </c>
      <c r="B3411" s="5">
        <v>18937.0</v>
      </c>
      <c r="C3411" s="5">
        <v>18817.0</v>
      </c>
      <c r="D3411" s="5">
        <v>459.640869140625</v>
      </c>
      <c r="E3411" s="5">
        <v>65.19464111328125</v>
      </c>
      <c r="F3411" s="5">
        <v>288.11798095703125</v>
      </c>
      <c r="G3411" s="5">
        <v>182.08697509765625</v>
      </c>
      <c r="M3411" s="8">
        <v>45308.0</v>
      </c>
      <c r="N3411" s="7">
        <v>-0.013441000260484502</v>
      </c>
      <c r="O3411" s="7">
        <v>-0.009230401258900983</v>
      </c>
    </row>
    <row r="3412">
      <c r="A3412" s="4">
        <v>45309.0</v>
      </c>
      <c r="B3412" s="5">
        <v>19138.0</v>
      </c>
      <c r="C3412" s="5">
        <v>18818.0</v>
      </c>
      <c r="D3412" s="5">
        <v>463.72833251953125</v>
      </c>
      <c r="E3412" s="5">
        <v>66.18871307373047</v>
      </c>
      <c r="F3412" s="5">
        <v>290.0625915527344</v>
      </c>
      <c r="G3412" s="5">
        <v>181.9443817138672</v>
      </c>
      <c r="M3412" s="8">
        <v>45309.0</v>
      </c>
      <c r="N3412" s="7">
        <v>-0.0029695233133628547</v>
      </c>
      <c r="O3412" s="7">
        <v>-4.1975206802391106E-4</v>
      </c>
    </row>
    <row r="3413">
      <c r="A3413" s="4">
        <v>45310.0</v>
      </c>
      <c r="B3413" s="5">
        <v>19341.0</v>
      </c>
      <c r="C3413" s="5">
        <v>18818.0</v>
      </c>
      <c r="D3413" s="5">
        <v>469.5092468261719</v>
      </c>
      <c r="E3413" s="5">
        <v>67.17293548583984</v>
      </c>
      <c r="F3413" s="5">
        <v>292.8420104980469</v>
      </c>
      <c r="G3413" s="5">
        <v>181.36465454101562</v>
      </c>
      <c r="M3413" s="8">
        <v>45310.0</v>
      </c>
      <c r="N3413" s="7">
        <v>0.0</v>
      </c>
      <c r="O3413" s="7">
        <v>0.0</v>
      </c>
    </row>
    <row r="3414">
      <c r="A3414" s="4">
        <v>45313.0</v>
      </c>
      <c r="B3414" s="5">
        <v>19364.0</v>
      </c>
      <c r="C3414" s="5">
        <v>18822.0</v>
      </c>
      <c r="D3414" s="5">
        <v>470.5019836425781</v>
      </c>
      <c r="E3414" s="5">
        <v>67.37963104248047</v>
      </c>
      <c r="F3414" s="5">
        <v>292.4295654296875</v>
      </c>
      <c r="G3414" s="5">
        <v>180.7184295654297</v>
      </c>
      <c r="M3414" s="8">
        <v>45313.0</v>
      </c>
      <c r="N3414" s="7">
        <v>0.0</v>
      </c>
      <c r="O3414" s="7">
        <v>0.0</v>
      </c>
    </row>
    <row r="3415">
      <c r="A3415" s="4">
        <v>45314.0</v>
      </c>
      <c r="B3415" s="5">
        <v>19371.0</v>
      </c>
      <c r="C3415" s="5">
        <v>18845.0</v>
      </c>
      <c r="D3415" s="5">
        <v>471.87420654296875</v>
      </c>
      <c r="E3415" s="5">
        <v>67.32057189941406</v>
      </c>
      <c r="F3415" s="5">
        <v>291.72235107421875</v>
      </c>
      <c r="G3415" s="5">
        <v>182.36253356933594</v>
      </c>
      <c r="M3415" s="8">
        <v>45314.0</v>
      </c>
      <c r="N3415" s="7">
        <v>0.0</v>
      </c>
      <c r="O3415" s="7">
        <v>0.0</v>
      </c>
    </row>
    <row r="3416">
      <c r="A3416" s="4">
        <v>45315.0</v>
      </c>
      <c r="B3416" s="5">
        <v>19429.0</v>
      </c>
      <c r="C3416" s="5">
        <v>18844.0</v>
      </c>
      <c r="D3416" s="5">
        <v>472.3900146484375</v>
      </c>
      <c r="E3416" s="5">
        <v>67.96817779541016</v>
      </c>
      <c r="F3416" s="5">
        <v>290.46527099609375</v>
      </c>
      <c r="G3416" s="5">
        <v>180.15771484375</v>
      </c>
      <c r="M3416" s="8">
        <v>45315.0</v>
      </c>
      <c r="N3416" s="7">
        <v>0.0</v>
      </c>
      <c r="O3416" s="7">
        <v>0.0</v>
      </c>
    </row>
    <row r="3417">
      <c r="A3417" s="4">
        <v>45316.0</v>
      </c>
      <c r="B3417" s="5">
        <v>19519.0</v>
      </c>
      <c r="C3417" s="5">
        <v>18844.0</v>
      </c>
      <c r="D3417" s="5">
        <v>474.9593200683594</v>
      </c>
      <c r="E3417" s="5">
        <v>68.45242309570312</v>
      </c>
      <c r="F3417" s="5">
        <v>288.2456359863281</v>
      </c>
      <c r="G3417" s="5">
        <v>181.98240661621094</v>
      </c>
      <c r="M3417" s="8">
        <v>45316.0</v>
      </c>
      <c r="N3417" s="7">
        <v>0.0</v>
      </c>
      <c r="O3417" s="7">
        <v>0.0</v>
      </c>
    </row>
    <row r="3418">
      <c r="A3418" s="4">
        <v>45317.0</v>
      </c>
      <c r="B3418" s="5">
        <v>19513.0</v>
      </c>
      <c r="C3418" s="5">
        <v>18870.0</v>
      </c>
      <c r="D3418" s="5">
        <v>474.35589599609375</v>
      </c>
      <c r="E3418" s="5">
        <v>68.25556945800781</v>
      </c>
      <c r="F3418" s="5">
        <v>289.6795349121094</v>
      </c>
      <c r="G3418" s="5">
        <v>182.7046661376953</v>
      </c>
      <c r="M3418" s="8">
        <v>45317.0</v>
      </c>
      <c r="N3418" s="7">
        <v>-3.0739279676212923E-4</v>
      </c>
      <c r="O3418" s="7">
        <v>-0.0012704752739219353</v>
      </c>
    </row>
    <row r="3419">
      <c r="A3419" s="4">
        <v>45320.0</v>
      </c>
      <c r="B3419" s="5">
        <v>19688.0</v>
      </c>
      <c r="C3419" s="5">
        <v>18870.0</v>
      </c>
      <c r="D3419" s="5">
        <v>478.1125183105469</v>
      </c>
      <c r="E3419" s="5">
        <v>68.89531707763672</v>
      </c>
      <c r="F3419" s="5">
        <v>293.2643127441406</v>
      </c>
      <c r="G3419" s="5">
        <v>183.67404174804688</v>
      </c>
      <c r="M3419" s="8">
        <v>45320.0</v>
      </c>
      <c r="N3419" s="7">
        <v>0.0</v>
      </c>
      <c r="O3419" s="7">
        <v>0.0</v>
      </c>
    </row>
    <row r="3420">
      <c r="A3420" s="4">
        <v>45321.0</v>
      </c>
      <c r="B3420" s="5">
        <v>19723.0</v>
      </c>
      <c r="C3420" s="5">
        <v>18870.0</v>
      </c>
      <c r="D3420" s="5">
        <v>477.74267578125</v>
      </c>
      <c r="E3420" s="5">
        <v>69.0429458618164</v>
      </c>
      <c r="F3420" s="5">
        <v>292.458984375</v>
      </c>
      <c r="G3420" s="5">
        <v>184.67189025878906</v>
      </c>
      <c r="M3420" s="8">
        <v>45321.0</v>
      </c>
      <c r="N3420" s="7">
        <v>0.0</v>
      </c>
      <c r="O3420" s="7">
        <v>-7.735470524882856E-4</v>
      </c>
    </row>
    <row r="3421">
      <c r="A3421" s="4">
        <v>45322.0</v>
      </c>
      <c r="B3421" s="5">
        <v>19455.0</v>
      </c>
      <c r="C3421" s="5">
        <v>18870.0</v>
      </c>
      <c r="D3421" s="5">
        <v>469.947265625</v>
      </c>
      <c r="E3421" s="5">
        <v>68.09809875488281</v>
      </c>
      <c r="F3421" s="5">
        <v>287.02777099609375</v>
      </c>
      <c r="G3421" s="5">
        <v>183.18931579589844</v>
      </c>
      <c r="M3421" s="8">
        <v>45322.0</v>
      </c>
      <c r="N3421" s="7">
        <v>-0.013588196521827307</v>
      </c>
      <c r="O3421" s="7">
        <v>-0.017078098507856524</v>
      </c>
    </row>
    <row r="3422">
      <c r="A3422" s="4">
        <v>45323.0</v>
      </c>
      <c r="B3422" s="5">
        <v>19835.0</v>
      </c>
      <c r="C3422" s="5">
        <v>18870.0</v>
      </c>
      <c r="D3422" s="5">
        <v>476.09796142578125</v>
      </c>
      <c r="E3422" s="5">
        <v>69.4071044921875</v>
      </c>
      <c r="F3422" s="5">
        <v>292.9303894042969</v>
      </c>
      <c r="G3422" s="5">
        <v>186.8386993408203</v>
      </c>
      <c r="M3422" s="8">
        <v>45323.0</v>
      </c>
      <c r="N3422" s="7">
        <v>0.0</v>
      </c>
      <c r="O3422" s="7">
        <v>-0.004213562305133195</v>
      </c>
    </row>
    <row r="3423">
      <c r="A3423" s="4">
        <v>45324.0</v>
      </c>
      <c r="B3423" s="5">
        <v>20243.0</v>
      </c>
      <c r="C3423" s="5">
        <v>18881.0</v>
      </c>
      <c r="D3423" s="5">
        <v>481.1100158691406</v>
      </c>
      <c r="E3423" s="5">
        <v>71.37553405761719</v>
      </c>
      <c r="F3423" s="5">
        <v>297.9097595214844</v>
      </c>
      <c r="G3423" s="5">
        <v>186.4490509033203</v>
      </c>
      <c r="M3423" s="8">
        <v>45324.0</v>
      </c>
      <c r="N3423" s="7">
        <v>0.0</v>
      </c>
      <c r="O3423" s="7">
        <v>0.0</v>
      </c>
    </row>
    <row r="3424">
      <c r="A3424" s="4">
        <v>45327.0</v>
      </c>
      <c r="B3424" s="5">
        <v>20232.0</v>
      </c>
      <c r="C3424" s="5">
        <v>18881.0</v>
      </c>
      <c r="D3424" s="5">
        <v>479.35821533203125</v>
      </c>
      <c r="E3424" s="5">
        <v>71.75940704345703</v>
      </c>
      <c r="F3424" s="5">
        <v>293.6571350097656</v>
      </c>
      <c r="G3424" s="5">
        <v>185.14707946777344</v>
      </c>
      <c r="M3424" s="8">
        <v>45327.0</v>
      </c>
      <c r="N3424" s="7">
        <v>-5.433977177295856E-4</v>
      </c>
      <c r="O3424" s="7">
        <v>-0.003641164139858305</v>
      </c>
    </row>
    <row r="3425">
      <c r="A3425" s="4">
        <v>45328.0</v>
      </c>
      <c r="B3425" s="5">
        <v>20225.0</v>
      </c>
      <c r="C3425" s="5">
        <v>18881.0</v>
      </c>
      <c r="D3425" s="5">
        <v>480.75</v>
      </c>
      <c r="E3425" s="5">
        <v>71.55270385742188</v>
      </c>
      <c r="F3425" s="5">
        <v>295.179443359375</v>
      </c>
      <c r="G3425" s="5">
        <v>185.74578857421875</v>
      </c>
      <c r="M3425" s="8">
        <v>45328.0</v>
      </c>
      <c r="N3425" s="7">
        <v>-8.891962653756854E-4</v>
      </c>
      <c r="O3425" s="7">
        <v>-7.48302586239542E-4</v>
      </c>
    </row>
    <row r="3426">
      <c r="A3426" s="4">
        <v>45329.0</v>
      </c>
      <c r="B3426" s="5">
        <v>20440.0</v>
      </c>
      <c r="C3426" s="5">
        <v>18940.0</v>
      </c>
      <c r="D3426" s="5">
        <v>484.7596130371094</v>
      </c>
      <c r="E3426" s="5">
        <v>72.57630157470703</v>
      </c>
      <c r="F3426" s="5">
        <v>297.9589538574219</v>
      </c>
      <c r="G3426" s="5">
        <v>185.37513732910156</v>
      </c>
      <c r="M3426" s="8">
        <v>45329.0</v>
      </c>
      <c r="N3426" s="7">
        <v>0.0</v>
      </c>
      <c r="O3426" s="7">
        <v>0.0</v>
      </c>
    </row>
    <row r="3427">
      <c r="A3427" s="4">
        <v>45330.0</v>
      </c>
      <c r="B3427" s="5">
        <v>20485.0</v>
      </c>
      <c r="C3427" s="5">
        <v>18940.0</v>
      </c>
      <c r="D3427" s="5">
        <v>484.9736633300781</v>
      </c>
      <c r="E3427" s="5">
        <v>72.66487884521484</v>
      </c>
      <c r="F3427" s="5">
        <v>299.8838806152344</v>
      </c>
      <c r="G3427" s="5">
        <v>185.69825744628906</v>
      </c>
      <c r="M3427" s="8">
        <v>45330.0</v>
      </c>
      <c r="N3427" s="7">
        <v>0.0</v>
      </c>
      <c r="O3427" s="7">
        <v>0.0</v>
      </c>
    </row>
    <row r="3428">
      <c r="A3428" s="4">
        <v>45331.0</v>
      </c>
      <c r="B3428" s="5">
        <v>20563.0</v>
      </c>
      <c r="C3428" s="5">
        <v>18940.0</v>
      </c>
      <c r="D3428" s="5">
        <v>487.77655029296875</v>
      </c>
      <c r="E3428" s="5">
        <v>73.07823944091797</v>
      </c>
      <c r="F3428" s="5">
        <v>302.5650939941406</v>
      </c>
      <c r="G3428" s="5">
        <v>184.13967895507812</v>
      </c>
      <c r="M3428" s="8">
        <v>45331.0</v>
      </c>
      <c r="N3428" s="7">
        <v>0.0</v>
      </c>
      <c r="O3428" s="7">
        <v>0.0</v>
      </c>
    </row>
    <row r="3429">
      <c r="A3429" s="4">
        <v>45334.0</v>
      </c>
      <c r="B3429" s="5">
        <v>20592.0</v>
      </c>
      <c r="C3429" s="5">
        <v>18940.0</v>
      </c>
      <c r="D3429" s="5">
        <v>487.56243896484375</v>
      </c>
      <c r="E3429" s="5">
        <v>73.03887939453125</v>
      </c>
      <c r="F3429" s="5">
        <v>303.1347351074219</v>
      </c>
      <c r="G3429" s="5">
        <v>185.66024780273438</v>
      </c>
      <c r="M3429" s="8">
        <v>45334.0</v>
      </c>
      <c r="N3429" s="7">
        <v>0.0</v>
      </c>
      <c r="O3429" s="7">
        <v>-4.3895371353214966E-4</v>
      </c>
    </row>
    <row r="3430">
      <c r="A3430" s="4">
        <v>45335.0</v>
      </c>
      <c r="B3430" s="5">
        <v>20332.0</v>
      </c>
      <c r="C3430" s="5">
        <v>18940.0</v>
      </c>
      <c r="D3430" s="5">
        <v>480.8472595214844</v>
      </c>
      <c r="E3430" s="5">
        <v>72.2908706665039</v>
      </c>
      <c r="F3430" s="5">
        <v>296.4464111328125</v>
      </c>
      <c r="G3430" s="5">
        <v>183.46493530273438</v>
      </c>
      <c r="M3430" s="8">
        <v>45335.0</v>
      </c>
      <c r="N3430" s="7">
        <v>-0.012626262626262626</v>
      </c>
      <c r="O3430" s="7">
        <v>-0.014205871043457293</v>
      </c>
    </row>
    <row r="3431">
      <c r="A3431" s="4">
        <v>45336.0</v>
      </c>
      <c r="B3431" s="5">
        <v>20578.0</v>
      </c>
      <c r="C3431" s="5">
        <v>18940.0</v>
      </c>
      <c r="D3431" s="5">
        <v>485.217041015625</v>
      </c>
      <c r="E3431" s="5">
        <v>73.46209716796875</v>
      </c>
      <c r="F3431" s="5">
        <v>299.79547119140625</v>
      </c>
      <c r="G3431" s="5">
        <v>183.35089111328125</v>
      </c>
      <c r="M3431" s="8">
        <v>45336.0</v>
      </c>
      <c r="N3431" s="7">
        <v>-6.798756798756799E-4</v>
      </c>
      <c r="O3431" s="7">
        <v>-0.005247298739159263</v>
      </c>
    </row>
    <row r="3432">
      <c r="A3432" s="4">
        <v>45337.0</v>
      </c>
      <c r="B3432" s="5">
        <v>20740.0</v>
      </c>
      <c r="C3432" s="5">
        <v>18950.0</v>
      </c>
      <c r="D3432" s="5">
        <v>488.56488037109375</v>
      </c>
      <c r="E3432" s="5">
        <v>73.9738998413086</v>
      </c>
      <c r="F3432" s="5">
        <v>303.3704833984375</v>
      </c>
      <c r="G3432" s="5">
        <v>184.6623992919922</v>
      </c>
      <c r="M3432" s="8">
        <v>45337.0</v>
      </c>
      <c r="N3432" s="7">
        <v>0.0</v>
      </c>
      <c r="O3432" s="7">
        <v>0.0</v>
      </c>
    </row>
    <row r="3433">
      <c r="A3433" s="4">
        <v>45338.0</v>
      </c>
      <c r="B3433" s="5">
        <v>20672.0</v>
      </c>
      <c r="C3433" s="5">
        <v>18950.0</v>
      </c>
      <c r="D3433" s="5">
        <v>486.13189697265625</v>
      </c>
      <c r="E3433" s="5">
        <v>73.6884536743164</v>
      </c>
      <c r="F3433" s="5">
        <v>301.8677673339844</v>
      </c>
      <c r="G3433" s="5">
        <v>184.81442260742188</v>
      </c>
      <c r="M3433" s="8">
        <v>45338.0</v>
      </c>
      <c r="N3433" s="7">
        <v>-0.003278688524590164</v>
      </c>
      <c r="O3433" s="7">
        <v>-0.004979857325376122</v>
      </c>
    </row>
    <row r="3434">
      <c r="A3434" s="4">
        <v>45342.0</v>
      </c>
      <c r="B3434" s="5">
        <v>20504.0</v>
      </c>
      <c r="C3434" s="5">
        <v>18949.0</v>
      </c>
      <c r="D3434" s="5">
        <v>483.4554748535156</v>
      </c>
      <c r="E3434" s="5">
        <v>72.7633056640625</v>
      </c>
      <c r="F3434" s="5">
        <v>298.6463623046875</v>
      </c>
      <c r="G3434" s="5">
        <v>186.6486053466797</v>
      </c>
      <c r="M3434" s="8">
        <v>45342.0</v>
      </c>
      <c r="N3434" s="7">
        <v>-0.011378977820636451</v>
      </c>
      <c r="O3434" s="7">
        <v>-0.010457987716385245</v>
      </c>
    </row>
    <row r="3435">
      <c r="A3435" s="4">
        <v>45343.0</v>
      </c>
      <c r="B3435" s="5">
        <v>20473.0</v>
      </c>
      <c r="C3435" s="5">
        <v>18949.0</v>
      </c>
      <c r="D3435" s="5">
        <v>483.8934631347656</v>
      </c>
      <c r="E3435" s="5">
        <v>72.42864990234375</v>
      </c>
      <c r="F3435" s="5">
        <v>300.2767333984375</v>
      </c>
      <c r="G3435" s="5">
        <v>187.0382537841797</v>
      </c>
      <c r="M3435" s="8">
        <v>45343.0</v>
      </c>
      <c r="N3435" s="7">
        <v>-0.01287367405978785</v>
      </c>
      <c r="O3435" s="7">
        <v>-0.00956150845877401</v>
      </c>
    </row>
    <row r="3436">
      <c r="A3436" s="4">
        <v>45344.0</v>
      </c>
      <c r="B3436" s="5">
        <v>21051.0</v>
      </c>
      <c r="C3436" s="5">
        <v>18955.0</v>
      </c>
      <c r="D3436" s="5">
        <v>493.9078369140625</v>
      </c>
      <c r="E3436" s="5">
        <v>75.23368835449219</v>
      </c>
      <c r="F3436" s="5">
        <v>306.0516662597656</v>
      </c>
      <c r="G3436" s="5">
        <v>187.636962890625</v>
      </c>
      <c r="M3436" s="8">
        <v>45344.0</v>
      </c>
      <c r="N3436" s="7">
        <v>0.0</v>
      </c>
      <c r="O3436" s="7">
        <v>0.0</v>
      </c>
    </row>
    <row r="3437">
      <c r="A3437" s="4">
        <v>45345.0</v>
      </c>
      <c r="B3437" s="5">
        <v>21066.0</v>
      </c>
      <c r="C3437" s="5">
        <v>18955.0</v>
      </c>
      <c r="D3437" s="5">
        <v>494.2484130859375</v>
      </c>
      <c r="E3437" s="5">
        <v>75.34194946289062</v>
      </c>
      <c r="F3437" s="5">
        <v>304.8829650878906</v>
      </c>
      <c r="G3437" s="5">
        <v>188.40675354003906</v>
      </c>
      <c r="M3437" s="8">
        <v>45345.0</v>
      </c>
      <c r="N3437" s="7">
        <v>0.0</v>
      </c>
      <c r="O3437" s="7">
        <v>0.0</v>
      </c>
    </row>
    <row r="3438">
      <c r="A3438" s="4">
        <v>45348.0</v>
      </c>
      <c r="B3438" s="5">
        <v>21086.0</v>
      </c>
      <c r="C3438" s="5">
        <v>18955.0</v>
      </c>
      <c r="D3438" s="5">
        <v>492.43829345703125</v>
      </c>
      <c r="E3438" s="5">
        <v>75.42068481445312</v>
      </c>
      <c r="F3438" s="5">
        <v>305.6194763183594</v>
      </c>
      <c r="G3438" s="5">
        <v>188.17869567871094</v>
      </c>
      <c r="M3438" s="8">
        <v>45348.0</v>
      </c>
      <c r="N3438" s="7">
        <v>0.0</v>
      </c>
      <c r="O3438" s="7">
        <v>-0.0036623681148603205</v>
      </c>
    </row>
    <row r="3439">
      <c r="A3439" s="4">
        <v>45349.0</v>
      </c>
      <c r="B3439" s="5">
        <v>21121.0</v>
      </c>
      <c r="C3439" s="5">
        <v>18955.0</v>
      </c>
      <c r="D3439" s="5">
        <v>493.35308837890625</v>
      </c>
      <c r="E3439" s="5">
        <v>75.49942779541016</v>
      </c>
      <c r="F3439" s="5">
        <v>307.15167236328125</v>
      </c>
      <c r="G3439" s="5">
        <v>188.20718383789062</v>
      </c>
      <c r="M3439" s="8">
        <v>45349.0</v>
      </c>
      <c r="N3439" s="7">
        <v>0.0</v>
      </c>
      <c r="O3439" s="7">
        <v>-0.0018114872669820294</v>
      </c>
    </row>
    <row r="3440">
      <c r="A3440" s="4">
        <v>45350.0</v>
      </c>
      <c r="B3440" s="5">
        <v>21130.0</v>
      </c>
      <c r="C3440" s="5">
        <v>18955.0</v>
      </c>
      <c r="D3440" s="5">
        <v>492.7010803222656</v>
      </c>
      <c r="E3440" s="5">
        <v>75.46990203857422</v>
      </c>
      <c r="F3440" s="5">
        <v>307.7605285644531</v>
      </c>
      <c r="G3440" s="5">
        <v>188.53982543945312</v>
      </c>
      <c r="M3440" s="8">
        <v>45350.0</v>
      </c>
      <c r="N3440" s="7">
        <v>0.0</v>
      </c>
      <c r="O3440" s="7">
        <v>-0.003130678263609988</v>
      </c>
    </row>
    <row r="3441">
      <c r="A3441" s="4">
        <v>45351.0</v>
      </c>
      <c r="B3441" s="5">
        <v>21240.0</v>
      </c>
      <c r="C3441" s="5">
        <v>18955.0</v>
      </c>
      <c r="D3441" s="5">
        <v>494.4723205566406</v>
      </c>
      <c r="E3441" s="5">
        <v>75.9226303100586</v>
      </c>
      <c r="F3441" s="5">
        <v>310.0980224609375</v>
      </c>
      <c r="G3441" s="5">
        <v>188.47328186035156</v>
      </c>
      <c r="M3441" s="8">
        <v>45351.0</v>
      </c>
      <c r="N3441" s="7">
        <v>0.0</v>
      </c>
      <c r="O3441" s="7">
        <v>0.0</v>
      </c>
    </row>
    <row r="3442">
      <c r="A3442" s="4">
        <v>45352.0</v>
      </c>
      <c r="B3442" s="5">
        <v>21535.0</v>
      </c>
      <c r="C3442" s="5">
        <v>18968.0</v>
      </c>
      <c r="D3442" s="5">
        <v>499.11456298828125</v>
      </c>
      <c r="E3442" s="5">
        <v>77.45801544189453</v>
      </c>
      <c r="F3442" s="5">
        <v>311.71856689453125</v>
      </c>
      <c r="G3442" s="5">
        <v>188.41627502441406</v>
      </c>
      <c r="M3442" s="8">
        <v>45352.0</v>
      </c>
      <c r="N3442" s="7">
        <v>0.0</v>
      </c>
      <c r="O3442" s="7">
        <v>0.0</v>
      </c>
    </row>
    <row r="3443">
      <c r="A3443" s="4">
        <v>45355.0</v>
      </c>
      <c r="B3443" s="5">
        <v>21523.0</v>
      </c>
      <c r="C3443" s="5">
        <v>18968.0</v>
      </c>
      <c r="D3443" s="5">
        <v>498.57928466796875</v>
      </c>
      <c r="E3443" s="5">
        <v>77.66471099853516</v>
      </c>
      <c r="F3443" s="5">
        <v>307.9864807128906</v>
      </c>
      <c r="G3443" s="5">
        <v>188.51132202148438</v>
      </c>
      <c r="M3443" s="8">
        <v>45355.0</v>
      </c>
      <c r="N3443" s="7">
        <v>-5.572324123519852E-4</v>
      </c>
      <c r="O3443" s="7">
        <v>-0.0010724558247863984</v>
      </c>
    </row>
    <row r="3444">
      <c r="A3444" s="4">
        <v>45356.0</v>
      </c>
      <c r="B3444" s="5">
        <v>21380.0</v>
      </c>
      <c r="C3444" s="5">
        <v>18968.0</v>
      </c>
      <c r="D3444" s="5">
        <v>493.596435546875</v>
      </c>
      <c r="E3444" s="5">
        <v>77.06432342529297</v>
      </c>
      <c r="F3444" s="5">
        <v>304.45074462890625</v>
      </c>
      <c r="G3444" s="5">
        <v>189.08151245117188</v>
      </c>
      <c r="M3444" s="8">
        <v>45356.0</v>
      </c>
      <c r="N3444" s="7">
        <v>-0.007197585326213141</v>
      </c>
      <c r="O3444" s="7">
        <v>-0.011055833370936545</v>
      </c>
    </row>
    <row r="3445">
      <c r="A3445" s="4">
        <v>45357.0</v>
      </c>
      <c r="B3445" s="5">
        <v>21510.0</v>
      </c>
      <c r="C3445" s="5">
        <v>18968.0</v>
      </c>
      <c r="D3445" s="5">
        <v>496.0975341796875</v>
      </c>
      <c r="E3445" s="5">
        <v>77.7729721069336</v>
      </c>
      <c r="F3445" s="5">
        <v>303.15435791015625</v>
      </c>
      <c r="G3445" s="5">
        <v>190.29795837402344</v>
      </c>
      <c r="M3445" s="8">
        <v>45357.0</v>
      </c>
      <c r="N3445" s="7">
        <v>-0.0011609008590666356</v>
      </c>
      <c r="O3445" s="7">
        <v>-0.006044762129420349</v>
      </c>
    </row>
    <row r="3446">
      <c r="A3446" s="4">
        <v>45358.0</v>
      </c>
      <c r="B3446" s="5">
        <v>21811.0</v>
      </c>
      <c r="C3446" s="5">
        <v>18984.0</v>
      </c>
      <c r="D3446" s="5">
        <v>501.0220642089844</v>
      </c>
      <c r="E3446" s="5">
        <v>79.16072082519531</v>
      </c>
      <c r="F3446" s="5">
        <v>305.64898681640625</v>
      </c>
      <c r="G3446" s="5">
        <v>191.4859161376953</v>
      </c>
      <c r="M3446" s="8">
        <v>45358.0</v>
      </c>
      <c r="N3446" s="7">
        <v>0.0</v>
      </c>
      <c r="O3446" s="7">
        <v>0.0</v>
      </c>
    </row>
    <row r="3447">
      <c r="A3447" s="4">
        <v>45359.0</v>
      </c>
      <c r="B3447" s="5">
        <v>21523.0</v>
      </c>
      <c r="C3447" s="5">
        <v>18984.0</v>
      </c>
      <c r="D3447" s="5">
        <v>498.0148010253906</v>
      </c>
      <c r="E3447" s="5">
        <v>77.7532958984375</v>
      </c>
      <c r="F3447" s="5">
        <v>304.6177062988281</v>
      </c>
      <c r="G3447" s="5">
        <v>190.07936096191406</v>
      </c>
      <c r="M3447" s="8">
        <v>45359.0</v>
      </c>
      <c r="N3447" s="7">
        <v>-0.013204346430700106</v>
      </c>
      <c r="O3447" s="7">
        <v>-0.00600225698311636</v>
      </c>
    </row>
    <row r="3448">
      <c r="A3448" s="4">
        <v>45362.0</v>
      </c>
      <c r="B3448" s="5">
        <v>21354.0</v>
      </c>
      <c r="C3448" s="5">
        <v>18984.0</v>
      </c>
      <c r="D3448" s="5">
        <v>497.5865783691406</v>
      </c>
      <c r="E3448" s="5">
        <v>76.79859161376953</v>
      </c>
      <c r="F3448" s="5">
        <v>303.4784851074219</v>
      </c>
      <c r="G3448" s="5">
        <v>190.9156951904297</v>
      </c>
      <c r="M3448" s="8">
        <v>45362.0</v>
      </c>
      <c r="N3448" s="7">
        <v>-0.0209527302737151</v>
      </c>
      <c r="O3448" s="7">
        <v>-0.006856955182737727</v>
      </c>
    </row>
    <row r="3449">
      <c r="A3449" s="4">
        <v>45363.0</v>
      </c>
      <c r="B3449" s="5">
        <v>21689.0</v>
      </c>
      <c r="C3449" s="5">
        <v>18984.0</v>
      </c>
      <c r="D3449" s="5">
        <v>502.93927001953125</v>
      </c>
      <c r="E3449" s="5">
        <v>78.38318634033203</v>
      </c>
      <c r="F3449" s="5">
        <v>306.0712890625</v>
      </c>
      <c r="G3449" s="5">
        <v>192.08460998535156</v>
      </c>
      <c r="M3449" s="8">
        <v>45363.0</v>
      </c>
      <c r="N3449" s="7">
        <v>-0.0055935078630049056</v>
      </c>
      <c r="O3449" s="7">
        <v>0.0</v>
      </c>
    </row>
    <row r="3450">
      <c r="A3450" s="4">
        <v>45364.0</v>
      </c>
      <c r="B3450" s="5">
        <v>21662.0</v>
      </c>
      <c r="C3450" s="5">
        <v>18984.0</v>
      </c>
      <c r="D3450" s="5">
        <v>502.1510314941406</v>
      </c>
      <c r="E3450" s="5">
        <v>78.16666412353516</v>
      </c>
      <c r="F3450" s="5">
        <v>306.1596984863281</v>
      </c>
      <c r="G3450" s="5">
        <v>192.664306640625</v>
      </c>
      <c r="M3450" s="8">
        <v>45364.0</v>
      </c>
      <c r="N3450" s="7">
        <v>-0.006831415340883041</v>
      </c>
      <c r="O3450" s="7">
        <v>-0.0015672638276188185</v>
      </c>
    </row>
    <row r="3451">
      <c r="A3451" s="4">
        <v>45365.0</v>
      </c>
      <c r="B3451" s="5">
        <v>21508.0</v>
      </c>
      <c r="C3451" s="5">
        <v>18984.0</v>
      </c>
      <c r="D3451" s="5">
        <v>501.1582946777344</v>
      </c>
      <c r="E3451" s="5">
        <v>77.5958023071289</v>
      </c>
      <c r="F3451" s="5">
        <v>304.215087890625</v>
      </c>
      <c r="G3451" s="5">
        <v>191.09625244140625</v>
      </c>
      <c r="M3451" s="8">
        <v>45365.0</v>
      </c>
      <c r="N3451" s="7">
        <v>-0.01389207280729907</v>
      </c>
      <c r="O3451" s="7">
        <v>-0.003541133985675273</v>
      </c>
    </row>
    <row r="3452">
      <c r="A3452" s="4">
        <v>45366.0</v>
      </c>
      <c r="B3452" s="5">
        <v>21423.0</v>
      </c>
      <c r="C3452" s="5">
        <v>18984.0</v>
      </c>
      <c r="D3452" s="5">
        <v>497.717041015625</v>
      </c>
      <c r="E3452" s="5">
        <v>77.3497543334961</v>
      </c>
      <c r="F3452" s="5">
        <v>301.17047119140625</v>
      </c>
      <c r="G3452" s="5">
        <v>191.02972412109375</v>
      </c>
      <c r="M3452" s="8">
        <v>45366.0</v>
      </c>
      <c r="N3452" s="7">
        <v>-0.017789188941359866</v>
      </c>
      <c r="O3452" s="7">
        <v>-0.010383418665445331</v>
      </c>
    </row>
    <row r="3453">
      <c r="A3453" s="4">
        <v>45369.0</v>
      </c>
      <c r="B3453" s="5">
        <v>21541.0</v>
      </c>
      <c r="C3453" s="5">
        <v>18984.0</v>
      </c>
      <c r="D3453" s="5">
        <v>500.675048828125</v>
      </c>
      <c r="E3453" s="5">
        <v>77.90872192382812</v>
      </c>
      <c r="F3453" s="5">
        <v>302.7124328613281</v>
      </c>
      <c r="G3453" s="5">
        <v>192.23667907714844</v>
      </c>
      <c r="M3453" s="8">
        <v>45369.0</v>
      </c>
      <c r="N3453" s="7">
        <v>-0.012379074778781349</v>
      </c>
      <c r="O3453" s="7">
        <v>-0.004501977328830021</v>
      </c>
    </row>
    <row r="3454">
      <c r="A3454" s="4">
        <v>45370.0</v>
      </c>
      <c r="B3454" s="5">
        <v>21685.0</v>
      </c>
      <c r="C3454" s="5">
        <v>18984.0</v>
      </c>
      <c r="D3454" s="5">
        <v>503.45733642578125</v>
      </c>
      <c r="E3454" s="5">
        <v>78.45091247558594</v>
      </c>
      <c r="F3454" s="5">
        <v>305.3641662597656</v>
      </c>
      <c r="G3454" s="5">
        <v>192.93043518066406</v>
      </c>
      <c r="M3454" s="8">
        <v>45370.0</v>
      </c>
      <c r="N3454" s="7">
        <v>-0.0057769015634312965</v>
      </c>
      <c r="O3454" s="7">
        <v>0.0</v>
      </c>
    </row>
    <row r="3455">
      <c r="A3455" s="4">
        <v>45371.0</v>
      </c>
      <c r="B3455" s="5">
        <v>21915.0</v>
      </c>
      <c r="C3455" s="5">
        <v>19064.0</v>
      </c>
      <c r="D3455" s="5">
        <v>508.11407470703125</v>
      </c>
      <c r="E3455" s="5">
        <v>79.29872131347656</v>
      </c>
      <c r="F3455" s="5">
        <v>310.333740234375</v>
      </c>
      <c r="G3455" s="5">
        <v>193.79525756835938</v>
      </c>
      <c r="M3455" s="8">
        <v>45371.0</v>
      </c>
      <c r="N3455" s="7">
        <v>0.0</v>
      </c>
      <c r="O3455" s="7">
        <v>0.0</v>
      </c>
    </row>
    <row r="3456">
      <c r="A3456" s="4">
        <v>45372.0</v>
      </c>
      <c r="B3456" s="5">
        <v>21993.0</v>
      </c>
      <c r="C3456" s="5">
        <v>19087.0</v>
      </c>
      <c r="D3456" s="5">
        <v>509.793212890625</v>
      </c>
      <c r="E3456" s="5">
        <v>79.60430908203125</v>
      </c>
      <c r="F3456" s="5">
        <v>312.2881774902344</v>
      </c>
      <c r="G3456" s="5">
        <v>193.89027404785156</v>
      </c>
      <c r="M3456" s="8">
        <v>45372.0</v>
      </c>
      <c r="N3456" s="7">
        <v>0.0</v>
      </c>
      <c r="O3456" s="7">
        <v>0.0</v>
      </c>
    </row>
    <row r="3457">
      <c r="A3457" s="4">
        <v>45373.0</v>
      </c>
      <c r="B3457" s="5">
        <v>21937.0</v>
      </c>
      <c r="C3457" s="5">
        <v>19087.0</v>
      </c>
      <c r="D3457" s="5">
        <v>508.8267822265625</v>
      </c>
      <c r="E3457" s="5">
        <v>79.68317413330078</v>
      </c>
      <c r="F3457" s="5">
        <v>310.0433654785156</v>
      </c>
      <c r="G3457" s="5">
        <v>193.1000518798828</v>
      </c>
      <c r="M3457" s="8">
        <v>45373.0</v>
      </c>
      <c r="N3457" s="7">
        <v>-0.002546264720592916</v>
      </c>
      <c r="O3457" s="7">
        <v>-0.001895730738710022</v>
      </c>
    </row>
    <row r="3458">
      <c r="A3458" s="4">
        <v>45376.0</v>
      </c>
      <c r="B3458" s="5">
        <v>21870.0</v>
      </c>
      <c r="C3458" s="5">
        <v>19087.0</v>
      </c>
      <c r="D3458" s="5">
        <v>507.4208984375</v>
      </c>
      <c r="E3458" s="5">
        <v>79.43672180175781</v>
      </c>
      <c r="F3458" s="5">
        <v>309.17742919921875</v>
      </c>
      <c r="G3458" s="5">
        <v>192.43199157714844</v>
      </c>
      <c r="M3458" s="8">
        <v>45376.0</v>
      </c>
      <c r="N3458" s="7">
        <v>-0.005592688582730869</v>
      </c>
      <c r="O3458" s="7">
        <v>-0.004653483791346541</v>
      </c>
    </row>
    <row r="3459">
      <c r="A3459" s="4">
        <v>45377.0</v>
      </c>
      <c r="B3459" s="5">
        <v>21800.0</v>
      </c>
      <c r="C3459" s="5">
        <v>19087.0</v>
      </c>
      <c r="D3459" s="5">
        <v>506.48370361328125</v>
      </c>
      <c r="E3459" s="5">
        <v>79.01283264160156</v>
      </c>
      <c r="F3459" s="5">
        <v>309.1971435546875</v>
      </c>
      <c r="G3459" s="5">
        <v>192.66102600097656</v>
      </c>
      <c r="M3459" s="8">
        <v>45377.0</v>
      </c>
      <c r="N3459" s="7">
        <v>-0.008775519483472013</v>
      </c>
      <c r="O3459" s="7">
        <v>-0.006491866101116175</v>
      </c>
    </row>
    <row r="3460">
      <c r="A3460" s="4">
        <v>45378.0</v>
      </c>
      <c r="B3460" s="5">
        <v>21911.0</v>
      </c>
      <c r="C3460" s="5">
        <v>19148.0</v>
      </c>
      <c r="D3460" s="5">
        <v>510.74017333984375</v>
      </c>
      <c r="E3460" s="5">
        <v>79.16069793701172</v>
      </c>
      <c r="F3460" s="5">
        <v>313.0646667480469</v>
      </c>
      <c r="G3460" s="5">
        <v>194.56980895996094</v>
      </c>
      <c r="M3460" s="8">
        <v>45378.0</v>
      </c>
      <c r="N3460" s="7">
        <v>-0.0037284590551539126</v>
      </c>
      <c r="O3460" s="7">
        <v>0.0</v>
      </c>
    </row>
    <row r="3461">
      <c r="A3461" s="4">
        <v>45379.0</v>
      </c>
      <c r="B3461" s="5">
        <v>21895.0</v>
      </c>
      <c r="C3461" s="5">
        <v>19148.0</v>
      </c>
      <c r="D3461" s="5">
        <v>510.6425476074219</v>
      </c>
      <c r="E3461" s="5">
        <v>79.08182525634766</v>
      </c>
      <c r="F3461" s="5">
        <v>312.6808776855469</v>
      </c>
      <c r="G3461" s="5">
        <v>194.82745361328125</v>
      </c>
      <c r="M3461" s="8">
        <v>45379.0</v>
      </c>
      <c r="N3461" s="7">
        <v>-0.004455963261037603</v>
      </c>
      <c r="O3461" s="7">
        <v>-1.9114559127682984E-4</v>
      </c>
    </row>
    <row r="3462">
      <c r="A3462" s="4">
        <v>45383.0</v>
      </c>
      <c r="B3462" s="5">
        <v>21818.0</v>
      </c>
      <c r="C3462" s="5">
        <v>19148.0</v>
      </c>
      <c r="D3462" s="5">
        <v>509.75408935546875</v>
      </c>
      <c r="E3462" s="5">
        <v>78.973388671875</v>
      </c>
      <c r="F3462" s="5">
        <v>310.7027893066406</v>
      </c>
      <c r="G3462" s="5">
        <v>193.1954803466797</v>
      </c>
      <c r="M3462" s="8">
        <v>45383.0</v>
      </c>
      <c r="N3462" s="7">
        <v>-0.007957077251852863</v>
      </c>
      <c r="O3462" s="7">
        <v>-0.0019306959504022901</v>
      </c>
    </row>
    <row r="3463">
      <c r="A3463" s="4">
        <v>45384.0</v>
      </c>
      <c r="B3463" s="5">
        <v>21651.0</v>
      </c>
      <c r="C3463" s="5">
        <v>19148.0</v>
      </c>
      <c r="D3463" s="5">
        <v>506.5130615234375</v>
      </c>
      <c r="E3463" s="5">
        <v>78.5199203491211</v>
      </c>
      <c r="F3463" s="5">
        <v>305.742919921875</v>
      </c>
      <c r="G3463" s="5">
        <v>192.0406951904297</v>
      </c>
      <c r="M3463" s="8">
        <v>45384.0</v>
      </c>
      <c r="N3463" s="7">
        <v>-0.01555040240076388</v>
      </c>
      <c r="O3463" s="7">
        <v>-0.00827644277277862</v>
      </c>
    </row>
    <row r="3464">
      <c r="A3464" s="4">
        <v>45385.0</v>
      </c>
      <c r="B3464" s="5">
        <v>21686.0</v>
      </c>
      <c r="C3464" s="5">
        <v>19148.0</v>
      </c>
      <c r="D3464" s="5">
        <v>507.0694274902344</v>
      </c>
      <c r="E3464" s="5">
        <v>78.94381713867188</v>
      </c>
      <c r="F3464" s="5">
        <v>306.0282897949219</v>
      </c>
      <c r="G3464" s="5">
        <v>189.9410400390625</v>
      </c>
      <c r="M3464" s="8">
        <v>45385.0</v>
      </c>
      <c r="N3464" s="7">
        <v>-0.013958986950393307</v>
      </c>
      <c r="O3464" s="7">
        <v>-0.0071871100830106045</v>
      </c>
    </row>
    <row r="3465">
      <c r="A3465" s="4">
        <v>45386.0</v>
      </c>
      <c r="B3465" s="5">
        <v>21436.0</v>
      </c>
      <c r="C3465" s="5">
        <v>19148.0</v>
      </c>
      <c r="D3465" s="5">
        <v>500.8800964355469</v>
      </c>
      <c r="E3465" s="5">
        <v>77.88900756835938</v>
      </c>
      <c r="F3465" s="5">
        <v>302.14105224609375</v>
      </c>
      <c r="G3465" s="5">
        <v>189.10118103027344</v>
      </c>
      <c r="M3465" s="8">
        <v>45386.0</v>
      </c>
      <c r="N3465" s="7">
        <v>-0.02532624016732597</v>
      </c>
      <c r="O3465" s="7">
        <v>-0.01930546571228113</v>
      </c>
    </row>
    <row r="3466">
      <c r="A3466" s="4">
        <v>45387.0</v>
      </c>
      <c r="B3466" s="5">
        <v>21717.0</v>
      </c>
      <c r="C3466" s="5">
        <v>19148.0</v>
      </c>
      <c r="D3466" s="5">
        <v>506.11273193359375</v>
      </c>
      <c r="E3466" s="5">
        <v>79.3085708618164</v>
      </c>
      <c r="F3466" s="5">
        <v>304.3651428222656</v>
      </c>
      <c r="G3466" s="5">
        <v>189.4638671875</v>
      </c>
      <c r="M3466" s="8">
        <v>45387.0</v>
      </c>
      <c r="N3466" s="7">
        <v>-0.012549447551493656</v>
      </c>
      <c r="O3466" s="7">
        <v>-0.009060265175519932</v>
      </c>
    </row>
    <row r="3467">
      <c r="A3467" s="4">
        <v>45390.0</v>
      </c>
      <c r="B3467" s="5">
        <v>21695.0</v>
      </c>
      <c r="C3467" s="5">
        <v>19178.0</v>
      </c>
      <c r="D3467" s="5">
        <v>506.3958740234375</v>
      </c>
      <c r="E3467" s="5">
        <v>79.01283264160156</v>
      </c>
      <c r="F3467" s="5">
        <v>306.7467041015625</v>
      </c>
      <c r="G3467" s="5">
        <v>189.32069396972656</v>
      </c>
      <c r="M3467" s="8">
        <v>45390.0</v>
      </c>
      <c r="N3467" s="7">
        <v>-0.01354976583458373</v>
      </c>
      <c r="O3467" s="7">
        <v>-0.008505889184314422</v>
      </c>
    </row>
    <row r="3468">
      <c r="A3468" s="4">
        <v>45391.0</v>
      </c>
      <c r="B3468" s="5">
        <v>21671.0</v>
      </c>
      <c r="C3468" s="5">
        <v>19178.0</v>
      </c>
      <c r="D3468" s="5">
        <v>506.9815979003906</v>
      </c>
      <c r="E3468" s="5">
        <v>78.67764282226562</v>
      </c>
      <c r="F3468" s="5">
        <v>307.95709228515625</v>
      </c>
      <c r="G3468" s="5">
        <v>190.26553344726562</v>
      </c>
      <c r="M3468" s="8">
        <v>45391.0</v>
      </c>
      <c r="N3468" s="7">
        <v>-0.014641022143409267</v>
      </c>
      <c r="O3468" s="7">
        <v>-0.007359075388323114</v>
      </c>
    </row>
    <row r="3469">
      <c r="A3469" s="4">
        <v>45392.0</v>
      </c>
      <c r="B3469" s="5">
        <v>21488.0</v>
      </c>
      <c r="C3469" s="5">
        <v>19178.0</v>
      </c>
      <c r="D3469" s="5">
        <v>501.9051208496094</v>
      </c>
      <c r="E3469" s="5">
        <v>78.12560272216797</v>
      </c>
      <c r="F3469" s="5">
        <v>302.6823425292969</v>
      </c>
      <c r="G3469" s="5">
        <v>189.2825164794922</v>
      </c>
      <c r="M3469" s="8">
        <v>45392.0</v>
      </c>
      <c r="N3469" s="7">
        <v>-0.022961851498203973</v>
      </c>
      <c r="O3469" s="7">
        <v>-0.017298526631378923</v>
      </c>
    </row>
    <row r="3470">
      <c r="A3470" s="4">
        <v>45393.0</v>
      </c>
      <c r="B3470" s="5">
        <v>21737.0</v>
      </c>
      <c r="C3470" s="5">
        <v>19178.0</v>
      </c>
      <c r="D3470" s="5">
        <v>505.6929931640625</v>
      </c>
      <c r="E3470" s="5">
        <v>79.51558685302734</v>
      </c>
      <c r="F3470" s="5">
        <v>304.6701965332031</v>
      </c>
      <c r="G3470" s="5">
        <v>188.5762481689453</v>
      </c>
      <c r="M3470" s="8">
        <v>45393.0</v>
      </c>
      <c r="N3470" s="7">
        <v>-0.011640067294139043</v>
      </c>
      <c r="O3470" s="7">
        <v>-0.00988208964017186</v>
      </c>
    </row>
    <row r="3471">
      <c r="A3471" s="4">
        <v>45394.0</v>
      </c>
      <c r="B3471" s="5">
        <v>21411.0</v>
      </c>
      <c r="C3471" s="5">
        <v>19178.0</v>
      </c>
      <c r="D3471" s="5">
        <v>498.7128601074219</v>
      </c>
      <c r="E3471" s="5">
        <v>78.1946029663086</v>
      </c>
      <c r="F3471" s="5">
        <v>299.95635986328125</v>
      </c>
      <c r="G3471" s="5">
        <v>186.61978149414062</v>
      </c>
      <c r="M3471" s="8">
        <v>45394.0</v>
      </c>
      <c r="N3471" s="7">
        <v>-0.026462965489019233</v>
      </c>
      <c r="O3471" s="7">
        <v>-0.023548790285621346</v>
      </c>
    </row>
    <row r="3472">
      <c r="A3472" s="4">
        <v>45397.0</v>
      </c>
      <c r="B3472" s="5">
        <v>21122.0</v>
      </c>
      <c r="C3472" s="5">
        <v>19178.0</v>
      </c>
      <c r="D3472" s="5">
        <v>492.46490478515625</v>
      </c>
      <c r="E3472" s="5">
        <v>77.0116195678711</v>
      </c>
      <c r="F3472" s="5">
        <v>294.7799377441406</v>
      </c>
      <c r="G3472" s="5">
        <v>185.69406127929688</v>
      </c>
      <c r="M3472" s="8">
        <v>45397.0</v>
      </c>
      <c r="N3472" s="7">
        <v>-0.03960351020779339</v>
      </c>
      <c r="O3472" s="7">
        <v>-0.03578192887232944</v>
      </c>
    </row>
    <row r="3473">
      <c r="A3473" s="4">
        <v>45398.0</v>
      </c>
      <c r="B3473" s="5">
        <v>21102.0</v>
      </c>
      <c r="C3473" s="5">
        <v>19178.0</v>
      </c>
      <c r="D3473" s="5">
        <v>491.5667419433594</v>
      </c>
      <c r="E3473" s="5">
        <v>76.95247650146484</v>
      </c>
      <c r="F3473" s="5">
        <v>293.4414978027344</v>
      </c>
      <c r="G3473" s="5">
        <v>186.0567169189453</v>
      </c>
      <c r="M3473" s="8">
        <v>45398.0</v>
      </c>
      <c r="N3473" s="7">
        <v>-0.040512890465148</v>
      </c>
      <c r="O3473" s="7">
        <v>-0.03754048026241021</v>
      </c>
    </row>
    <row r="3474">
      <c r="A3474" s="4">
        <v>45399.0</v>
      </c>
      <c r="B3474" s="5">
        <v>20920.0</v>
      </c>
      <c r="C3474" s="5">
        <v>19178.0</v>
      </c>
      <c r="D3474" s="5">
        <v>488.6575622558594</v>
      </c>
      <c r="E3474" s="5">
        <v>76.01595306396484</v>
      </c>
      <c r="F3474" s="5">
        <v>291.2272644042969</v>
      </c>
      <c r="G3474" s="5">
        <v>186.42892456054688</v>
      </c>
      <c r="M3474" s="8">
        <v>45399.0</v>
      </c>
      <c r="N3474" s="7">
        <v>-0.04878825080707498</v>
      </c>
      <c r="O3474" s="7">
        <v>-0.04323648742878647</v>
      </c>
    </row>
    <row r="3475">
      <c r="A3475" s="4">
        <v>45400.0</v>
      </c>
      <c r="B3475" s="5">
        <v>20842.0</v>
      </c>
      <c r="C3475" s="5">
        <v>19178.0</v>
      </c>
      <c r="D3475" s="5">
        <v>487.65203857421875</v>
      </c>
      <c r="E3475" s="5">
        <v>75.56248474121094</v>
      </c>
      <c r="F3475" s="5">
        <v>289.8101501464844</v>
      </c>
      <c r="G3475" s="5">
        <v>187.30697631835938</v>
      </c>
      <c r="M3475" s="8">
        <v>45400.0</v>
      </c>
      <c r="N3475" s="7">
        <v>-0.052334833810757965</v>
      </c>
      <c r="O3475" s="7">
        <v>-0.04520524519276904</v>
      </c>
    </row>
    <row r="3476">
      <c r="A3476" s="4">
        <v>45401.0</v>
      </c>
      <c r="B3476" s="5">
        <v>20537.0</v>
      </c>
      <c r="C3476" s="5">
        <v>19178.0</v>
      </c>
      <c r="D3476" s="5">
        <v>483.3956298828125</v>
      </c>
      <c r="E3476" s="5">
        <v>73.74858093261719</v>
      </c>
      <c r="F3476" s="5">
        <v>287.3892822265625</v>
      </c>
      <c r="G3476" s="5">
        <v>189.14892578125</v>
      </c>
      <c r="M3476" s="8">
        <v>45401.0</v>
      </c>
      <c r="N3476" s="7">
        <v>-0.06620288273541582</v>
      </c>
      <c r="O3476" s="7">
        <v>-0.05353904956843161</v>
      </c>
    </row>
    <row r="3477">
      <c r="A3477" s="4">
        <v>45404.0</v>
      </c>
      <c r="B3477" s="5">
        <v>20746.0</v>
      </c>
      <c r="C3477" s="5">
        <v>19178.0</v>
      </c>
      <c r="D3477" s="5">
        <v>487.84735107421875</v>
      </c>
      <c r="E3477" s="5">
        <v>74.60623931884766</v>
      </c>
      <c r="F3477" s="5">
        <v>289.2492370605469</v>
      </c>
      <c r="G3477" s="5">
        <v>191.05767822265625</v>
      </c>
      <c r="M3477" s="8">
        <v>45404.0</v>
      </c>
      <c r="N3477" s="7">
        <v>-0.05669985904606011</v>
      </c>
      <c r="O3477" s="7">
        <v>-0.04482283450687604</v>
      </c>
    </row>
    <row r="3478">
      <c r="A3478" s="4">
        <v>45405.0</v>
      </c>
      <c r="B3478" s="5">
        <v>21016.0</v>
      </c>
      <c r="C3478" s="5">
        <v>19178.0</v>
      </c>
      <c r="D3478" s="5">
        <v>493.6363830566406</v>
      </c>
      <c r="E3478" s="5">
        <v>75.80894470214844</v>
      </c>
      <c r="F3478" s="5">
        <v>293.55963134765625</v>
      </c>
      <c r="G3478" s="5">
        <v>191.46803283691406</v>
      </c>
      <c r="M3478" s="8">
        <v>45405.0</v>
      </c>
      <c r="N3478" s="7">
        <v>-0.044423225571772834</v>
      </c>
      <c r="O3478" s="7">
        <v>-0.03348824152867716</v>
      </c>
    </row>
    <row r="3479">
      <c r="A3479" s="4">
        <v>45406.0</v>
      </c>
      <c r="B3479" s="5">
        <v>21029.0</v>
      </c>
      <c r="C3479" s="5">
        <v>19178.0</v>
      </c>
      <c r="D3479" s="5">
        <v>493.402099609375</v>
      </c>
      <c r="E3479" s="5">
        <v>75.63150024414062</v>
      </c>
      <c r="F3479" s="5">
        <v>294.6421203613281</v>
      </c>
      <c r="G3479" s="5">
        <v>192.92825317382812</v>
      </c>
      <c r="M3479" s="8">
        <v>45406.0</v>
      </c>
      <c r="N3479" s="7">
        <v>-0.04383212840449234</v>
      </c>
      <c r="O3479" s="7">
        <v>-0.03394695509673975</v>
      </c>
    </row>
    <row r="3480">
      <c r="A3480" s="4">
        <v>45407.0</v>
      </c>
      <c r="B3480" s="5">
        <v>20908.0</v>
      </c>
      <c r="C3480" s="5">
        <v>19178.0</v>
      </c>
      <c r="D3480" s="5">
        <v>491.5276794433594</v>
      </c>
      <c r="E3480" s="5">
        <v>75.03013610839844</v>
      </c>
      <c r="F3480" s="5">
        <v>294.1106872558594</v>
      </c>
      <c r="G3480" s="5">
        <v>192.3460693359375</v>
      </c>
      <c r="M3480" s="8">
        <v>45407.0</v>
      </c>
      <c r="N3480" s="7">
        <v>-0.04933387896148775</v>
      </c>
      <c r="O3480" s="7">
        <v>-0.03761696239958881</v>
      </c>
    </row>
    <row r="3481">
      <c r="A3481" s="4">
        <v>45408.0</v>
      </c>
      <c r="B3481" s="5">
        <v>21108.0</v>
      </c>
      <c r="C3481" s="5">
        <v>19184.0</v>
      </c>
      <c r="D3481" s="5">
        <v>496.1844177246094</v>
      </c>
      <c r="E3481" s="5">
        <v>75.96665954589844</v>
      </c>
      <c r="F3481" s="5">
        <v>297.6239929199219</v>
      </c>
      <c r="G3481" s="5">
        <v>192.0216064453125</v>
      </c>
      <c r="M3481" s="8">
        <v>45408.0</v>
      </c>
      <c r="N3481" s="7">
        <v>-0.040240076387941616</v>
      </c>
      <c r="O3481" s="7">
        <v>-0.02849933562118493</v>
      </c>
    </row>
    <row r="3482">
      <c r="A3482" s="4">
        <v>45411.0</v>
      </c>
      <c r="B3482" s="5">
        <v>21186.0</v>
      </c>
      <c r="C3482" s="5">
        <v>19244.0</v>
      </c>
      <c r="D3482" s="5">
        <v>497.941650390625</v>
      </c>
      <c r="E3482" s="5">
        <v>75.93708038330078</v>
      </c>
      <c r="F3482" s="5">
        <v>303.19403076171875</v>
      </c>
      <c r="G3482" s="5">
        <v>192.68011474609375</v>
      </c>
      <c r="M3482" s="8">
        <v>45411.0</v>
      </c>
      <c r="N3482" s="7">
        <v>-0.036693493384258626</v>
      </c>
      <c r="O3482" s="7">
        <v>-0.025058774729871666</v>
      </c>
    </row>
    <row r="3483">
      <c r="A3483" s="4">
        <v>45412.0</v>
      </c>
      <c r="B3483" s="5">
        <v>20874.0</v>
      </c>
      <c r="C3483" s="5">
        <v>19244.0</v>
      </c>
      <c r="D3483" s="5">
        <v>490.05364990234375</v>
      </c>
      <c r="E3483" s="5">
        <v>74.77383422851562</v>
      </c>
      <c r="F3483" s="5">
        <v>296.1182861328125</v>
      </c>
      <c r="G3483" s="5">
        <v>191.6398468017578</v>
      </c>
      <c r="M3483" s="8">
        <v>45412.0</v>
      </c>
      <c r="N3483" s="7">
        <v>-0.05087982539899059</v>
      </c>
      <c r="O3483" s="7">
        <v>-0.04050302779635723</v>
      </c>
    </row>
    <row r="3484">
      <c r="A3484" s="4">
        <v>45413.0</v>
      </c>
      <c r="B3484" s="5">
        <v>20781.0</v>
      </c>
      <c r="C3484" s="5">
        <v>19244.0</v>
      </c>
      <c r="D3484" s="5">
        <v>488.4623107910156</v>
      </c>
      <c r="E3484" s="5">
        <v>74.4485092163086</v>
      </c>
      <c r="F3484" s="5">
        <v>294.9668884277344</v>
      </c>
      <c r="G3484" s="5">
        <v>190.5327606201172</v>
      </c>
      <c r="M3484" s="8">
        <v>45413.0</v>
      </c>
      <c r="N3484" s="7">
        <v>-0.05510844359568954</v>
      </c>
      <c r="O3484" s="7">
        <v>-0.04361877861134013</v>
      </c>
    </row>
    <row r="3485">
      <c r="A3485" s="4">
        <v>45414.0</v>
      </c>
      <c r="B3485" s="5">
        <v>21023.0</v>
      </c>
      <c r="C3485" s="5">
        <v>19244.0</v>
      </c>
      <c r="D3485" s="5">
        <v>493.0310974121094</v>
      </c>
      <c r="E3485" s="5">
        <v>75.29631042480469</v>
      </c>
      <c r="F3485" s="5">
        <v>299.5036315917969</v>
      </c>
      <c r="G3485" s="5">
        <v>192.46060180664062</v>
      </c>
      <c r="M3485" s="8">
        <v>45414.0</v>
      </c>
      <c r="N3485" s="7">
        <v>-0.044104942481698724</v>
      </c>
      <c r="O3485" s="7">
        <v>-0.034673356144927434</v>
      </c>
    </row>
    <row r="3486">
      <c r="A3486" s="4">
        <v>45415.0</v>
      </c>
      <c r="B3486" s="5">
        <v>21305.0</v>
      </c>
      <c r="C3486" s="5">
        <v>19259.0</v>
      </c>
      <c r="D3486" s="5">
        <v>499.14239501953125</v>
      </c>
      <c r="E3486" s="5">
        <v>76.71588897705078</v>
      </c>
      <c r="F3486" s="5">
        <v>301.8753356933594</v>
      </c>
      <c r="G3486" s="5">
        <v>193.08096313476562</v>
      </c>
      <c r="M3486" s="8">
        <v>45415.0</v>
      </c>
      <c r="N3486" s="7">
        <v>-0.03128268085299868</v>
      </c>
      <c r="O3486" s="7">
        <v>-0.022707785535005097</v>
      </c>
    </row>
    <row r="3487">
      <c r="A3487" s="4">
        <v>45418.0</v>
      </c>
      <c r="B3487" s="5">
        <v>21576.0</v>
      </c>
      <c r="C3487" s="5">
        <v>19272.0</v>
      </c>
      <c r="D3487" s="5">
        <v>504.29693603515625</v>
      </c>
      <c r="E3487" s="5">
        <v>78.02700805664062</v>
      </c>
      <c r="F3487" s="5">
        <v>305.38861083984375</v>
      </c>
      <c r="G3487" s="5">
        <v>193.1573028564453</v>
      </c>
      <c r="M3487" s="8">
        <v>45418.0</v>
      </c>
      <c r="N3487" s="7">
        <v>-0.018960578365843677</v>
      </c>
      <c r="O3487" s="7">
        <v>-0.012615489520931429</v>
      </c>
    </row>
    <row r="3488">
      <c r="A3488" s="4">
        <v>45419.0</v>
      </c>
      <c r="B3488" s="5">
        <v>21607.0</v>
      </c>
      <c r="C3488" s="5">
        <v>19354.0</v>
      </c>
      <c r="D3488" s="5">
        <v>504.8534851074219</v>
      </c>
      <c r="E3488" s="5">
        <v>78.11573791503906</v>
      </c>
      <c r="F3488" s="5">
        <v>303.6959533691406</v>
      </c>
      <c r="G3488" s="5">
        <v>195.24740600585938</v>
      </c>
      <c r="M3488" s="8">
        <v>45419.0</v>
      </c>
      <c r="N3488" s="7">
        <v>-0.017551038966944026</v>
      </c>
      <c r="O3488" s="7">
        <v>-0.011525798321145387</v>
      </c>
    </row>
    <row r="3489">
      <c r="A3489" s="4">
        <v>45420.0</v>
      </c>
      <c r="B3489" s="5">
        <v>21575.0</v>
      </c>
      <c r="C3489" s="5">
        <v>19354.0</v>
      </c>
      <c r="D3489" s="5">
        <v>504.9021911621094</v>
      </c>
      <c r="E3489" s="5">
        <v>78.10588073730469</v>
      </c>
      <c r="F3489" s="5">
        <v>302.8200988769531</v>
      </c>
      <c r="G3489" s="5">
        <v>194.6365966796875</v>
      </c>
      <c r="M3489" s="8">
        <v>45420.0</v>
      </c>
      <c r="N3489" s="7">
        <v>-0.019006047378711408</v>
      </c>
      <c r="O3489" s="7">
        <v>-0.011430434656350819</v>
      </c>
    </row>
    <row r="3490">
      <c r="A3490" s="4">
        <v>45421.0</v>
      </c>
      <c r="B3490" s="5">
        <v>21684.0</v>
      </c>
      <c r="C3490" s="5">
        <v>19354.0</v>
      </c>
      <c r="D3490" s="5">
        <v>507.8114013671875</v>
      </c>
      <c r="E3490" s="5">
        <v>78.31290435791016</v>
      </c>
      <c r="F3490" s="5">
        <v>305.1819152832031</v>
      </c>
      <c r="G3490" s="5">
        <v>196.47857666015625</v>
      </c>
      <c r="M3490" s="8">
        <v>45421.0</v>
      </c>
      <c r="N3490" s="7">
        <v>-0.014049924976128768</v>
      </c>
      <c r="O3490" s="7">
        <v>-0.005734367738304895</v>
      </c>
    </row>
    <row r="3491">
      <c r="A3491" s="4">
        <v>45422.0</v>
      </c>
      <c r="B3491" s="5">
        <v>21709.0</v>
      </c>
      <c r="C3491" s="5">
        <v>19354.0</v>
      </c>
      <c r="D3491" s="5">
        <v>508.46551513671875</v>
      </c>
      <c r="E3491" s="5">
        <v>78.42134094238281</v>
      </c>
      <c r="F3491" s="5">
        <v>303.8435974121094</v>
      </c>
      <c r="G3491" s="5">
        <v>197.67152404785156</v>
      </c>
      <c r="M3491" s="8">
        <v>45422.0</v>
      </c>
      <c r="N3491" s="7">
        <v>-0.012913199654435503</v>
      </c>
      <c r="O3491" s="7">
        <v>-0.004453650450581366</v>
      </c>
    </row>
    <row r="3492">
      <c r="A3492" s="4">
        <v>45425.0</v>
      </c>
      <c r="B3492" s="5">
        <v>21669.0</v>
      </c>
      <c r="C3492" s="5">
        <v>19354.0</v>
      </c>
      <c r="D3492" s="5">
        <v>508.5339050292969</v>
      </c>
      <c r="E3492" s="5">
        <v>78.22415924072266</v>
      </c>
      <c r="F3492" s="5">
        <v>303.9813232421875</v>
      </c>
      <c r="G3492" s="5">
        <v>197.25160217285156</v>
      </c>
      <c r="M3492" s="8">
        <v>45425.0</v>
      </c>
      <c r="N3492" s="7">
        <v>-0.014731960169144728</v>
      </c>
      <c r="O3492" s="7">
        <v>-0.004319746958849144</v>
      </c>
    </row>
    <row r="3493">
      <c r="A3493" s="4">
        <v>45426.0</v>
      </c>
      <c r="B3493" s="5">
        <v>21766.0</v>
      </c>
      <c r="C3493" s="5">
        <v>19354.0</v>
      </c>
      <c r="D3493" s="5">
        <v>510.8670654296875</v>
      </c>
      <c r="E3493" s="5">
        <v>78.68750762939453</v>
      </c>
      <c r="F3493" s="5">
        <v>305.9495544433594</v>
      </c>
      <c r="G3493" s="5">
        <v>196.92710876464844</v>
      </c>
      <c r="M3493" s="8">
        <v>45426.0</v>
      </c>
      <c r="N3493" s="7">
        <v>-0.010321465920974856</v>
      </c>
      <c r="O3493" s="7">
        <v>0.0</v>
      </c>
    </row>
    <row r="3494">
      <c r="A3494" s="4">
        <v>45427.0</v>
      </c>
      <c r="B3494" s="5">
        <v>22021.0</v>
      </c>
      <c r="C3494" s="5">
        <v>19385.0</v>
      </c>
      <c r="D3494" s="5">
        <v>517.1930541992188</v>
      </c>
      <c r="E3494" s="5">
        <v>80.17609405517578</v>
      </c>
      <c r="F3494" s="5">
        <v>306.3825378417969</v>
      </c>
      <c r="G3494" s="5">
        <v>197.0130157470703</v>
      </c>
      <c r="M3494" s="8">
        <v>45427.0</v>
      </c>
      <c r="N3494" s="7">
        <v>0.0</v>
      </c>
      <c r="O3494" s="7">
        <v>0.0</v>
      </c>
    </row>
    <row r="3495">
      <c r="A3495" s="4">
        <v>45428.0</v>
      </c>
      <c r="B3495" s="5">
        <v>21947.0</v>
      </c>
      <c r="C3495" s="5">
        <v>19475.0</v>
      </c>
      <c r="D3495" s="5">
        <v>516.1290283203125</v>
      </c>
      <c r="E3495" s="5">
        <v>79.71273803710938</v>
      </c>
      <c r="F3495" s="5">
        <v>303.6270446777344</v>
      </c>
      <c r="G3495" s="5">
        <v>199.53260803222656</v>
      </c>
      <c r="M3495" s="8">
        <v>45428.0</v>
      </c>
      <c r="N3495" s="7">
        <v>-0.0033604286817129105</v>
      </c>
      <c r="O3495" s="7">
        <v>-0.0020573089106034194</v>
      </c>
    </row>
    <row r="3496">
      <c r="A3496" s="4">
        <v>45429.0</v>
      </c>
      <c r="B3496" s="5">
        <v>21926.0</v>
      </c>
      <c r="C3496" s="5">
        <v>19475.0</v>
      </c>
      <c r="D3496" s="5">
        <v>516.8709106445312</v>
      </c>
      <c r="E3496" s="5">
        <v>79.60430908203125</v>
      </c>
      <c r="F3496" s="5">
        <v>304.4339904785156</v>
      </c>
      <c r="G3496" s="5">
        <v>198.97901916503906</v>
      </c>
      <c r="M3496" s="8">
        <v>45429.0</v>
      </c>
      <c r="N3496" s="7">
        <v>-0.004314063848144953</v>
      </c>
      <c r="O3496" s="7">
        <v>-6.228690661483879E-4</v>
      </c>
    </row>
    <row r="3497">
      <c r="A3497" s="4">
        <v>45432.0</v>
      </c>
      <c r="B3497" s="5">
        <v>21950.0</v>
      </c>
      <c r="C3497" s="5">
        <v>19475.0</v>
      </c>
      <c r="D3497" s="5">
        <v>517.4664916992188</v>
      </c>
      <c r="E3497" s="5">
        <v>80.04792022705078</v>
      </c>
      <c r="F3497" s="5">
        <v>302.6134338378906</v>
      </c>
      <c r="G3497" s="5">
        <v>197.85284423828125</v>
      </c>
      <c r="M3497" s="8">
        <v>45432.0</v>
      </c>
      <c r="N3497" s="7">
        <v>-0.003224195086508333</v>
      </c>
      <c r="O3497" s="7">
        <v>0.0</v>
      </c>
    </row>
    <row r="3498">
      <c r="A3498" s="4">
        <v>45433.0</v>
      </c>
      <c r="B3498" s="5">
        <v>22019.0</v>
      </c>
      <c r="C3498" s="5">
        <v>19475.0</v>
      </c>
      <c r="D3498" s="5">
        <v>518.7355346679688</v>
      </c>
      <c r="E3498" s="5">
        <v>80.274658203125</v>
      </c>
      <c r="F3498" s="5">
        <v>303.54833984375</v>
      </c>
      <c r="G3498" s="5">
        <v>198.76907348632812</v>
      </c>
      <c r="M3498" s="8">
        <v>45433.0</v>
      </c>
      <c r="N3498" s="7">
        <v>-9.082239680305163E-5</v>
      </c>
      <c r="O3498" s="7">
        <v>0.0</v>
      </c>
    </row>
    <row r="3499">
      <c r="A3499" s="4">
        <v>45434.0</v>
      </c>
      <c r="B3499" s="5">
        <v>21938.0</v>
      </c>
      <c r="C3499" s="5">
        <v>19475.0</v>
      </c>
      <c r="D3499" s="5">
        <v>517.241943359375</v>
      </c>
      <c r="E3499" s="5">
        <v>80.16621398925781</v>
      </c>
      <c r="F3499" s="5">
        <v>300.1335144042969</v>
      </c>
      <c r="G3499" s="5">
        <v>198.0723876953125</v>
      </c>
      <c r="M3499" s="8">
        <v>45434.0</v>
      </c>
      <c r="N3499" s="7">
        <v>-0.0037691294673266426</v>
      </c>
      <c r="O3499" s="7">
        <v>-0.0028792924501495065</v>
      </c>
    </row>
    <row r="3500">
      <c r="A3500" s="4">
        <v>45435.0</v>
      </c>
      <c r="B3500" s="5">
        <v>21853.0</v>
      </c>
      <c r="C3500" s="5">
        <v>19475.0</v>
      </c>
      <c r="D3500" s="5">
        <v>513.4638671875</v>
      </c>
      <c r="E3500" s="5">
        <v>80.3239517211914</v>
      </c>
      <c r="F3500" s="5">
        <v>295.4786682128906</v>
      </c>
      <c r="G3500" s="5">
        <v>195.91546630859375</v>
      </c>
      <c r="M3500" s="8">
        <v>45435.0</v>
      </c>
      <c r="N3500" s="7">
        <v>-0.007629081331456337</v>
      </c>
      <c r="O3500" s="7">
        <v>-0.010162533946788567</v>
      </c>
    </row>
    <row r="3501">
      <c r="A3501" s="4">
        <v>45436.0</v>
      </c>
      <c r="B3501" s="5">
        <v>22042.0</v>
      </c>
      <c r="C3501" s="5">
        <v>19475.0</v>
      </c>
      <c r="D3501" s="5">
        <v>516.8611450195312</v>
      </c>
      <c r="E3501" s="5">
        <v>81.15203857421875</v>
      </c>
      <c r="F3501" s="5">
        <v>298.4703369140625</v>
      </c>
      <c r="G3501" s="5">
        <v>196.4403839111328</v>
      </c>
      <c r="M3501" s="8">
        <v>45436.0</v>
      </c>
      <c r="N3501" s="7">
        <v>0.0</v>
      </c>
      <c r="O3501" s="7">
        <v>-0.0036133820090756955</v>
      </c>
    </row>
    <row r="3502">
      <c r="A3502" s="4">
        <v>45440.0</v>
      </c>
      <c r="B3502" s="5">
        <v>22068.0</v>
      </c>
      <c r="C3502" s="5">
        <v>19475.0</v>
      </c>
      <c r="D3502" s="5">
        <v>517.222412109375</v>
      </c>
      <c r="E3502" s="5">
        <v>81.56607055664062</v>
      </c>
      <c r="F3502" s="5">
        <v>298.0274963378906</v>
      </c>
      <c r="G3502" s="5">
        <v>194.72250366210938</v>
      </c>
      <c r="M3502" s="8">
        <v>45440.0</v>
      </c>
      <c r="N3502" s="7">
        <v>0.0</v>
      </c>
      <c r="O3502" s="7">
        <v>-0.0029169441024746194</v>
      </c>
    </row>
    <row r="3503">
      <c r="A3503" s="4">
        <v>45441.0</v>
      </c>
      <c r="B3503" s="5">
        <v>21969.0</v>
      </c>
      <c r="C3503" s="5">
        <v>19475.0</v>
      </c>
      <c r="D3503" s="5">
        <v>513.6005249023438</v>
      </c>
      <c r="E3503" s="5">
        <v>81.33934020996094</v>
      </c>
      <c r="F3503" s="5">
        <v>296.16748046875</v>
      </c>
      <c r="G3503" s="5">
        <v>193.04278564453125</v>
      </c>
      <c r="M3503" s="8">
        <v>45441.0</v>
      </c>
      <c r="N3503" s="7">
        <v>-0.004486133768352365</v>
      </c>
      <c r="O3503" s="7">
        <v>-0.009899090041926292</v>
      </c>
    </row>
    <row r="3504">
      <c r="A3504" s="4">
        <v>45442.0</v>
      </c>
      <c r="B3504" s="5">
        <v>21794.0</v>
      </c>
      <c r="C3504" s="5">
        <v>19475.0</v>
      </c>
      <c r="D3504" s="5">
        <v>510.1934509277344</v>
      </c>
      <c r="E3504" s="5">
        <v>80.07749938964844</v>
      </c>
      <c r="F3504" s="5">
        <v>297.8995361328125</v>
      </c>
      <c r="G3504" s="5">
        <v>193.39590454101562</v>
      </c>
      <c r="M3504" s="8">
        <v>45442.0</v>
      </c>
      <c r="N3504" s="7">
        <v>-0.012416168207359073</v>
      </c>
      <c r="O3504" s="7">
        <v>-0.016467126636508476</v>
      </c>
    </row>
    <row r="3505">
      <c r="A3505" s="4">
        <v>45443.0</v>
      </c>
      <c r="B3505" s="5">
        <v>21915.0</v>
      </c>
      <c r="C3505" s="5">
        <v>19475.0</v>
      </c>
      <c r="D3505" s="5">
        <v>514.8402709960938</v>
      </c>
      <c r="E3505" s="5">
        <v>80.26480102539062</v>
      </c>
      <c r="F3505" s="5">
        <v>299.67095947265625</v>
      </c>
      <c r="G3505" s="5">
        <v>196.5072021484375</v>
      </c>
      <c r="M3505" s="8">
        <v>45443.0</v>
      </c>
      <c r="N3505" s="7">
        <v>-0.006933115823817292</v>
      </c>
      <c r="O3505" s="7">
        <v>-0.007509151410589739</v>
      </c>
    </row>
    <row r="3506">
      <c r="A3506" s="4">
        <v>45446.0</v>
      </c>
      <c r="B3506" s="5">
        <v>22009.0</v>
      </c>
      <c r="C3506" s="5">
        <v>19475.0</v>
      </c>
      <c r="D3506" s="5">
        <v>515.2601928710938</v>
      </c>
      <c r="E3506" s="5">
        <v>80.77743530273438</v>
      </c>
      <c r="F3506" s="5">
        <v>300.271240234375</v>
      </c>
      <c r="G3506" s="5">
        <v>196.53582763671875</v>
      </c>
      <c r="M3506" s="8">
        <v>45446.0</v>
      </c>
      <c r="N3506" s="7">
        <v>-0.0026735544680079756</v>
      </c>
      <c r="O3506" s="7">
        <v>-0.006699640885599808</v>
      </c>
    </row>
    <row r="3507">
      <c r="A3507" s="4">
        <v>45447.0</v>
      </c>
      <c r="B3507" s="5">
        <v>22030.0</v>
      </c>
      <c r="C3507" s="5">
        <v>19475.0</v>
      </c>
      <c r="D3507" s="5">
        <v>515.8361206054688</v>
      </c>
      <c r="E3507" s="5">
        <v>80.86614990234375</v>
      </c>
      <c r="F3507" s="5">
        <v>299.2379455566406</v>
      </c>
      <c r="G3507" s="5">
        <v>197.5856170654297</v>
      </c>
      <c r="M3507" s="8">
        <v>45447.0</v>
      </c>
      <c r="N3507" s="7">
        <v>-0.0017219503353271706</v>
      </c>
      <c r="O3507" s="7">
        <v>-0.005589387787663036</v>
      </c>
    </row>
    <row r="3508">
      <c r="A3508" s="4">
        <v>45448.0</v>
      </c>
      <c r="B3508" s="5">
        <v>22358.0</v>
      </c>
      <c r="C3508" s="5">
        <v>19483.0</v>
      </c>
      <c r="D3508" s="5">
        <v>521.9669799804688</v>
      </c>
      <c r="E3508" s="5">
        <v>82.7096176147461</v>
      </c>
      <c r="F3508" s="5">
        <v>301.3931579589844</v>
      </c>
      <c r="G3508" s="5">
        <v>197.28977966308594</v>
      </c>
      <c r="M3508" s="8">
        <v>45448.0</v>
      </c>
      <c r="N3508" s="7">
        <v>0.0</v>
      </c>
      <c r="O3508" s="7">
        <v>0.0</v>
      </c>
    </row>
    <row r="3509">
      <c r="A3509" s="4">
        <v>45449.0</v>
      </c>
      <c r="B3509" s="5">
        <v>22386.0</v>
      </c>
      <c r="C3509" s="5">
        <v>19483.0</v>
      </c>
      <c r="D3509" s="5">
        <v>521.9570922851562</v>
      </c>
      <c r="E3509" s="5">
        <v>82.61104583740234</v>
      </c>
      <c r="F3509" s="5">
        <v>303.74517822265625</v>
      </c>
      <c r="G3509" s="5">
        <v>197.96739196777344</v>
      </c>
      <c r="M3509" s="8">
        <v>45449.0</v>
      </c>
      <c r="N3509" s="7">
        <v>0.0</v>
      </c>
      <c r="O3509" s="7">
        <v>-1.8943143324640924E-5</v>
      </c>
    </row>
    <row r="3510">
      <c r="A3510" s="4">
        <v>45450.0</v>
      </c>
      <c r="B3510" s="5">
        <v>22341.0</v>
      </c>
      <c r="C3510" s="5">
        <v>19483.0</v>
      </c>
      <c r="D3510" s="5">
        <v>521.3225708007812</v>
      </c>
      <c r="E3510" s="5">
        <v>82.69976806640625</v>
      </c>
      <c r="F3510" s="5">
        <v>301.2947082519531</v>
      </c>
      <c r="G3510" s="5">
        <v>196.70761108398438</v>
      </c>
      <c r="M3510" s="8">
        <v>45450.0</v>
      </c>
      <c r="N3510" s="7">
        <v>-0.0020101849370142053</v>
      </c>
      <c r="O3510" s="7">
        <v>-0.0012345784396392524</v>
      </c>
    </row>
    <row r="3511">
      <c r="A3511" s="4">
        <v>45453.0</v>
      </c>
      <c r="B3511" s="5">
        <v>22435.0</v>
      </c>
      <c r="C3511" s="5">
        <v>19483.0</v>
      </c>
      <c r="D3511" s="5">
        <v>522.933349609375</v>
      </c>
      <c r="E3511" s="5">
        <v>83.21238708496094</v>
      </c>
      <c r="F3511" s="5">
        <v>302.6330871582031</v>
      </c>
      <c r="G3511" s="5">
        <v>196.1922607421875</v>
      </c>
      <c r="M3511" s="8">
        <v>45453.0</v>
      </c>
      <c r="N3511" s="7">
        <v>0.0</v>
      </c>
      <c r="O3511" s="7">
        <v>0.0</v>
      </c>
    </row>
    <row r="3512">
      <c r="A3512" s="4">
        <v>45454.0</v>
      </c>
      <c r="B3512" s="5">
        <v>22526.0</v>
      </c>
      <c r="C3512" s="5">
        <v>19483.0</v>
      </c>
      <c r="D3512" s="5">
        <v>524.1927490234375</v>
      </c>
      <c r="E3512" s="5">
        <v>83.87287902832031</v>
      </c>
      <c r="F3512" s="5">
        <v>301.4620361328125</v>
      </c>
      <c r="G3512" s="5">
        <v>196.0299835205078</v>
      </c>
      <c r="M3512" s="8">
        <v>45454.0</v>
      </c>
      <c r="N3512" s="7">
        <v>0.0</v>
      </c>
      <c r="O3512" s="7">
        <v>0.0</v>
      </c>
    </row>
    <row r="3513">
      <c r="A3513" s="4">
        <v>45455.0</v>
      </c>
      <c r="B3513" s="5">
        <v>22726.0</v>
      </c>
      <c r="C3513" s="5">
        <v>19494.0</v>
      </c>
      <c r="D3513" s="5">
        <v>528.4979858398438</v>
      </c>
      <c r="E3513" s="5">
        <v>84.96712493896484</v>
      </c>
      <c r="F3513" s="5">
        <v>305.0638732910156</v>
      </c>
      <c r="G3513" s="5">
        <v>194.32167053222656</v>
      </c>
      <c r="M3513" s="8">
        <v>45455.0</v>
      </c>
      <c r="N3513" s="7">
        <v>0.0</v>
      </c>
      <c r="O3513" s="7">
        <v>0.0</v>
      </c>
    </row>
    <row r="3514">
      <c r="A3514" s="4">
        <v>45456.0</v>
      </c>
      <c r="B3514" s="5">
        <v>22843.0</v>
      </c>
      <c r="C3514" s="5">
        <v>19494.0</v>
      </c>
      <c r="D3514" s="5">
        <v>529.5620727539062</v>
      </c>
      <c r="E3514" s="5">
        <v>85.72620391845703</v>
      </c>
      <c r="F3514" s="5">
        <v>304.27655029296875</v>
      </c>
      <c r="G3514" s="5">
        <v>194.33120727539062</v>
      </c>
      <c r="M3514" s="8">
        <v>45456.0</v>
      </c>
      <c r="N3514" s="7">
        <v>0.0</v>
      </c>
      <c r="O3514" s="7">
        <v>0.0</v>
      </c>
    </row>
    <row r="3515">
      <c r="A3515" s="4">
        <v>45457.0</v>
      </c>
      <c r="B3515" s="5">
        <v>22879.0</v>
      </c>
      <c r="C3515" s="5">
        <v>19494.0</v>
      </c>
      <c r="D3515" s="5">
        <v>529.8842163085938</v>
      </c>
      <c r="E3515" s="5">
        <v>86.18954467773438</v>
      </c>
      <c r="F3515" s="5">
        <v>301.1274108886719</v>
      </c>
      <c r="G3515" s="5">
        <v>194.40756225585938</v>
      </c>
      <c r="M3515" s="8">
        <v>45457.0</v>
      </c>
      <c r="N3515" s="7">
        <v>0.0</v>
      </c>
      <c r="O3515" s="7">
        <v>0.0</v>
      </c>
    </row>
    <row r="3516">
      <c r="A3516" s="4">
        <v>45460.0</v>
      </c>
      <c r="B3516" s="5">
        <v>23139.0</v>
      </c>
      <c r="C3516" s="5">
        <v>19494.0</v>
      </c>
      <c r="D3516" s="5">
        <v>534.1015014648438</v>
      </c>
      <c r="E3516" s="5">
        <v>87.11620330810547</v>
      </c>
      <c r="F3516" s="5">
        <v>305.84130859375</v>
      </c>
      <c r="G3516" s="5">
        <v>196.3354034423828</v>
      </c>
      <c r="M3516" s="8">
        <v>45460.0</v>
      </c>
      <c r="N3516" s="7">
        <v>0.0</v>
      </c>
      <c r="O3516" s="7">
        <v>0.0</v>
      </c>
    </row>
    <row r="3517">
      <c r="A3517" s="4">
        <v>45461.0</v>
      </c>
      <c r="B3517" s="5">
        <v>23174.0</v>
      </c>
      <c r="C3517" s="5">
        <v>19494.0</v>
      </c>
      <c r="D3517" s="5">
        <v>535.4586181640625</v>
      </c>
      <c r="E3517" s="5">
        <v>87.37251281738281</v>
      </c>
      <c r="F3517" s="5">
        <v>304.88671875</v>
      </c>
      <c r="G3517" s="5">
        <v>196.59307861328125</v>
      </c>
      <c r="M3517" s="8">
        <v>45461.0</v>
      </c>
      <c r="N3517" s="7">
        <v>0.0</v>
      </c>
      <c r="O3517" s="7">
        <v>0.0</v>
      </c>
    </row>
    <row r="3518">
      <c r="A3518" s="4">
        <v>45463.0</v>
      </c>
      <c r="B3518" s="5">
        <v>23053.0</v>
      </c>
      <c r="C3518" s="5">
        <v>19494.0</v>
      </c>
      <c r="D3518" s="5">
        <v>534.0038452148438</v>
      </c>
      <c r="E3518" s="5">
        <v>86.72187042236328</v>
      </c>
      <c r="F3518" s="5">
        <v>304.88671875</v>
      </c>
      <c r="G3518" s="5">
        <v>196.0777130126953</v>
      </c>
      <c r="M3518" s="8">
        <v>45463.0</v>
      </c>
      <c r="N3518" s="7">
        <v>-0.005221368775351687</v>
      </c>
      <c r="O3518" s="7">
        <v>-0.002716872788800671</v>
      </c>
    </row>
    <row r="3519">
      <c r="A3519" s="4">
        <v>45464.0</v>
      </c>
      <c r="B3519" s="5">
        <v>22988.0</v>
      </c>
      <c r="C3519" s="5">
        <v>19494.0</v>
      </c>
      <c r="D3519" s="5">
        <v>533.2881469726562</v>
      </c>
      <c r="E3519" s="5">
        <v>86.12052154541016</v>
      </c>
      <c r="F3519" s="5">
        <v>307.2682800292969</v>
      </c>
      <c r="G3519" s="5">
        <v>196.3258514404297</v>
      </c>
      <c r="M3519" s="8">
        <v>45464.0</v>
      </c>
      <c r="N3519" s="7">
        <v>-0.00802623629930094</v>
      </c>
      <c r="O3519" s="7">
        <v>-0.0040534807318036775</v>
      </c>
    </row>
    <row r="3520">
      <c r="A3520" s="4">
        <v>45467.0</v>
      </c>
      <c r="B3520" s="5">
        <v>22810.0</v>
      </c>
      <c r="C3520" s="5">
        <v>19494.0</v>
      </c>
      <c r="D3520" s="5">
        <v>531.5545043945312</v>
      </c>
      <c r="E3520" s="5">
        <v>85.03428649902344</v>
      </c>
      <c r="F3520" s="5">
        <v>306.29400634765625</v>
      </c>
      <c r="G3520" s="5">
        <v>198.2059783935547</v>
      </c>
      <c r="M3520" s="8">
        <v>45467.0</v>
      </c>
      <c r="N3520" s="7">
        <v>-0.01570725813411582</v>
      </c>
      <c r="O3520" s="7">
        <v>-0.00729115871347325</v>
      </c>
    </row>
    <row r="3521">
      <c r="A3521" s="4">
        <v>45468.0</v>
      </c>
      <c r="B3521" s="5">
        <v>22963.0</v>
      </c>
      <c r="C3521" s="5">
        <v>19494.0</v>
      </c>
      <c r="D3521" s="5">
        <v>533.6014404296875</v>
      </c>
      <c r="E3521" s="5">
        <v>86.17872619628906</v>
      </c>
      <c r="F3521" s="5">
        <v>304.8768615722656</v>
      </c>
      <c r="G3521" s="5">
        <v>196.9080352783203</v>
      </c>
      <c r="M3521" s="8">
        <v>45468.0</v>
      </c>
      <c r="N3521" s="7">
        <v>-0.009105031500819885</v>
      </c>
      <c r="O3521" s="7">
        <v>-0.0034683870450021737</v>
      </c>
    </row>
    <row r="3522">
      <c r="A3522" s="4">
        <v>45469.0</v>
      </c>
      <c r="B3522" s="5">
        <v>23085.0</v>
      </c>
      <c r="C3522" s="5">
        <v>19494.0</v>
      </c>
      <c r="D3522" s="5">
        <v>534.2674560546875</v>
      </c>
      <c r="E3522" s="5">
        <v>86.53390502929688</v>
      </c>
      <c r="F3522" s="5">
        <v>309.3643493652344</v>
      </c>
      <c r="G3522" s="5">
        <v>196.74578857421875</v>
      </c>
      <c r="M3522" s="8">
        <v>45469.0</v>
      </c>
      <c r="N3522" s="7">
        <v>-0.003840510917407439</v>
      </c>
      <c r="O3522" s="7">
        <v>-0.002224564268774235</v>
      </c>
    </row>
    <row r="3523">
      <c r="A3523" s="4">
        <v>45470.0</v>
      </c>
      <c r="B3523" s="5">
        <v>23141.0</v>
      </c>
      <c r="C3523" s="5">
        <v>19494.0</v>
      </c>
      <c r="D3523" s="5">
        <v>535.1097412109375</v>
      </c>
      <c r="E3523" s="5">
        <v>86.80030059814453</v>
      </c>
      <c r="F3523" s="5">
        <v>310.85040283203125</v>
      </c>
      <c r="G3523" s="5">
        <v>196.14453125</v>
      </c>
      <c r="M3523" s="8">
        <v>45470.0</v>
      </c>
      <c r="N3523" s="7">
        <v>-0.0014240096660050057</v>
      </c>
      <c r="O3523" s="7">
        <v>-6.515479278701336E-4</v>
      </c>
    </row>
    <row r="3524">
      <c r="A3524" s="4">
        <v>45471.0</v>
      </c>
      <c r="B3524" s="5">
        <v>22961.0</v>
      </c>
      <c r="C3524" s="5">
        <v>19494.0</v>
      </c>
      <c r="D3524" s="5">
        <v>533.0039672851562</v>
      </c>
      <c r="E3524" s="5">
        <v>86.28726196289062</v>
      </c>
      <c r="F3524" s="5">
        <v>308.0170593261719</v>
      </c>
      <c r="G3524" s="5">
        <v>195.23196411132812</v>
      </c>
      <c r="M3524" s="8">
        <v>45471.0</v>
      </c>
      <c r="N3524" s="7">
        <v>-0.0091913351169414</v>
      </c>
      <c r="O3524" s="7">
        <v>-0.004584202766821757</v>
      </c>
    </row>
    <row r="3525">
      <c r="A3525" s="4">
        <v>45474.0</v>
      </c>
      <c r="B3525" s="5">
        <v>23031.0</v>
      </c>
      <c r="C3525" s="5">
        <v>19494.0</v>
      </c>
      <c r="D3525" s="5">
        <v>534.1008911132812</v>
      </c>
      <c r="E3525" s="5">
        <v>86.82001495361328</v>
      </c>
      <c r="F3525" s="5">
        <v>307.99737548828125</v>
      </c>
      <c r="G3525" s="5">
        <v>194.02035522460938</v>
      </c>
      <c r="M3525" s="8">
        <v>45474.0</v>
      </c>
      <c r="N3525" s="7">
        <v>-0.006170708552688357</v>
      </c>
      <c r="O3525" s="7">
        <v>-0.0025356339495225897</v>
      </c>
    </row>
    <row r="3526">
      <c r="A3526" s="4">
        <v>45475.0</v>
      </c>
      <c r="B3526" s="5">
        <v>23207.0</v>
      </c>
      <c r="C3526" s="5">
        <v>19494.0</v>
      </c>
      <c r="D3526" s="5">
        <v>537.6952514648438</v>
      </c>
      <c r="E3526" s="5">
        <v>87.34291076660156</v>
      </c>
      <c r="F3526" s="5">
        <v>312.7508239746094</v>
      </c>
      <c r="G3526" s="5">
        <v>195.13580322265625</v>
      </c>
      <c r="M3526" s="8">
        <v>45475.0</v>
      </c>
      <c r="N3526" s="7">
        <v>0.0</v>
      </c>
      <c r="O3526" s="7">
        <v>0.0</v>
      </c>
    </row>
    <row r="3527">
      <c r="A3527" s="4">
        <v>45476.0</v>
      </c>
      <c r="B3527" s="5">
        <v>23342.0</v>
      </c>
      <c r="C3527" s="5">
        <v>19653.0</v>
      </c>
      <c r="D3527" s="5">
        <v>540.0948486328125</v>
      </c>
      <c r="E3527" s="5">
        <v>88.0631332397461</v>
      </c>
      <c r="F3527" s="5">
        <v>314.0427551269531</v>
      </c>
      <c r="G3527" s="5">
        <v>194.72232055664062</v>
      </c>
      <c r="M3527" s="8">
        <v>45476.0</v>
      </c>
      <c r="N3527" s="7">
        <v>0.0</v>
      </c>
      <c r="O3527" s="7">
        <v>0.0</v>
      </c>
    </row>
    <row r="3528">
      <c r="A3528" s="4">
        <v>45478.0</v>
      </c>
      <c r="B3528" s="5">
        <v>23550.0</v>
      </c>
      <c r="C3528" s="5">
        <v>19664.0</v>
      </c>
      <c r="D3528" s="5">
        <v>543.209228515625</v>
      </c>
      <c r="E3528" s="5">
        <v>88.9609146118164</v>
      </c>
      <c r="F3528" s="5">
        <v>315.6206359863281</v>
      </c>
      <c r="G3528" s="5">
        <v>196.7032012939453</v>
      </c>
      <c r="M3528" s="8">
        <v>45478.0</v>
      </c>
      <c r="N3528" s="7">
        <v>0.0</v>
      </c>
      <c r="O3528" s="7">
        <v>0.0</v>
      </c>
    </row>
    <row r="3529">
      <c r="A3529" s="4">
        <v>45481.0</v>
      </c>
      <c r="B3529" s="5">
        <v>23595.0</v>
      </c>
      <c r="C3529" s="5">
        <v>19664.0</v>
      </c>
      <c r="D3529" s="5">
        <v>543.8360595703125</v>
      </c>
      <c r="E3529" s="5">
        <v>89.22731018066406</v>
      </c>
      <c r="F3529" s="5">
        <v>316.3011169433594</v>
      </c>
      <c r="G3529" s="5">
        <v>196.37628173828125</v>
      </c>
      <c r="M3529" s="8">
        <v>45481.0</v>
      </c>
      <c r="N3529" s="7">
        <v>0.0</v>
      </c>
      <c r="O3529" s="7">
        <v>0.0</v>
      </c>
    </row>
    <row r="3530">
      <c r="A3530" s="4">
        <v>45482.0</v>
      </c>
      <c r="B3530" s="5">
        <v>23616.0</v>
      </c>
      <c r="C3530" s="5">
        <v>19664.0</v>
      </c>
      <c r="D3530" s="5">
        <v>544.3649291992188</v>
      </c>
      <c r="E3530" s="5">
        <v>89.41475677490234</v>
      </c>
      <c r="F3530" s="5">
        <v>316.63641357421875</v>
      </c>
      <c r="G3530" s="5">
        <v>195.5396728515625</v>
      </c>
      <c r="M3530" s="8">
        <v>45482.0</v>
      </c>
      <c r="N3530" s="7">
        <v>0.0</v>
      </c>
      <c r="O3530" s="7">
        <v>0.0</v>
      </c>
    </row>
    <row r="3531">
      <c r="A3531" s="4">
        <v>45483.0</v>
      </c>
      <c r="B3531" s="5">
        <v>23823.0</v>
      </c>
      <c r="C3531" s="5">
        <v>19664.0</v>
      </c>
      <c r="D3531" s="5">
        <v>549.7515258789062</v>
      </c>
      <c r="E3531" s="5">
        <v>90.41120910644531</v>
      </c>
      <c r="F3531" s="5">
        <v>318.293212890625</v>
      </c>
      <c r="G3531" s="5">
        <v>196.3089599609375</v>
      </c>
      <c r="M3531" s="8">
        <v>45483.0</v>
      </c>
      <c r="N3531" s="7">
        <v>0.0</v>
      </c>
      <c r="O3531" s="7">
        <v>0.0</v>
      </c>
    </row>
    <row r="3532">
      <c r="A3532" s="4">
        <v>45484.0</v>
      </c>
      <c r="B3532" s="5">
        <v>23493.0</v>
      </c>
      <c r="C3532" s="5">
        <v>19664.0</v>
      </c>
      <c r="D3532" s="5">
        <v>545.0112915039062</v>
      </c>
      <c r="E3532" s="5">
        <v>88.52682495117188</v>
      </c>
      <c r="F3532" s="5">
        <v>317.1393127441406</v>
      </c>
      <c r="G3532" s="5">
        <v>196.6070556640625</v>
      </c>
      <c r="M3532" s="8">
        <v>45484.0</v>
      </c>
      <c r="N3532" s="7">
        <v>-0.013852159677622466</v>
      </c>
      <c r="O3532" s="7">
        <v>-0.008622503352622128</v>
      </c>
    </row>
    <row r="3533">
      <c r="A3533" s="4">
        <v>45485.0</v>
      </c>
      <c r="B3533" s="5">
        <v>23615.0</v>
      </c>
      <c r="C3533" s="5">
        <v>19754.0</v>
      </c>
      <c r="D3533" s="5">
        <v>548.448974609375</v>
      </c>
      <c r="E3533" s="5">
        <v>88.7833251953125</v>
      </c>
      <c r="F3533" s="5">
        <v>321.63641357421875</v>
      </c>
      <c r="G3533" s="5">
        <v>197.41477966308594</v>
      </c>
      <c r="M3533" s="8">
        <v>45485.0</v>
      </c>
      <c r="N3533" s="7">
        <v>-0.008731058221046887</v>
      </c>
      <c r="O3533" s="7">
        <v>-0.002369345437375217</v>
      </c>
    </row>
    <row r="3534">
      <c r="A3534" s="4">
        <v>45488.0</v>
      </c>
      <c r="B3534" s="5">
        <v>23629.0</v>
      </c>
      <c r="C3534" s="5">
        <v>19754.0</v>
      </c>
      <c r="D3534" s="5">
        <v>549.957275390625</v>
      </c>
      <c r="E3534" s="5">
        <v>89.10892486572266</v>
      </c>
      <c r="F3534" s="5">
        <v>320.6994934082031</v>
      </c>
      <c r="G3534" s="5">
        <v>196.24163818359375</v>
      </c>
      <c r="M3534" s="8">
        <v>45488.0</v>
      </c>
      <c r="N3534" s="7">
        <v>-0.008143390840784116</v>
      </c>
      <c r="O3534" s="7">
        <v>0.0</v>
      </c>
    </row>
    <row r="3535">
      <c r="A3535" s="4">
        <v>45489.0</v>
      </c>
      <c r="B3535" s="5">
        <v>23734.0</v>
      </c>
      <c r="C3535" s="5">
        <v>19754.0</v>
      </c>
      <c r="D3535" s="5">
        <v>553.218505859375</v>
      </c>
      <c r="E3535" s="5">
        <v>88.95106506347656</v>
      </c>
      <c r="F3535" s="5">
        <v>327.22808837890625</v>
      </c>
      <c r="G3535" s="5">
        <v>198.08790588378906</v>
      </c>
      <c r="M3535" s="8">
        <v>45489.0</v>
      </c>
      <c r="N3535" s="7">
        <v>-0.003735885488813332</v>
      </c>
      <c r="O3535" s="7">
        <v>0.0</v>
      </c>
    </row>
    <row r="3536">
      <c r="A3536" s="4">
        <v>45490.0</v>
      </c>
      <c r="B3536" s="5">
        <v>23209.0</v>
      </c>
      <c r="C3536" s="5">
        <v>19754.0</v>
      </c>
      <c r="D3536" s="5">
        <v>545.4618530273438</v>
      </c>
      <c r="E3536" s="5">
        <v>85.95182800292969</v>
      </c>
      <c r="F3536" s="5">
        <v>321.4687805175781</v>
      </c>
      <c r="G3536" s="5">
        <v>200.60726928710938</v>
      </c>
      <c r="M3536" s="8">
        <v>45490.0</v>
      </c>
      <c r="N3536" s="7">
        <v>-0.025773412248667256</v>
      </c>
      <c r="O3536" s="7">
        <v>-0.01402095690920894</v>
      </c>
    </row>
    <row r="3537">
      <c r="A3537" s="4">
        <v>45491.0</v>
      </c>
      <c r="B3537" s="5">
        <v>23078.0</v>
      </c>
      <c r="C3537" s="5">
        <v>19754.0</v>
      </c>
      <c r="D3537" s="5">
        <v>541.27001953125</v>
      </c>
      <c r="E3537" s="5">
        <v>85.67555236816406</v>
      </c>
      <c r="F3537" s="5">
        <v>317.2675476074219</v>
      </c>
      <c r="G3537" s="5">
        <v>199.3956756591797</v>
      </c>
      <c r="M3537" s="8">
        <v>45491.0</v>
      </c>
      <c r="N3537" s="7">
        <v>-0.0312722998782689</v>
      </c>
      <c r="O3537" s="7">
        <v>-0.021598132024821016</v>
      </c>
    </row>
    <row r="3538">
      <c r="A3538" s="4">
        <v>45492.0</v>
      </c>
      <c r="B3538" s="5">
        <v>22956.0</v>
      </c>
      <c r="C3538" s="5">
        <v>19754.0</v>
      </c>
      <c r="D3538" s="5">
        <v>537.6756591796875</v>
      </c>
      <c r="E3538" s="5">
        <v>85.19214630126953</v>
      </c>
      <c r="F3538" s="5">
        <v>315.0584716796875</v>
      </c>
      <c r="G3538" s="5">
        <v>198.85716247558594</v>
      </c>
      <c r="M3538" s="8">
        <v>45492.0</v>
      </c>
      <c r="N3538" s="7">
        <v>-0.03639340133484448</v>
      </c>
      <c r="O3538" s="7">
        <v>-0.028095312277276574</v>
      </c>
    </row>
    <row r="3539">
      <c r="A3539" s="4">
        <v>45495.0</v>
      </c>
      <c r="B3539" s="5">
        <v>23212.0</v>
      </c>
      <c r="C3539" s="5">
        <v>19754.0</v>
      </c>
      <c r="D3539" s="5">
        <v>543.2191162109375</v>
      </c>
      <c r="E3539" s="5">
        <v>86.46483612060547</v>
      </c>
      <c r="F3539" s="5">
        <v>318.095947265625</v>
      </c>
      <c r="G3539" s="5">
        <v>198.9725799560547</v>
      </c>
      <c r="M3539" s="8">
        <v>45495.0</v>
      </c>
      <c r="N3539" s="7">
        <v>-0.02564748352432523</v>
      </c>
      <c r="O3539" s="7">
        <v>-0.018074937014090575</v>
      </c>
    </row>
    <row r="3540">
      <c r="A3540" s="4">
        <v>45496.0</v>
      </c>
      <c r="B3540" s="5">
        <v>23237.0</v>
      </c>
      <c r="C3540" s="5">
        <v>19754.0</v>
      </c>
      <c r="D3540" s="5">
        <v>542.3670043945312</v>
      </c>
      <c r="E3540" s="5">
        <v>86.72135925292969</v>
      </c>
      <c r="F3540" s="5">
        <v>317.98748779296875</v>
      </c>
      <c r="G3540" s="5">
        <v>198.23214721679688</v>
      </c>
      <c r="M3540" s="8">
        <v>45496.0</v>
      </c>
      <c r="N3540" s="7">
        <v>-0.02459807748814171</v>
      </c>
      <c r="O3540" s="7">
        <v>-0.01961521776641749</v>
      </c>
    </row>
    <row r="3541">
      <c r="A3541" s="4">
        <v>45497.0</v>
      </c>
      <c r="B3541" s="5">
        <v>22544.0</v>
      </c>
      <c r="C3541" s="5">
        <v>19754.0</v>
      </c>
      <c r="D3541" s="5">
        <v>530.0755615234375</v>
      </c>
      <c r="E3541" s="5">
        <v>83.65306091308594</v>
      </c>
      <c r="F3541" s="5">
        <v>305.3248291015625</v>
      </c>
      <c r="G3541" s="5">
        <v>197.9340362548828</v>
      </c>
      <c r="M3541" s="8">
        <v>45497.0</v>
      </c>
      <c r="N3541" s="7">
        <v>-0.05368761281114889</v>
      </c>
      <c r="O3541" s="7">
        <v>-0.0418332794200133</v>
      </c>
    </row>
    <row r="3542">
      <c r="A3542" s="4">
        <v>45498.0</v>
      </c>
      <c r="B3542" s="5">
        <v>22382.0</v>
      </c>
      <c r="C3542" s="5">
        <v>19754.0</v>
      </c>
      <c r="D3542" s="5">
        <v>527.3137817382812</v>
      </c>
      <c r="E3542" s="5">
        <v>82.63687133789062</v>
      </c>
      <c r="F3542" s="5">
        <v>305.42340087890625</v>
      </c>
      <c r="G3542" s="5">
        <v>198.1455841064453</v>
      </c>
      <c r="M3542" s="8">
        <v>45498.0</v>
      </c>
      <c r="N3542" s="7">
        <v>-0.0604877639256181</v>
      </c>
      <c r="O3542" s="7">
        <v>-0.04682548368632951</v>
      </c>
    </row>
    <row r="3543">
      <c r="A3543" s="4">
        <v>45499.0</v>
      </c>
      <c r="B3543" s="5">
        <v>22649.0</v>
      </c>
      <c r="C3543" s="5">
        <v>19754.0</v>
      </c>
      <c r="D3543" s="5">
        <v>533.2194213867188</v>
      </c>
      <c r="E3543" s="5">
        <v>83.58399963378906</v>
      </c>
      <c r="F3543" s="5">
        <v>310.04864501953125</v>
      </c>
      <c r="G3543" s="5">
        <v>200.28993225097656</v>
      </c>
      <c r="M3543" s="8">
        <v>45499.0</v>
      </c>
      <c r="N3543" s="7">
        <v>-0.0492801074591781</v>
      </c>
      <c r="O3543" s="7">
        <v>-0.03615042566515283</v>
      </c>
    </row>
    <row r="3544">
      <c r="A3544" s="4">
        <v>45502.0</v>
      </c>
      <c r="B3544" s="5">
        <v>22670.0</v>
      </c>
      <c r="C3544" s="5">
        <v>19804.0</v>
      </c>
      <c r="D3544" s="5">
        <v>533.532958984375</v>
      </c>
      <c r="E3544" s="5">
        <v>83.37682342529297</v>
      </c>
      <c r="F3544" s="5">
        <v>313.83563232421875</v>
      </c>
      <c r="G3544" s="5">
        <v>200.3572540283203</v>
      </c>
      <c r="M3544" s="8">
        <v>45502.0</v>
      </c>
      <c r="N3544" s="7">
        <v>-0.048398606388783946</v>
      </c>
      <c r="O3544" s="7">
        <v>-0.035583673840448055</v>
      </c>
    </row>
    <row r="3545">
      <c r="A3545" s="4">
        <v>45503.0</v>
      </c>
      <c r="B3545" s="5">
        <v>22428.0</v>
      </c>
      <c r="C3545" s="5">
        <v>19804.0</v>
      </c>
      <c r="D3545" s="5">
        <v>530.8297729492188</v>
      </c>
      <c r="E3545" s="5">
        <v>82.13371276855469</v>
      </c>
      <c r="F3545" s="5">
        <v>312.38592529296875</v>
      </c>
      <c r="G3545" s="5">
        <v>199.56874084472656</v>
      </c>
      <c r="M3545" s="8">
        <v>45503.0</v>
      </c>
      <c r="N3545" s="7">
        <v>-0.05855685681904042</v>
      </c>
      <c r="O3545" s="7">
        <v>-0.04046996380820156</v>
      </c>
    </row>
    <row r="3546">
      <c r="A3546" s="4">
        <v>45504.0</v>
      </c>
      <c r="B3546" s="5">
        <v>22941.0</v>
      </c>
      <c r="C3546" s="5">
        <v>19803.0</v>
      </c>
      <c r="D3546" s="5">
        <v>539.4581298828125</v>
      </c>
      <c r="E3546" s="5">
        <v>84.84683990478516</v>
      </c>
      <c r="F3546" s="5">
        <v>317.7705078125</v>
      </c>
      <c r="G3546" s="5">
        <v>199.3956756591797</v>
      </c>
      <c r="M3546" s="8">
        <v>45504.0</v>
      </c>
      <c r="N3546" s="7">
        <v>-0.03702304495655459</v>
      </c>
      <c r="O3546" s="7">
        <v>-0.024873311053083807</v>
      </c>
    </row>
    <row r="3547">
      <c r="A3547" s="4">
        <v>45505.0</v>
      </c>
      <c r="B3547" s="5">
        <v>22610.0</v>
      </c>
      <c r="C3547" s="5">
        <v>19803.0</v>
      </c>
      <c r="D3547" s="5">
        <v>531.8189086914062</v>
      </c>
      <c r="E3547" s="5">
        <v>83.32748413085938</v>
      </c>
      <c r="F3547" s="5">
        <v>309.4076232910156</v>
      </c>
      <c r="G3547" s="5">
        <v>200.94384765625</v>
      </c>
      <c r="M3547" s="8">
        <v>45505.0</v>
      </c>
      <c r="N3547" s="7">
        <v>-0.0509171808756244</v>
      </c>
      <c r="O3547" s="7">
        <v>-0.03868199805559</v>
      </c>
    </row>
    <row r="3548">
      <c r="A3548" s="4">
        <v>45506.0</v>
      </c>
      <c r="B3548" s="5">
        <v>22114.0</v>
      </c>
      <c r="C3548" s="5">
        <v>22246.0</v>
      </c>
      <c r="D3548" s="5">
        <v>521.9173583984375</v>
      </c>
      <c r="E3548" s="5">
        <v>81.09778594970703</v>
      </c>
      <c r="F3548" s="5">
        <v>298.13543701171875</v>
      </c>
      <c r="G3548" s="5">
        <v>202.06887817382812</v>
      </c>
      <c r="M3548" s="8">
        <v>45506.0</v>
      </c>
      <c r="N3548" s="7">
        <v>-0.07173739663350544</v>
      </c>
      <c r="O3548" s="7">
        <v>-0.05658008025655974</v>
      </c>
    </row>
    <row r="3549">
      <c r="A3549" s="4">
        <v>45509.0</v>
      </c>
      <c r="B3549" s="5">
        <v>21895.0</v>
      </c>
      <c r="C3549" s="5">
        <v>22386.0</v>
      </c>
      <c r="D3549" s="5">
        <v>506.7171630859375</v>
      </c>
      <c r="E3549" s="5">
        <v>78.5129165649414</v>
      </c>
      <c r="F3549" s="5">
        <v>289.9302978515625</v>
      </c>
      <c r="G3549" s="5">
        <v>198.08790588378906</v>
      </c>
      <c r="M3549" s="8">
        <v>45509.0</v>
      </c>
      <c r="N3549" s="7">
        <v>-0.08093019351047308</v>
      </c>
      <c r="O3549" s="7">
        <v>-0.0840560145420332</v>
      </c>
    </row>
    <row r="3550">
      <c r="A3550" s="4">
        <v>45510.0</v>
      </c>
      <c r="B3550" s="5">
        <v>21929.0</v>
      </c>
      <c r="C3550" s="5">
        <v>22386.0</v>
      </c>
      <c r="D3550" s="5">
        <v>511.3888854980469</v>
      </c>
      <c r="E3550" s="5">
        <v>79.77576446533203</v>
      </c>
      <c r="F3550" s="5">
        <v>292.7113952636719</v>
      </c>
      <c r="G3550" s="5">
        <v>199.2514190673828</v>
      </c>
      <c r="M3550" s="8">
        <v>45510.0</v>
      </c>
      <c r="N3550" s="7">
        <v>-0.07950300130126349</v>
      </c>
      <c r="O3550" s="7">
        <v>-0.07561139028845318</v>
      </c>
    </row>
    <row r="3551">
      <c r="A3551" s="4">
        <v>45511.0</v>
      </c>
      <c r="B3551" s="5">
        <v>21860.0</v>
      </c>
      <c r="C3551" s="5">
        <v>22386.0</v>
      </c>
      <c r="D3551" s="5">
        <v>507.970703125</v>
      </c>
      <c r="E3551" s="5">
        <v>78.99634552001953</v>
      </c>
      <c r="F3551" s="5">
        <v>287.8494873046875</v>
      </c>
      <c r="G3551" s="5">
        <v>199.48220825195312</v>
      </c>
      <c r="M3551" s="8">
        <v>45511.0</v>
      </c>
      <c r="N3551" s="7">
        <v>-0.08239936196113</v>
      </c>
      <c r="O3551" s="7">
        <v>-0.08179011051715745</v>
      </c>
    </row>
    <row r="3552">
      <c r="A3552" s="4">
        <v>45512.0</v>
      </c>
      <c r="B3552" s="5">
        <v>21960.0</v>
      </c>
      <c r="C3552" s="5">
        <v>22386.0</v>
      </c>
      <c r="D3552" s="5">
        <v>519.7137451171875</v>
      </c>
      <c r="E3552" s="5">
        <v>81.67988586425781</v>
      </c>
      <c r="F3552" s="5">
        <v>294.8612976074219</v>
      </c>
      <c r="G3552" s="5">
        <v>201.2322998046875</v>
      </c>
      <c r="M3552" s="8">
        <v>45512.0</v>
      </c>
      <c r="N3552" s="7">
        <v>-0.07820173781639592</v>
      </c>
      <c r="O3552" s="7">
        <v>-0.0605633405016719</v>
      </c>
    </row>
    <row r="3553">
      <c r="A3553" s="4">
        <v>45513.0</v>
      </c>
      <c r="B3553" s="5">
        <v>21974.0</v>
      </c>
      <c r="C3553" s="5">
        <v>22386.0</v>
      </c>
      <c r="D3553" s="5">
        <v>522.0054931640625</v>
      </c>
      <c r="E3553" s="5">
        <v>82.49874877929688</v>
      </c>
      <c r="F3553" s="5">
        <v>295.8573303222656</v>
      </c>
      <c r="G3553" s="5">
        <v>201.0784454345703</v>
      </c>
      <c r="M3553" s="8">
        <v>45513.0</v>
      </c>
      <c r="N3553" s="7">
        <v>-0.07761407043613315</v>
      </c>
      <c r="O3553" s="7">
        <v>-0.056420767499138345</v>
      </c>
    </row>
    <row r="3554">
      <c r="A3554" s="4">
        <v>45516.0</v>
      </c>
      <c r="B3554" s="5">
        <v>21949.0</v>
      </c>
      <c r="C3554" s="5">
        <v>22386.0</v>
      </c>
      <c r="D3554" s="5">
        <v>522.27978515625</v>
      </c>
      <c r="E3554" s="5">
        <v>82.90324401855469</v>
      </c>
      <c r="F3554" s="5">
        <v>294.092041015625</v>
      </c>
      <c r="G3554" s="5">
        <v>199.85720825195312</v>
      </c>
      <c r="M3554" s="8">
        <v>45516.0</v>
      </c>
      <c r="N3554" s="7">
        <v>-0.07866347647231667</v>
      </c>
      <c r="O3554" s="7">
        <v>-0.05592495618899171</v>
      </c>
    </row>
    <row r="3555">
      <c r="A3555" s="4">
        <v>45517.0</v>
      </c>
      <c r="B3555" s="5">
        <v>22047.0</v>
      </c>
      <c r="C3555" s="5">
        <v>22386.0</v>
      </c>
      <c r="D3555" s="5">
        <v>530.8689575195312</v>
      </c>
      <c r="E3555" s="5">
        <v>84.82711791992188</v>
      </c>
      <c r="F3555" s="5">
        <v>301.0052795410156</v>
      </c>
      <c r="G3555" s="5">
        <v>201.020751953125</v>
      </c>
      <c r="M3555" s="8">
        <v>45517.0</v>
      </c>
      <c r="N3555" s="7">
        <v>-0.07454980481047727</v>
      </c>
      <c r="O3555" s="7">
        <v>-0.04039913362103776</v>
      </c>
    </row>
    <row r="3556">
      <c r="A3556" s="4">
        <v>45518.0</v>
      </c>
      <c r="B3556" s="5">
        <v>22022.0</v>
      </c>
      <c r="C3556" s="5">
        <v>22366.0</v>
      </c>
      <c r="D3556" s="5">
        <v>532.5436401367188</v>
      </c>
      <c r="E3556" s="5">
        <v>85.34012603759766</v>
      </c>
      <c r="F3556" s="5">
        <v>299.2104187011719</v>
      </c>
      <c r="G3556" s="5">
        <v>202.06887817382812</v>
      </c>
      <c r="M3556" s="8">
        <v>45518.0</v>
      </c>
      <c r="N3556" s="7">
        <v>-0.07559921084666078</v>
      </c>
      <c r="O3556" s="7">
        <v>-0.03737197057524262</v>
      </c>
    </row>
    <row r="3557">
      <c r="A3557" s="4">
        <v>45519.0</v>
      </c>
      <c r="B3557" s="5">
        <v>22496.0</v>
      </c>
      <c r="C3557" s="5">
        <v>22371.0</v>
      </c>
      <c r="D3557" s="5">
        <v>541.671630859375</v>
      </c>
      <c r="E3557" s="5">
        <v>87.3330307006836</v>
      </c>
      <c r="F3557" s="5">
        <v>309.2497863769531</v>
      </c>
      <c r="G3557" s="5">
        <v>204.17478942871094</v>
      </c>
      <c r="M3557" s="8">
        <v>45519.0</v>
      </c>
      <c r="N3557" s="7">
        <v>-0.05570247240062125</v>
      </c>
      <c r="O3557" s="7">
        <v>-0.020872177770089186</v>
      </c>
    </row>
    <row r="3558">
      <c r="A3558" s="4">
        <v>45520.0</v>
      </c>
      <c r="B3558" s="5">
        <v>22493.0</v>
      </c>
      <c r="C3558" s="5">
        <v>22371.0</v>
      </c>
      <c r="D3558" s="5">
        <v>542.885986328125</v>
      </c>
      <c r="E3558" s="5">
        <v>87.20479583740234</v>
      </c>
      <c r="F3558" s="5">
        <v>310.04864501953125</v>
      </c>
      <c r="G3558" s="5">
        <v>204.81903076171875</v>
      </c>
      <c r="M3558" s="8">
        <v>45520.0</v>
      </c>
      <c r="N3558" s="7">
        <v>-0.05582840112496327</v>
      </c>
      <c r="O3558" s="7">
        <v>-0.018677103932377252</v>
      </c>
    </row>
    <row r="3559">
      <c r="A3559" s="4">
        <v>45523.0</v>
      </c>
      <c r="B3559" s="5">
        <v>22711.0</v>
      </c>
      <c r="C3559" s="5">
        <v>22380.0</v>
      </c>
      <c r="D3559" s="5">
        <v>548.0768432617188</v>
      </c>
      <c r="E3559" s="5">
        <v>88.19137573242188</v>
      </c>
      <c r="F3559" s="5">
        <v>313.2340393066406</v>
      </c>
      <c r="G3559" s="5">
        <v>205.4825439453125</v>
      </c>
      <c r="M3559" s="8">
        <v>45523.0</v>
      </c>
      <c r="N3559" s="7">
        <v>-0.046677580489442975</v>
      </c>
      <c r="O3559" s="7">
        <v>-0.009294090026271159</v>
      </c>
    </row>
    <row r="3560">
      <c r="A3560" s="4">
        <v>45524.0</v>
      </c>
      <c r="B3560" s="5">
        <v>22706.0</v>
      </c>
      <c r="C3560" s="5">
        <v>22380.0</v>
      </c>
      <c r="D3560" s="5">
        <v>547.1856079101562</v>
      </c>
      <c r="E3560" s="5">
        <v>88.18151092529297</v>
      </c>
      <c r="F3560" s="5">
        <v>312.3267517089844</v>
      </c>
      <c r="G3560" s="5">
        <v>206.11720275878906</v>
      </c>
      <c r="M3560" s="8">
        <v>45524.0</v>
      </c>
      <c r="N3560" s="7">
        <v>-0.04688746169667968</v>
      </c>
      <c r="O3560" s="7">
        <v>-0.010905090638367542</v>
      </c>
    </row>
    <row r="3561">
      <c r="A3561" s="4">
        <v>45525.0</v>
      </c>
      <c r="B3561" s="5">
        <v>22866.0</v>
      </c>
      <c r="C3561" s="5">
        <v>22380.0</v>
      </c>
      <c r="D3561" s="5">
        <v>549.0660400390625</v>
      </c>
      <c r="E3561" s="5">
        <v>88.62547302246094</v>
      </c>
      <c r="F3561" s="5">
        <v>316.4391784667969</v>
      </c>
      <c r="G3561" s="5">
        <v>207.7422637939453</v>
      </c>
      <c r="M3561" s="8">
        <v>45525.0</v>
      </c>
      <c r="N3561" s="7">
        <v>-0.04017126306510515</v>
      </c>
      <c r="O3561" s="7">
        <v>-0.007506013946265263</v>
      </c>
    </row>
    <row r="3562">
      <c r="A3562" s="4">
        <v>45526.0</v>
      </c>
      <c r="B3562" s="5">
        <v>22619.0</v>
      </c>
      <c r="C3562" s="5">
        <v>22380.0</v>
      </c>
      <c r="D3562" s="5">
        <v>544.756591796875</v>
      </c>
      <c r="E3562" s="5">
        <v>87.56983184814453</v>
      </c>
      <c r="F3562" s="5">
        <v>311.49835205078125</v>
      </c>
      <c r="G3562" s="5">
        <v>207.35763549804688</v>
      </c>
      <c r="M3562" s="8">
        <v>45526.0</v>
      </c>
      <c r="N3562" s="7">
        <v>-0.05053939470259833</v>
      </c>
      <c r="O3562" s="7">
        <v>-0.01529578995076309</v>
      </c>
    </row>
    <row r="3563">
      <c r="A3563" s="4">
        <v>45527.0</v>
      </c>
      <c r="B3563" s="5">
        <v>22859.0</v>
      </c>
      <c r="C3563" s="5">
        <v>22380.0</v>
      </c>
      <c r="D3563" s="5">
        <v>550.544921875</v>
      </c>
      <c r="E3563" s="5">
        <v>88.40843963623047</v>
      </c>
      <c r="F3563" s="5">
        <v>318.046630859375</v>
      </c>
      <c r="G3563" s="5">
        <v>208.02114868164062</v>
      </c>
      <c r="M3563" s="8">
        <v>45527.0</v>
      </c>
      <c r="N3563" s="7">
        <v>-0.04046509675523654</v>
      </c>
      <c r="O3563" s="7">
        <v>-0.004832781181500479</v>
      </c>
    </row>
    <row r="3564">
      <c r="A3564" s="4">
        <v>45530.0</v>
      </c>
      <c r="B3564" s="5">
        <v>22739.0</v>
      </c>
      <c r="C3564" s="5">
        <v>22388.0</v>
      </c>
      <c r="D3564" s="5">
        <v>549.2324829101562</v>
      </c>
      <c r="E3564" s="5">
        <v>87.66848754882812</v>
      </c>
      <c r="F3564" s="5">
        <v>316.0545349121094</v>
      </c>
      <c r="G3564" s="5">
        <v>209.47312927246094</v>
      </c>
      <c r="M3564" s="8">
        <v>45530.0</v>
      </c>
      <c r="N3564" s="7">
        <v>-0.04550224572891743</v>
      </c>
      <c r="O3564" s="7">
        <v>-0.007205151141910597</v>
      </c>
    </row>
    <row r="3565">
      <c r="A3565" s="4">
        <v>45531.0</v>
      </c>
      <c r="B3565" s="5">
        <v>22777.0</v>
      </c>
      <c r="C3565" s="5">
        <v>22388.0</v>
      </c>
      <c r="D3565" s="5">
        <v>549.9866333007812</v>
      </c>
      <c r="E3565" s="5">
        <v>88.0236587524414</v>
      </c>
      <c r="F3565" s="5">
        <v>314.693603515625</v>
      </c>
      <c r="G3565" s="5">
        <v>209.72315979003906</v>
      </c>
      <c r="M3565" s="8">
        <v>45531.0</v>
      </c>
      <c r="N3565" s="7">
        <v>-0.04390714855391848</v>
      </c>
      <c r="O3565" s="7">
        <v>-0.005841945857493194</v>
      </c>
    </row>
    <row r="3566">
      <c r="A3566" s="4">
        <v>45532.0</v>
      </c>
      <c r="B3566" s="5">
        <v>22600.0</v>
      </c>
      <c r="C3566" s="5">
        <v>22388.0</v>
      </c>
      <c r="D3566" s="5">
        <v>546.7937622070312</v>
      </c>
      <c r="E3566" s="5">
        <v>87.29358673095703</v>
      </c>
      <c r="F3566" s="5">
        <v>311.3011169433594</v>
      </c>
      <c r="G3566" s="5">
        <v>208.95388793945312</v>
      </c>
      <c r="M3566" s="8">
        <v>45532.0</v>
      </c>
      <c r="N3566" s="7">
        <v>-0.0513369432900978</v>
      </c>
      <c r="O3566" s="7">
        <v>-0.011613392510005592</v>
      </c>
    </row>
    <row r="3567">
      <c r="A3567" s="4">
        <v>45533.0</v>
      </c>
      <c r="B3567" s="5">
        <v>22520.0</v>
      </c>
      <c r="C3567" s="5">
        <v>22388.0</v>
      </c>
      <c r="D3567" s="5">
        <v>546.8427734375</v>
      </c>
      <c r="E3567" s="5">
        <v>86.8397445678711</v>
      </c>
      <c r="F3567" s="5">
        <v>312.1393737792969</v>
      </c>
      <c r="G3567" s="5">
        <v>207.91537475585938</v>
      </c>
      <c r="M3567" s="8">
        <v>45533.0</v>
      </c>
      <c r="N3567" s="7">
        <v>-0.05469504260588507</v>
      </c>
      <c r="O3567" s="7">
        <v>-0.011524799612353667</v>
      </c>
    </row>
    <row r="3568">
      <c r="A3568" s="4">
        <v>45534.0</v>
      </c>
      <c r="B3568" s="5">
        <v>22790.0</v>
      </c>
      <c r="C3568" s="5">
        <v>22388.0</v>
      </c>
      <c r="D3568" s="5">
        <v>552.06298828125</v>
      </c>
      <c r="E3568" s="5">
        <v>88.05325317382812</v>
      </c>
      <c r="F3568" s="5">
        <v>316.1038818359375</v>
      </c>
      <c r="G3568" s="5">
        <v>209.1558074951172</v>
      </c>
      <c r="M3568" s="8">
        <v>45534.0</v>
      </c>
      <c r="N3568" s="7">
        <v>-0.04336145741510305</v>
      </c>
      <c r="O3568" s="7">
        <v>-0.00208871822957189</v>
      </c>
    </row>
    <row r="3569">
      <c r="A3569" s="4">
        <v>45538.0</v>
      </c>
      <c r="B3569" s="5">
        <v>22311.0</v>
      </c>
      <c r="C3569" s="5">
        <v>22388.0</v>
      </c>
      <c r="D3569" s="5">
        <v>540.7020874023438</v>
      </c>
      <c r="E3569" s="5">
        <v>85.29080200195312</v>
      </c>
      <c r="F3569" s="5">
        <v>310.61077880859375</v>
      </c>
      <c r="G3569" s="5">
        <v>210.4539794921875</v>
      </c>
      <c r="M3569" s="8">
        <v>45538.0</v>
      </c>
      <c r="N3569" s="7">
        <v>-0.0634680770683793</v>
      </c>
      <c r="O3569" s="7">
        <v>-0.02262472842911884</v>
      </c>
    </row>
    <row r="3570">
      <c r="A3570" s="4">
        <v>45539.0</v>
      </c>
      <c r="B3570" s="5">
        <v>22285.0</v>
      </c>
      <c r="C3570" s="5">
        <v>22388.0</v>
      </c>
      <c r="D3570" s="5">
        <v>539.5952758789062</v>
      </c>
      <c r="E3570" s="5">
        <v>84.97509002685547</v>
      </c>
      <c r="F3570" s="5">
        <v>311.27154541015625</v>
      </c>
      <c r="G3570" s="5">
        <v>211.13670349121094</v>
      </c>
      <c r="M3570" s="8">
        <v>45539.0</v>
      </c>
      <c r="N3570" s="7">
        <v>-0.06455945934601016</v>
      </c>
      <c r="O3570" s="7">
        <v>-0.02462540539801049</v>
      </c>
    </row>
    <row r="3571">
      <c r="A3571" s="4">
        <v>45540.0</v>
      </c>
      <c r="B3571" s="5">
        <v>22279.0</v>
      </c>
      <c r="C3571" s="5">
        <v>22387.0</v>
      </c>
      <c r="D3571" s="5">
        <v>538.282958984375</v>
      </c>
      <c r="E3571" s="5">
        <v>84.7087173461914</v>
      </c>
      <c r="F3571" s="5">
        <v>314.5061950683594</v>
      </c>
      <c r="G3571" s="5">
        <v>210.617431640625</v>
      </c>
      <c r="M3571" s="8">
        <v>45540.0</v>
      </c>
      <c r="N3571" s="7">
        <v>-0.06481131679469421</v>
      </c>
      <c r="O3571" s="7">
        <v>-0.026997554703631934</v>
      </c>
    </row>
    <row r="3572">
      <c r="A3572" s="4">
        <v>45541.0</v>
      </c>
      <c r="B3572" s="5">
        <v>21852.0</v>
      </c>
      <c r="C3572" s="5">
        <v>22387.0</v>
      </c>
      <c r="D3572" s="5">
        <v>529.2236328125</v>
      </c>
      <c r="E3572" s="5">
        <v>82.79471588134766</v>
      </c>
      <c r="F3572" s="5">
        <v>306.7745361328125</v>
      </c>
      <c r="G3572" s="5">
        <v>209.8673858642578</v>
      </c>
      <c r="M3572" s="8">
        <v>45541.0</v>
      </c>
      <c r="N3572" s="7">
        <v>-0.08273517189270872</v>
      </c>
      <c r="O3572" s="7">
        <v>-0.04337322919015721</v>
      </c>
    </row>
    <row r="3573">
      <c r="A3573" s="4">
        <v>45544.0</v>
      </c>
      <c r="B3573" s="5">
        <v>22112.0</v>
      </c>
      <c r="C3573" s="5">
        <v>22387.0</v>
      </c>
      <c r="D3573" s="5">
        <v>535.1488037109375</v>
      </c>
      <c r="E3573" s="5">
        <v>83.9687728881836</v>
      </c>
      <c r="F3573" s="5">
        <v>310.5220031738281</v>
      </c>
      <c r="G3573" s="5">
        <v>210.963623046875</v>
      </c>
      <c r="M3573" s="8">
        <v>45544.0</v>
      </c>
      <c r="N3573" s="7">
        <v>-0.07182134911640012</v>
      </c>
      <c r="O3573" s="7">
        <v>-0.03266286640279296</v>
      </c>
    </row>
    <row r="3574">
      <c r="A3574" s="4">
        <v>45545.0</v>
      </c>
      <c r="B3574" s="5">
        <v>22239.0</v>
      </c>
      <c r="C3574" s="5">
        <v>22387.0</v>
      </c>
      <c r="D3574" s="5">
        <v>537.4797973632812</v>
      </c>
      <c r="E3574" s="5">
        <v>84.51139831542969</v>
      </c>
      <c r="F3574" s="5">
        <v>313.61865234375</v>
      </c>
      <c r="G3574" s="5">
        <v>210.8482208251953</v>
      </c>
      <c r="M3574" s="8">
        <v>45545.0</v>
      </c>
      <c r="N3574" s="7">
        <v>-0.06649036645258784</v>
      </c>
      <c r="O3574" s="7">
        <v>-0.02844935288570126</v>
      </c>
    </row>
    <row r="3575">
      <c r="A3575" s="4">
        <v>45546.0</v>
      </c>
      <c r="B3575" s="5">
        <v>22567.0</v>
      </c>
      <c r="C3575" s="5">
        <v>22387.0</v>
      </c>
      <c r="D3575" s="5">
        <v>542.9937744140625</v>
      </c>
      <c r="E3575" s="5">
        <v>86.55364990234375</v>
      </c>
      <c r="F3575" s="5">
        <v>316.7744445800781</v>
      </c>
      <c r="G3575" s="5">
        <v>209.04042053222656</v>
      </c>
      <c r="M3575" s="8">
        <v>45546.0</v>
      </c>
      <c r="N3575" s="7">
        <v>-0.05272215925786005</v>
      </c>
      <c r="O3575" s="7">
        <v>-0.01848226575397962</v>
      </c>
    </row>
    <row r="3576">
      <c r="A3576" s="4">
        <v>45547.0</v>
      </c>
      <c r="B3576" s="5">
        <v>22826.0</v>
      </c>
      <c r="C3576" s="5">
        <v>22388.0</v>
      </c>
      <c r="D3576" s="5">
        <v>547.5675659179688</v>
      </c>
      <c r="E3576" s="5">
        <v>87.60929870605469</v>
      </c>
      <c r="F3576" s="5">
        <v>320.9164733886719</v>
      </c>
      <c r="G3576" s="5">
        <v>210.66552734375</v>
      </c>
      <c r="M3576" s="8">
        <v>45547.0</v>
      </c>
      <c r="N3576" s="7">
        <v>-0.04185031272299878</v>
      </c>
      <c r="O3576" s="7">
        <v>-0.01021466180461195</v>
      </c>
    </row>
    <row r="3577">
      <c r="A3577" s="4">
        <v>45548.0</v>
      </c>
      <c r="B3577" s="5">
        <v>22941.0</v>
      </c>
      <c r="C3577" s="5">
        <v>22388.0</v>
      </c>
      <c r="D3577" s="5">
        <v>550.4273071289062</v>
      </c>
      <c r="E3577" s="5">
        <v>87.88555145263672</v>
      </c>
      <c r="F3577" s="5">
        <v>324.04266357421875</v>
      </c>
      <c r="G3577" s="5">
        <v>212.05982971191406</v>
      </c>
      <c r="M3577" s="8">
        <v>45548.0</v>
      </c>
      <c r="N3577" s="7">
        <v>-0.03702304495655459</v>
      </c>
      <c r="O3577" s="7">
        <v>-0.00504538207038623</v>
      </c>
    </row>
    <row r="3578">
      <c r="A3578" s="4">
        <v>45551.0</v>
      </c>
      <c r="B3578" s="5">
        <v>22904.0</v>
      </c>
      <c r="C3578" s="5">
        <v>22388.0</v>
      </c>
      <c r="D3578" s="5">
        <v>551.2403564453125</v>
      </c>
      <c r="E3578" s="5">
        <v>87.59943389892578</v>
      </c>
      <c r="F3578" s="5">
        <v>323.4608154296875</v>
      </c>
      <c r="G3578" s="5">
        <v>212.8195037841797</v>
      </c>
      <c r="M3578" s="8">
        <v>45551.0</v>
      </c>
      <c r="N3578" s="7">
        <v>-0.0385761658901062</v>
      </c>
      <c r="O3578" s="7">
        <v>-0.0035757108504344474</v>
      </c>
    </row>
    <row r="3579">
      <c r="A3579" s="4">
        <v>45552.0</v>
      </c>
      <c r="B3579" s="5">
        <v>22884.0</v>
      </c>
      <c r="C3579" s="5">
        <v>22387.0</v>
      </c>
      <c r="D3579" s="5">
        <v>551.4655151367188</v>
      </c>
      <c r="E3579" s="5">
        <v>87.46131134033203</v>
      </c>
      <c r="F3579" s="5">
        <v>325.7093200683594</v>
      </c>
      <c r="G3579" s="5">
        <v>211.3482208251953</v>
      </c>
      <c r="M3579" s="8">
        <v>45552.0</v>
      </c>
      <c r="N3579" s="7">
        <v>-0.039415690719053015</v>
      </c>
      <c r="O3579" s="7">
        <v>-0.0031687130927284097</v>
      </c>
    </row>
    <row r="3580">
      <c r="A3580" s="4">
        <v>45553.0</v>
      </c>
      <c r="B3580" s="5">
        <v>22811.0</v>
      </c>
      <c r="C3580" s="5">
        <v>22387.0</v>
      </c>
      <c r="D3580" s="5">
        <v>549.8299560546875</v>
      </c>
      <c r="E3580" s="5">
        <v>87.16531372070312</v>
      </c>
      <c r="F3580" s="5">
        <v>325.1176452636719</v>
      </c>
      <c r="G3580" s="5">
        <v>210.49241638183594</v>
      </c>
      <c r="M3580" s="8">
        <v>45553.0</v>
      </c>
      <c r="N3580" s="7">
        <v>-0.04247995634470889</v>
      </c>
      <c r="O3580" s="7">
        <v>-0.006125156278754077</v>
      </c>
    </row>
    <row r="3581">
      <c r="A3581" s="4">
        <v>45554.0</v>
      </c>
      <c r="B3581" s="5">
        <v>23235.0</v>
      </c>
      <c r="C3581" s="5">
        <v>22398.0</v>
      </c>
      <c r="D3581" s="5">
        <v>559.2125244140625</v>
      </c>
      <c r="E3581" s="5">
        <v>89.37528228759766</v>
      </c>
      <c r="F3581" s="5">
        <v>332.51409912109375</v>
      </c>
      <c r="G3581" s="5">
        <v>209.59815979003906</v>
      </c>
      <c r="M3581" s="8">
        <v>45554.0</v>
      </c>
      <c r="N3581" s="7">
        <v>-0.024682029971036395</v>
      </c>
      <c r="O3581" s="7">
        <v>0.0</v>
      </c>
    </row>
    <row r="3582">
      <c r="A3582" s="4">
        <v>45555.0</v>
      </c>
      <c r="B3582" s="5">
        <v>23227.0</v>
      </c>
      <c r="C3582" s="5">
        <v>22398.0</v>
      </c>
      <c r="D3582" s="5">
        <v>558.2457885742188</v>
      </c>
      <c r="E3582" s="5">
        <v>89.31609344482422</v>
      </c>
      <c r="F3582" s="5">
        <v>331.59686279296875</v>
      </c>
      <c r="G3582" s="5">
        <v>210.49241638183594</v>
      </c>
      <c r="M3582" s="8">
        <v>45555.0</v>
      </c>
      <c r="N3582" s="7">
        <v>-0.025017839902615118</v>
      </c>
      <c r="O3582" s="7">
        <v>-0.001728744971970516</v>
      </c>
    </row>
    <row r="3583">
      <c r="A3583" s="4">
        <v>45558.0</v>
      </c>
      <c r="B3583" s="5">
        <v>23350.0</v>
      </c>
      <c r="C3583" s="5">
        <v>22430.0</v>
      </c>
      <c r="D3583" s="5">
        <v>559.6408081054688</v>
      </c>
      <c r="E3583" s="5">
        <v>89.7890396118164</v>
      </c>
      <c r="F3583" s="5">
        <v>334.64422607421875</v>
      </c>
      <c r="G3583" s="5">
        <v>211.4540252685547</v>
      </c>
      <c r="M3583" s="8">
        <v>45558.0</v>
      </c>
      <c r="N3583" s="7">
        <v>-0.019854762204592202</v>
      </c>
      <c r="O3583" s="7">
        <v>0.0</v>
      </c>
    </row>
    <row r="3584">
      <c r="A3584" s="4">
        <v>45559.0</v>
      </c>
      <c r="B3584" s="5">
        <v>23399.0</v>
      </c>
      <c r="C3584" s="5">
        <v>22430.0</v>
      </c>
      <c r="D3584" s="5">
        <v>561.2421264648438</v>
      </c>
      <c r="E3584" s="5">
        <v>90.00624084472656</v>
      </c>
      <c r="F3584" s="5">
        <v>337.21820068359375</v>
      </c>
      <c r="G3584" s="5">
        <v>210.8193817138672</v>
      </c>
      <c r="M3584" s="8">
        <v>45559.0</v>
      </c>
      <c r="N3584" s="7">
        <v>-0.0177979263736725</v>
      </c>
      <c r="O3584" s="7">
        <v>0.0</v>
      </c>
    </row>
    <row r="3585">
      <c r="A3585" s="4">
        <v>45560.0</v>
      </c>
      <c r="B3585" s="5">
        <v>23387.0</v>
      </c>
      <c r="C3585" s="5">
        <v>22430.0</v>
      </c>
      <c r="D3585" s="5">
        <v>560.0042724609375</v>
      </c>
      <c r="E3585" s="5">
        <v>90.09510040283203</v>
      </c>
      <c r="F3585" s="5">
        <v>335.44305419921875</v>
      </c>
      <c r="G3585" s="5">
        <v>210.6847686767578</v>
      </c>
      <c r="M3585" s="8">
        <v>45560.0</v>
      </c>
      <c r="N3585" s="7">
        <v>-0.01830164127104059</v>
      </c>
      <c r="O3585" s="7">
        <v>-0.002205561460083644</v>
      </c>
    </row>
    <row r="3586">
      <c r="A3586" s="4">
        <v>45561.0</v>
      </c>
      <c r="B3586" s="5">
        <v>23384.0</v>
      </c>
      <c r="C3586" s="5">
        <v>22430.0</v>
      </c>
      <c r="D3586" s="5">
        <v>562.2244873046875</v>
      </c>
      <c r="E3586" s="5">
        <v>89.90750885009766</v>
      </c>
      <c r="F3586" s="5">
        <v>336.8533020019531</v>
      </c>
      <c r="G3586" s="5">
        <v>211.03094482421875</v>
      </c>
      <c r="M3586" s="8">
        <v>45561.0</v>
      </c>
      <c r="N3586" s="7">
        <v>-0.018427569995382614</v>
      </c>
      <c r="O3586" s="7">
        <v>0.0</v>
      </c>
    </row>
    <row r="3587">
      <c r="A3587" s="4">
        <v>45562.0</v>
      </c>
      <c r="B3587" s="5">
        <v>23241.0</v>
      </c>
      <c r="C3587" s="5">
        <v>22430.0</v>
      </c>
      <c r="D3587" s="5">
        <v>561.4091796875</v>
      </c>
      <c r="E3587" s="5">
        <v>89.19660949707031</v>
      </c>
      <c r="F3587" s="5">
        <v>337.4613037109375</v>
      </c>
      <c r="G3587" s="5">
        <v>210.99127197265625</v>
      </c>
      <c r="M3587" s="8">
        <v>45562.0</v>
      </c>
      <c r="N3587" s="7">
        <v>-0.02443017252235235</v>
      </c>
      <c r="O3587" s="7">
        <v>-0.0014501460459257062</v>
      </c>
    </row>
    <row r="3588">
      <c r="A3588" s="4">
        <v>45565.0</v>
      </c>
      <c r="B3588" s="5">
        <v>23284.0</v>
      </c>
      <c r="C3588" s="5">
        <v>22430.0</v>
      </c>
      <c r="D3588" s="5">
        <v>563.6588134765625</v>
      </c>
      <c r="E3588" s="5">
        <v>89.49282836914062</v>
      </c>
      <c r="F3588" s="5">
        <v>336.5913391113281</v>
      </c>
      <c r="G3588" s="5">
        <v>211.35887145996094</v>
      </c>
      <c r="M3588" s="8">
        <v>45565.0</v>
      </c>
      <c r="N3588" s="7">
        <v>-0.022625194140116694</v>
      </c>
      <c r="O3588" s="7">
        <v>0.0</v>
      </c>
    </row>
    <row r="3589">
      <c r="A3589" s="4">
        <v>45566.0</v>
      </c>
      <c r="B3589" s="5">
        <v>23146.0</v>
      </c>
      <c r="C3589" s="5">
        <v>22430.0</v>
      </c>
      <c r="D3589" s="5">
        <v>558.6092529296875</v>
      </c>
      <c r="E3589" s="5">
        <v>88.83131408691406</v>
      </c>
      <c r="F3589" s="5">
        <v>334.7822265625</v>
      </c>
      <c r="G3589" s="5">
        <v>210.83648681640625</v>
      </c>
      <c r="M3589" s="8">
        <v>45566.0</v>
      </c>
      <c r="N3589" s="7">
        <v>-0.028417915459849726</v>
      </c>
      <c r="O3589" s="7">
        <v>-0.008958540922530905</v>
      </c>
    </row>
    <row r="3590">
      <c r="A3590" s="4">
        <v>45567.0</v>
      </c>
      <c r="B3590" s="5">
        <v>23119.0</v>
      </c>
      <c r="C3590" s="5">
        <v>22430.0</v>
      </c>
      <c r="D3590" s="5">
        <v>558.8450927734375</v>
      </c>
      <c r="E3590" s="5">
        <v>89.17688751220703</v>
      </c>
      <c r="F3590" s="5">
        <v>331.77691650390625</v>
      </c>
      <c r="G3590" s="5">
        <v>208.94033813476562</v>
      </c>
      <c r="M3590" s="8">
        <v>45567.0</v>
      </c>
      <c r="N3590" s="7">
        <v>-0.029551273978927928</v>
      </c>
      <c r="O3590" s="7">
        <v>-0.008540132058673397</v>
      </c>
    </row>
    <row r="3591">
      <c r="A3591" s="4">
        <v>45568.0</v>
      </c>
      <c r="B3591" s="5">
        <v>23031.0</v>
      </c>
      <c r="C3591" s="5">
        <v>22430.0</v>
      </c>
      <c r="D3591" s="5">
        <v>557.8233642578125</v>
      </c>
      <c r="E3591" s="5">
        <v>89.16699981689453</v>
      </c>
      <c r="F3591" s="5">
        <v>328.3564758300781</v>
      </c>
      <c r="G3591" s="5">
        <v>207.0442352294922</v>
      </c>
      <c r="M3591" s="8">
        <v>45568.0</v>
      </c>
      <c r="N3591" s="7">
        <v>-0.03324518322629392</v>
      </c>
      <c r="O3591" s="7">
        <v>-0.010352803999919436</v>
      </c>
    </row>
    <row r="3592">
      <c r="A3592" s="4">
        <v>45569.0</v>
      </c>
      <c r="B3592" s="5">
        <v>23319.0</v>
      </c>
      <c r="C3592" s="5">
        <v>22430.0</v>
      </c>
      <c r="D3592" s="5">
        <v>562.8925170898438</v>
      </c>
      <c r="E3592" s="5">
        <v>90.52953338623047</v>
      </c>
      <c r="F3592" s="5">
        <v>332.7754211425781</v>
      </c>
      <c r="G3592" s="5">
        <v>207.81817626953125</v>
      </c>
      <c r="M3592" s="8">
        <v>45569.0</v>
      </c>
      <c r="N3592" s="7">
        <v>-0.021156025689459765</v>
      </c>
      <c r="O3592" s="7">
        <v>-0.0013595039559345299</v>
      </c>
    </row>
    <row r="3593">
      <c r="A3593" s="4">
        <v>45572.0</v>
      </c>
      <c r="B3593" s="5">
        <v>23107.0</v>
      </c>
      <c r="C3593" s="5">
        <v>22430.0</v>
      </c>
      <c r="D3593" s="5">
        <v>557.8037109375</v>
      </c>
      <c r="E3593" s="5">
        <v>89.88776397705078</v>
      </c>
      <c r="F3593" s="5">
        <v>327.4469909667969</v>
      </c>
      <c r="G3593" s="5">
        <v>205.89303588867188</v>
      </c>
      <c r="M3593" s="8">
        <v>45572.0</v>
      </c>
      <c r="N3593" s="7">
        <v>-0.030054988876296016</v>
      </c>
      <c r="O3593" s="7">
        <v>-0.010387671405240896</v>
      </c>
    </row>
    <row r="3594">
      <c r="A3594" s="4">
        <v>45573.0</v>
      </c>
      <c r="B3594" s="5">
        <v>23336.0</v>
      </c>
      <c r="C3594" s="5">
        <v>22430.0</v>
      </c>
      <c r="D3594" s="5">
        <v>563.0792236328125</v>
      </c>
      <c r="E3594" s="5">
        <v>90.97384643554688</v>
      </c>
      <c r="F3594" s="5">
        <v>329.99749755859375</v>
      </c>
      <c r="G3594" s="5">
        <v>207.102294921875</v>
      </c>
      <c r="M3594" s="8">
        <v>45573.0</v>
      </c>
      <c r="N3594" s="7">
        <v>-0.02044242958485497</v>
      </c>
      <c r="O3594" s="7">
        <v>-0.0010282636053806687</v>
      </c>
    </row>
    <row r="3595">
      <c r="A3595" s="4">
        <v>45574.0</v>
      </c>
      <c r="B3595" s="5">
        <v>23509.0</v>
      </c>
      <c r="C3595" s="5">
        <v>22430.0</v>
      </c>
      <c r="D3595" s="5">
        <v>566.9793090820312</v>
      </c>
      <c r="E3595" s="5">
        <v>91.76371765136719</v>
      </c>
      <c r="F3595" s="5">
        <v>331.6879577636719</v>
      </c>
      <c r="G3595" s="5">
        <v>208.38894653320312</v>
      </c>
      <c r="M3595" s="8">
        <v>45574.0</v>
      </c>
      <c r="N3595" s="7">
        <v>-0.013180539814465013</v>
      </c>
      <c r="O3595" s="7">
        <v>0.0</v>
      </c>
    </row>
    <row r="3596">
      <c r="A3596" s="4">
        <v>45575.0</v>
      </c>
      <c r="B3596" s="5">
        <v>23437.0</v>
      </c>
      <c r="C3596" s="5">
        <v>22430.0</v>
      </c>
      <c r="D3596" s="5">
        <v>565.9871826171875</v>
      </c>
      <c r="E3596" s="5">
        <v>91.52674865722656</v>
      </c>
      <c r="F3596" s="5">
        <v>330.5708923339844</v>
      </c>
      <c r="G3596" s="5">
        <v>207.45057678222656</v>
      </c>
      <c r="M3596" s="8">
        <v>45575.0</v>
      </c>
      <c r="N3596" s="7">
        <v>-0.016202829198673552</v>
      </c>
      <c r="O3596" s="7">
        <v>-0.001749845980182335</v>
      </c>
    </row>
    <row r="3597">
      <c r="A3597" s="4">
        <v>45576.0</v>
      </c>
      <c r="B3597" s="5">
        <v>23606.0</v>
      </c>
      <c r="C3597" s="5">
        <v>22430.0</v>
      </c>
      <c r="D3597" s="5">
        <v>569.3764038085938</v>
      </c>
      <c r="E3597" s="5">
        <v>92.4844741821289</v>
      </c>
      <c r="F3597" s="5">
        <v>330.10626220703125</v>
      </c>
      <c r="G3597" s="5">
        <v>208.61143493652344</v>
      </c>
      <c r="M3597" s="8">
        <v>45576.0</v>
      </c>
      <c r="N3597" s="7">
        <v>-0.009108844394072954</v>
      </c>
      <c r="O3597" s="7">
        <v>0.0</v>
      </c>
    </row>
    <row r="3598">
      <c r="A3598" s="4">
        <v>45579.0</v>
      </c>
      <c r="B3598" s="5">
        <v>23722.0</v>
      </c>
      <c r="C3598" s="5">
        <v>22439.0</v>
      </c>
      <c r="D3598" s="5">
        <v>574.032958984375</v>
      </c>
      <c r="E3598" s="5">
        <v>93.02751922607422</v>
      </c>
      <c r="F3598" s="5">
        <v>331.0948486328125</v>
      </c>
      <c r="G3598" s="5">
        <v>209.4434051513672</v>
      </c>
      <c r="M3598" s="8">
        <v>45579.0</v>
      </c>
      <c r="N3598" s="7">
        <v>-0.0042396003861814215</v>
      </c>
      <c r="O3598" s="7">
        <v>0.0</v>
      </c>
    </row>
    <row r="3599">
      <c r="A3599" s="4">
        <v>45580.0</v>
      </c>
      <c r="B3599" s="5">
        <v>23590.0</v>
      </c>
      <c r="C3599" s="5">
        <v>22439.0</v>
      </c>
      <c r="D3599" s="5">
        <v>569.5728149414062</v>
      </c>
      <c r="E3599" s="5">
        <v>92.0302963256836</v>
      </c>
      <c r="F3599" s="5">
        <v>331.76708984375</v>
      </c>
      <c r="G3599" s="5">
        <v>210.7687530517578</v>
      </c>
      <c r="M3599" s="8">
        <v>45580.0</v>
      </c>
      <c r="N3599" s="7">
        <v>-0.009780464257230408</v>
      </c>
      <c r="O3599" s="7">
        <v>-0.007769839646246086</v>
      </c>
    </row>
    <row r="3600">
      <c r="A3600" s="4">
        <v>45581.0</v>
      </c>
      <c r="B3600" s="5">
        <v>23683.0</v>
      </c>
      <c r="C3600" s="5">
        <v>22439.0</v>
      </c>
      <c r="D3600" s="5">
        <v>572.0484008789062</v>
      </c>
      <c r="E3600" s="5">
        <v>92.4844741821289</v>
      </c>
      <c r="F3600" s="5">
        <v>333.6552734375</v>
      </c>
      <c r="G3600" s="5">
        <v>210.59461975097656</v>
      </c>
      <c r="M3600" s="8">
        <v>45581.0</v>
      </c>
      <c r="N3600" s="7">
        <v>-0.005876673802627712</v>
      </c>
      <c r="O3600" s="7">
        <v>-0.003457219789226021</v>
      </c>
    </row>
    <row r="3601">
      <c r="A3601" s="4">
        <v>45582.0</v>
      </c>
      <c r="B3601" s="5">
        <v>23725.0</v>
      </c>
      <c r="C3601" s="5">
        <v>22439.0</v>
      </c>
      <c r="D3601" s="5">
        <v>572.0975952148438</v>
      </c>
      <c r="E3601" s="5">
        <v>92.85967254638672</v>
      </c>
      <c r="F3601" s="5">
        <v>333.3982238769531</v>
      </c>
      <c r="G3601" s="5">
        <v>209.7916717529297</v>
      </c>
      <c r="M3601" s="8">
        <v>45582.0</v>
      </c>
      <c r="N3601" s="7">
        <v>-0.0041136716618393986</v>
      </c>
      <c r="O3601" s="7">
        <v>-0.0033715202920672886</v>
      </c>
    </row>
    <row r="3602">
      <c r="A3602" s="4">
        <v>45583.0</v>
      </c>
      <c r="B3602" s="5">
        <v>23754.0</v>
      </c>
      <c r="C3602" s="5">
        <v>22439.0</v>
      </c>
      <c r="D3602" s="5">
        <v>574.2981567382812</v>
      </c>
      <c r="E3602" s="5">
        <v>92.8794174194336</v>
      </c>
      <c r="F3602" s="5">
        <v>335.0392761230469</v>
      </c>
      <c r="G3602" s="5">
        <v>210.11093139648438</v>
      </c>
      <c r="M3602" s="8">
        <v>45583.0</v>
      </c>
      <c r="N3602" s="7">
        <v>-0.0028963606598665158</v>
      </c>
      <c r="O3602" s="7">
        <v>0.0</v>
      </c>
    </row>
    <row r="3603">
      <c r="A3603" s="4">
        <v>45586.0</v>
      </c>
      <c r="B3603" s="5">
        <v>23691.0</v>
      </c>
      <c r="C3603" s="5">
        <v>22439.0</v>
      </c>
      <c r="D3603" s="5">
        <v>573.3550415039062</v>
      </c>
      <c r="E3603" s="5">
        <v>92.9682846069336</v>
      </c>
      <c r="F3603" s="5">
        <v>331.5396728515625</v>
      </c>
      <c r="G3603" s="5">
        <v>208.33090209960938</v>
      </c>
      <c r="M3603" s="8">
        <v>45586.0</v>
      </c>
      <c r="N3603" s="7">
        <v>-0.0055408638710489864</v>
      </c>
      <c r="O3603" s="7">
        <v>-0.0016422048779181366</v>
      </c>
    </row>
    <row r="3604">
      <c r="A3604" s="4">
        <v>45587.0</v>
      </c>
      <c r="B3604" s="5">
        <v>23652.0</v>
      </c>
      <c r="C3604" s="5">
        <v>22439.0</v>
      </c>
      <c r="D3604" s="5">
        <v>573.0505981445312</v>
      </c>
      <c r="E3604" s="5">
        <v>92.69181060791016</v>
      </c>
      <c r="F3604" s="5">
        <v>329.77996826171875</v>
      </c>
      <c r="G3604" s="5">
        <v>209.71429443359375</v>
      </c>
      <c r="M3604" s="8">
        <v>45587.0</v>
      </c>
      <c r="N3604" s="7">
        <v>-0.007177937287495277</v>
      </c>
      <c r="O3604" s="7">
        <v>-0.0021723186451363392</v>
      </c>
    </row>
    <row r="3605">
      <c r="A3605" s="4">
        <v>45588.0</v>
      </c>
      <c r="B3605" s="5">
        <v>23442.0</v>
      </c>
      <c r="C3605" s="5">
        <v>22439.0</v>
      </c>
      <c r="D3605" s="5">
        <v>567.8143310546875</v>
      </c>
      <c r="E3605" s="5">
        <v>91.81307220458984</v>
      </c>
      <c r="F3605" s="5">
        <v>324.758056640625</v>
      </c>
      <c r="G3605" s="5">
        <v>209.3466796875</v>
      </c>
      <c r="M3605" s="8">
        <v>45588.0</v>
      </c>
      <c r="N3605" s="7">
        <v>-0.015992947991436846</v>
      </c>
      <c r="O3605" s="7">
        <v>-0.01128999911895687</v>
      </c>
    </row>
    <row r="3606">
      <c r="A3606" s="4">
        <v>45589.0</v>
      </c>
      <c r="B3606" s="5">
        <v>23534.0</v>
      </c>
      <c r="C3606" s="5">
        <v>22438.0</v>
      </c>
      <c r="D3606" s="5">
        <v>569.0423583984375</v>
      </c>
      <c r="E3606" s="5">
        <v>91.75384521484375</v>
      </c>
      <c r="F3606" s="5">
        <v>333.8331604003906</v>
      </c>
      <c r="G3606" s="5">
        <v>208.9210205078125</v>
      </c>
      <c r="M3606" s="8">
        <v>45589.0</v>
      </c>
      <c r="N3606" s="7">
        <v>-0.012131133778281492</v>
      </c>
      <c r="O3606" s="7">
        <v>-0.00915168937628842</v>
      </c>
    </row>
    <row r="3607">
      <c r="A3607" s="4">
        <v>45590.0</v>
      </c>
      <c r="B3607" s="5">
        <v>23487.0</v>
      </c>
      <c r="C3607" s="5">
        <v>22438.0</v>
      </c>
      <c r="D3607" s="5">
        <v>568.845947265625</v>
      </c>
      <c r="E3607" s="5">
        <v>91.51688385009766</v>
      </c>
      <c r="F3607" s="5">
        <v>335.2864074707031</v>
      </c>
      <c r="G3607" s="5">
        <v>207.6730499267578</v>
      </c>
      <c r="M3607" s="8">
        <v>45590.0</v>
      </c>
      <c r="N3607" s="7">
        <v>-0.01410401712630651</v>
      </c>
      <c r="O3607" s="7">
        <v>-0.009493691401731117</v>
      </c>
    </row>
    <row r="3608">
      <c r="A3608" s="4">
        <v>45593.0</v>
      </c>
      <c r="B3608" s="5">
        <v>23567.0</v>
      </c>
      <c r="C3608" s="5">
        <v>22438.0</v>
      </c>
      <c r="D3608" s="5">
        <v>570.6043701171875</v>
      </c>
      <c r="E3608" s="5">
        <v>91.84269714355469</v>
      </c>
      <c r="F3608" s="5">
        <v>336.7593994140625</v>
      </c>
      <c r="G3608" s="5">
        <v>208.0987091064453</v>
      </c>
      <c r="M3608" s="8">
        <v>45593.0</v>
      </c>
      <c r="N3608" s="7">
        <v>-0.010745917810519246</v>
      </c>
      <c r="O3608" s="7">
        <v>-0.006431827401419085</v>
      </c>
    </row>
    <row r="3609">
      <c r="A3609" s="4">
        <v>45594.0</v>
      </c>
      <c r="B3609" s="5">
        <v>23565.0</v>
      </c>
      <c r="C3609" s="5">
        <v>22438.0</v>
      </c>
      <c r="D3609" s="5">
        <v>571.5277709960938</v>
      </c>
      <c r="E3609" s="5">
        <v>92.1981430053711</v>
      </c>
      <c r="F3609" s="5">
        <v>334.97003173828125</v>
      </c>
      <c r="G3609" s="5">
        <v>206.1832733154297</v>
      </c>
      <c r="M3609" s="8">
        <v>45594.0</v>
      </c>
      <c r="N3609" s="7">
        <v>-0.010829870293413927</v>
      </c>
      <c r="O3609" s="7">
        <v>-0.004823950259429473</v>
      </c>
    </row>
    <row r="3610">
      <c r="A3610" s="4">
        <v>45595.0</v>
      </c>
      <c r="B3610" s="5">
        <v>23446.0</v>
      </c>
      <c r="C3610" s="5">
        <v>22438.0</v>
      </c>
      <c r="D3610" s="5">
        <v>569.7987670898438</v>
      </c>
      <c r="E3610" s="5">
        <v>91.56624603271484</v>
      </c>
      <c r="F3610" s="5">
        <v>334.52520751953125</v>
      </c>
      <c r="G3610" s="5">
        <v>205.6415252685547</v>
      </c>
      <c r="M3610" s="8">
        <v>45595.0</v>
      </c>
      <c r="N3610" s="7">
        <v>-0.015825043025647485</v>
      </c>
      <c r="O3610" s="7">
        <v>-0.007834588350399248</v>
      </c>
    </row>
    <row r="3611">
      <c r="A3611" s="4">
        <v>45596.0</v>
      </c>
      <c r="B3611" s="5">
        <v>23064.0</v>
      </c>
      <c r="C3611" s="5">
        <v>22438.0</v>
      </c>
      <c r="D3611" s="5">
        <v>558.6289672851562</v>
      </c>
      <c r="E3611" s="5">
        <v>89.6705551147461</v>
      </c>
      <c r="F3611" s="5">
        <v>329.2857360839844</v>
      </c>
      <c r="G3611" s="5">
        <v>205.13845825195312</v>
      </c>
      <c r="M3611" s="8">
        <v>45596.0</v>
      </c>
      <c r="N3611" s="7">
        <v>-0.03185996725853167</v>
      </c>
      <c r="O3611" s="7">
        <v>-0.02728406711614391</v>
      </c>
    </row>
    <row r="3612">
      <c r="A3612" s="4">
        <v>45597.0</v>
      </c>
      <c r="B3612" s="5">
        <v>23233.0</v>
      </c>
      <c r="C3612" s="5">
        <v>22438.0</v>
      </c>
      <c r="D3612" s="5">
        <v>560.9866333007812</v>
      </c>
      <c r="E3612" s="5">
        <v>90.26295471191406</v>
      </c>
      <c r="F3612" s="5">
        <v>334.6734924316406</v>
      </c>
      <c r="G3612" s="5">
        <v>205.4963836669922</v>
      </c>
      <c r="M3612" s="8">
        <v>45597.0</v>
      </c>
      <c r="N3612" s="7">
        <v>-0.024765982453931076</v>
      </c>
      <c r="O3612" s="7">
        <v>-0.023178767476988993</v>
      </c>
    </row>
    <row r="3613">
      <c r="A3613" s="4">
        <v>45600.0</v>
      </c>
      <c r="B3613" s="5">
        <v>23168.0</v>
      </c>
      <c r="C3613" s="5">
        <v>22438.0</v>
      </c>
      <c r="D3613" s="5">
        <v>559.7783813476562</v>
      </c>
      <c r="E3613" s="5">
        <v>89.83838653564453</v>
      </c>
      <c r="F3613" s="5">
        <v>333.95184326171875</v>
      </c>
      <c r="G3613" s="5">
        <v>206.1929168701172</v>
      </c>
      <c r="M3613" s="8">
        <v>45600.0</v>
      </c>
      <c r="N3613" s="7">
        <v>-0.027494438148008227</v>
      </c>
      <c r="O3613" s="7">
        <v>-0.025282643205908707</v>
      </c>
    </row>
    <row r="3614">
      <c r="A3614" s="4">
        <v>45601.0</v>
      </c>
      <c r="B3614" s="5">
        <v>23516.0</v>
      </c>
      <c r="C3614" s="5">
        <v>22438.0</v>
      </c>
      <c r="D3614" s="5">
        <v>566.5470581054688</v>
      </c>
      <c r="E3614" s="5">
        <v>91.31940460205078</v>
      </c>
      <c r="F3614" s="5">
        <v>339.9129638671875</v>
      </c>
      <c r="G3614" s="5">
        <v>207.8955535888672</v>
      </c>
      <c r="M3614" s="8">
        <v>45601.0</v>
      </c>
      <c r="N3614" s="7">
        <v>-0.012886706124333628</v>
      </c>
      <c r="O3614" s="7">
        <v>-0.013496645500021734</v>
      </c>
    </row>
    <row r="3615">
      <c r="A3615" s="4">
        <v>45602.0</v>
      </c>
      <c r="B3615" s="5">
        <v>24082.0</v>
      </c>
      <c r="C3615" s="5">
        <v>22444.0</v>
      </c>
      <c r="D3615" s="5">
        <v>580.6346435546875</v>
      </c>
      <c r="E3615" s="5">
        <v>94.24195098876953</v>
      </c>
      <c r="F3615" s="5">
        <v>351.1234436035156</v>
      </c>
      <c r="G3615" s="5">
        <v>205.55442810058594</v>
      </c>
      <c r="M3615" s="8">
        <v>45602.0</v>
      </c>
      <c r="N3615" s="7">
        <v>0.0</v>
      </c>
      <c r="O3615" s="7">
        <v>0.0</v>
      </c>
    </row>
    <row r="3616">
      <c r="A3616" s="4">
        <v>45603.0</v>
      </c>
      <c r="B3616" s="5">
        <v>24239.0</v>
      </c>
      <c r="C3616" s="5">
        <v>22444.0</v>
      </c>
      <c r="D3616" s="5">
        <v>585.1240844726562</v>
      </c>
      <c r="E3616" s="5">
        <v>94.8244857788086</v>
      </c>
      <c r="F3616" s="5">
        <v>355.14697265625</v>
      </c>
      <c r="G3616" s="5">
        <v>206.29934692382812</v>
      </c>
      <c r="M3616" s="8">
        <v>45603.0</v>
      </c>
      <c r="N3616" s="7">
        <v>0.0</v>
      </c>
      <c r="O3616" s="7">
        <v>0.0</v>
      </c>
    </row>
    <row r="3617">
      <c r="A3617" s="4">
        <v>45604.0</v>
      </c>
      <c r="B3617" s="5">
        <v>24489.0</v>
      </c>
      <c r="C3617" s="5">
        <v>22444.0</v>
      </c>
      <c r="D3617" s="5">
        <v>587.6587524414062</v>
      </c>
      <c r="E3617" s="5">
        <v>95.66372680664062</v>
      </c>
      <c r="F3617" s="5">
        <v>359.8525695800781</v>
      </c>
      <c r="G3617" s="5">
        <v>209.05645751953125</v>
      </c>
      <c r="M3617" s="8">
        <v>45604.0</v>
      </c>
      <c r="N3617" s="7">
        <v>0.0</v>
      </c>
      <c r="O3617" s="7">
        <v>0.0</v>
      </c>
    </row>
    <row r="3618">
      <c r="A3618" s="4">
        <v>45607.0</v>
      </c>
      <c r="B3618" s="5">
        <v>24523.0</v>
      </c>
      <c r="C3618" s="5">
        <v>22516.0</v>
      </c>
      <c r="D3618" s="5">
        <v>588.2185668945312</v>
      </c>
      <c r="E3618" s="5">
        <v>95.51560974121094</v>
      </c>
      <c r="F3618" s="5">
        <v>365.8434143066406</v>
      </c>
      <c r="G3618" s="5">
        <v>208.36959838867188</v>
      </c>
      <c r="M3618" s="8">
        <v>45607.0</v>
      </c>
      <c r="N3618" s="7">
        <v>0.0</v>
      </c>
      <c r="O3618" s="7">
        <v>0.0</v>
      </c>
    </row>
    <row r="3619">
      <c r="A3619" s="4">
        <v>45608.0</v>
      </c>
      <c r="B3619" s="5">
        <v>24432.0</v>
      </c>
      <c r="C3619" s="5">
        <v>22516.0</v>
      </c>
      <c r="D3619" s="5">
        <v>586.3914184570312</v>
      </c>
      <c r="E3619" s="5">
        <v>95.32803344726562</v>
      </c>
      <c r="F3619" s="5">
        <v>361.3058166503906</v>
      </c>
      <c r="G3619" s="5">
        <v>208.45664978027344</v>
      </c>
      <c r="M3619" s="8">
        <v>45608.0</v>
      </c>
      <c r="N3619" s="7">
        <v>-0.003710802104147127</v>
      </c>
      <c r="O3619" s="7">
        <v>-0.00310624067367736</v>
      </c>
    </row>
    <row r="3620">
      <c r="A3620" s="4">
        <v>45609.0</v>
      </c>
      <c r="B3620" s="5">
        <v>24477.0</v>
      </c>
      <c r="C3620" s="5">
        <v>22516.0</v>
      </c>
      <c r="D3620" s="5">
        <v>586.6763305664062</v>
      </c>
      <c r="E3620" s="5">
        <v>95.34777069091797</v>
      </c>
      <c r="F3620" s="5">
        <v>364.23199462890625</v>
      </c>
      <c r="G3620" s="5">
        <v>208.62112426757812</v>
      </c>
      <c r="M3620" s="8">
        <v>45609.0</v>
      </c>
      <c r="N3620" s="7">
        <v>-0.0018757900746238225</v>
      </c>
      <c r="O3620" s="7">
        <v>-0.002621876314219653</v>
      </c>
    </row>
    <row r="3621">
      <c r="A3621" s="4">
        <v>45610.0</v>
      </c>
      <c r="B3621" s="5">
        <v>24218.0</v>
      </c>
      <c r="C3621" s="5">
        <v>22516.0</v>
      </c>
      <c r="D3621" s="5">
        <v>582.9039916992188</v>
      </c>
      <c r="E3621" s="5">
        <v>94.24195098876953</v>
      </c>
      <c r="F3621" s="5">
        <v>358.7948303222656</v>
      </c>
      <c r="G3621" s="5">
        <v>207.8568878173828</v>
      </c>
      <c r="M3621" s="8">
        <v>45610.0</v>
      </c>
      <c r="N3621" s="7">
        <v>-0.012437303755657953</v>
      </c>
      <c r="O3621" s="7">
        <v>-0.009035034754802995</v>
      </c>
    </row>
    <row r="3622">
      <c r="A3622" s="4">
        <v>45611.0</v>
      </c>
      <c r="B3622" s="5">
        <v>23900.0</v>
      </c>
      <c r="C3622" s="5">
        <v>22516.0</v>
      </c>
      <c r="D3622" s="5">
        <v>575.437744140625</v>
      </c>
      <c r="E3622" s="5">
        <v>92.71156311035156</v>
      </c>
      <c r="F3622" s="5">
        <v>355.1964111328125</v>
      </c>
      <c r="G3622" s="5">
        <v>206.28968811035156</v>
      </c>
      <c r="M3622" s="8">
        <v>45611.0</v>
      </c>
      <c r="N3622" s="7">
        <v>-0.02540472209762264</v>
      </c>
      <c r="O3622" s="7">
        <v>-0.021728016545587682</v>
      </c>
    </row>
    <row r="3623">
      <c r="A3623" s="4">
        <v>45614.0</v>
      </c>
      <c r="B3623" s="5">
        <v>23979.0</v>
      </c>
      <c r="C3623" s="5">
        <v>22516.0</v>
      </c>
      <c r="D3623" s="5">
        <v>577.7955322265625</v>
      </c>
      <c r="E3623" s="5">
        <v>92.76093292236328</v>
      </c>
      <c r="F3623" s="5">
        <v>358.1917724609375</v>
      </c>
      <c r="G3623" s="5">
        <v>207.721435546875</v>
      </c>
      <c r="M3623" s="8">
        <v>45614.0</v>
      </c>
      <c r="N3623" s="7">
        <v>-0.022183256534681728</v>
      </c>
      <c r="O3623" s="7">
        <v>-0.01771966281682778</v>
      </c>
    </row>
    <row r="3624">
      <c r="A3624" s="4">
        <v>45615.0</v>
      </c>
      <c r="B3624" s="5">
        <v>24111.0</v>
      </c>
      <c r="C3624" s="5">
        <v>22516.0</v>
      </c>
      <c r="D3624" s="5">
        <v>579.9076538085938</v>
      </c>
      <c r="E3624" s="5">
        <v>93.42244720458984</v>
      </c>
      <c r="F3624" s="5">
        <v>358.9331970214844</v>
      </c>
      <c r="G3624" s="5">
        <v>208.62112426757812</v>
      </c>
      <c r="M3624" s="8">
        <v>45615.0</v>
      </c>
      <c r="N3624" s="7">
        <v>-0.016800554581413368</v>
      </c>
      <c r="O3624" s="7">
        <v>-0.014128954020976463</v>
      </c>
    </row>
    <row r="3625">
      <c r="A3625" s="4">
        <v>45616.0</v>
      </c>
      <c r="B3625" s="5">
        <v>24111.0</v>
      </c>
      <c r="C3625" s="5">
        <v>22516.0</v>
      </c>
      <c r="D3625" s="5">
        <v>580.1041259765625</v>
      </c>
      <c r="E3625" s="5">
        <v>93.570556640625</v>
      </c>
      <c r="F3625" s="5">
        <v>357.79638671875</v>
      </c>
      <c r="G3625" s="5">
        <v>208.26316833496094</v>
      </c>
      <c r="M3625" s="8">
        <v>45616.0</v>
      </c>
      <c r="N3625" s="7">
        <v>-0.016800554581413368</v>
      </c>
      <c r="O3625" s="7">
        <v>-0.013794941837365847</v>
      </c>
    </row>
    <row r="3626">
      <c r="A3626" s="4">
        <v>45617.0</v>
      </c>
      <c r="B3626" s="5">
        <v>24292.0</v>
      </c>
      <c r="C3626" s="5">
        <v>22516.0</v>
      </c>
      <c r="D3626" s="5">
        <v>583.21826171875</v>
      </c>
      <c r="E3626" s="5">
        <v>94.31106567382812</v>
      </c>
      <c r="F3626" s="5">
        <v>358.5377502441406</v>
      </c>
      <c r="G3626" s="5">
        <v>210.7687530517578</v>
      </c>
      <c r="M3626" s="8">
        <v>45617.0</v>
      </c>
      <c r="N3626" s="7">
        <v>-0.009419728418219631</v>
      </c>
      <c r="O3626" s="7">
        <v>-0.008500760528828758</v>
      </c>
    </row>
    <row r="3627">
      <c r="A3627" s="4">
        <v>45618.0</v>
      </c>
      <c r="B3627" s="5">
        <v>24428.0</v>
      </c>
      <c r="C3627" s="5">
        <v>22515.0</v>
      </c>
      <c r="D3627" s="5">
        <v>585.0259399414062</v>
      </c>
      <c r="E3627" s="5">
        <v>94.37030792236328</v>
      </c>
      <c r="F3627" s="5">
        <v>364.2912902832031</v>
      </c>
      <c r="G3627" s="5">
        <v>213.05186462402344</v>
      </c>
      <c r="M3627" s="8">
        <v>45618.0</v>
      </c>
      <c r="N3627" s="7">
        <v>-0.003873914284549199</v>
      </c>
      <c r="O3627" s="7">
        <v>-0.005427620161635334</v>
      </c>
    </row>
    <row r="3628">
      <c r="A3628" s="4">
        <v>45621.0</v>
      </c>
      <c r="B3628" s="5">
        <v>24513.0</v>
      </c>
      <c r="C3628" s="5">
        <v>22515.0</v>
      </c>
      <c r="D3628" s="5">
        <v>587.0104370117188</v>
      </c>
      <c r="E3628" s="5">
        <v>94.31106567382812</v>
      </c>
      <c r="F3628" s="5">
        <v>369.5604553222656</v>
      </c>
      <c r="G3628" s="5">
        <v>214.1643524169922</v>
      </c>
      <c r="M3628" s="8">
        <v>45621.0</v>
      </c>
      <c r="N3628" s="7">
        <v>-4.077804510051788E-4</v>
      </c>
      <c r="O3628" s="7">
        <v>-0.0020538792054639785</v>
      </c>
    </row>
    <row r="3629">
      <c r="A3629" s="4">
        <v>45622.0</v>
      </c>
      <c r="B3629" s="5">
        <v>24723.0</v>
      </c>
      <c r="C3629" s="5">
        <v>22515.0</v>
      </c>
      <c r="D3629" s="5">
        <v>590.075439453125</v>
      </c>
      <c r="E3629" s="5">
        <v>95.46624755859375</v>
      </c>
      <c r="F3629" s="5">
        <v>370.0744934082031</v>
      </c>
      <c r="G3629" s="5">
        <v>215.228515625</v>
      </c>
      <c r="M3629" s="8">
        <v>45622.0</v>
      </c>
      <c r="N3629" s="7">
        <v>0.0</v>
      </c>
      <c r="O3629" s="7">
        <v>0.0</v>
      </c>
    </row>
    <row r="3630">
      <c r="A3630" s="4">
        <v>45623.0</v>
      </c>
      <c r="B3630" s="5">
        <v>24615.0</v>
      </c>
      <c r="C3630" s="5">
        <v>22515.0</v>
      </c>
      <c r="D3630" s="5">
        <v>588.2874145507812</v>
      </c>
      <c r="E3630" s="5">
        <v>94.89359283447266</v>
      </c>
      <c r="F3630" s="5">
        <v>368.2555236816406</v>
      </c>
      <c r="G3630" s="5">
        <v>215.460693359375</v>
      </c>
      <c r="M3630" s="8">
        <v>45623.0</v>
      </c>
      <c r="N3630" s="7">
        <v>-0.004368401892974154</v>
      </c>
      <c r="O3630" s="7">
        <v>-0.003030163234722785</v>
      </c>
    </row>
    <row r="3631">
      <c r="A3631" s="4">
        <v>45625.0</v>
      </c>
      <c r="B3631" s="5">
        <v>24793.0</v>
      </c>
      <c r="C3631" s="5">
        <v>22515.0</v>
      </c>
      <c r="D3631" s="5">
        <v>591.9419555664062</v>
      </c>
      <c r="E3631" s="5">
        <v>95.60448455810547</v>
      </c>
      <c r="F3631" s="5">
        <v>371.8736877441406</v>
      </c>
      <c r="G3631" s="5">
        <v>216.3313446044922</v>
      </c>
      <c r="M3631" s="8">
        <v>45625.0</v>
      </c>
      <c r="N3631" s="7">
        <v>0.0</v>
      </c>
      <c r="O3631" s="7">
        <v>0.0</v>
      </c>
    </row>
    <row r="3632">
      <c r="A3632" s="4">
        <v>45628.0</v>
      </c>
      <c r="B3632" s="5">
        <v>24825.0</v>
      </c>
      <c r="C3632" s="5">
        <v>22515.0</v>
      </c>
      <c r="D3632" s="5">
        <v>593.0029296875</v>
      </c>
      <c r="E3632" s="5">
        <v>95.54524230957031</v>
      </c>
      <c r="F3632" s="5">
        <v>375.3238525390625</v>
      </c>
      <c r="G3632" s="5">
        <v>216.1378631591797</v>
      </c>
      <c r="M3632" s="8">
        <v>45628.0</v>
      </c>
      <c r="N3632" s="7">
        <v>0.0</v>
      </c>
      <c r="O3632" s="7">
        <v>0.0</v>
      </c>
    </row>
    <row r="3633">
      <c r="A3633" s="4">
        <v>45629.0</v>
      </c>
      <c r="B3633" s="5">
        <v>24877.0</v>
      </c>
      <c r="C3633" s="5">
        <v>22515.0</v>
      </c>
      <c r="D3633" s="5">
        <v>593.2779541015625</v>
      </c>
      <c r="E3633" s="5">
        <v>96.04878997802734</v>
      </c>
      <c r="F3633" s="5">
        <v>374.5230712890625</v>
      </c>
      <c r="G3633" s="5">
        <v>215.460693359375</v>
      </c>
      <c r="M3633" s="8">
        <v>45629.0</v>
      </c>
      <c r="N3633" s="7">
        <v>0.0</v>
      </c>
      <c r="O3633" s="7">
        <v>0.0</v>
      </c>
    </row>
    <row r="3634">
      <c r="A3634" s="4">
        <v>45630.0</v>
      </c>
      <c r="B3634" s="5">
        <v>25062.0</v>
      </c>
      <c r="C3634" s="5">
        <v>22629.0</v>
      </c>
      <c r="D3634" s="5">
        <v>596.9620361328125</v>
      </c>
      <c r="E3634" s="5">
        <v>96.9670181274414</v>
      </c>
      <c r="F3634" s="5">
        <v>378.24017333984375</v>
      </c>
      <c r="G3634" s="5">
        <v>215.19947814941406</v>
      </c>
      <c r="M3634" s="8">
        <v>45630.0</v>
      </c>
      <c r="N3634" s="7">
        <v>0.0</v>
      </c>
      <c r="O3634" s="7">
        <v>0.0</v>
      </c>
    </row>
    <row r="3635">
      <c r="A3635" s="4">
        <v>45631.0</v>
      </c>
      <c r="B3635" s="5">
        <v>25082.0</v>
      </c>
      <c r="C3635" s="5">
        <v>22717.0</v>
      </c>
      <c r="D3635" s="5">
        <v>595.9795532226562</v>
      </c>
      <c r="E3635" s="5">
        <v>96.89791107177734</v>
      </c>
      <c r="F3635" s="5">
        <v>380.2074890136719</v>
      </c>
      <c r="G3635" s="5">
        <v>215.88633728027344</v>
      </c>
      <c r="M3635" s="8">
        <v>45631.0</v>
      </c>
      <c r="N3635" s="7">
        <v>0.0</v>
      </c>
      <c r="O3635" s="7">
        <v>-0.0016458046754880516</v>
      </c>
    </row>
    <row r="3636">
      <c r="A3636" s="4">
        <v>45632.0</v>
      </c>
      <c r="B3636" s="5">
        <v>25238.0</v>
      </c>
      <c r="C3636" s="5">
        <v>22766.0</v>
      </c>
      <c r="D3636" s="5">
        <v>597.109375</v>
      </c>
      <c r="E3636" s="5">
        <v>97.4508056640625</v>
      </c>
      <c r="F3636" s="5">
        <v>387.3351135253906</v>
      </c>
      <c r="G3636" s="5">
        <v>215.08338928222656</v>
      </c>
      <c r="M3636" s="8">
        <v>45632.0</v>
      </c>
      <c r="N3636" s="7">
        <v>0.0</v>
      </c>
      <c r="O3636" s="7">
        <v>0.0</v>
      </c>
    </row>
    <row r="3637">
      <c r="A3637" s="4">
        <v>45635.0</v>
      </c>
      <c r="B3637" s="5">
        <v>24949.0</v>
      </c>
      <c r="C3637" s="5">
        <v>22766.0</v>
      </c>
      <c r="D3637" s="5">
        <v>594.034423828125</v>
      </c>
      <c r="E3637" s="5">
        <v>95.86119079589844</v>
      </c>
      <c r="F3637" s="5">
        <v>385.8620910644531</v>
      </c>
      <c r="G3637" s="5">
        <v>214.07728576660156</v>
      </c>
      <c r="M3637" s="8">
        <v>45635.0</v>
      </c>
      <c r="N3637" s="7">
        <v>-0.011450986607496633</v>
      </c>
      <c r="O3637" s="7">
        <v>-0.005149728509747481</v>
      </c>
    </row>
    <row r="3638">
      <c r="A3638" s="4">
        <v>45636.0</v>
      </c>
      <c r="B3638" s="5">
        <v>24872.0</v>
      </c>
      <c r="C3638" s="5">
        <v>22766.0</v>
      </c>
      <c r="D3638" s="5">
        <v>592.1875</v>
      </c>
      <c r="E3638" s="5">
        <v>95.15030670166016</v>
      </c>
      <c r="F3638" s="5">
        <v>386.34649658203125</v>
      </c>
      <c r="G3638" s="5">
        <v>215.26722717285156</v>
      </c>
      <c r="M3638" s="8">
        <v>45636.0</v>
      </c>
      <c r="N3638" s="7">
        <v>-0.01450194151676044</v>
      </c>
      <c r="O3638" s="7">
        <v>-0.008242836582493786</v>
      </c>
    </row>
    <row r="3639">
      <c r="A3639" s="4">
        <v>45637.0</v>
      </c>
      <c r="B3639" s="5">
        <v>25096.0</v>
      </c>
      <c r="C3639" s="5">
        <v>22766.0</v>
      </c>
      <c r="D3639" s="5">
        <v>596.7655639648438</v>
      </c>
      <c r="E3639" s="5">
        <v>96.25611877441406</v>
      </c>
      <c r="F3639" s="5">
        <v>392.75250244140625</v>
      </c>
      <c r="G3639" s="5">
        <v>214.14500427246094</v>
      </c>
      <c r="M3639" s="8">
        <v>45637.0</v>
      </c>
      <c r="N3639" s="7">
        <v>-0.005626436326174816</v>
      </c>
      <c r="O3639" s="7">
        <v>-5.757923917309957E-4</v>
      </c>
    </row>
    <row r="3640">
      <c r="A3640" s="4">
        <v>45638.0</v>
      </c>
      <c r="B3640" s="5">
        <v>24941.0</v>
      </c>
      <c r="C3640" s="5">
        <v>22766.0</v>
      </c>
      <c r="D3640" s="5">
        <v>593.6906127929688</v>
      </c>
      <c r="E3640" s="5">
        <v>95.48600006103516</v>
      </c>
      <c r="F3640" s="5">
        <v>389.2529296875</v>
      </c>
      <c r="G3640" s="5">
        <v>214.47390747070312</v>
      </c>
      <c r="M3640" s="8">
        <v>45638.0</v>
      </c>
      <c r="N3640" s="7">
        <v>-0.011767968935731832</v>
      </c>
      <c r="O3640" s="7">
        <v>-0.005725520901478477</v>
      </c>
    </row>
    <row r="3641">
      <c r="A3641" s="4">
        <v>45639.0</v>
      </c>
      <c r="B3641" s="5">
        <v>25111.0</v>
      </c>
      <c r="C3641" s="5">
        <v>22831.0</v>
      </c>
      <c r="D3641" s="5">
        <v>593.5728149414062</v>
      </c>
      <c r="E3641" s="5">
        <v>96.5325927734375</v>
      </c>
      <c r="F3641" s="5">
        <v>390.458984375</v>
      </c>
      <c r="G3641" s="5">
        <v>214.18370056152344</v>
      </c>
      <c r="M3641" s="8">
        <v>45639.0</v>
      </c>
      <c r="N3641" s="7">
        <v>-0.005032094460733814</v>
      </c>
      <c r="O3641" s="7">
        <v>-0.005922801092502944</v>
      </c>
    </row>
    <row r="3642">
      <c r="A3642" s="4">
        <v>45642.0</v>
      </c>
      <c r="B3642" s="5">
        <v>25287.0</v>
      </c>
      <c r="C3642" s="5">
        <v>22927.0</v>
      </c>
      <c r="D3642" s="5">
        <v>596.1072387695312</v>
      </c>
      <c r="E3642" s="5">
        <v>97.30271911621094</v>
      </c>
      <c r="F3642" s="5">
        <v>396.3905334472656</v>
      </c>
      <c r="G3642" s="5">
        <v>213.58392333984375</v>
      </c>
      <c r="M3642" s="8">
        <v>45642.0</v>
      </c>
      <c r="N3642" s="7">
        <v>0.0</v>
      </c>
      <c r="O3642" s="7">
        <v>-0.0016783126717257622</v>
      </c>
    </row>
    <row r="3643">
      <c r="A3643" s="4">
        <v>45643.0</v>
      </c>
      <c r="B3643" s="5">
        <v>25106.0</v>
      </c>
      <c r="C3643" s="5">
        <v>22927.0</v>
      </c>
      <c r="D3643" s="5">
        <v>593.6513061523438</v>
      </c>
      <c r="E3643" s="5">
        <v>96.24626159667969</v>
      </c>
      <c r="F3643" s="5">
        <v>396.7859191894531</v>
      </c>
      <c r="G3643" s="5">
        <v>212.7906494140625</v>
      </c>
      <c r="M3643" s="8">
        <v>45643.0</v>
      </c>
      <c r="N3643" s="7">
        <v>-0.007157828133032783</v>
      </c>
      <c r="O3643" s="7">
        <v>-0.005791349110297004</v>
      </c>
    </row>
    <row r="3644">
      <c r="A3644" s="4">
        <v>45644.0</v>
      </c>
      <c r="B3644" s="5">
        <v>24271.0</v>
      </c>
      <c r="C3644" s="5">
        <v>24244.0</v>
      </c>
      <c r="D3644" s="5">
        <v>575.9584350585938</v>
      </c>
      <c r="E3644" s="5">
        <v>93.11637878417969</v>
      </c>
      <c r="F3644" s="5">
        <v>377.64520263671875</v>
      </c>
      <c r="G3644" s="5">
        <v>209.10104370117188</v>
      </c>
      <c r="M3644" s="8">
        <v>45644.0</v>
      </c>
      <c r="N3644" s="7">
        <v>-0.0401787479732669</v>
      </c>
      <c r="O3644" s="7">
        <v>-0.03542222049587858</v>
      </c>
    </row>
    <row r="3645">
      <c r="A3645" s="4">
        <v>45645.0</v>
      </c>
      <c r="B3645" s="5">
        <v>24244.0</v>
      </c>
      <c r="C3645" s="5">
        <v>24244.0</v>
      </c>
      <c r="D3645" s="5">
        <v>575.7816162109375</v>
      </c>
      <c r="E3645" s="5">
        <v>93.35334014892578</v>
      </c>
      <c r="F3645" s="5">
        <v>376.96197509765625</v>
      </c>
      <c r="G3645" s="5">
        <v>207.96292114257812</v>
      </c>
      <c r="M3645" s="8">
        <v>45645.0</v>
      </c>
      <c r="N3645" s="7">
        <v>-0.04124649029145411</v>
      </c>
      <c r="O3645" s="7">
        <v>-0.03571834521784639</v>
      </c>
    </row>
    <row r="3646">
      <c r="A3646" s="4">
        <v>45646.0</v>
      </c>
      <c r="B3646" s="5">
        <v>24244.0</v>
      </c>
      <c r="C3646" s="5">
        <v>24244.0</v>
      </c>
      <c r="D3646" s="5">
        <v>582.697265625</v>
      </c>
      <c r="E3646" s="5">
        <v>94.37030792236328</v>
      </c>
      <c r="F3646" s="5">
        <v>379.526611328125</v>
      </c>
      <c r="G3646" s="5">
        <v>208.0018310546875</v>
      </c>
      <c r="M3646" s="8">
        <v>45646.0</v>
      </c>
      <c r="N3646" s="7">
        <v>-0.04124649029145411</v>
      </c>
      <c r="O3646" s="7">
        <v>-0.02413646473897684</v>
      </c>
    </row>
    <row r="3647">
      <c r="A3647" s="4">
        <v>45649.0</v>
      </c>
      <c r="B3647" s="5">
        <v>24244.0</v>
      </c>
      <c r="C3647" s="5">
        <v>24244.0</v>
      </c>
      <c r="D3647" s="5">
        <v>586.1867065429688</v>
      </c>
      <c r="E3647" s="5">
        <v>95.38240051269531</v>
      </c>
      <c r="F3647" s="5">
        <v>379.9425048828125</v>
      </c>
      <c r="G3647" s="5">
        <v>206.7567138671875</v>
      </c>
      <c r="M3647" s="8">
        <v>45649.0</v>
      </c>
      <c r="N3647" s="7">
        <v>-0.04124649029145411</v>
      </c>
      <c r="O3647" s="7">
        <v>-0.018292575722883685</v>
      </c>
    </row>
    <row r="3648">
      <c r="A3648" s="4">
        <v>45650.0</v>
      </c>
      <c r="B3648" s="5">
        <v>24244.0</v>
      </c>
      <c r="C3648" s="5">
        <v>24220.0</v>
      </c>
      <c r="D3648" s="5">
        <v>592.7020874023438</v>
      </c>
      <c r="E3648" s="5">
        <v>96.50035095214844</v>
      </c>
      <c r="F3648" s="5">
        <v>388.47808837890625</v>
      </c>
      <c r="G3648" s="5">
        <v>208.47848510742188</v>
      </c>
      <c r="M3648" s="8">
        <v>45650.0</v>
      </c>
      <c r="N3648" s="7">
        <v>-0.04124649029145411</v>
      </c>
      <c r="O3648" s="7">
        <v>-0.007381039022635091</v>
      </c>
    </row>
    <row r="3649">
      <c r="A3649" s="4">
        <v>45652.0</v>
      </c>
      <c r="B3649" s="5">
        <v>24225.0</v>
      </c>
      <c r="C3649" s="5">
        <v>24220.0</v>
      </c>
      <c r="D3649" s="5">
        <v>592.7415771484375</v>
      </c>
      <c r="E3649" s="5">
        <v>96.56961059570312</v>
      </c>
      <c r="F3649" s="5">
        <v>387.854248046875</v>
      </c>
      <c r="G3649" s="5">
        <v>209.07183837890625</v>
      </c>
      <c r="M3649" s="8">
        <v>45652.0</v>
      </c>
      <c r="N3649" s="7">
        <v>-0.04199786451536362</v>
      </c>
      <c r="O3649" s="7">
        <v>-0.007314904160669894</v>
      </c>
    </row>
    <row r="3650">
      <c r="A3650" s="4">
        <v>45653.0</v>
      </c>
      <c r="B3650" s="5">
        <v>23961.0</v>
      </c>
      <c r="C3650" s="5">
        <v>24220.0</v>
      </c>
      <c r="D3650" s="5">
        <v>586.5020141601562</v>
      </c>
      <c r="E3650" s="5">
        <v>95.56048583984375</v>
      </c>
      <c r="F3650" s="5">
        <v>380.6455383300781</v>
      </c>
      <c r="G3650" s="5">
        <v>207.9531707763672</v>
      </c>
      <c r="M3650" s="8">
        <v>45653.0</v>
      </c>
      <c r="N3650" s="7">
        <v>-0.05243801162652746</v>
      </c>
      <c r="O3650" s="7">
        <v>-0.017764519004317678</v>
      </c>
    </row>
    <row r="3651">
      <c r="A3651" s="4">
        <v>45656.0</v>
      </c>
      <c r="B3651" s="5">
        <v>23708.0</v>
      </c>
      <c r="C3651" s="5">
        <v>24220.0</v>
      </c>
      <c r="D3651" s="5">
        <v>579.8092041015625</v>
      </c>
      <c r="E3651" s="5">
        <v>94.48209381103516</v>
      </c>
      <c r="F3651" s="5">
        <v>375.3281555175781</v>
      </c>
      <c r="G3651" s="5">
        <v>205.21005249023438</v>
      </c>
      <c r="M3651" s="8">
        <v>45656.0</v>
      </c>
      <c r="N3651" s="7">
        <v>-0.06244315260805948</v>
      </c>
      <c r="O3651" s="7">
        <v>-0.02897320260368965</v>
      </c>
    </row>
    <row r="3652">
      <c r="A3652" s="4">
        <v>45657.0</v>
      </c>
      <c r="B3652" s="5">
        <v>23579.0</v>
      </c>
      <c r="C3652" s="5">
        <v>24220.0</v>
      </c>
      <c r="D3652" s="5">
        <v>577.69970703125</v>
      </c>
      <c r="E3652" s="5">
        <v>93.997314453125</v>
      </c>
      <c r="F3652" s="5">
        <v>371.7039794921875</v>
      </c>
      <c r="G3652" s="5">
        <v>205.6186065673828</v>
      </c>
      <c r="M3652" s="8">
        <v>45657.0</v>
      </c>
      <c r="N3652" s="7">
        <v>-0.06754458812828726</v>
      </c>
      <c r="O3652" s="7">
        <v>-0.03250605128876096</v>
      </c>
    </row>
    <row r="3653">
      <c r="A3653" s="4">
        <v>45659.0</v>
      </c>
      <c r="B3653" s="5">
        <v>23628.0</v>
      </c>
      <c r="C3653" s="5">
        <v>24220.0</v>
      </c>
      <c r="D3653" s="5">
        <v>576.2803344726562</v>
      </c>
      <c r="E3653" s="5">
        <v>94.53157043457031</v>
      </c>
      <c r="F3653" s="5">
        <v>367.99066162109375</v>
      </c>
      <c r="G3653" s="5">
        <v>205.05442810058594</v>
      </c>
      <c r="M3653" s="8">
        <v>45659.0</v>
      </c>
      <c r="N3653" s="7">
        <v>-0.0656068335508364</v>
      </c>
      <c r="O3653" s="7">
        <v>-0.03488312426403245</v>
      </c>
    </row>
    <row r="3654">
      <c r="A3654" s="4">
        <v>45660.0</v>
      </c>
      <c r="B3654" s="5">
        <v>23957.0</v>
      </c>
      <c r="C3654" s="5">
        <v>24220.0</v>
      </c>
      <c r="D3654" s="5">
        <v>583.48583984375</v>
      </c>
      <c r="E3654" s="5">
        <v>95.85728454589844</v>
      </c>
      <c r="F3654" s="5">
        <v>376.0608825683594</v>
      </c>
      <c r="G3654" s="5">
        <v>205.38514709472656</v>
      </c>
      <c r="M3654" s="8">
        <v>45660.0</v>
      </c>
      <c r="N3654" s="7">
        <v>-0.05259619567366631</v>
      </c>
      <c r="O3654" s="7">
        <v>-0.022815811853984038</v>
      </c>
    </row>
    <row r="3655">
      <c r="A3655" s="4">
        <v>45663.0</v>
      </c>
      <c r="B3655" s="5">
        <v>24096.0</v>
      </c>
      <c r="C3655" s="5">
        <v>24219.0</v>
      </c>
      <c r="D3655" s="5">
        <v>586.8470458984375</v>
      </c>
      <c r="E3655" s="5">
        <v>96.53003692626953</v>
      </c>
      <c r="F3655" s="5">
        <v>377.77392578125</v>
      </c>
      <c r="G3655" s="5">
        <v>203.33265686035156</v>
      </c>
      <c r="M3655" s="8">
        <v>45663.0</v>
      </c>
      <c r="N3655" s="7">
        <v>-0.04709930003559141</v>
      </c>
      <c r="O3655" s="7">
        <v>-0.017186682258275545</v>
      </c>
    </row>
    <row r="3656">
      <c r="A3656" s="4">
        <v>45664.0</v>
      </c>
      <c r="B3656" s="5">
        <v>23776.0</v>
      </c>
      <c r="C3656" s="5">
        <v>24219.0</v>
      </c>
      <c r="D3656" s="5">
        <v>580.2132568359375</v>
      </c>
      <c r="E3656" s="5">
        <v>95.2240982055664</v>
      </c>
      <c r="F3656" s="5">
        <v>370.16912841796875</v>
      </c>
      <c r="G3656" s="5">
        <v>202.564208984375</v>
      </c>
      <c r="M3656" s="8">
        <v>45664.0</v>
      </c>
      <c r="N3656" s="7">
        <v>-0.05975402380669909</v>
      </c>
      <c r="O3656" s="7">
        <v>-0.028296521326704172</v>
      </c>
    </row>
    <row r="3657">
      <c r="A3657" s="4">
        <v>45665.0</v>
      </c>
      <c r="B3657" s="5">
        <v>23849.0</v>
      </c>
      <c r="C3657" s="5">
        <v>24219.0</v>
      </c>
      <c r="D3657" s="5">
        <v>581.0609741210938</v>
      </c>
      <c r="E3657" s="5">
        <v>95.60994720458984</v>
      </c>
      <c r="F3657" s="5">
        <v>370.69390869140625</v>
      </c>
      <c r="G3657" s="5">
        <v>203.36184692382812</v>
      </c>
      <c r="M3657" s="8">
        <v>45665.0</v>
      </c>
      <c r="N3657" s="7">
        <v>-0.05686716494641515</v>
      </c>
      <c r="O3657" s="7">
        <v>-0.02687681947533691</v>
      </c>
    </row>
    <row r="3658">
      <c r="A3658" s="4">
        <v>45667.0</v>
      </c>
      <c r="B3658" s="5">
        <v>23626.0</v>
      </c>
      <c r="C3658" s="5">
        <v>24219.0</v>
      </c>
      <c r="D3658" s="5">
        <v>572.189697265625</v>
      </c>
      <c r="E3658" s="5">
        <v>94.56124114990234</v>
      </c>
      <c r="F3658" s="5">
        <v>367.3173522949219</v>
      </c>
      <c r="G3658" s="5">
        <v>201.0467071533203</v>
      </c>
      <c r="M3658" s="8">
        <v>45667.0</v>
      </c>
      <c r="N3658" s="7">
        <v>-0.06568592557440582</v>
      </c>
      <c r="O3658" s="7">
        <v>-0.041733857778359286</v>
      </c>
    </row>
    <row r="3659">
      <c r="A3659" s="4">
        <v>45670.0</v>
      </c>
      <c r="B3659" s="5">
        <v>23616.0</v>
      </c>
      <c r="C3659" s="5">
        <v>24219.0</v>
      </c>
      <c r="D3659" s="5">
        <v>573.0768432617188</v>
      </c>
      <c r="E3659" s="5">
        <v>94.412841796875</v>
      </c>
      <c r="F3659" s="5">
        <v>368.6145324707031</v>
      </c>
      <c r="G3659" s="5">
        <v>201.1829071044922</v>
      </c>
      <c r="M3659" s="8">
        <v>45670.0</v>
      </c>
      <c r="N3659" s="7">
        <v>-0.06608138569225294</v>
      </c>
      <c r="O3659" s="7">
        <v>-0.04024812328274238</v>
      </c>
    </row>
    <row r="3660">
      <c r="A3660" s="4">
        <v>45671.0</v>
      </c>
      <c r="B3660" s="5">
        <v>23626.0</v>
      </c>
      <c r="C3660" s="5">
        <v>24219.0</v>
      </c>
      <c r="D3660" s="5">
        <v>573.8653564453125</v>
      </c>
      <c r="E3660" s="5">
        <v>94.48209381103516</v>
      </c>
      <c r="F3660" s="5">
        <v>368.4362487792969</v>
      </c>
      <c r="G3660" s="5">
        <v>201.33853149414062</v>
      </c>
      <c r="M3660" s="8">
        <v>45671.0</v>
      </c>
      <c r="N3660" s="7">
        <v>-0.06568592557440582</v>
      </c>
      <c r="O3660" s="7">
        <v>-0.03892757261546513</v>
      </c>
    </row>
    <row r="3661">
      <c r="A3661" s="4">
        <v>45672.0</v>
      </c>
      <c r="B3661" s="5">
        <v>24051.0</v>
      </c>
      <c r="C3661" s="5">
        <v>24216.0</v>
      </c>
      <c r="D3661" s="5">
        <v>584.303955078125</v>
      </c>
      <c r="E3661" s="5">
        <v>96.23323059082031</v>
      </c>
      <c r="F3661" s="5">
        <v>378.3879089355469</v>
      </c>
      <c r="G3661" s="5">
        <v>200.9105224609375</v>
      </c>
      <c r="M3661" s="8">
        <v>45672.0</v>
      </c>
      <c r="N3661" s="7">
        <v>-0.048878870565903426</v>
      </c>
      <c r="O3661" s="7">
        <v>-0.02144568559466178</v>
      </c>
    </row>
    <row r="3662">
      <c r="A3662" s="4">
        <v>45673.0</v>
      </c>
      <c r="B3662" s="5">
        <v>24078.0</v>
      </c>
      <c r="C3662" s="5">
        <v>24214.0</v>
      </c>
      <c r="D3662" s="5">
        <v>583.1802978515625</v>
      </c>
      <c r="E3662" s="5">
        <v>96.53003692626953</v>
      </c>
      <c r="F3662" s="5">
        <v>376.0608825683594</v>
      </c>
      <c r="G3662" s="5">
        <v>202.3307342529297</v>
      </c>
      <c r="M3662" s="8">
        <v>45673.0</v>
      </c>
      <c r="N3662" s="7">
        <v>-0.04781112824771622</v>
      </c>
      <c r="O3662" s="7">
        <v>-0.02332751373806097</v>
      </c>
    </row>
    <row r="3663">
      <c r="A3663" s="4">
        <v>45674.0</v>
      </c>
      <c r="B3663" s="5">
        <v>24323.0</v>
      </c>
      <c r="C3663" s="5">
        <v>24236.0</v>
      </c>
      <c r="D3663" s="5">
        <v>589.035400390625</v>
      </c>
      <c r="E3663" s="5">
        <v>97.59852600097656</v>
      </c>
      <c r="F3663" s="5">
        <v>381.2396545410156</v>
      </c>
      <c r="G3663" s="5">
        <v>203.7217559814453</v>
      </c>
      <c r="M3663" s="8">
        <v>45674.0</v>
      </c>
      <c r="N3663" s="7">
        <v>-0.0381223553604619</v>
      </c>
      <c r="O3663" s="7">
        <v>-0.01352176828470496</v>
      </c>
    </row>
    <row r="3664">
      <c r="A3664" s="4">
        <v>45678.0</v>
      </c>
      <c r="B3664" s="5">
        <v>24586.0</v>
      </c>
      <c r="C3664" s="5">
        <v>24243.0</v>
      </c>
      <c r="D3664" s="5">
        <v>594.4270629882812</v>
      </c>
      <c r="E3664" s="5">
        <v>98.99348449707031</v>
      </c>
      <c r="F3664" s="5">
        <v>385.2598876953125</v>
      </c>
      <c r="G3664" s="5">
        <v>204.91824340820312</v>
      </c>
      <c r="M3664" s="8">
        <v>45678.0</v>
      </c>
      <c r="N3664" s="7">
        <v>-0.02772175426108277</v>
      </c>
      <c r="O3664" s="7">
        <v>-0.004492161945571111</v>
      </c>
    </row>
    <row r="3665">
      <c r="A3665" s="4">
        <v>45679.0</v>
      </c>
      <c r="B3665" s="5">
        <v>24676.0</v>
      </c>
      <c r="C3665" s="5">
        <v>24243.0</v>
      </c>
      <c r="D3665" s="5">
        <v>597.7686767578125</v>
      </c>
      <c r="E3665" s="5">
        <v>99.66624450683594</v>
      </c>
      <c r="F3665" s="5">
        <v>383.62603759765625</v>
      </c>
      <c r="G3665" s="5">
        <v>204.0038604736328</v>
      </c>
      <c r="M3665" s="8">
        <v>45679.0</v>
      </c>
      <c r="N3665" s="7">
        <v>-0.024162613200458732</v>
      </c>
      <c r="O3665" s="7">
        <v>0.0</v>
      </c>
    </row>
    <row r="3666">
      <c r="A3666" s="4">
        <v>45680.0</v>
      </c>
      <c r="B3666" s="5">
        <v>24819.0</v>
      </c>
      <c r="C3666" s="5">
        <v>24243.0</v>
      </c>
      <c r="D3666" s="5">
        <v>601.0313110351562</v>
      </c>
      <c r="E3666" s="5">
        <v>100.3587875366211</v>
      </c>
      <c r="F3666" s="5">
        <v>385.6163635253906</v>
      </c>
      <c r="G3666" s="5">
        <v>205.044677734375</v>
      </c>
      <c r="M3666" s="8">
        <v>45680.0</v>
      </c>
      <c r="N3666" s="7">
        <v>-0.01850753351524499</v>
      </c>
      <c r="O3666" s="7">
        <v>0.0</v>
      </c>
    </row>
    <row r="3667">
      <c r="A3667" s="4">
        <v>45681.0</v>
      </c>
      <c r="B3667" s="5">
        <v>24776.0</v>
      </c>
      <c r="C3667" s="5">
        <v>24243.0</v>
      </c>
      <c r="D3667" s="5">
        <v>599.2767333984375</v>
      </c>
      <c r="E3667" s="5">
        <v>100.24996185302734</v>
      </c>
      <c r="F3667" s="5">
        <v>383.6161804199219</v>
      </c>
      <c r="G3667" s="5">
        <v>205.84234619140625</v>
      </c>
      <c r="M3667" s="8">
        <v>45681.0</v>
      </c>
      <c r="N3667" s="7">
        <v>-0.020208012021987583</v>
      </c>
      <c r="O3667" s="7">
        <v>-0.002919278254733253</v>
      </c>
    </row>
    <row r="3668">
      <c r="A3668" s="4">
        <v>45684.0</v>
      </c>
      <c r="B3668" s="5">
        <v>24253.0</v>
      </c>
      <c r="C3668" s="5">
        <v>24241.0</v>
      </c>
      <c r="D3668" s="5">
        <v>590.7997436523438</v>
      </c>
      <c r="E3668" s="5">
        <v>97.14342498779297</v>
      </c>
      <c r="F3668" s="5">
        <v>384.71527099609375</v>
      </c>
      <c r="G3668" s="5">
        <v>211.12432861328125</v>
      </c>
      <c r="M3668" s="8">
        <v>45684.0</v>
      </c>
      <c r="N3668" s="7">
        <v>-0.0408905761853917</v>
      </c>
      <c r="O3668" s="7">
        <v>-0.017023351687270122</v>
      </c>
    </row>
    <row r="3669">
      <c r="A3669" s="4">
        <v>45685.0</v>
      </c>
      <c r="B3669" s="5">
        <v>24376.0</v>
      </c>
      <c r="C3669" s="5">
        <v>24241.0</v>
      </c>
      <c r="D3669" s="5">
        <v>595.8760986328125</v>
      </c>
      <c r="E3669" s="5">
        <v>98.35042572021484</v>
      </c>
      <c r="F3669" s="5">
        <v>386.2897033691406</v>
      </c>
      <c r="G3669" s="5">
        <v>208.157470703125</v>
      </c>
      <c r="M3669" s="8">
        <v>45685.0</v>
      </c>
      <c r="N3669" s="7">
        <v>-0.03602641673587219</v>
      </c>
      <c r="O3669" s="7">
        <v>-0.008577277602168393</v>
      </c>
    </row>
    <row r="3670">
      <c r="A3670" s="4">
        <v>45686.0</v>
      </c>
      <c r="B3670" s="5">
        <v>24324.0</v>
      </c>
      <c r="C3670" s="5">
        <v>24241.0</v>
      </c>
      <c r="D3670" s="5">
        <v>593.2048950195312</v>
      </c>
      <c r="E3670" s="5">
        <v>98.04373168945312</v>
      </c>
      <c r="F3670" s="5">
        <v>384.665771484375</v>
      </c>
      <c r="G3670" s="5">
        <v>208.75083923339844</v>
      </c>
      <c r="M3670" s="8">
        <v>45686.0</v>
      </c>
      <c r="N3670" s="7">
        <v>-0.03808280934867719</v>
      </c>
      <c r="O3670" s="7">
        <v>-0.013021644416736897</v>
      </c>
    </row>
    <row r="3671">
      <c r="A3671" s="4">
        <v>45687.0</v>
      </c>
      <c r="B3671" s="5">
        <v>24648.0</v>
      </c>
      <c r="C3671" s="5">
        <v>24246.0</v>
      </c>
      <c r="D3671" s="5">
        <v>596.3886108398438</v>
      </c>
      <c r="E3671" s="5">
        <v>99.60688018798828</v>
      </c>
      <c r="F3671" s="5">
        <v>387.9136657714844</v>
      </c>
      <c r="G3671" s="5">
        <v>210.9978790283203</v>
      </c>
      <c r="M3671" s="8">
        <v>45687.0</v>
      </c>
      <c r="N3671" s="7">
        <v>-0.025269901530430655</v>
      </c>
      <c r="O3671" s="7">
        <v>-0.007724556291944886</v>
      </c>
    </row>
    <row r="3672">
      <c r="A3672" s="4">
        <v>45688.0</v>
      </c>
      <c r="B3672" s="5">
        <v>24504.0</v>
      </c>
      <c r="C3672" s="5">
        <v>24246.0</v>
      </c>
      <c r="D3672" s="5">
        <v>593.2146606445312</v>
      </c>
      <c r="E3672" s="5">
        <v>98.97370910644531</v>
      </c>
      <c r="F3672" s="5">
        <v>386.66595458984375</v>
      </c>
      <c r="G3672" s="5">
        <v>209.4609375</v>
      </c>
      <c r="M3672" s="8">
        <v>45688.0</v>
      </c>
      <c r="N3672" s="7">
        <v>-0.030964527227429112</v>
      </c>
      <c r="O3672" s="7">
        <v>-0.01300539630316827</v>
      </c>
    </row>
    <row r="3673">
      <c r="A3673" s="4">
        <v>45691.0</v>
      </c>
      <c r="B3673" s="5">
        <v>24444.0</v>
      </c>
      <c r="C3673" s="5">
        <v>24246.0</v>
      </c>
      <c r="D3673" s="5">
        <v>589.2225952148438</v>
      </c>
      <c r="E3673" s="5">
        <v>98.92423248291016</v>
      </c>
      <c r="F3673" s="5">
        <v>380.487060546875</v>
      </c>
      <c r="G3673" s="5">
        <v>210.48233032226562</v>
      </c>
      <c r="M3673" s="8">
        <v>45691.0</v>
      </c>
      <c r="N3673" s="7">
        <v>-0.0333372879345118</v>
      </c>
      <c r="O3673" s="7">
        <v>-0.01964742202860338</v>
      </c>
    </row>
    <row r="3674">
      <c r="A3674" s="4">
        <v>45692.0</v>
      </c>
      <c r="B3674" s="5">
        <v>24585.0</v>
      </c>
      <c r="C3674" s="5">
        <v>24246.0</v>
      </c>
      <c r="D3674" s="5">
        <v>593.17529296875</v>
      </c>
      <c r="E3674" s="5">
        <v>99.54752349853516</v>
      </c>
      <c r="F3674" s="5">
        <v>386.37884521484375</v>
      </c>
      <c r="G3674" s="5">
        <v>209.49014282226562</v>
      </c>
      <c r="M3674" s="8">
        <v>45692.0</v>
      </c>
      <c r="N3674" s="7">
        <v>-0.02776130027286748</v>
      </c>
      <c r="O3674" s="7">
        <v>-0.013070896510991798</v>
      </c>
    </row>
    <row r="3675">
      <c r="A3675" s="4">
        <v>45693.0</v>
      </c>
      <c r="B3675" s="5">
        <v>24754.0</v>
      </c>
      <c r="C3675" s="5">
        <v>24246.0</v>
      </c>
      <c r="D3675" s="5">
        <v>595.5803833007812</v>
      </c>
      <c r="E3675" s="5">
        <v>100.83366394042969</v>
      </c>
      <c r="F3675" s="5">
        <v>381.64569091796875</v>
      </c>
      <c r="G3675" s="5">
        <v>211.07569885253906</v>
      </c>
      <c r="M3675" s="8">
        <v>45693.0</v>
      </c>
      <c r="N3675" s="7">
        <v>-0.021078024281251235</v>
      </c>
      <c r="O3675" s="7">
        <v>-0.009069290791168378</v>
      </c>
    </row>
    <row r="3676">
      <c r="A3676" s="4">
        <v>45694.0</v>
      </c>
      <c r="B3676" s="5">
        <v>24940.0</v>
      </c>
      <c r="C3676" s="5">
        <v>24245.0</v>
      </c>
      <c r="D3676" s="5">
        <v>597.6503295898438</v>
      </c>
      <c r="E3676" s="5">
        <v>101.77355194091797</v>
      </c>
      <c r="F3676" s="5">
        <v>383.07147216796875</v>
      </c>
      <c r="G3676" s="5">
        <v>212.4083709716797</v>
      </c>
      <c r="M3676" s="8">
        <v>45694.0</v>
      </c>
      <c r="N3676" s="7">
        <v>-0.013722466089294895</v>
      </c>
      <c r="O3676" s="7">
        <v>-0.005625300018878277</v>
      </c>
    </row>
    <row r="3677">
      <c r="A3677" s="4">
        <v>45695.0</v>
      </c>
      <c r="B3677" s="5">
        <v>24693.0</v>
      </c>
      <c r="C3677" s="5">
        <v>24245.0</v>
      </c>
      <c r="D3677" s="5">
        <v>592.1796875</v>
      </c>
      <c r="E3677" s="5">
        <v>100.94249725341797</v>
      </c>
      <c r="F3677" s="5">
        <v>374.5953369140625</v>
      </c>
      <c r="G3677" s="5">
        <v>211.72744750976562</v>
      </c>
      <c r="M3677" s="8">
        <v>45695.0</v>
      </c>
      <c r="N3677" s="7">
        <v>-0.023490331000118637</v>
      </c>
      <c r="O3677" s="7">
        <v>-0.014727391689313321</v>
      </c>
    </row>
    <row r="3678">
      <c r="A3678" s="4">
        <v>45698.0</v>
      </c>
      <c r="B3678" s="5">
        <v>24848.0</v>
      </c>
      <c r="C3678" s="5">
        <v>24245.0</v>
      </c>
      <c r="D3678" s="5">
        <v>596.201416015625</v>
      </c>
      <c r="E3678" s="5">
        <v>101.69439697265625</v>
      </c>
      <c r="F3678" s="5">
        <v>375.7242126464844</v>
      </c>
      <c r="G3678" s="5">
        <v>212.99200439453125</v>
      </c>
      <c r="M3678" s="8">
        <v>45698.0</v>
      </c>
      <c r="N3678" s="7">
        <v>-0.017360699173488352</v>
      </c>
      <c r="O3678" s="7">
        <v>-0.008036012318913505</v>
      </c>
    </row>
    <row r="3679">
      <c r="A3679" s="4">
        <v>45699.0</v>
      </c>
      <c r="B3679" s="5">
        <v>24853.0</v>
      </c>
      <c r="C3679" s="5">
        <v>24245.0</v>
      </c>
      <c r="D3679" s="5">
        <v>596.6548461914062</v>
      </c>
      <c r="E3679" s="5">
        <v>101.7933349609375</v>
      </c>
      <c r="F3679" s="5">
        <v>371.4861145019531</v>
      </c>
      <c r="G3679" s="5">
        <v>215.02503967285156</v>
      </c>
      <c r="M3679" s="8">
        <v>45699.0</v>
      </c>
      <c r="N3679" s="7">
        <v>-0.017162969114564795</v>
      </c>
      <c r="O3679" s="7">
        <v>-0.007281592095780192</v>
      </c>
    </row>
    <row r="3680">
      <c r="A3680" s="4">
        <v>45700.0</v>
      </c>
      <c r="B3680" s="5">
        <v>24785.0</v>
      </c>
      <c r="C3680" s="5">
        <v>24245.0</v>
      </c>
      <c r="D3680" s="5">
        <v>594.732666015625</v>
      </c>
      <c r="E3680" s="5">
        <v>101.30855560302734</v>
      </c>
      <c r="F3680" s="5">
        <v>371.2682800292969</v>
      </c>
      <c r="G3680" s="5">
        <v>215.4238739013672</v>
      </c>
      <c r="M3680" s="8">
        <v>45700.0</v>
      </c>
      <c r="N3680" s="7">
        <v>-0.01985209791592518</v>
      </c>
      <c r="O3680" s="7">
        <v>-0.010479728599635007</v>
      </c>
    </row>
    <row r="3681">
      <c r="A3681" s="4">
        <v>45701.0</v>
      </c>
      <c r="B3681" s="5">
        <v>25037.0</v>
      </c>
      <c r="C3681" s="5">
        <v>24249.0</v>
      </c>
      <c r="D3681" s="5">
        <v>601.0115966796875</v>
      </c>
      <c r="E3681" s="5">
        <v>102.15938568115234</v>
      </c>
      <c r="F3681" s="5">
        <v>377.63531494140625</v>
      </c>
      <c r="G3681" s="5">
        <v>217.63198852539062</v>
      </c>
      <c r="M3681" s="8">
        <v>45701.0</v>
      </c>
      <c r="N3681" s="7">
        <v>-0.009886502946177878</v>
      </c>
      <c r="O3681" s="7">
        <v>-3.280087926666577E-5</v>
      </c>
    </row>
    <row r="3682">
      <c r="A3682" s="4">
        <v>45702.0</v>
      </c>
      <c r="B3682" s="5">
        <v>24959.0</v>
      </c>
      <c r="C3682" s="5">
        <v>24249.0</v>
      </c>
      <c r="D3682" s="5">
        <v>600.9820556640625</v>
      </c>
      <c r="E3682" s="5">
        <v>101.96151733398438</v>
      </c>
      <c r="F3682" s="5">
        <v>377.9224548339844</v>
      </c>
      <c r="G3682" s="5">
        <v>215.122314453125</v>
      </c>
      <c r="M3682" s="8">
        <v>45702.0</v>
      </c>
      <c r="N3682" s="7">
        <v>-0.012971091865385375</v>
      </c>
      <c r="O3682" s="7">
        <v>-8.195142281176245E-5</v>
      </c>
    </row>
    <row r="3683">
      <c r="A3683" s="4">
        <v>45706.0</v>
      </c>
      <c r="B3683" s="5">
        <v>24960.0</v>
      </c>
      <c r="C3683" s="5">
        <v>24249.0</v>
      </c>
      <c r="D3683" s="5">
        <v>602.7463989257812</v>
      </c>
      <c r="E3683" s="5">
        <v>101.97140502929688</v>
      </c>
      <c r="F3683" s="5">
        <v>377.3877258300781</v>
      </c>
      <c r="G3683" s="5">
        <v>215.4433135986328</v>
      </c>
      <c r="M3683" s="8">
        <v>45706.0</v>
      </c>
      <c r="N3683" s="7">
        <v>-0.012931545853600665</v>
      </c>
      <c r="O3683" s="7">
        <v>0.0</v>
      </c>
    </row>
    <row r="3684">
      <c r="A3684" s="4">
        <v>45707.0</v>
      </c>
      <c r="B3684" s="5">
        <v>24984.0</v>
      </c>
      <c r="C3684" s="5">
        <v>24253.0</v>
      </c>
      <c r="D3684" s="5">
        <v>604.1658935546875</v>
      </c>
      <c r="E3684" s="5">
        <v>101.99119567871094</v>
      </c>
      <c r="F3684" s="5">
        <v>376.4965515136719</v>
      </c>
      <c r="G3684" s="5">
        <v>217.12619018554688</v>
      </c>
      <c r="M3684" s="8">
        <v>45707.0</v>
      </c>
      <c r="N3684" s="7">
        <v>-0.011982441570767588</v>
      </c>
      <c r="O3684" s="7">
        <v>0.0</v>
      </c>
    </row>
    <row r="3685">
      <c r="A3685" s="4">
        <v>45708.0</v>
      </c>
      <c r="B3685" s="5">
        <v>24708.0</v>
      </c>
      <c r="C3685" s="5">
        <v>24253.0</v>
      </c>
      <c r="D3685" s="5">
        <v>601.65234375</v>
      </c>
      <c r="E3685" s="5">
        <v>100.82378387451172</v>
      </c>
      <c r="F3685" s="5">
        <v>372.6050720214844</v>
      </c>
      <c r="G3685" s="5">
        <v>214.74293518066406</v>
      </c>
      <c r="M3685" s="8">
        <v>45708.0</v>
      </c>
      <c r="N3685" s="7">
        <v>-0.022897140823347966</v>
      </c>
      <c r="O3685" s="7">
        <v>-0.004160363621154957</v>
      </c>
    </row>
    <row r="3686">
      <c r="A3686" s="4">
        <v>45709.0</v>
      </c>
      <c r="B3686" s="5">
        <v>24305.0</v>
      </c>
      <c r="C3686" s="5">
        <v>24253.0</v>
      </c>
      <c r="D3686" s="5">
        <v>591.3615112304688</v>
      </c>
      <c r="E3686" s="5">
        <v>98.84510040283203</v>
      </c>
      <c r="F3686" s="5">
        <v>362.3464660644531</v>
      </c>
      <c r="G3686" s="5">
        <v>216.32852172851562</v>
      </c>
      <c r="M3686" s="8">
        <v>45709.0</v>
      </c>
      <c r="N3686" s="7">
        <v>-0.0388341835725867</v>
      </c>
      <c r="O3686" s="7">
        <v>-0.021193487518606065</v>
      </c>
    </row>
    <row r="3687">
      <c r="A3687" s="4">
        <v>45712.0</v>
      </c>
      <c r="B3687" s="5">
        <v>24161.0</v>
      </c>
      <c r="C3687" s="5">
        <v>24253.0</v>
      </c>
      <c r="D3687" s="5">
        <v>588.6705932617188</v>
      </c>
      <c r="E3687" s="5">
        <v>98.07341003417969</v>
      </c>
      <c r="F3687" s="5">
        <v>359.8908386230469</v>
      </c>
      <c r="G3687" s="5">
        <v>216.6300506591797</v>
      </c>
      <c r="M3687" s="8">
        <v>45712.0</v>
      </c>
      <c r="N3687" s="7">
        <v>-0.04452880926958516</v>
      </c>
      <c r="O3687" s="7">
        <v>-0.025647426407671186</v>
      </c>
    </row>
    <row r="3688">
      <c r="A3688" s="4">
        <v>45713.0</v>
      </c>
      <c r="B3688" s="5">
        <v>24152.0</v>
      </c>
      <c r="C3688" s="5">
        <v>24254.0</v>
      </c>
      <c r="D3688" s="5">
        <v>585.7430419921875</v>
      </c>
      <c r="E3688" s="5">
        <v>97.88542938232422</v>
      </c>
      <c r="F3688" s="5">
        <v>356.3359069824219</v>
      </c>
      <c r="G3688" s="5">
        <v>219.9957733154297</v>
      </c>
      <c r="M3688" s="8">
        <v>45713.0</v>
      </c>
      <c r="N3688" s="7">
        <v>-0.04488472337564756</v>
      </c>
      <c r="O3688" s="7">
        <v>-0.030493034709567584</v>
      </c>
    </row>
    <row r="3689">
      <c r="A3689" s="4">
        <v>45714.0</v>
      </c>
      <c r="B3689" s="5">
        <v>24200.0</v>
      </c>
      <c r="C3689" s="5">
        <v>24254.0</v>
      </c>
      <c r="D3689" s="5">
        <v>586.0387573242188</v>
      </c>
      <c r="E3689" s="5">
        <v>98.88467407226562</v>
      </c>
      <c r="F3689" s="5">
        <v>355.2269287109375</v>
      </c>
      <c r="G3689" s="5">
        <v>216.21177673339844</v>
      </c>
      <c r="M3689" s="8">
        <v>45714.0</v>
      </c>
      <c r="N3689" s="7">
        <v>-0.04298651480998141</v>
      </c>
      <c r="O3689" s="7">
        <v>-0.030003574223323698</v>
      </c>
    </row>
    <row r="3690">
      <c r="A3690" s="4">
        <v>45715.0</v>
      </c>
      <c r="B3690" s="5">
        <v>23828.0</v>
      </c>
      <c r="C3690" s="5">
        <v>24254.0</v>
      </c>
      <c r="D3690" s="5">
        <v>576.6844482421875</v>
      </c>
      <c r="E3690" s="5">
        <v>96.9554443359375</v>
      </c>
      <c r="F3690" s="5">
        <v>348.9688415527344</v>
      </c>
      <c r="G3690" s="5">
        <v>215.9588623046875</v>
      </c>
      <c r="M3690" s="8">
        <v>45715.0</v>
      </c>
      <c r="N3690" s="7">
        <v>-0.057697631193894094</v>
      </c>
      <c r="O3690" s="7">
        <v>-0.04548658837858157</v>
      </c>
    </row>
    <row r="3691">
      <c r="A3691" s="4">
        <v>45716.0</v>
      </c>
      <c r="B3691" s="5">
        <v>24233.0</v>
      </c>
      <c r="C3691" s="5">
        <v>24254.0</v>
      </c>
      <c r="D3691" s="5">
        <v>585.6839599609375</v>
      </c>
      <c r="E3691" s="5">
        <v>98.73626708984375</v>
      </c>
      <c r="F3691" s="5">
        <v>355.1377868652344</v>
      </c>
      <c r="G3691" s="5">
        <v>218.7798309326172</v>
      </c>
      <c r="M3691" s="8">
        <v>45716.0</v>
      </c>
      <c r="N3691" s="7">
        <v>-0.041681496421085935</v>
      </c>
      <c r="O3691" s="7">
        <v>-0.03059082578298019</v>
      </c>
    </row>
    <row r="3692">
      <c r="A3692" s="4">
        <v>45719.0</v>
      </c>
      <c r="B3692" s="5">
        <v>23811.0</v>
      </c>
      <c r="C3692" s="5">
        <v>24254.0</v>
      </c>
      <c r="D3692" s="5">
        <v>575.4227905273438</v>
      </c>
      <c r="E3692" s="5">
        <v>96.61907958984375</v>
      </c>
      <c r="F3692" s="5">
        <v>346.1863098144531</v>
      </c>
      <c r="G3692" s="5">
        <v>219.16893005371094</v>
      </c>
      <c r="M3692" s="8">
        <v>45719.0</v>
      </c>
      <c r="N3692" s="7">
        <v>-0.05836991339423419</v>
      </c>
      <c r="O3692" s="7">
        <v>-0.04757485209605265</v>
      </c>
    </row>
    <row r="3693">
      <c r="A3693" s="4">
        <v>45720.0</v>
      </c>
      <c r="B3693" s="5">
        <v>23436.0</v>
      </c>
      <c r="C3693" s="5">
        <v>24254.0</v>
      </c>
      <c r="D3693" s="5">
        <v>568.6115112304688</v>
      </c>
      <c r="E3693" s="5">
        <v>95.0757064819336</v>
      </c>
      <c r="F3693" s="5">
        <v>340.6510314941406</v>
      </c>
      <c r="G3693" s="5">
        <v>215.7254180908203</v>
      </c>
      <c r="M3693" s="8">
        <v>45720.0</v>
      </c>
      <c r="N3693" s="7">
        <v>-0.07319966781350101</v>
      </c>
      <c r="O3693" s="7">
        <v>-0.05884870811728544</v>
      </c>
    </row>
    <row r="3694">
      <c r="A3694" s="4">
        <v>45721.0</v>
      </c>
      <c r="B3694" s="5">
        <v>23693.0</v>
      </c>
      <c r="C3694" s="5">
        <v>24254.0</v>
      </c>
      <c r="D3694" s="5">
        <v>574.722900390625</v>
      </c>
      <c r="E3694" s="5">
        <v>96.18376922607422</v>
      </c>
      <c r="F3694" s="5">
        <v>346.2457580566406</v>
      </c>
      <c r="G3694" s="5">
        <v>216.6495361328125</v>
      </c>
      <c r="M3694" s="8">
        <v>45721.0</v>
      </c>
      <c r="N3694" s="7">
        <v>-0.06303634278483015</v>
      </c>
      <c r="O3694" s="7">
        <v>-0.048733292425414604</v>
      </c>
    </row>
    <row r="3695">
      <c r="A3695" s="4">
        <v>45722.0</v>
      </c>
      <c r="B3695" s="5">
        <v>23188.0</v>
      </c>
      <c r="C3695" s="5">
        <v>24254.0</v>
      </c>
      <c r="D3695" s="5">
        <v>564.5209350585938</v>
      </c>
      <c r="E3695" s="5">
        <v>93.68073272705078</v>
      </c>
      <c r="F3695" s="5">
        <v>336.4723815917969</v>
      </c>
      <c r="G3695" s="5">
        <v>216.2798614501953</v>
      </c>
      <c r="M3695" s="8">
        <v>45722.0</v>
      </c>
      <c r="N3695" s="7">
        <v>-0.08300707873610946</v>
      </c>
      <c r="O3695" s="7">
        <v>-0.06561932561740212</v>
      </c>
    </row>
    <row r="3696">
      <c r="A3696" s="4">
        <v>45723.0</v>
      </c>
      <c r="B3696" s="5">
        <v>23154.0</v>
      </c>
      <c r="C3696" s="5">
        <v>24254.0</v>
      </c>
      <c r="D3696" s="5">
        <v>567.6849975585938</v>
      </c>
      <c r="E3696" s="5">
        <v>93.53233337402344</v>
      </c>
      <c r="F3696" s="5">
        <v>335.2841491699219</v>
      </c>
      <c r="G3696" s="5">
        <v>216.45497131347656</v>
      </c>
      <c r="M3696" s="8">
        <v>45723.0</v>
      </c>
      <c r="N3696" s="7">
        <v>-0.08435164313678965</v>
      </c>
      <c r="O3696" s="7">
        <v>-0.060382249950346786</v>
      </c>
    </row>
    <row r="3697">
      <c r="A3697" s="4">
        <v>45726.0</v>
      </c>
      <c r="B3697" s="5">
        <v>22608.0</v>
      </c>
      <c r="C3697" s="5">
        <v>24314.0</v>
      </c>
      <c r="D3697" s="5">
        <v>552.5643310546875</v>
      </c>
      <c r="E3697" s="5">
        <v>91.12823486328125</v>
      </c>
      <c r="F3697" s="5">
        <v>323.1343078613281</v>
      </c>
      <c r="G3697" s="5">
        <v>214.98611450195312</v>
      </c>
      <c r="M3697" s="8">
        <v>45726.0</v>
      </c>
      <c r="N3697" s="7">
        <v>-0.10594376557124215</v>
      </c>
      <c r="O3697" s="7">
        <v>-0.08540959205160621</v>
      </c>
    </row>
    <row r="3698">
      <c r="A3698" s="4">
        <v>45727.0</v>
      </c>
      <c r="B3698" s="5">
        <v>22555.0</v>
      </c>
      <c r="C3698" s="5">
        <v>24314.0</v>
      </c>
      <c r="D3698" s="5">
        <v>547.9710083007812</v>
      </c>
      <c r="E3698" s="5">
        <v>90.99962615966797</v>
      </c>
      <c r="F3698" s="5">
        <v>321.0053405761719</v>
      </c>
      <c r="G3698" s="5">
        <v>212.0289764404297</v>
      </c>
      <c r="M3698" s="8">
        <v>45727.0</v>
      </c>
      <c r="N3698" s="7">
        <v>-0.10803970419583185</v>
      </c>
      <c r="O3698" s="7">
        <v>-0.09301234289025559</v>
      </c>
    </row>
    <row r="3699">
      <c r="A3699" s="4">
        <v>45728.0</v>
      </c>
      <c r="B3699" s="5">
        <v>22732.0</v>
      </c>
      <c r="C3699" s="5">
        <v>24314.0</v>
      </c>
      <c r="D3699" s="5">
        <v>550.8787841796875</v>
      </c>
      <c r="E3699" s="5">
        <v>91.94938659667969</v>
      </c>
      <c r="F3699" s="5">
        <v>323.8076477050781</v>
      </c>
      <c r="G3699" s="5">
        <v>208.0796661376953</v>
      </c>
      <c r="M3699" s="8">
        <v>45728.0</v>
      </c>
      <c r="N3699" s="7">
        <v>-0.10104006010993791</v>
      </c>
      <c r="O3699" s="7">
        <v>-0.08819946631127829</v>
      </c>
    </row>
    <row r="3700">
      <c r="A3700" s="4">
        <v>45729.0</v>
      </c>
      <c r="B3700" s="5">
        <v>22449.0</v>
      </c>
      <c r="C3700" s="5">
        <v>24314.0</v>
      </c>
      <c r="D3700" s="5">
        <v>543.5353393554688</v>
      </c>
      <c r="E3700" s="5">
        <v>90.78196716308594</v>
      </c>
      <c r="F3700" s="5">
        <v>315.3908996582031</v>
      </c>
      <c r="G3700" s="5">
        <v>206.34817504882812</v>
      </c>
      <c r="M3700" s="8">
        <v>45729.0</v>
      </c>
      <c r="N3700" s="7">
        <v>-0.11223158144501127</v>
      </c>
      <c r="O3700" s="7">
        <v>-0.10035414916007772</v>
      </c>
    </row>
    <row r="3701">
      <c r="A3701" s="4">
        <v>45730.0</v>
      </c>
      <c r="B3701" s="5">
        <v>22841.0</v>
      </c>
      <c r="C3701" s="5">
        <v>24314.0</v>
      </c>
      <c r="D3701" s="5">
        <v>554.7625122070312</v>
      </c>
      <c r="E3701" s="5">
        <v>92.85957336425781</v>
      </c>
      <c r="F3701" s="5">
        <v>321.85693359375</v>
      </c>
      <c r="G3701" s="5">
        <v>207.35008239746094</v>
      </c>
      <c r="M3701" s="8">
        <v>45730.0</v>
      </c>
      <c r="N3701" s="7">
        <v>-0.09672954482540436</v>
      </c>
      <c r="O3701" s="7">
        <v>-0.08177121859194189</v>
      </c>
    </row>
    <row r="3702">
      <c r="A3702" s="4">
        <v>45733.0</v>
      </c>
      <c r="B3702" s="5">
        <v>22958.0</v>
      </c>
      <c r="C3702" s="5">
        <v>24314.0</v>
      </c>
      <c r="D3702" s="5">
        <v>559.0404052734375</v>
      </c>
      <c r="E3702" s="5">
        <v>93.55211639404297</v>
      </c>
      <c r="F3702" s="5">
        <v>322.9758605957031</v>
      </c>
      <c r="G3702" s="5">
        <v>210.48233032226562</v>
      </c>
      <c r="M3702" s="8">
        <v>45733.0</v>
      </c>
      <c r="N3702" s="7">
        <v>-0.09210266144659311</v>
      </c>
      <c r="O3702" s="7">
        <v>-0.07469055893861933</v>
      </c>
    </row>
    <row r="3703">
      <c r="A3703" s="4">
        <v>45734.0</v>
      </c>
      <c r="B3703" s="5">
        <v>22694.0</v>
      </c>
      <c r="C3703" s="5">
        <v>24314.0</v>
      </c>
      <c r="D3703" s="5">
        <v>552.998046875</v>
      </c>
      <c r="E3703" s="5">
        <v>92.30555725097656</v>
      </c>
      <c r="F3703" s="5">
        <v>316.9158020019531</v>
      </c>
      <c r="G3703" s="5">
        <v>207.93373107910156</v>
      </c>
      <c r="M3703" s="8">
        <v>45734.0</v>
      </c>
      <c r="N3703" s="7">
        <v>-0.10254280855775695</v>
      </c>
      <c r="O3703" s="7">
        <v>-0.08469171667178184</v>
      </c>
    </row>
    <row r="3704">
      <c r="A3704" s="4">
        <v>45735.0</v>
      </c>
      <c r="B3704" s="5">
        <v>22947.0</v>
      </c>
      <c r="C3704" s="5">
        <v>24314.0</v>
      </c>
      <c r="D3704" s="5">
        <v>559.0206909179688</v>
      </c>
      <c r="E3704" s="5">
        <v>93.48286437988281</v>
      </c>
      <c r="F3704" s="5">
        <v>322.8966064453125</v>
      </c>
      <c r="G3704" s="5">
        <v>208.08937072753906</v>
      </c>
      <c r="M3704" s="8">
        <v>45735.0</v>
      </c>
      <c r="N3704" s="7">
        <v>-0.09253766757622493</v>
      </c>
      <c r="O3704" s="7">
        <v>-0.07472318963770226</v>
      </c>
    </row>
    <row r="3705">
      <c r="A3705" s="4">
        <v>45736.0</v>
      </c>
      <c r="B3705" s="5">
        <v>22920.0</v>
      </c>
      <c r="C3705" s="5">
        <v>24314.0</v>
      </c>
      <c r="D3705" s="5">
        <v>557.4041748046875</v>
      </c>
      <c r="E3705" s="5">
        <v>93.37403106689453</v>
      </c>
      <c r="F3705" s="5">
        <v>322.1044921875</v>
      </c>
      <c r="G3705" s="5">
        <v>207.15554809570312</v>
      </c>
      <c r="M3705" s="8">
        <v>45736.0</v>
      </c>
      <c r="N3705" s="7">
        <v>-0.09360540989441214</v>
      </c>
      <c r="O3705" s="7">
        <v>-0.07739880593866601</v>
      </c>
    </row>
    <row r="3706">
      <c r="A3706" s="4">
        <v>45737.0</v>
      </c>
      <c r="B3706" s="5">
        <v>22918.0</v>
      </c>
      <c r="C3706" s="5">
        <v>24314.0</v>
      </c>
      <c r="D3706" s="5">
        <v>557.5880737304688</v>
      </c>
      <c r="E3706" s="5">
        <v>93.21574401855469</v>
      </c>
      <c r="F3706" s="5">
        <v>323.718505859375</v>
      </c>
      <c r="G3706" s="5">
        <v>207.10691833496094</v>
      </c>
      <c r="M3706" s="8">
        <v>45737.0</v>
      </c>
      <c r="N3706" s="7">
        <v>-0.09368450191798157</v>
      </c>
      <c r="O3706" s="7">
        <v>-0.07709442112028565</v>
      </c>
    </row>
    <row r="3707">
      <c r="A3707" s="4">
        <v>45740.0</v>
      </c>
      <c r="B3707" s="5">
        <v>23465.0</v>
      </c>
      <c r="C3707" s="5">
        <v>24307.0</v>
      </c>
      <c r="D3707" s="5">
        <v>567.5735473632812</v>
      </c>
      <c r="E3707" s="5">
        <v>95.94062805175781</v>
      </c>
      <c r="F3707" s="5">
        <v>336.78924560546875</v>
      </c>
      <c r="G3707" s="5">
        <v>208.62440490722656</v>
      </c>
      <c r="M3707" s="8">
        <v>45740.0</v>
      </c>
      <c r="N3707" s="7">
        <v>-0.07205283347174438</v>
      </c>
      <c r="O3707" s="7">
        <v>-0.06056671947519329</v>
      </c>
    </row>
    <row r="3708">
      <c r="A3708" s="4">
        <v>45741.0</v>
      </c>
      <c r="B3708" s="5">
        <v>23530.0</v>
      </c>
      <c r="C3708" s="5">
        <v>24307.0</v>
      </c>
      <c r="D3708" s="5">
        <v>568.93798828125</v>
      </c>
      <c r="E3708" s="5">
        <v>96.4164047241211</v>
      </c>
      <c r="F3708" s="5">
        <v>339.0341796875</v>
      </c>
      <c r="G3708" s="5">
        <v>206.958740234375</v>
      </c>
      <c r="M3708" s="8">
        <v>45741.0</v>
      </c>
      <c r="N3708" s="7">
        <v>-0.06948234270573812</v>
      </c>
      <c r="O3708" s="7">
        <v>-0.05830833161761185</v>
      </c>
    </row>
    <row r="3709">
      <c r="A3709" s="4">
        <v>45742.0</v>
      </c>
      <c r="B3709" s="5">
        <v>23146.0</v>
      </c>
      <c r="C3709" s="5">
        <v>24307.0</v>
      </c>
      <c r="D3709" s="5">
        <v>562.1458129882812</v>
      </c>
      <c r="E3709" s="5">
        <v>94.39431762695312</v>
      </c>
      <c r="F3709" s="5">
        <v>334.0123596191406</v>
      </c>
      <c r="G3709" s="5">
        <v>209.54083251953125</v>
      </c>
      <c r="M3709" s="8">
        <v>45742.0</v>
      </c>
      <c r="N3709" s="7">
        <v>-0.08466801123106735</v>
      </c>
      <c r="O3709" s="7">
        <v>-0.06955056717812341</v>
      </c>
    </row>
    <row r="3710">
      <c r="A3710" s="4">
        <v>45743.0</v>
      </c>
      <c r="B3710" s="5">
        <v>23027.0</v>
      </c>
      <c r="C3710" s="5">
        <v>24307.0</v>
      </c>
      <c r="D3710" s="5">
        <v>560.65283203125</v>
      </c>
      <c r="E3710" s="5">
        <v>93.58150482177734</v>
      </c>
      <c r="F3710" s="5">
        <v>333.6848449707031</v>
      </c>
      <c r="G3710" s="5">
        <v>211.9077606201172</v>
      </c>
      <c r="M3710" s="8">
        <v>45743.0</v>
      </c>
      <c r="N3710" s="7">
        <v>-0.08937398663344802</v>
      </c>
      <c r="O3710" s="7">
        <v>-0.07202171123467897</v>
      </c>
    </row>
    <row r="3711">
      <c r="A3711" s="4">
        <v>45744.0</v>
      </c>
      <c r="B3711" s="5">
        <v>22510.0</v>
      </c>
      <c r="C3711" s="5">
        <v>24307.0</v>
      </c>
      <c r="D3711" s="5">
        <v>549.3623046875</v>
      </c>
      <c r="E3711" s="5">
        <v>91.3809814453125</v>
      </c>
      <c r="F3711" s="5">
        <v>323.6709289550781</v>
      </c>
      <c r="G3711" s="5">
        <v>210.8025360107422</v>
      </c>
      <c r="M3711" s="8">
        <v>45744.0</v>
      </c>
      <c r="N3711" s="7">
        <v>-0.10981927472614386</v>
      </c>
      <c r="O3711" s="7">
        <v>-0.09070950454475932</v>
      </c>
    </row>
    <row r="3712">
      <c r="A3712" s="4">
        <v>45747.0</v>
      </c>
      <c r="B3712" s="5">
        <v>22592.0</v>
      </c>
      <c r="C3712" s="5">
        <v>24307.0</v>
      </c>
      <c r="D3712" s="5">
        <v>553.0501708984375</v>
      </c>
      <c r="E3712" s="5">
        <v>91.71800231933594</v>
      </c>
      <c r="F3712" s="5">
        <v>323.05560302734375</v>
      </c>
      <c r="G3712" s="5">
        <v>214.0203857421875</v>
      </c>
      <c r="M3712" s="8">
        <v>45747.0</v>
      </c>
      <c r="N3712" s="7">
        <v>-0.10657650175979752</v>
      </c>
      <c r="O3712" s="7">
        <v>-0.08460544231569261</v>
      </c>
    </row>
    <row r="3713">
      <c r="A3713" s="4">
        <v>45748.0</v>
      </c>
      <c r="B3713" s="5">
        <v>22756.0</v>
      </c>
      <c r="C3713" s="5">
        <v>24307.0</v>
      </c>
      <c r="D3713" s="5">
        <v>554.6121826171875</v>
      </c>
      <c r="E3713" s="5">
        <v>92.3623046875</v>
      </c>
      <c r="F3713" s="5">
        <v>326.5788269042969</v>
      </c>
      <c r="G3713" s="5">
        <v>214.84194946289062</v>
      </c>
      <c r="M3713" s="8">
        <v>45748.0</v>
      </c>
      <c r="N3713" s="7">
        <v>-0.10009095582710484</v>
      </c>
      <c r="O3713" s="7">
        <v>-0.08202004030042873</v>
      </c>
    </row>
    <row r="3714">
      <c r="A3714" s="4">
        <v>45749.0</v>
      </c>
      <c r="B3714" s="5">
        <v>23004.0</v>
      </c>
      <c r="C3714" s="5">
        <v>24307.0</v>
      </c>
      <c r="D3714" s="5">
        <v>558.1219482421875</v>
      </c>
      <c r="E3714" s="5">
        <v>93.31388092041016</v>
      </c>
      <c r="F3714" s="5">
        <v>333.25811767578125</v>
      </c>
      <c r="G3714" s="5">
        <v>214.61697387695312</v>
      </c>
      <c r="M3714" s="8">
        <v>45749.0</v>
      </c>
      <c r="N3714" s="7">
        <v>-0.09028354490449639</v>
      </c>
      <c r="O3714" s="7">
        <v>-0.07621076562530622</v>
      </c>
    </row>
    <row r="3715">
      <c r="A3715" s="4">
        <v>45750.0</v>
      </c>
      <c r="B3715" s="5">
        <v>21795.0</v>
      </c>
      <c r="C3715" s="5">
        <v>24358.0</v>
      </c>
      <c r="D3715" s="5">
        <v>530.6172485351562</v>
      </c>
      <c r="E3715" s="5">
        <v>87.87205505371094</v>
      </c>
      <c r="F3715" s="5">
        <v>311.44378662109375</v>
      </c>
      <c r="G3715" s="5">
        <v>215.06689453125</v>
      </c>
      <c r="M3715" s="8">
        <v>45750.0</v>
      </c>
      <c r="N3715" s="7">
        <v>-0.1380946731522126</v>
      </c>
      <c r="O3715" s="7">
        <v>-0.12173584408546859</v>
      </c>
    </row>
    <row r="3716">
      <c r="A3716" s="4">
        <v>45751.0</v>
      </c>
      <c r="B3716" s="5">
        <v>20552.0</v>
      </c>
      <c r="C3716" s="5">
        <v>24358.0</v>
      </c>
      <c r="D3716" s="5">
        <v>499.5533752441406</v>
      </c>
      <c r="E3716" s="5">
        <v>81.59759521484375</v>
      </c>
      <c r="F3716" s="5">
        <v>298.46246337890625</v>
      </c>
      <c r="G3716" s="5">
        <v>206.1175994873047</v>
      </c>
      <c r="M3716" s="8">
        <v>45751.0</v>
      </c>
      <c r="N3716" s="7">
        <v>-0.187250365800609</v>
      </c>
      <c r="O3716" s="7">
        <v>-0.1731519760161331</v>
      </c>
    </row>
    <row r="3717">
      <c r="A3717" s="4">
        <v>45754.0</v>
      </c>
      <c r="B3717" s="5">
        <v>20708.0</v>
      </c>
      <c r="C3717" s="5">
        <v>24358.0</v>
      </c>
      <c r="D3717" s="5">
        <v>498.6635437011719</v>
      </c>
      <c r="E3717" s="5">
        <v>82.74742126464844</v>
      </c>
      <c r="F3717" s="5">
        <v>295.4156188964844</v>
      </c>
      <c r="G3717" s="5">
        <v>203.4474639892578</v>
      </c>
      <c r="M3717" s="8">
        <v>45754.0</v>
      </c>
      <c r="N3717" s="7">
        <v>-0.18108118796219402</v>
      </c>
      <c r="O3717" s="7">
        <v>-0.17462480252365625</v>
      </c>
    </row>
    <row r="3718">
      <c r="A3718" s="4">
        <v>45755.0</v>
      </c>
      <c r="B3718" s="5">
        <v>20475.0</v>
      </c>
      <c r="C3718" s="5">
        <v>24358.0</v>
      </c>
      <c r="D3718" s="5">
        <v>490.85308837890625</v>
      </c>
      <c r="E3718" s="5">
        <v>81.93462371826172</v>
      </c>
      <c r="F3718" s="5">
        <v>288.2301940917969</v>
      </c>
      <c r="G3718" s="5">
        <v>200.39590454101562</v>
      </c>
      <c r="M3718" s="8">
        <v>45755.0</v>
      </c>
      <c r="N3718" s="7">
        <v>-0.1902954087080318</v>
      </c>
      <c r="O3718" s="7">
        <v>-0.18755246925491081</v>
      </c>
    </row>
    <row r="3719">
      <c r="A3719" s="4">
        <v>45756.0</v>
      </c>
      <c r="B3719" s="5">
        <v>22462.0</v>
      </c>
      <c r="C3719" s="5">
        <v>24358.0</v>
      </c>
      <c r="D3719" s="5">
        <v>542.4021606445312</v>
      </c>
      <c r="E3719" s="5">
        <v>91.11335754394531</v>
      </c>
      <c r="F3719" s="5">
        <v>320.45538330078125</v>
      </c>
      <c r="G3719" s="5">
        <v>209.27674865722656</v>
      </c>
      <c r="M3719" s="8">
        <v>45756.0</v>
      </c>
      <c r="N3719" s="7">
        <v>-0.11171748329181003</v>
      </c>
      <c r="O3719" s="7">
        <v>-0.10222975770241086</v>
      </c>
    </row>
    <row r="3720">
      <c r="A3720" s="4">
        <v>45757.0</v>
      </c>
      <c r="B3720" s="5">
        <v>21686.0</v>
      </c>
      <c r="C3720" s="5">
        <v>24358.0</v>
      </c>
      <c r="D3720" s="5">
        <v>518.6346435546875</v>
      </c>
      <c r="E3720" s="5">
        <v>87.53504180908203</v>
      </c>
      <c r="F3720" s="5">
        <v>307.7716979980469</v>
      </c>
      <c r="G3720" s="5">
        <v>209.39410400390625</v>
      </c>
      <c r="M3720" s="8">
        <v>45757.0</v>
      </c>
      <c r="N3720" s="7">
        <v>-0.14240518843674616</v>
      </c>
      <c r="O3720" s="7">
        <v>-0.14156914667388112</v>
      </c>
    </row>
    <row r="3721">
      <c r="A3721" s="4">
        <v>45758.0</v>
      </c>
      <c r="B3721" s="5">
        <v>21968.0</v>
      </c>
      <c r="C3721" s="5">
        <v>24358.0</v>
      </c>
      <c r="D3721" s="5">
        <v>527.8885498046875</v>
      </c>
      <c r="E3721" s="5">
        <v>89.03178405761719</v>
      </c>
      <c r="F3721" s="5">
        <v>309.8161926269531</v>
      </c>
      <c r="G3721" s="5">
        <v>212.07403564453125</v>
      </c>
      <c r="M3721" s="8">
        <v>45758.0</v>
      </c>
      <c r="N3721" s="7">
        <v>-0.1312532131134575</v>
      </c>
      <c r="O3721" s="7">
        <v>-0.12625231672912296</v>
      </c>
    </row>
    <row r="3722">
      <c r="A3722" s="4">
        <v>45761.0</v>
      </c>
      <c r="B3722" s="5">
        <v>22057.0</v>
      </c>
      <c r="C3722" s="5">
        <v>24358.0</v>
      </c>
      <c r="D3722" s="5">
        <v>533.009765625</v>
      </c>
      <c r="E3722" s="5">
        <v>89.42828369140625</v>
      </c>
      <c r="F3722" s="5">
        <v>311.44378662109375</v>
      </c>
      <c r="G3722" s="5">
        <v>215.4189910888672</v>
      </c>
      <c r="M3722" s="8">
        <v>45761.0</v>
      </c>
      <c r="N3722" s="7">
        <v>-0.1277336180646182</v>
      </c>
      <c r="O3722" s="7">
        <v>-0.11777581073143883</v>
      </c>
    </row>
    <row r="3723">
      <c r="A3723" s="4">
        <v>45762.0</v>
      </c>
      <c r="B3723" s="5">
        <v>22080.0</v>
      </c>
      <c r="C3723" s="5">
        <v>24358.0</v>
      </c>
      <c r="D3723" s="5">
        <v>531.5169067382812</v>
      </c>
      <c r="E3723" s="5">
        <v>89.73555755615234</v>
      </c>
      <c r="F3723" s="5">
        <v>309.20086669921875</v>
      </c>
      <c r="G3723" s="5">
        <v>213.4433135986328</v>
      </c>
      <c r="M3723" s="8">
        <v>45762.0</v>
      </c>
      <c r="N3723" s="7">
        <v>-0.1268240597935698</v>
      </c>
      <c r="O3723" s="7">
        <v>-0.12024675274032207</v>
      </c>
    </row>
    <row r="3724">
      <c r="A3724" s="4">
        <v>45763.0</v>
      </c>
      <c r="B3724" s="5">
        <v>21599.0</v>
      </c>
      <c r="C3724" s="5">
        <v>24358.0</v>
      </c>
      <c r="D3724" s="5">
        <v>519.7023315429688</v>
      </c>
      <c r="E3724" s="5">
        <v>87.4854736328125</v>
      </c>
      <c r="F3724" s="5">
        <v>301.7574157714844</v>
      </c>
      <c r="G3724" s="5">
        <v>210.98837280273438</v>
      </c>
      <c r="M3724" s="8">
        <v>45763.0</v>
      </c>
      <c r="N3724" s="7">
        <v>-0.14584569146201606</v>
      </c>
      <c r="O3724" s="7">
        <v>-0.13980193670775845</v>
      </c>
    </row>
    <row r="3725">
      <c r="A3725" s="4">
        <v>45764.0</v>
      </c>
      <c r="B3725" s="5">
        <v>21626.0</v>
      </c>
      <c r="C3725" s="5">
        <v>24358.0</v>
      </c>
      <c r="D3725" s="5">
        <v>520.44384765625</v>
      </c>
      <c r="E3725" s="5">
        <v>87.4854736328125</v>
      </c>
      <c r="F3725" s="5">
        <v>303.8415832519531</v>
      </c>
      <c r="G3725" s="5">
        <v>215.5167999267578</v>
      </c>
      <c r="M3725" s="8">
        <v>45764.0</v>
      </c>
      <c r="N3725" s="7">
        <v>-0.14477794914382885</v>
      </c>
      <c r="O3725" s="7">
        <v>-0.13857459812212852</v>
      </c>
    </row>
    <row r="3726">
      <c r="A3726" s="4">
        <v>45768.0</v>
      </c>
      <c r="B3726" s="5">
        <v>21123.0</v>
      </c>
      <c r="C3726" s="5">
        <v>24358.0</v>
      </c>
      <c r="D3726" s="5">
        <v>508.0558776855469</v>
      </c>
      <c r="E3726" s="5">
        <v>85.17591857910156</v>
      </c>
      <c r="F3726" s="5">
        <v>295.4850769042969</v>
      </c>
      <c r="G3726" s="5">
        <v>213.0814208984375</v>
      </c>
      <c r="M3726" s="8">
        <v>45768.0</v>
      </c>
      <c r="N3726" s="7">
        <v>-0.16466959307153872</v>
      </c>
      <c r="O3726" s="7">
        <v>-0.15907885051846443</v>
      </c>
    </row>
    <row r="3727">
      <c r="A3727" s="4">
        <v>45769.0</v>
      </c>
      <c r="B3727" s="5">
        <v>21662.0</v>
      </c>
      <c r="C3727" s="5">
        <v>24358.0</v>
      </c>
      <c r="D3727" s="5">
        <v>521.2744140625</v>
      </c>
      <c r="E3727" s="5">
        <v>87.61432647705078</v>
      </c>
      <c r="F3727" s="5">
        <v>304.93328857421875</v>
      </c>
      <c r="G3727" s="5">
        <v>216.5437774658203</v>
      </c>
      <c r="M3727" s="8">
        <v>45769.0</v>
      </c>
      <c r="N3727" s="7">
        <v>-0.14335429271957922</v>
      </c>
      <c r="O3727" s="7">
        <v>-0.1371998657595265</v>
      </c>
    </row>
    <row r="3728">
      <c r="A3728" s="4">
        <v>45770.0</v>
      </c>
      <c r="B3728" s="5">
        <v>22145.0</v>
      </c>
      <c r="C3728" s="5">
        <v>24358.0</v>
      </c>
      <c r="D3728" s="5">
        <v>529.3516845703125</v>
      </c>
      <c r="E3728" s="5">
        <v>89.89415740966797</v>
      </c>
      <c r="F3728" s="5">
        <v>312.12860107421875</v>
      </c>
      <c r="G3728" s="5">
        <v>215.58526611328125</v>
      </c>
      <c r="M3728" s="8">
        <v>45770.0</v>
      </c>
      <c r="N3728" s="7">
        <v>-0.12425356902756357</v>
      </c>
      <c r="O3728" s="7">
        <v>-0.12383057332845455</v>
      </c>
    </row>
    <row r="3729">
      <c r="A3729" s="4">
        <v>45771.0</v>
      </c>
      <c r="B3729" s="5">
        <v>22589.0</v>
      </c>
      <c r="C3729" s="5">
        <v>24358.0</v>
      </c>
      <c r="D3729" s="5">
        <v>540.4940185546875</v>
      </c>
      <c r="E3729" s="5">
        <v>92.01536560058594</v>
      </c>
      <c r="F3729" s="5">
        <v>318.3612365722656</v>
      </c>
      <c r="G3729" s="5">
        <v>213.69760131835938</v>
      </c>
      <c r="M3729" s="8">
        <v>45771.0</v>
      </c>
      <c r="N3729" s="7">
        <v>-0.10669513979515166</v>
      </c>
      <c r="O3729" s="7">
        <v>-0.1053880658925951</v>
      </c>
    </row>
    <row r="3730">
      <c r="A3730" s="4">
        <v>45772.0</v>
      </c>
      <c r="B3730" s="5">
        <v>22857.0</v>
      </c>
      <c r="C3730" s="5">
        <v>24358.0</v>
      </c>
      <c r="D3730" s="5">
        <v>544.3992919921875</v>
      </c>
      <c r="E3730" s="5">
        <v>93.1949234008789</v>
      </c>
      <c r="F3730" s="5">
        <v>323.4624938964844</v>
      </c>
      <c r="G3730" s="5">
        <v>213.15968322753906</v>
      </c>
      <c r="M3730" s="8">
        <v>45772.0</v>
      </c>
      <c r="N3730" s="7">
        <v>-0.09609680863684897</v>
      </c>
      <c r="O3730" s="7">
        <v>-0.09892415675909068</v>
      </c>
    </row>
    <row r="3731">
      <c r="A3731" s="4">
        <v>45775.0</v>
      </c>
      <c r="B3731" s="5">
        <v>22876.0</v>
      </c>
      <c r="C3731" s="5">
        <v>24358.0</v>
      </c>
      <c r="D3731" s="5">
        <v>544.60693359375</v>
      </c>
      <c r="E3731" s="5">
        <v>93.28414154052734</v>
      </c>
      <c r="F3731" s="5">
        <v>323.7403869628906</v>
      </c>
      <c r="G3731" s="5">
        <v>212.7977752685547</v>
      </c>
      <c r="M3731" s="8">
        <v>45775.0</v>
      </c>
      <c r="N3731" s="7">
        <v>-0.09534543441293945</v>
      </c>
      <c r="O3731" s="7">
        <v>-0.09858047366844018</v>
      </c>
    </row>
    <row r="3732">
      <c r="A3732" s="4">
        <v>45776.0</v>
      </c>
      <c r="B3732" s="5">
        <v>23018.0</v>
      </c>
      <c r="C3732" s="5">
        <v>24358.0</v>
      </c>
      <c r="D3732" s="5">
        <v>548.0375366210938</v>
      </c>
      <c r="E3732" s="5">
        <v>93.95816802978516</v>
      </c>
      <c r="F3732" s="5">
        <v>325.8741760253906</v>
      </c>
      <c r="G3732" s="5">
        <v>214.71478271484375</v>
      </c>
      <c r="M3732" s="8">
        <v>45776.0</v>
      </c>
      <c r="N3732" s="7">
        <v>-0.08972990073951043</v>
      </c>
      <c r="O3732" s="7">
        <v>-0.09290222690883024</v>
      </c>
    </row>
    <row r="3733">
      <c r="A3733" s="4">
        <v>45777.0</v>
      </c>
      <c r="B3733" s="5">
        <v>22945.0</v>
      </c>
      <c r="C3733" s="5">
        <v>24358.0</v>
      </c>
      <c r="D3733" s="5">
        <v>548.2550659179688</v>
      </c>
      <c r="E3733" s="5">
        <v>93.74010467529297</v>
      </c>
      <c r="F3733" s="5">
        <v>323.135009765625</v>
      </c>
      <c r="G3733" s="5">
        <v>216.015625</v>
      </c>
      <c r="M3733" s="8">
        <v>45777.0</v>
      </c>
      <c r="N3733" s="7">
        <v>-0.09261675959979436</v>
      </c>
      <c r="O3733" s="7">
        <v>-0.09254217795672018</v>
      </c>
    </row>
    <row r="3734">
      <c r="A3734" s="4">
        <v>45778.0</v>
      </c>
      <c r="B3734" s="5">
        <v>23166.0</v>
      </c>
      <c r="C3734" s="5">
        <v>24358.0</v>
      </c>
      <c r="D3734" s="5">
        <v>552.1405029296875</v>
      </c>
      <c r="E3734" s="5">
        <v>94.88992309570312</v>
      </c>
      <c r="F3734" s="5">
        <v>325.04052734375</v>
      </c>
      <c r="G3734" s="5">
        <v>214.1866455078125</v>
      </c>
      <c r="M3734" s="8">
        <v>45778.0</v>
      </c>
      <c r="N3734" s="7">
        <v>-0.08387709099537312</v>
      </c>
      <c r="O3734" s="7">
        <v>-0.08611110156997102</v>
      </c>
    </row>
    <row r="3735">
      <c r="A3735" s="4">
        <v>45779.0</v>
      </c>
      <c r="B3735" s="5">
        <v>23588.0</v>
      </c>
      <c r="C3735" s="5">
        <v>24358.0</v>
      </c>
      <c r="D3735" s="5">
        <v>560.3366088867188</v>
      </c>
      <c r="E3735" s="5">
        <v>96.94175720214844</v>
      </c>
      <c r="F3735" s="5">
        <v>330.4891357421875</v>
      </c>
      <c r="G3735" s="5">
        <v>215.73199462890625</v>
      </c>
      <c r="M3735" s="8">
        <v>45779.0</v>
      </c>
      <c r="N3735" s="7">
        <v>-0.06718867402222486</v>
      </c>
      <c r="O3735" s="7">
        <v>-0.072545115729876</v>
      </c>
    </row>
    <row r="3736">
      <c r="A3736" s="4">
        <v>45782.0</v>
      </c>
      <c r="B3736" s="5">
        <v>23488.0</v>
      </c>
      <c r="C3736" s="5">
        <v>24358.0</v>
      </c>
      <c r="D3736" s="5">
        <v>557.1233520507812</v>
      </c>
      <c r="E3736" s="5">
        <v>96.62456512451172</v>
      </c>
      <c r="F3736" s="5">
        <v>327.0055847167969</v>
      </c>
      <c r="G3736" s="5">
        <v>215.8787078857422</v>
      </c>
      <c r="M3736" s="8">
        <v>45782.0</v>
      </c>
      <c r="N3736" s="7">
        <v>-0.07114327520069601</v>
      </c>
      <c r="O3736" s="7">
        <v>-0.0778636166088844</v>
      </c>
    </row>
    <row r="3737">
      <c r="A3737" s="4">
        <v>45783.0</v>
      </c>
      <c r="B3737" s="5">
        <v>23295.0</v>
      </c>
      <c r="C3737" s="5">
        <v>24358.0</v>
      </c>
      <c r="D3737" s="5">
        <v>552.466796875</v>
      </c>
      <c r="E3737" s="5">
        <v>95.71263122558594</v>
      </c>
      <c r="F3737" s="5">
        <v>324.1572265625</v>
      </c>
      <c r="G3737" s="5">
        <v>215.1940460205078</v>
      </c>
      <c r="M3737" s="8">
        <v>45783.0</v>
      </c>
      <c r="N3737" s="7">
        <v>-0.07877565547514533</v>
      </c>
      <c r="O3737" s="7">
        <v>-0.08557102814180595</v>
      </c>
    </row>
    <row r="3738">
      <c r="A3738" s="4">
        <v>45784.0</v>
      </c>
      <c r="B3738" s="5">
        <v>23494.0</v>
      </c>
      <c r="C3738" s="5">
        <v>24358.0</v>
      </c>
      <c r="D3738" s="5">
        <v>554.7901611328125</v>
      </c>
      <c r="E3738" s="5">
        <v>96.64439392089844</v>
      </c>
      <c r="F3738" s="5">
        <v>327.2239074707031</v>
      </c>
      <c r="G3738" s="5">
        <v>215.32118225097656</v>
      </c>
      <c r="M3738" s="8">
        <v>45784.0</v>
      </c>
      <c r="N3738" s="7">
        <v>-0.07090599912998774</v>
      </c>
      <c r="O3738" s="7">
        <v>-0.08172545479415687</v>
      </c>
    </row>
    <row r="3739">
      <c r="A3739" s="4">
        <v>45785.0</v>
      </c>
      <c r="B3739" s="5">
        <v>23728.0</v>
      </c>
      <c r="C3739" s="5">
        <v>24448.0</v>
      </c>
      <c r="D3739" s="5">
        <v>558.6558227539062</v>
      </c>
      <c r="E3739" s="5">
        <v>97.63561248779297</v>
      </c>
      <c r="F3739" s="5">
        <v>332.21600341796875</v>
      </c>
      <c r="G3739" s="5">
        <v>214.59744262695312</v>
      </c>
      <c r="M3739" s="8">
        <v>45785.0</v>
      </c>
      <c r="N3739" s="7">
        <v>-0.061652232372365244</v>
      </c>
      <c r="O3739" s="7">
        <v>-0.07532711013032681</v>
      </c>
    </row>
    <row r="3740">
      <c r="A3740" s="4">
        <v>45786.0</v>
      </c>
      <c r="B3740" s="5">
        <v>23734.0</v>
      </c>
      <c r="C3740" s="5">
        <v>24448.0</v>
      </c>
      <c r="D3740" s="5">
        <v>557.9440307617188</v>
      </c>
      <c r="E3740" s="5">
        <v>97.61578369140625</v>
      </c>
      <c r="F3740" s="5">
        <v>333.9925231933594</v>
      </c>
      <c r="G3740" s="5">
        <v>213.48243713378906</v>
      </c>
      <c r="M3740" s="8">
        <v>45786.0</v>
      </c>
      <c r="N3740" s="7">
        <v>-0.06141495630165698</v>
      </c>
      <c r="O3740" s="7">
        <v>-0.07650525010774192</v>
      </c>
    </row>
    <row r="3741">
      <c r="A3741" s="4">
        <v>45789.0</v>
      </c>
      <c r="B3741" s="5">
        <v>23966.0</v>
      </c>
      <c r="C3741" s="5">
        <v>24448.0</v>
      </c>
      <c r="D3741" s="5">
        <v>576.3826293945312</v>
      </c>
      <c r="E3741" s="5">
        <v>100.98594665527344</v>
      </c>
      <c r="F3741" s="5">
        <v>351.71783447265625</v>
      </c>
      <c r="G3741" s="5">
        <v>214.12794494628906</v>
      </c>
      <c r="M3741" s="8">
        <v>45789.0</v>
      </c>
      <c r="N3741" s="7">
        <v>-0.05224028156760391</v>
      </c>
      <c r="O3741" s="7">
        <v>-0.045986151248442464</v>
      </c>
    </row>
    <row r="3742">
      <c r="A3742" s="4">
        <v>45790.0</v>
      </c>
      <c r="B3742" s="5">
        <v>24020.0</v>
      </c>
      <c r="C3742" s="5">
        <v>24431.0</v>
      </c>
      <c r="D3742" s="5">
        <v>580.18896484375</v>
      </c>
      <c r="E3742" s="5">
        <v>102.9188461303711</v>
      </c>
      <c r="F3742" s="5">
        <v>355.79681396484375</v>
      </c>
      <c r="G3742" s="5">
        <v>211.49696350097656</v>
      </c>
      <c r="M3742" s="8">
        <v>45790.0</v>
      </c>
      <c r="N3742" s="7">
        <v>-0.05010479693122948</v>
      </c>
      <c r="O3742" s="7">
        <v>-0.0396860017533697</v>
      </c>
    </row>
    <row r="3743">
      <c r="A3743" s="4">
        <v>45791.0</v>
      </c>
      <c r="B3743" s="5">
        <v>24154.0</v>
      </c>
      <c r="C3743" s="5">
        <v>24431.0</v>
      </c>
      <c r="D3743" s="5">
        <v>580.930419921875</v>
      </c>
      <c r="E3743" s="5">
        <v>103.7415542602539</v>
      </c>
      <c r="F3743" s="5">
        <v>357.23590087890625</v>
      </c>
      <c r="G3743" s="5">
        <v>210.72427368164062</v>
      </c>
      <c r="M3743" s="8">
        <v>45791.0</v>
      </c>
      <c r="N3743" s="7">
        <v>-0.04480563135207814</v>
      </c>
      <c r="O3743" s="7">
        <v>-0.03845876419157595</v>
      </c>
    </row>
    <row r="3744">
      <c r="A3744" s="4">
        <v>45792.0</v>
      </c>
      <c r="B3744" s="5">
        <v>24130.0</v>
      </c>
      <c r="C3744" s="5">
        <v>24437.0</v>
      </c>
      <c r="D3744" s="5">
        <v>583.7679443359375</v>
      </c>
      <c r="E3744" s="5">
        <v>103.6919937133789</v>
      </c>
      <c r="F3744" s="5">
        <v>355.9953308105469</v>
      </c>
      <c r="G3744" s="5">
        <v>214.8712921142578</v>
      </c>
      <c r="M3744" s="8">
        <v>45792.0</v>
      </c>
      <c r="N3744" s="7">
        <v>-0.04575473563491122</v>
      </c>
      <c r="O3744" s="7">
        <v>-0.03376216604803037</v>
      </c>
    </row>
    <row r="3745">
      <c r="A3745" s="4">
        <v>45793.0</v>
      </c>
      <c r="B3745" s="5">
        <v>24303.0</v>
      </c>
      <c r="C3745" s="5">
        <v>24437.0</v>
      </c>
      <c r="D3745" s="5">
        <v>587.465576171875</v>
      </c>
      <c r="E3745" s="5">
        <v>104.27680969238281</v>
      </c>
      <c r="F3745" s="5">
        <v>359.39947509765625</v>
      </c>
      <c r="G3745" s="5">
        <v>217.55117797851562</v>
      </c>
      <c r="M3745" s="8">
        <v>45793.0</v>
      </c>
      <c r="N3745" s="7">
        <v>-0.03891327559615613</v>
      </c>
      <c r="O3745" s="7">
        <v>-0.02764194000517646</v>
      </c>
    </row>
    <row r="3746">
      <c r="A3746" s="4">
        <v>45796.0</v>
      </c>
      <c r="B3746" s="5">
        <v>24304.0</v>
      </c>
      <c r="C3746" s="5">
        <v>24437.0</v>
      </c>
      <c r="D3746" s="5">
        <v>588.1082153320312</v>
      </c>
      <c r="E3746" s="5">
        <v>104.32637786865234</v>
      </c>
      <c r="F3746" s="5">
        <v>358.0497131347656</v>
      </c>
      <c r="G3746" s="5">
        <v>218.12823486328125</v>
      </c>
      <c r="M3746" s="8">
        <v>45796.0</v>
      </c>
      <c r="N3746" s="7">
        <v>-0.038873729584371415</v>
      </c>
      <c r="O3746" s="7">
        <v>-0.026578260034142015</v>
      </c>
    </row>
    <row r="3747">
      <c r="A3747" s="4">
        <v>45797.0</v>
      </c>
      <c r="B3747" s="5">
        <v>24243.0</v>
      </c>
      <c r="C3747" s="5">
        <v>24437.0</v>
      </c>
      <c r="D3747" s="5">
        <v>586.1307983398438</v>
      </c>
      <c r="E3747" s="5">
        <v>103.97945404052734</v>
      </c>
      <c r="F3747" s="5">
        <v>356.34271240234375</v>
      </c>
      <c r="G3747" s="5">
        <v>218.73464965820312</v>
      </c>
      <c r="M3747" s="8">
        <v>45797.0</v>
      </c>
      <c r="N3747" s="7">
        <v>-0.04128603630323882</v>
      </c>
      <c r="O3747" s="7">
        <v>-0.029851230278379264</v>
      </c>
    </row>
    <row r="3748">
      <c r="A3748" s="4">
        <v>45798.0</v>
      </c>
      <c r="B3748" s="5">
        <v>23817.0</v>
      </c>
      <c r="C3748" s="5">
        <v>24437.0</v>
      </c>
      <c r="D3748" s="5">
        <v>576.2540893554688</v>
      </c>
      <c r="E3748" s="5">
        <v>102.10603332519531</v>
      </c>
      <c r="F3748" s="5">
        <v>348.5915832519531</v>
      </c>
      <c r="G3748" s="5">
        <v>215.9373779296875</v>
      </c>
      <c r="M3748" s="8">
        <v>45798.0</v>
      </c>
      <c r="N3748" s="7">
        <v>-0.05813263732352592</v>
      </c>
      <c r="O3748" s="7">
        <v>-0.04619890744741659</v>
      </c>
    </row>
    <row r="3749">
      <c r="A3749" s="4">
        <v>45799.0</v>
      </c>
      <c r="B3749" s="5">
        <v>23851.0</v>
      </c>
      <c r="C3749" s="5">
        <v>24437.0</v>
      </c>
      <c r="D3749" s="5">
        <v>576.4815063476562</v>
      </c>
      <c r="E3749" s="5">
        <v>102.28446197509766</v>
      </c>
      <c r="F3749" s="5">
        <v>350.53680419921875</v>
      </c>
      <c r="G3749" s="5">
        <v>215.06689453125</v>
      </c>
      <c r="M3749" s="8">
        <v>45799.0</v>
      </c>
      <c r="N3749" s="7">
        <v>-0.05678807292284573</v>
      </c>
      <c r="O3749" s="7">
        <v>-0.04582249263384699</v>
      </c>
    </row>
    <row r="3750">
      <c r="A3750" s="4">
        <v>45800.0</v>
      </c>
      <c r="B3750" s="5">
        <v>23775.0</v>
      </c>
      <c r="C3750" s="5">
        <v>24437.0</v>
      </c>
      <c r="D3750" s="5">
        <v>572.5465698242188</v>
      </c>
      <c r="E3750" s="5">
        <v>101.94744110107422</v>
      </c>
      <c r="F3750" s="5">
        <v>347.5892028808594</v>
      </c>
      <c r="G3750" s="5">
        <v>215.62440490722656</v>
      </c>
      <c r="M3750" s="8">
        <v>45800.0</v>
      </c>
      <c r="N3750" s="7">
        <v>-0.059793569818483806</v>
      </c>
      <c r="O3750" s="7">
        <v>-0.05233549935173004</v>
      </c>
    </row>
    <row r="3751">
      <c r="A3751" s="4">
        <v>45804.0</v>
      </c>
      <c r="B3751" s="5">
        <v>24302.0</v>
      </c>
      <c r="C3751" s="5">
        <v>24440.0</v>
      </c>
      <c r="D3751" s="5">
        <v>584.4501953125</v>
      </c>
      <c r="E3751" s="5">
        <v>104.35610961914062</v>
      </c>
      <c r="F3751" s="5">
        <v>357.99017333984375</v>
      </c>
      <c r="G3751" s="5">
        <v>217.8446044921875</v>
      </c>
      <c r="M3751" s="8">
        <v>45804.0</v>
      </c>
      <c r="N3751" s="7">
        <v>-0.03895282160794084</v>
      </c>
      <c r="O3751" s="7">
        <v>-0.03263292160732156</v>
      </c>
    </row>
    <row r="3752">
      <c r="A3752" s="4">
        <v>45805.0</v>
      </c>
      <c r="B3752" s="5">
        <v>24171.0</v>
      </c>
      <c r="C3752" s="5">
        <v>24440.0</v>
      </c>
      <c r="D3752" s="5">
        <v>581.06884765625</v>
      </c>
      <c r="E3752" s="5">
        <v>103.92988586425781</v>
      </c>
      <c r="F3752" s="5">
        <v>354.9234619140625</v>
      </c>
      <c r="G3752" s="5">
        <v>216.40684509277344</v>
      </c>
      <c r="M3752" s="8">
        <v>45805.0</v>
      </c>
      <c r="N3752" s="7">
        <v>-0.04413334915173805</v>
      </c>
      <c r="O3752" s="7">
        <v>-0.03822964213114227</v>
      </c>
    </row>
    <row r="3753">
      <c r="A3753" s="4">
        <v>45806.0</v>
      </c>
      <c r="B3753" s="5">
        <v>24245.0</v>
      </c>
      <c r="C3753" s="5">
        <v>24440.0</v>
      </c>
      <c r="D3753" s="5">
        <v>583.362548828125</v>
      </c>
      <c r="E3753" s="5">
        <v>104.30655670166016</v>
      </c>
      <c r="F3753" s="5">
        <v>355.0624084472656</v>
      </c>
      <c r="G3753" s="5">
        <v>217.3946990966797</v>
      </c>
      <c r="M3753" s="8">
        <v>45806.0</v>
      </c>
      <c r="N3753" s="7">
        <v>-0.041206944279669394</v>
      </c>
      <c r="O3753" s="7">
        <v>-0.03443316636787183</v>
      </c>
    </row>
    <row r="3754">
      <c r="A3754" s="4">
        <v>45807.0</v>
      </c>
      <c r="B3754" s="5">
        <v>24277.0</v>
      </c>
      <c r="C3754" s="5">
        <v>24440.0</v>
      </c>
      <c r="D3754" s="5">
        <v>582.7101440429688</v>
      </c>
      <c r="E3754" s="5">
        <v>104.42549896240234</v>
      </c>
      <c r="F3754" s="5">
        <v>353.1568908691406</v>
      </c>
      <c r="G3754" s="5">
        <v>219.6344757080078</v>
      </c>
      <c r="M3754" s="8">
        <v>45807.0</v>
      </c>
      <c r="N3754" s="7">
        <v>-0.039941471902558624</v>
      </c>
      <c r="O3754" s="7">
        <v>-0.03551301015269349</v>
      </c>
    </row>
    <row r="3755">
      <c r="A3755" s="4">
        <v>45810.0</v>
      </c>
      <c r="B3755" s="5">
        <v>24443.0</v>
      </c>
      <c r="C3755" s="5">
        <v>24440.0</v>
      </c>
      <c r="D3755" s="5">
        <v>585.9924926757812</v>
      </c>
      <c r="E3755" s="5">
        <v>105.49602508544922</v>
      </c>
      <c r="F3755" s="5">
        <v>353.45465087890625</v>
      </c>
      <c r="G3755" s="5">
        <v>219.8007354736328</v>
      </c>
      <c r="M3755" s="8">
        <v>45810.0</v>
      </c>
      <c r="N3755" s="7">
        <v>-0.033376833946296515</v>
      </c>
      <c r="O3755" s="7">
        <v>-0.030080150291140594</v>
      </c>
    </row>
    <row r="3756">
      <c r="A3756" s="4">
        <v>45811.0</v>
      </c>
      <c r="B3756" s="5">
        <v>24571.0</v>
      </c>
      <c r="C3756" s="5">
        <v>24440.0</v>
      </c>
      <c r="D3756" s="5">
        <v>589.3341064453125</v>
      </c>
      <c r="E3756" s="5">
        <v>106.22953033447266</v>
      </c>
      <c r="F3756" s="5">
        <v>355.45941162109375</v>
      </c>
      <c r="G3756" s="5">
        <v>219.44862365722656</v>
      </c>
      <c r="M3756" s="8">
        <v>45811.0</v>
      </c>
      <c r="N3756" s="7">
        <v>-0.028314944437853443</v>
      </c>
      <c r="O3756" s="7">
        <v>-0.02454919628466658</v>
      </c>
    </row>
    <row r="3757">
      <c r="A3757" s="4">
        <v>45812.0</v>
      </c>
      <c r="B3757" s="5">
        <v>24533.0</v>
      </c>
      <c r="C3757" s="5">
        <v>24440.0</v>
      </c>
      <c r="D3757" s="5">
        <v>589.1759643554688</v>
      </c>
      <c r="E3757" s="5">
        <v>106.18988037109375</v>
      </c>
      <c r="F3757" s="5">
        <v>354.5959777832031</v>
      </c>
      <c r="G3757" s="5">
        <v>218.1967010498047</v>
      </c>
      <c r="M3757" s="8">
        <v>45812.0</v>
      </c>
      <c r="N3757" s="7">
        <v>-0.02981769288567248</v>
      </c>
      <c r="O3757" s="7">
        <v>-0.02481094904418318</v>
      </c>
    </row>
    <row r="3758">
      <c r="A3758" s="4">
        <v>45813.0</v>
      </c>
      <c r="B3758" s="5">
        <v>24178.0</v>
      </c>
      <c r="C3758" s="5">
        <v>24440.0</v>
      </c>
      <c r="D3758" s="5">
        <v>586.3285522460938</v>
      </c>
      <c r="E3758" s="5">
        <v>104.83190155029297</v>
      </c>
      <c r="F3758" s="5">
        <v>346.3585510253906</v>
      </c>
      <c r="G3758" s="5">
        <v>215.58526611328125</v>
      </c>
      <c r="M3758" s="8">
        <v>45813.0</v>
      </c>
      <c r="N3758" s="7">
        <v>-0.04385652706924507</v>
      </c>
      <c r="O3758" s="7">
        <v>-0.029523913049188305</v>
      </c>
    </row>
    <row r="3759">
      <c r="A3759" s="4">
        <v>45814.0</v>
      </c>
      <c r="B3759" s="5">
        <v>24420.0</v>
      </c>
      <c r="C3759" s="5">
        <v>24440.0</v>
      </c>
      <c r="D3759" s="5">
        <v>592.3495483398438</v>
      </c>
      <c r="E3759" s="5">
        <v>105.98171997070312</v>
      </c>
      <c r="F3759" s="5">
        <v>350.8048095703125</v>
      </c>
      <c r="G3759" s="5">
        <v>216.37750244140625</v>
      </c>
      <c r="M3759" s="8">
        <v>45814.0</v>
      </c>
      <c r="N3759" s="7">
        <v>-0.034286392217344884</v>
      </c>
      <c r="O3759" s="7">
        <v>-0.019558113658685313</v>
      </c>
    </row>
    <row r="3760">
      <c r="A3760" s="4">
        <v>45817.0</v>
      </c>
      <c r="B3760" s="5">
        <v>24454.0</v>
      </c>
      <c r="C3760" s="5">
        <v>24440.0</v>
      </c>
      <c r="D3760" s="5">
        <v>592.8834228515625</v>
      </c>
      <c r="E3760" s="5">
        <v>105.96189880371094</v>
      </c>
      <c r="F3760" s="5">
        <v>354.1195983886719</v>
      </c>
      <c r="G3760" s="5">
        <v>215.9960479736328</v>
      </c>
      <c r="M3760" s="8">
        <v>45817.0</v>
      </c>
      <c r="N3760" s="7">
        <v>-0.03294182781666469</v>
      </c>
      <c r="O3760" s="7">
        <v>-0.018674458163705894</v>
      </c>
    </row>
    <row r="3761">
      <c r="A3761" s="4">
        <v>45818.0</v>
      </c>
      <c r="B3761" s="5">
        <v>24544.0</v>
      </c>
      <c r="C3761" s="5">
        <v>24453.0</v>
      </c>
      <c r="D3761" s="5">
        <v>596.2449340820312</v>
      </c>
      <c r="E3761" s="5">
        <v>106.16014862060547</v>
      </c>
      <c r="F3761" s="5">
        <v>358.18865966796875</v>
      </c>
      <c r="G3761" s="5">
        <v>216.39706420898438</v>
      </c>
      <c r="M3761" s="8">
        <v>45818.0</v>
      </c>
      <c r="N3761" s="7">
        <v>-0.029382686756040652</v>
      </c>
      <c r="O3761" s="7">
        <v>-0.013110570386640446</v>
      </c>
    </row>
    <row r="3762">
      <c r="A3762" s="4">
        <v>45819.0</v>
      </c>
      <c r="B3762" s="5">
        <v>24485.0</v>
      </c>
      <c r="C3762" s="5">
        <v>24453.0</v>
      </c>
      <c r="D3762" s="5">
        <v>594.54443359375</v>
      </c>
      <c r="E3762" s="5">
        <v>106.17005920410156</v>
      </c>
      <c r="F3762" s="5">
        <v>355.2807922363281</v>
      </c>
      <c r="G3762" s="5">
        <v>215.4092254638672</v>
      </c>
      <c r="M3762" s="8">
        <v>45819.0</v>
      </c>
      <c r="N3762" s="7">
        <v>-0.03171590145133863</v>
      </c>
      <c r="O3762" s="7">
        <v>-0.01592519548617418</v>
      </c>
    </row>
    <row r="3763">
      <c r="A3763" s="4">
        <v>45820.0</v>
      </c>
      <c r="B3763" s="5">
        <v>24496.0</v>
      </c>
      <c r="C3763" s="5">
        <v>24453.0</v>
      </c>
      <c r="D3763" s="5">
        <v>596.9072265625</v>
      </c>
      <c r="E3763" s="5">
        <v>106.27909851074219</v>
      </c>
      <c r="F3763" s="5">
        <v>353.42486572265625</v>
      </c>
      <c r="G3763" s="5">
        <v>216.43618774414062</v>
      </c>
      <c r="M3763" s="8">
        <v>45820.0</v>
      </c>
      <c r="N3763" s="7">
        <v>-0.0312808953217068</v>
      </c>
      <c r="O3763" s="7">
        <v>-0.012014360740359244</v>
      </c>
    </row>
    <row r="3764">
      <c r="A3764" s="4">
        <v>45821.0</v>
      </c>
      <c r="B3764" s="5">
        <v>24246.0</v>
      </c>
      <c r="C3764" s="5">
        <v>24453.0</v>
      </c>
      <c r="D3764" s="5">
        <v>590.2338256835938</v>
      </c>
      <c r="E3764" s="5">
        <v>105.22840118408203</v>
      </c>
      <c r="F3764" s="5">
        <v>349.5344543457031</v>
      </c>
      <c r="G3764" s="5">
        <v>213.93234252929688</v>
      </c>
      <c r="M3764" s="8">
        <v>45821.0</v>
      </c>
      <c r="N3764" s="7">
        <v>-0.04116739826788468</v>
      </c>
      <c r="O3764" s="7">
        <v>-0.02306000391568389</v>
      </c>
    </row>
    <row r="3765">
      <c r="A3765" s="4">
        <v>45824.0</v>
      </c>
      <c r="B3765" s="5">
        <v>24522.0</v>
      </c>
      <c r="C3765" s="5">
        <v>24453.0</v>
      </c>
      <c r="D3765" s="5">
        <v>595.8494873046875</v>
      </c>
      <c r="E3765" s="5">
        <v>106.65576171875</v>
      </c>
      <c r="F3765" s="5">
        <v>354.1493835449219</v>
      </c>
      <c r="G3765" s="5">
        <v>214.50941467285156</v>
      </c>
      <c r="M3765" s="8">
        <v>45824.0</v>
      </c>
      <c r="N3765" s="7">
        <v>-0.030252699015304307</v>
      </c>
      <c r="O3765" s="7">
        <v>-0.013765103821186194</v>
      </c>
    </row>
    <row r="3766">
      <c r="A3766" s="4">
        <v>45825.0</v>
      </c>
      <c r="B3766" s="5">
        <v>24293.0</v>
      </c>
      <c r="C3766" s="5">
        <v>24453.0</v>
      </c>
      <c r="D3766" s="5">
        <v>590.7578125</v>
      </c>
      <c r="E3766" s="5">
        <v>105.80329895019531</v>
      </c>
      <c r="F3766" s="5">
        <v>348.4228820800781</v>
      </c>
      <c r="G3766" s="5">
        <v>212.87603759765625</v>
      </c>
      <c r="M3766" s="8">
        <v>45825.0</v>
      </c>
      <c r="N3766" s="7">
        <v>-0.03930873571400324</v>
      </c>
      <c r="O3766" s="7">
        <v>-0.02219271428216402</v>
      </c>
    </row>
    <row r="3767">
      <c r="A3767" s="4">
        <v>45826.0</v>
      </c>
      <c r="B3767" s="5">
        <v>24355.0</v>
      </c>
      <c r="C3767" s="5">
        <v>24453.0</v>
      </c>
      <c r="D3767" s="5">
        <v>590.6688232421875</v>
      </c>
      <c r="E3767" s="5">
        <v>106.25926208496094</v>
      </c>
      <c r="F3767" s="5">
        <v>348.6313171386719</v>
      </c>
      <c r="G3767" s="5">
        <v>212.55328369140625</v>
      </c>
      <c r="M3767" s="8">
        <v>45826.0</v>
      </c>
      <c r="N3767" s="7">
        <v>-0.03685688298335113</v>
      </c>
      <c r="O3767" s="7">
        <v>-0.022340007035299952</v>
      </c>
    </row>
    <row r="3768">
      <c r="A3768" s="4">
        <v>45828.0</v>
      </c>
      <c r="B3768" s="5">
        <v>24339.0</v>
      </c>
      <c r="C3768" s="5">
        <v>24453.0</v>
      </c>
      <c r="D3768" s="5">
        <v>589.2816162109375</v>
      </c>
      <c r="E3768" s="5">
        <v>105.97181701660156</v>
      </c>
      <c r="F3768" s="5">
        <v>348.8694763183594</v>
      </c>
      <c r="G3768" s="5">
        <v>213.6878204345703</v>
      </c>
      <c r="M3768" s="8">
        <v>45828.0</v>
      </c>
      <c r="N3768" s="7">
        <v>-0.03748961917190651</v>
      </c>
      <c r="O3768" s="7">
        <v>-0.024636076783772824</v>
      </c>
    </row>
    <row r="3769">
      <c r="A3769" s="4">
        <v>45831.0</v>
      </c>
      <c r="B3769" s="5">
        <v>24693.0</v>
      </c>
      <c r="C3769" s="5">
        <v>24453.0</v>
      </c>
      <c r="D3769" s="5">
        <v>595.1022338867188</v>
      </c>
      <c r="E3769" s="5">
        <v>107.68107604980469</v>
      </c>
      <c r="F3769" s="5">
        <v>355.1716003417969</v>
      </c>
      <c r="G3769" s="5">
        <v>216.63180541992188</v>
      </c>
      <c r="M3769" s="8">
        <v>45831.0</v>
      </c>
      <c r="N3769" s="7">
        <v>-0.023490331000118637</v>
      </c>
      <c r="O3769" s="7">
        <v>-0.015001938647416103</v>
      </c>
    </row>
    <row r="3770">
      <c r="A3770" s="4">
        <v>45832.0</v>
      </c>
      <c r="B3770" s="5">
        <v>24933.0</v>
      </c>
      <c r="C3770" s="5">
        <v>24452.0</v>
      </c>
      <c r="D3770" s="5">
        <v>601.6764526367188</v>
      </c>
      <c r="E3770" s="5">
        <v>109.18079376220703</v>
      </c>
      <c r="F3770" s="5">
        <v>357.2756042480469</v>
      </c>
      <c r="G3770" s="5">
        <v>216.5144500732422</v>
      </c>
      <c r="M3770" s="8">
        <v>45832.0</v>
      </c>
      <c r="N3770" s="7">
        <v>-0.013999288171787876</v>
      </c>
      <c r="O3770" s="7">
        <v>-0.004120459205867788</v>
      </c>
    </row>
    <row r="3771">
      <c r="A3771" s="4">
        <v>45833.0</v>
      </c>
      <c r="B3771" s="5">
        <v>24829.0</v>
      </c>
      <c r="C3771" s="5">
        <v>24452.0</v>
      </c>
      <c r="D3771" s="5">
        <v>602.0136108398438</v>
      </c>
      <c r="E3771" s="5">
        <v>109.20064544677734</v>
      </c>
      <c r="F3771" s="5">
        <v>353.14697265625</v>
      </c>
      <c r="G3771" s="5">
        <v>213.77586364746094</v>
      </c>
      <c r="M3771" s="8">
        <v>45833.0</v>
      </c>
      <c r="N3771" s="7">
        <v>-0.01811207339739787</v>
      </c>
      <c r="O3771" s="7">
        <v>-0.003562403534864437</v>
      </c>
    </row>
    <row r="3772">
      <c r="A3772" s="4">
        <v>45834.0</v>
      </c>
      <c r="B3772" s="5">
        <v>25029.0</v>
      </c>
      <c r="C3772" s="5">
        <v>24452.0</v>
      </c>
      <c r="D3772" s="5">
        <v>606.7236328125</v>
      </c>
      <c r="E3772" s="5">
        <v>110.4917984008789</v>
      </c>
      <c r="F3772" s="5">
        <v>356.9984130859375</v>
      </c>
      <c r="G3772" s="5">
        <v>213.39517211914062</v>
      </c>
      <c r="M3772" s="8">
        <v>45834.0</v>
      </c>
      <c r="N3772" s="7">
        <v>-0.01020287104045557</v>
      </c>
      <c r="O3772" s="7">
        <v>0.0</v>
      </c>
    </row>
    <row r="3773">
      <c r="A3773" s="4">
        <v>45835.0</v>
      </c>
      <c r="B3773" s="5">
        <v>25208.0</v>
      </c>
      <c r="C3773" s="5">
        <v>24519.0</v>
      </c>
      <c r="D3773" s="5">
        <v>609.738037109375</v>
      </c>
      <c r="E3773" s="5">
        <v>111.07776641845703</v>
      </c>
      <c r="F3773" s="5">
        <v>362.3185729980469</v>
      </c>
      <c r="G3773" s="5">
        <v>214.6641082763672</v>
      </c>
      <c r="M3773" s="8">
        <v>45835.0</v>
      </c>
      <c r="N3773" s="7">
        <v>-0.0031241349309922093</v>
      </c>
      <c r="O3773" s="7">
        <v>0.0</v>
      </c>
    </row>
    <row r="3774">
      <c r="A3774" s="4">
        <v>45838.0</v>
      </c>
      <c r="B3774" s="5">
        <v>25280.0</v>
      </c>
      <c r="C3774" s="5">
        <v>24519.0</v>
      </c>
      <c r="D3774" s="5">
        <v>612.6533813476562</v>
      </c>
      <c r="E3774" s="5">
        <v>111.70347595214844</v>
      </c>
      <c r="F3774" s="5">
        <v>360.29986572265625</v>
      </c>
      <c r="G3774" s="5">
        <v>215.4215087890625</v>
      </c>
      <c r="M3774" s="8">
        <v>45838.0</v>
      </c>
      <c r="N3774" s="7">
        <v>-2.7682208249298057E-4</v>
      </c>
      <c r="O3774" s="7">
        <v>0.0</v>
      </c>
    </row>
    <row r="3775">
      <c r="A3775" s="4">
        <v>45839.0</v>
      </c>
      <c r="B3775" s="5">
        <v>25123.0</v>
      </c>
      <c r="C3775" s="5">
        <v>24519.0</v>
      </c>
      <c r="D3775" s="5">
        <v>612.455078125</v>
      </c>
      <c r="E3775" s="5">
        <v>109.98526000976562</v>
      </c>
      <c r="F3775" s="5">
        <v>362.0301818847656</v>
      </c>
      <c r="G3775" s="5">
        <v>217.92984008789062</v>
      </c>
      <c r="M3775" s="8">
        <v>45839.0</v>
      </c>
      <c r="N3775" s="7">
        <v>-0.0064855459326926875</v>
      </c>
      <c r="O3775" s="7">
        <v>-3.2367930822489147E-4</v>
      </c>
    </row>
    <row r="3776">
      <c r="A3776" s="4">
        <v>45840.0</v>
      </c>
      <c r="B3776" s="5">
        <v>25256.0</v>
      </c>
      <c r="C3776" s="5">
        <v>24519.0</v>
      </c>
      <c r="D3776" s="5">
        <v>615.2315063476562</v>
      </c>
      <c r="E3776" s="5">
        <v>110.60104370117188</v>
      </c>
      <c r="F3776" s="5">
        <v>365.13275146484375</v>
      </c>
      <c r="G3776" s="5">
        <v>218.2642822265625</v>
      </c>
      <c r="M3776" s="8">
        <v>45840.0</v>
      </c>
      <c r="N3776" s="7">
        <v>-0.001225926365326057</v>
      </c>
      <c r="O3776" s="7">
        <v>0.0</v>
      </c>
    </row>
    <row r="3777">
      <c r="A3777" s="4">
        <v>45841.0</v>
      </c>
      <c r="B3777" s="5">
        <v>25446.0</v>
      </c>
      <c r="C3777" s="5">
        <v>24525.0</v>
      </c>
      <c r="D3777" s="5">
        <v>620.0803833007812</v>
      </c>
      <c r="E3777" s="5">
        <v>111.74320983886719</v>
      </c>
      <c r="F3777" s="5">
        <v>367.42987060546875</v>
      </c>
      <c r="G3777" s="5">
        <v>218.43150329589844</v>
      </c>
      <c r="M3777" s="8">
        <v>45841.0</v>
      </c>
      <c r="N3777" s="7">
        <v>0.0</v>
      </c>
      <c r="O3777" s="7">
        <v>0.0</v>
      </c>
    </row>
    <row r="3778">
      <c r="A3778" s="4">
        <v>45845.0</v>
      </c>
      <c r="B3778" s="5">
        <v>25313.0</v>
      </c>
      <c r="C3778" s="5">
        <v>24525.0</v>
      </c>
      <c r="D3778" s="5">
        <v>615.4595336914062</v>
      </c>
      <c r="E3778" s="5">
        <v>111.30621337890625</v>
      </c>
      <c r="F3778" s="5">
        <v>362.5273742675781</v>
      </c>
      <c r="G3778" s="5">
        <v>218.35281372070312</v>
      </c>
      <c r="M3778" s="8">
        <v>45845.0</v>
      </c>
      <c r="N3778" s="7">
        <v>-0.005226754696219445</v>
      </c>
      <c r="O3778" s="7">
        <v>-0.007452017083297365</v>
      </c>
    </row>
    <row r="3779">
      <c r="A3779" s="4">
        <v>45846.0</v>
      </c>
      <c r="B3779" s="5">
        <v>25139.0</v>
      </c>
      <c r="C3779" s="5">
        <v>24525.0</v>
      </c>
      <c r="D3779" s="5">
        <v>615.1224365234375</v>
      </c>
      <c r="E3779" s="5">
        <v>110.48185729980469</v>
      </c>
      <c r="F3779" s="5">
        <v>361.4931945800781</v>
      </c>
      <c r="G3779" s="5">
        <v>216.14942932128906</v>
      </c>
      <c r="M3779" s="8">
        <v>45846.0</v>
      </c>
      <c r="N3779" s="7">
        <v>-0.012064764599544133</v>
      </c>
      <c r="O3779" s="7">
        <v>-0.00799565171043124</v>
      </c>
    </row>
    <row r="3780">
      <c r="A3780" s="4">
        <v>45847.0</v>
      </c>
      <c r="B3780" s="5">
        <v>25271.0</v>
      </c>
      <c r="C3780" s="5">
        <v>24525.0</v>
      </c>
      <c r="D3780" s="5">
        <v>618.8110961914062</v>
      </c>
      <c r="E3780" s="5">
        <v>111.30621337890625</v>
      </c>
      <c r="F3780" s="5">
        <v>363.89971923828125</v>
      </c>
      <c r="G3780" s="5">
        <v>215.08706665039062</v>
      </c>
      <c r="M3780" s="8">
        <v>45847.0</v>
      </c>
      <c r="N3780" s="7">
        <v>-0.00687730881081506</v>
      </c>
      <c r="O3780" s="7">
        <v>-0.002046971882287896</v>
      </c>
    </row>
    <row r="3781">
      <c r="A3781" s="4">
        <v>45848.0</v>
      </c>
      <c r="B3781" s="5">
        <v>25377.0</v>
      </c>
      <c r="C3781" s="5">
        <v>24525.0</v>
      </c>
      <c r="D3781" s="5">
        <v>620.5563354492188</v>
      </c>
      <c r="E3781" s="5">
        <v>111.64389038085938</v>
      </c>
      <c r="F3781" s="5">
        <v>367.59893798828125</v>
      </c>
      <c r="G3781" s="5">
        <v>215.5592041015625</v>
      </c>
      <c r="M3781" s="8">
        <v>45848.0</v>
      </c>
      <c r="N3781" s="7">
        <v>-0.002711624616835652</v>
      </c>
      <c r="O3781" s="7">
        <v>0.0</v>
      </c>
    </row>
    <row r="3782">
      <c r="A3782" s="4">
        <v>45849.0</v>
      </c>
      <c r="B3782" s="5">
        <v>25324.0</v>
      </c>
      <c r="C3782" s="5">
        <v>24525.0</v>
      </c>
      <c r="D3782" s="5">
        <v>618.3748168945312</v>
      </c>
      <c r="E3782" s="5">
        <v>111.40552520751953</v>
      </c>
      <c r="F3782" s="5">
        <v>367.2111511230469</v>
      </c>
      <c r="G3782" s="5">
        <v>214.85098266601562</v>
      </c>
      <c r="M3782" s="8">
        <v>45849.0</v>
      </c>
      <c r="N3782" s="7">
        <v>-0.004794466713825355</v>
      </c>
      <c r="O3782" s="7">
        <v>-0.003515423870595577</v>
      </c>
    </row>
    <row r="3783">
      <c r="A3783" s="4">
        <v>45852.0</v>
      </c>
      <c r="B3783" s="5">
        <v>25476.0</v>
      </c>
      <c r="C3783" s="5">
        <v>24525.0</v>
      </c>
      <c r="D3783" s="5">
        <v>619.5547485351562</v>
      </c>
      <c r="E3783" s="5">
        <v>112.27953338623047</v>
      </c>
      <c r="F3783" s="5">
        <v>368.62322998046875</v>
      </c>
      <c r="G3783" s="5">
        <v>215.1755828857422</v>
      </c>
      <c r="M3783" s="8">
        <v>45852.0</v>
      </c>
      <c r="N3783" s="7">
        <v>0.0</v>
      </c>
      <c r="O3783" s="7">
        <v>-0.0016140144848210347</v>
      </c>
    </row>
    <row r="3784">
      <c r="A3784" s="4">
        <v>45853.0</v>
      </c>
      <c r="B3784" s="5">
        <v>25319.0</v>
      </c>
      <c r="C3784" s="5">
        <v>24525.0</v>
      </c>
      <c r="D3784" s="5">
        <v>616.9072875976562</v>
      </c>
      <c r="E3784" s="5">
        <v>111.96171569824219</v>
      </c>
      <c r="F3784" s="5">
        <v>363.1439208984375</v>
      </c>
      <c r="G3784" s="5">
        <v>213.03121948242188</v>
      </c>
      <c r="M3784" s="8">
        <v>45853.0</v>
      </c>
      <c r="N3784" s="7">
        <v>-0.006162662898414194</v>
      </c>
      <c r="O3784" s="7">
        <v>-0.005880284581932381</v>
      </c>
    </row>
    <row r="3785">
      <c r="A3785" s="4">
        <v>45854.0</v>
      </c>
      <c r="B3785" s="5">
        <v>25360.0</v>
      </c>
      <c r="C3785" s="5">
        <v>24525.0</v>
      </c>
      <c r="D3785" s="5">
        <v>618.9697265625</v>
      </c>
      <c r="E3785" s="5">
        <v>112.11068725585938</v>
      </c>
      <c r="F3785" s="5">
        <v>363.830078125</v>
      </c>
      <c r="G3785" s="5">
        <v>213.60174560546875</v>
      </c>
      <c r="M3785" s="8">
        <v>45854.0</v>
      </c>
      <c r="N3785" s="7">
        <v>-0.004553305071439786</v>
      </c>
      <c r="O3785" s="7">
        <v>-0.0025567523786058986</v>
      </c>
    </row>
    <row r="3786">
      <c r="A3786" s="4">
        <v>45855.0</v>
      </c>
      <c r="B3786" s="5">
        <v>25542.0</v>
      </c>
      <c r="C3786" s="5">
        <v>24604.0</v>
      </c>
      <c r="D3786" s="5">
        <v>622.7576293945312</v>
      </c>
      <c r="E3786" s="5">
        <v>112.92508697509766</v>
      </c>
      <c r="F3786" s="5">
        <v>365.6300048828125</v>
      </c>
      <c r="G3786" s="5">
        <v>215.7264404296875</v>
      </c>
      <c r="M3786" s="8">
        <v>45855.0</v>
      </c>
      <c r="N3786" s="7">
        <v>0.0</v>
      </c>
      <c r="O3786" s="7">
        <v>0.0</v>
      </c>
    </row>
    <row r="3787">
      <c r="A3787" s="4">
        <v>45856.0</v>
      </c>
      <c r="B3787" s="5">
        <v>25574.0</v>
      </c>
      <c r="C3787" s="5">
        <v>24610.0</v>
      </c>
      <c r="D3787" s="5">
        <v>622.301513671875</v>
      </c>
      <c r="E3787" s="5">
        <v>113.05421447753906</v>
      </c>
      <c r="F3787" s="5">
        <v>368.2254333496094</v>
      </c>
      <c r="G3787" s="5">
        <v>215.03787231445312</v>
      </c>
      <c r="M3787" s="8">
        <v>45856.0</v>
      </c>
      <c r="N3787" s="7">
        <v>0.0</v>
      </c>
      <c r="O3787" s="7">
        <v>-7.324129021104135E-4</v>
      </c>
    </row>
    <row r="3788">
      <c r="A3788" s="4">
        <v>45859.0</v>
      </c>
      <c r="B3788" s="5">
        <v>25619.0</v>
      </c>
      <c r="C3788" s="5">
        <v>24610.0</v>
      </c>
      <c r="D3788" s="5">
        <v>623.4815063476562</v>
      </c>
      <c r="E3788" s="5">
        <v>113.26277923583984</v>
      </c>
      <c r="F3788" s="5">
        <v>369.7170715332031</v>
      </c>
      <c r="G3788" s="5">
        <v>215.00836181640625</v>
      </c>
      <c r="M3788" s="8">
        <v>45859.0</v>
      </c>
      <c r="N3788" s="7">
        <v>0.0</v>
      </c>
      <c r="O3788" s="7">
        <v>0.0</v>
      </c>
    </row>
    <row r="3789">
      <c r="A3789" s="4">
        <v>45860.0</v>
      </c>
      <c r="B3789" s="5">
        <v>25557.0</v>
      </c>
      <c r="C3789" s="5">
        <v>24610.0</v>
      </c>
      <c r="D3789" s="5">
        <v>623.5707397460938</v>
      </c>
      <c r="E3789" s="5">
        <v>112.09082794189453</v>
      </c>
      <c r="F3789" s="5">
        <v>374.12237548828125</v>
      </c>
      <c r="G3789" s="5">
        <v>216.71011352539062</v>
      </c>
      <c r="M3789" s="8">
        <v>45860.0</v>
      </c>
      <c r="N3789" s="7">
        <v>-0.0024200788477302003</v>
      </c>
      <c r="O3789" s="7">
        <v>0.0</v>
      </c>
    </row>
    <row r="3790">
      <c r="A3790" s="4">
        <v>45861.0</v>
      </c>
      <c r="B3790" s="5">
        <v>25799.0</v>
      </c>
      <c r="C3790" s="5">
        <v>24611.0</v>
      </c>
      <c r="D3790" s="5">
        <v>628.8757934570312</v>
      </c>
      <c r="E3790" s="5">
        <v>113.58059692382812</v>
      </c>
      <c r="F3790" s="5">
        <v>376.4493103027344</v>
      </c>
      <c r="G3790" s="5">
        <v>217.09373474121094</v>
      </c>
      <c r="M3790" s="8">
        <v>45861.0</v>
      </c>
      <c r="N3790" s="7">
        <v>0.0</v>
      </c>
      <c r="O3790" s="7">
        <v>0.0</v>
      </c>
    </row>
    <row r="3791">
      <c r="A3791" s="4">
        <v>45862.0</v>
      </c>
      <c r="B3791" s="5">
        <v>25688.0</v>
      </c>
      <c r="C3791" s="5">
        <v>24611.0</v>
      </c>
      <c r="D3791" s="5">
        <v>629.083984375</v>
      </c>
      <c r="E3791" s="5">
        <v>113.56072998046875</v>
      </c>
      <c r="F3791" s="5">
        <v>369.8861083984375</v>
      </c>
      <c r="G3791" s="5">
        <v>216.14942932128906</v>
      </c>
      <c r="M3791" s="8">
        <v>45862.0</v>
      </c>
      <c r="N3791" s="7">
        <v>-0.0043024923446645215</v>
      </c>
      <c r="O3791" s="7">
        <v>0.0</v>
      </c>
    </row>
    <row r="3792">
      <c r="A3792" s="4">
        <v>45863.0</v>
      </c>
      <c r="B3792" s="5">
        <v>25832.0</v>
      </c>
      <c r="C3792" s="5">
        <v>24611.0</v>
      </c>
      <c r="D3792" s="5">
        <v>631.741455078125</v>
      </c>
      <c r="E3792" s="5">
        <v>114.24603271484375</v>
      </c>
      <c r="F3792" s="5">
        <v>372.91912841796875</v>
      </c>
      <c r="G3792" s="5">
        <v>216.5428924560547</v>
      </c>
      <c r="M3792" s="8">
        <v>45863.0</v>
      </c>
      <c r="N3792" s="7">
        <v>0.0</v>
      </c>
      <c r="O3792" s="7">
        <v>0.0</v>
      </c>
    </row>
    <row r="3793">
      <c r="A3793" s="4">
        <v>45866.0</v>
      </c>
      <c r="B3793" s="5">
        <v>25860.0</v>
      </c>
      <c r="C3793" s="5">
        <v>24660.0</v>
      </c>
      <c r="D3793" s="5">
        <v>631.5828247070312</v>
      </c>
      <c r="E3793" s="5">
        <v>114.52411651611328</v>
      </c>
      <c r="F3793" s="5">
        <v>374.9278564453125</v>
      </c>
      <c r="G3793" s="5">
        <v>214.7034454345703</v>
      </c>
      <c r="M3793" s="8">
        <v>45866.0</v>
      </c>
      <c r="N3793" s="7">
        <v>0.0</v>
      </c>
      <c r="O3793" s="7">
        <v>-2.511001451917269E-4</v>
      </c>
    </row>
    <row r="3794">
      <c r="A3794" s="4">
        <v>45867.0</v>
      </c>
      <c r="B3794" s="5">
        <v>25791.0</v>
      </c>
      <c r="C3794" s="5">
        <v>24660.0</v>
      </c>
      <c r="D3794" s="5">
        <v>629.9168701171875</v>
      </c>
      <c r="E3794" s="5">
        <v>114.12686157226562</v>
      </c>
      <c r="F3794" s="5">
        <v>371.8451232910156</v>
      </c>
      <c r="G3794" s="5">
        <v>215.9231719970703</v>
      </c>
      <c r="M3794" s="8">
        <v>45867.0</v>
      </c>
      <c r="N3794" s="7">
        <v>-0.0026682134570765663</v>
      </c>
      <c r="O3794" s="7">
        <v>-0.00288818304746498</v>
      </c>
    </row>
    <row r="3795">
      <c r="A3795" s="4">
        <v>45868.0</v>
      </c>
      <c r="B3795" s="5">
        <v>25791.0</v>
      </c>
      <c r="C3795" s="5">
        <v>24660.0</v>
      </c>
      <c r="D3795" s="5">
        <v>629.1236572265625</v>
      </c>
      <c r="E3795" s="5">
        <v>114.63336944580078</v>
      </c>
      <c r="F3795" s="5">
        <v>369.58782958984375</v>
      </c>
      <c r="G3795" s="5">
        <v>214.22145080566406</v>
      </c>
      <c r="M3795" s="8">
        <v>45868.0</v>
      </c>
      <c r="N3795" s="7">
        <v>-0.0026682134570765663</v>
      </c>
      <c r="O3795" s="7">
        <v>-0.004143780387561818</v>
      </c>
    </row>
    <row r="3796">
      <c r="A3796" s="4">
        <v>45869.0</v>
      </c>
      <c r="B3796" s="5">
        <v>25761.0</v>
      </c>
      <c r="C3796" s="5">
        <v>24660.0</v>
      </c>
      <c r="D3796" s="5">
        <v>626.7637329101562</v>
      </c>
      <c r="E3796" s="5">
        <v>114.90153503417969</v>
      </c>
      <c r="F3796" s="5">
        <v>367.49951171875</v>
      </c>
      <c r="G3796" s="5">
        <v>212.5885772705078</v>
      </c>
      <c r="M3796" s="8">
        <v>45869.0</v>
      </c>
      <c r="N3796" s="7">
        <v>-0.00382830626450116</v>
      </c>
      <c r="O3796" s="7">
        <v>-0.0078793660412125</v>
      </c>
    </row>
    <row r="3797">
      <c r="A3797" s="4">
        <v>45870.0</v>
      </c>
      <c r="B3797" s="5">
        <v>25317.0</v>
      </c>
      <c r="C3797" s="5">
        <v>24660.0</v>
      </c>
      <c r="D3797" s="5">
        <v>616.49072265625</v>
      </c>
      <c r="E3797" s="5">
        <v>112.45830535888672</v>
      </c>
      <c r="F3797" s="5">
        <v>357.6049499511719</v>
      </c>
      <c r="G3797" s="5">
        <v>213.3164825439453</v>
      </c>
      <c r="M3797" s="8">
        <v>45870.0</v>
      </c>
      <c r="N3797" s="7">
        <v>-0.02099767981438515</v>
      </c>
      <c r="O3797" s="7">
        <v>-0.024140781484711972</v>
      </c>
    </row>
    <row r="3798">
      <c r="A3798" s="4">
        <v>45873.0</v>
      </c>
      <c r="B3798" s="5">
        <v>25668.0</v>
      </c>
      <c r="C3798" s="5">
        <v>24660.0</v>
      </c>
      <c r="D3798" s="5">
        <v>625.8612670898438</v>
      </c>
      <c r="E3798" s="5">
        <v>114.46453094482422</v>
      </c>
      <c r="F3798" s="5">
        <v>361.6025695800781</v>
      </c>
      <c r="G3798" s="5">
        <v>214.43785095214844</v>
      </c>
      <c r="M3798" s="8">
        <v>45873.0</v>
      </c>
      <c r="N3798" s="7">
        <v>-0.007424593967517401</v>
      </c>
      <c r="O3798" s="7">
        <v>-0.009307902688694174</v>
      </c>
    </row>
    <row r="3799">
      <c r="A3799" s="4">
        <v>45874.0</v>
      </c>
      <c r="B3799" s="5">
        <v>25588.0</v>
      </c>
      <c r="C3799" s="5">
        <v>24660.0</v>
      </c>
      <c r="D3799" s="5">
        <v>622.6881713867188</v>
      </c>
      <c r="E3799" s="5">
        <v>113.9580078125</v>
      </c>
      <c r="F3799" s="5">
        <v>362.20916748046875</v>
      </c>
      <c r="G3799" s="5">
        <v>213.6214141845703</v>
      </c>
      <c r="M3799" s="8">
        <v>45874.0</v>
      </c>
      <c r="N3799" s="7">
        <v>-0.010518174787316318</v>
      </c>
      <c r="O3799" s="7">
        <v>-0.014330678505634343</v>
      </c>
    </row>
    <row r="3800">
      <c r="A3800" s="4">
        <v>45875.0</v>
      </c>
      <c r="B3800" s="5">
        <v>25979.0</v>
      </c>
      <c r="C3800" s="5">
        <v>24660.0</v>
      </c>
      <c r="D3800" s="5">
        <v>627.457763671875</v>
      </c>
      <c r="E3800" s="5">
        <v>115.59676361083984</v>
      </c>
      <c r="F3800" s="5">
        <v>369.0209655761719</v>
      </c>
      <c r="G3800" s="5">
        <v>217.0052032470703</v>
      </c>
      <c r="M3800" s="8">
        <v>45875.0</v>
      </c>
      <c r="N3800" s="7">
        <v>0.0</v>
      </c>
      <c r="O3800" s="7">
        <v>-0.006780766675696868</v>
      </c>
    </row>
    <row r="3801">
      <c r="A3801" s="4">
        <v>45876.0</v>
      </c>
      <c r="B3801" s="5">
        <v>26016.0</v>
      </c>
      <c r="C3801" s="5">
        <v>24660.0</v>
      </c>
      <c r="D3801" s="5">
        <v>626.9321899414062</v>
      </c>
      <c r="E3801" s="5">
        <v>115.58682250976562</v>
      </c>
      <c r="F3801" s="5">
        <v>369.4386291503906</v>
      </c>
      <c r="G3801" s="5">
        <v>218.4216766357422</v>
      </c>
      <c r="M3801" s="8">
        <v>45876.0</v>
      </c>
      <c r="N3801" s="7">
        <v>0.0</v>
      </c>
      <c r="O3801" s="7">
        <v>-0.007612711019769958</v>
      </c>
    </row>
    <row r="3802">
      <c r="A3802" s="4">
        <v>45877.0</v>
      </c>
      <c r="B3802" s="5">
        <v>26135.0</v>
      </c>
      <c r="C3802" s="5">
        <v>24660.0</v>
      </c>
      <c r="D3802" s="5">
        <v>631.8207397460938</v>
      </c>
      <c r="E3802" s="5">
        <v>116.39131164550781</v>
      </c>
      <c r="F3802" s="5">
        <v>369.0806579589844</v>
      </c>
      <c r="G3802" s="5">
        <v>219.02171325683594</v>
      </c>
      <c r="M3802" s="8">
        <v>45877.0</v>
      </c>
      <c r="N3802" s="7">
        <v>0.0</v>
      </c>
      <c r="O3802" s="7">
        <v>0.0</v>
      </c>
    </row>
    <row r="3803">
      <c r="A3803" s="4">
        <v>45880.0</v>
      </c>
      <c r="B3803" s="5">
        <v>26130.0</v>
      </c>
      <c r="C3803" s="5">
        <v>24660.0</v>
      </c>
      <c r="D3803" s="5">
        <v>630.5713500976562</v>
      </c>
      <c r="E3803" s="5">
        <v>116.25226593017578</v>
      </c>
      <c r="F3803" s="5">
        <v>369.7071228027344</v>
      </c>
      <c r="G3803" s="5">
        <v>219.24795532226562</v>
      </c>
      <c r="M3803" s="8">
        <v>45880.0</v>
      </c>
      <c r="N3803" s="7">
        <v>-1.913143294432753E-4</v>
      </c>
      <c r="O3803" s="7">
        <v>-0.0019774432364147864</v>
      </c>
    </row>
    <row r="3804">
      <c r="A3804" s="4">
        <v>45881.0</v>
      </c>
      <c r="B3804" s="5">
        <v>26412.0</v>
      </c>
      <c r="C3804" s="5">
        <v>24660.0</v>
      </c>
      <c r="D3804" s="5">
        <v>637.2844848632812</v>
      </c>
      <c r="E3804" s="5">
        <v>117.71224975585938</v>
      </c>
      <c r="F3804" s="5">
        <v>374.80853271484375</v>
      </c>
      <c r="G3804" s="5">
        <v>219.97584533691406</v>
      </c>
      <c r="M3804" s="8">
        <v>45881.0</v>
      </c>
      <c r="N3804" s="7">
        <v>0.0</v>
      </c>
      <c r="O3804" s="7">
        <v>0.0</v>
      </c>
    </row>
    <row r="3805">
      <c r="A3805" s="4">
        <v>45882.0</v>
      </c>
      <c r="B3805" s="5">
        <v>26390.0</v>
      </c>
      <c r="C3805" s="5">
        <v>24665.0</v>
      </c>
      <c r="D3805" s="5">
        <v>639.4659423828125</v>
      </c>
      <c r="E3805" s="5">
        <v>117.05674743652344</v>
      </c>
      <c r="F3805" s="5">
        <v>380.5364685058594</v>
      </c>
      <c r="G3805" s="5">
        <v>219.63157653808594</v>
      </c>
      <c r="M3805" s="8">
        <v>45882.0</v>
      </c>
      <c r="N3805" s="7">
        <v>-8.329547175526276E-4</v>
      </c>
      <c r="O3805" s="7">
        <v>0.0</v>
      </c>
    </row>
    <row r="3806">
      <c r="A3806" s="4">
        <v>45883.0</v>
      </c>
      <c r="B3806" s="5">
        <v>26373.0</v>
      </c>
      <c r="C3806" s="5">
        <v>24665.0</v>
      </c>
      <c r="D3806" s="5">
        <v>639.525390625</v>
      </c>
      <c r="E3806" s="5">
        <v>117.30503845214844</v>
      </c>
      <c r="F3806" s="5">
        <v>379.8701477050781</v>
      </c>
      <c r="G3806" s="5">
        <v>217.7724609375</v>
      </c>
      <c r="M3806" s="8">
        <v>45883.0</v>
      </c>
      <c r="N3806" s="7">
        <v>-0.0014766015447523853</v>
      </c>
      <c r="O3806" s="7">
        <v>0.0</v>
      </c>
    </row>
    <row r="3807">
      <c r="A3807" s="4">
        <v>45884.0</v>
      </c>
      <c r="B3807" s="5">
        <v>26255.0</v>
      </c>
      <c r="C3807" s="5">
        <v>24665.0</v>
      </c>
      <c r="D3807" s="5">
        <v>638.0281372070312</v>
      </c>
      <c r="E3807" s="5">
        <v>116.51049041748047</v>
      </c>
      <c r="F3807" s="5">
        <v>379.16412353515625</v>
      </c>
      <c r="G3807" s="5">
        <v>217.8806610107422</v>
      </c>
      <c r="M3807" s="8">
        <v>45884.0</v>
      </c>
      <c r="N3807" s="7">
        <v>-0.005944267757080115</v>
      </c>
      <c r="O3807" s="7">
        <v>-0.00234119464202274</v>
      </c>
    </row>
    <row r="3808">
      <c r="A3808" s="4">
        <v>45887.0</v>
      </c>
      <c r="B3808" s="5">
        <v>26283.0</v>
      </c>
      <c r="C3808" s="5">
        <v>24665.0</v>
      </c>
      <c r="D3808" s="5">
        <v>637.8892822265625</v>
      </c>
      <c r="E3808" s="5">
        <v>116.56015014648438</v>
      </c>
      <c r="F3808" s="5">
        <v>380.5264587402344</v>
      </c>
      <c r="G3808" s="5">
        <v>218.03805541992188</v>
      </c>
      <c r="M3808" s="8">
        <v>45887.0</v>
      </c>
      <c r="N3808" s="7">
        <v>-0.004884143571104044</v>
      </c>
      <c r="O3808" s="7">
        <v>-0.0025583165616591894</v>
      </c>
    </row>
    <row r="3809">
      <c r="A3809" s="4">
        <v>45888.0</v>
      </c>
      <c r="B3809" s="5">
        <v>26084.0</v>
      </c>
      <c r="C3809" s="5">
        <v>24665.0</v>
      </c>
      <c r="D3809" s="5">
        <v>634.4286499023438</v>
      </c>
      <c r="E3809" s="5">
        <v>114.90153503417969</v>
      </c>
      <c r="F3809" s="5">
        <v>379.7408447265625</v>
      </c>
      <c r="G3809" s="5">
        <v>220.07421875</v>
      </c>
      <c r="M3809" s="8">
        <v>45888.0</v>
      </c>
      <c r="N3809" s="7">
        <v>-0.012418597607148266</v>
      </c>
      <c r="O3809" s="7">
        <v>-0.007969567428238103</v>
      </c>
    </row>
    <row r="3810">
      <c r="A3810" s="4">
        <v>45889.0</v>
      </c>
      <c r="B3810" s="5">
        <v>26039.0</v>
      </c>
      <c r="C3810" s="5">
        <v>24665.0</v>
      </c>
      <c r="D3810" s="5">
        <v>632.742919921875</v>
      </c>
      <c r="E3810" s="5">
        <v>114.7326889038086</v>
      </c>
      <c r="F3810" s="5">
        <v>375.6836242675781</v>
      </c>
      <c r="G3810" s="5">
        <v>221.5693817138672</v>
      </c>
      <c r="M3810" s="8">
        <v>45889.0</v>
      </c>
      <c r="N3810" s="7">
        <v>-0.014122368620324096</v>
      </c>
      <c r="O3810" s="7">
        <v>-0.010605475251727814</v>
      </c>
    </row>
    <row r="3811">
      <c r="A3811" s="4">
        <v>45890.0</v>
      </c>
      <c r="B3811" s="5">
        <v>25860.0</v>
      </c>
      <c r="C3811" s="5">
        <v>24665.0</v>
      </c>
      <c r="D3811" s="5">
        <v>630.2044677734375</v>
      </c>
      <c r="E3811" s="5">
        <v>114.00767517089844</v>
      </c>
      <c r="F3811" s="5">
        <v>373.8240661621094</v>
      </c>
      <c r="G3811" s="5">
        <v>219.05120849609375</v>
      </c>
      <c r="M3811" s="8">
        <v>45890.0</v>
      </c>
      <c r="N3811" s="7">
        <v>-0.020899591094956836</v>
      </c>
      <c r="O3811" s="7">
        <v>-0.014574750257301405</v>
      </c>
    </row>
    <row r="3812">
      <c r="A3812" s="4">
        <v>45891.0</v>
      </c>
      <c r="B3812" s="5">
        <v>26257.0</v>
      </c>
      <c r="C3812" s="5">
        <v>24666.0</v>
      </c>
      <c r="D3812" s="5">
        <v>639.8824462890625</v>
      </c>
      <c r="E3812" s="5">
        <v>115.71595001220703</v>
      </c>
      <c r="F3812" s="5">
        <v>385.9162292480469</v>
      </c>
      <c r="G3812" s="5">
        <v>219.05120849609375</v>
      </c>
      <c r="M3812" s="8">
        <v>45891.0</v>
      </c>
      <c r="N3812" s="7">
        <v>-0.005868544600938967</v>
      </c>
      <c r="O3812" s="7">
        <v>0.0</v>
      </c>
    </row>
    <row r="3813">
      <c r="A3813" s="4">
        <v>45894.0</v>
      </c>
      <c r="B3813" s="5">
        <v>26138.0</v>
      </c>
      <c r="C3813" s="5">
        <v>24666.0</v>
      </c>
      <c r="D3813" s="5">
        <v>637.0662231445312</v>
      </c>
      <c r="E3813" s="5">
        <v>115.44778442382812</v>
      </c>
      <c r="F3813" s="5">
        <v>385.0908508300781</v>
      </c>
      <c r="G3813" s="5">
        <v>215.69692993164062</v>
      </c>
      <c r="M3813" s="8">
        <v>45894.0</v>
      </c>
      <c r="N3813" s="7">
        <v>-0.010374072391337271</v>
      </c>
      <c r="O3813" s="7">
        <v>-0.004401157057618425</v>
      </c>
    </row>
    <row r="3814">
      <c r="A3814" s="4">
        <v>45895.0</v>
      </c>
      <c r="B3814" s="5">
        <v>26287.0</v>
      </c>
      <c r="C3814" s="5">
        <v>24666.0</v>
      </c>
      <c r="D3814" s="5">
        <v>639.733642578125</v>
      </c>
      <c r="E3814" s="5">
        <v>116.52042388916016</v>
      </c>
      <c r="F3814" s="5">
        <v>386.6719970703125</v>
      </c>
      <c r="G3814" s="5">
        <v>214.5755615234375</v>
      </c>
      <c r="M3814" s="8">
        <v>45895.0</v>
      </c>
      <c r="N3814" s="7">
        <v>-0.004732697258821748</v>
      </c>
      <c r="O3814" s="7">
        <v>-2.325485123095234E-4</v>
      </c>
    </row>
    <row r="3815">
      <c r="A3815" s="4">
        <v>45896.0</v>
      </c>
      <c r="B3815" s="5">
        <v>26305.0</v>
      </c>
      <c r="C3815" s="5">
        <v>24666.0</v>
      </c>
      <c r="D3815" s="5">
        <v>641.1912841796875</v>
      </c>
      <c r="E3815" s="5">
        <v>116.48070526123047</v>
      </c>
      <c r="F3815" s="5">
        <v>387.328369140625</v>
      </c>
      <c r="G3815" s="5">
        <v>215.33299255371094</v>
      </c>
      <c r="M3815" s="8">
        <v>45896.0</v>
      </c>
      <c r="N3815" s="7">
        <v>-0.004051188853551416</v>
      </c>
      <c r="O3815" s="7">
        <v>0.0</v>
      </c>
    </row>
    <row r="3816">
      <c r="A3816" s="4">
        <v>45897.0</v>
      </c>
      <c r="B3816" s="5">
        <v>26361.0</v>
      </c>
      <c r="C3816" s="5">
        <v>24666.0</v>
      </c>
      <c r="D3816" s="5">
        <v>643.4619750976562</v>
      </c>
      <c r="E3816" s="5">
        <v>116.99715423583984</v>
      </c>
      <c r="F3816" s="5">
        <v>387.8553771972656</v>
      </c>
      <c r="G3816" s="5">
        <v>214.16241455078125</v>
      </c>
      <c r="M3816" s="8">
        <v>45897.0</v>
      </c>
      <c r="N3816" s="7">
        <v>-0.001930940481599273</v>
      </c>
      <c r="O3816" s="7">
        <v>0.0</v>
      </c>
    </row>
    <row r="3817">
      <c r="A3817" s="4">
        <v>45898.0</v>
      </c>
      <c r="B3817" s="5">
        <v>26150.0</v>
      </c>
      <c r="C3817" s="5">
        <v>24666.0</v>
      </c>
      <c r="D3817" s="5">
        <v>639.6245727539062</v>
      </c>
      <c r="E3817" s="5">
        <v>115.6861572265625</v>
      </c>
      <c r="F3817" s="5">
        <v>383.7086181640625</v>
      </c>
      <c r="G3817" s="5">
        <v>215.51002502441406</v>
      </c>
      <c r="M3817" s="8">
        <v>45898.0</v>
      </c>
      <c r="N3817" s="7">
        <v>-0.009919733454490383</v>
      </c>
      <c r="O3817" s="7">
        <v>-0.005963681603979178</v>
      </c>
    </row>
    <row r="3818">
      <c r="A3818" s="4">
        <v>45902.0</v>
      </c>
      <c r="B3818" s="5">
        <v>25980.0</v>
      </c>
      <c r="C3818" s="5">
        <v>24666.0</v>
      </c>
      <c r="D3818" s="5">
        <v>634.884765625</v>
      </c>
      <c r="E3818" s="5">
        <v>114.77242279052734</v>
      </c>
      <c r="F3818" s="5">
        <v>380.4767150878906</v>
      </c>
      <c r="G3818" s="5">
        <v>215.59857177734375</v>
      </c>
      <c r="M3818" s="8">
        <v>45902.0</v>
      </c>
      <c r="N3818" s="7">
        <v>-0.01635620172648796</v>
      </c>
      <c r="O3818" s="7">
        <v>-0.013329784516566832</v>
      </c>
    </row>
    <row r="3819">
      <c r="A3819" s="4">
        <v>45903.0</v>
      </c>
      <c r="B3819" s="5">
        <v>26004.0</v>
      </c>
      <c r="C3819" s="5">
        <v>24666.0</v>
      </c>
      <c r="D3819" s="5">
        <v>638.3255615234375</v>
      </c>
      <c r="E3819" s="5">
        <v>114.80220794677734</v>
      </c>
      <c r="F3819" s="5">
        <v>381.8788757324219</v>
      </c>
      <c r="G3819" s="5">
        <v>215.6674346923828</v>
      </c>
      <c r="M3819" s="8">
        <v>45903.0</v>
      </c>
      <c r="N3819" s="7">
        <v>-0.015447523852794184</v>
      </c>
      <c r="O3819" s="7">
        <v>-0.007982466366313584</v>
      </c>
    </row>
    <row r="3820">
      <c r="A3820" s="4">
        <v>45904.0</v>
      </c>
      <c r="B3820" s="5">
        <v>26356.0</v>
      </c>
      <c r="C3820" s="5">
        <v>24662.0</v>
      </c>
      <c r="D3820" s="5">
        <v>643.6602783203125</v>
      </c>
      <c r="E3820" s="5">
        <v>116.53035736083984</v>
      </c>
      <c r="F3820" s="5">
        <v>389.506103515625</v>
      </c>
      <c r="G3820" s="5">
        <v>216.10023498535156</v>
      </c>
      <c r="M3820" s="8">
        <v>45904.0</v>
      </c>
      <c r="N3820" s="7">
        <v>-0.002120248371952143</v>
      </c>
      <c r="O3820" s="7">
        <v>0.0</v>
      </c>
    </row>
    <row r="3821">
      <c r="A3821" s="4">
        <v>45905.0</v>
      </c>
      <c r="B3821" s="5">
        <v>26302.0</v>
      </c>
      <c r="C3821" s="5">
        <v>24988.0</v>
      </c>
      <c r="D3821" s="5">
        <v>641.796142578125</v>
      </c>
      <c r="E3821" s="5">
        <v>116.25226593017578</v>
      </c>
      <c r="F3821" s="5">
        <v>390.0132751464844</v>
      </c>
      <c r="G3821" s="5">
        <v>216.74945068359375</v>
      </c>
      <c r="M3821" s="8">
        <v>45905.0</v>
      </c>
      <c r="N3821" s="7">
        <v>-0.004164773587763138</v>
      </c>
      <c r="O3821" s="7">
        <v>-0.00289614848853517</v>
      </c>
    </row>
    <row r="3822">
      <c r="A3822" s="4">
        <v>45908.0</v>
      </c>
      <c r="B3822" s="5">
        <v>26387.0</v>
      </c>
      <c r="C3822" s="5">
        <v>24988.0</v>
      </c>
      <c r="D3822" s="5">
        <v>643.3727416992188</v>
      </c>
      <c r="E3822" s="5">
        <v>116.91770935058594</v>
      </c>
      <c r="F3822" s="5">
        <v>391.0872497558594</v>
      </c>
      <c r="G3822" s="5">
        <v>216.24777221679688</v>
      </c>
      <c r="M3822" s="8">
        <v>45908.0</v>
      </c>
      <c r="N3822" s="7">
        <v>-9.465394517643495E-4</v>
      </c>
      <c r="O3822" s="7">
        <v>-4.4672108995773643E-4</v>
      </c>
    </row>
    <row r="3823">
      <c r="A3823" s="4">
        <v>45909.0</v>
      </c>
      <c r="B3823" s="5">
        <v>26494.0</v>
      </c>
      <c r="C3823" s="5">
        <v>24988.0</v>
      </c>
      <c r="D3823" s="5">
        <v>644.8601684570312</v>
      </c>
      <c r="E3823" s="5">
        <v>117.66259002685547</v>
      </c>
      <c r="F3823" s="5">
        <v>390.1425476074219</v>
      </c>
      <c r="G3823" s="5">
        <v>216.80848693847656</v>
      </c>
      <c r="M3823" s="8">
        <v>45909.0</v>
      </c>
      <c r="N3823" s="7">
        <v>0.0</v>
      </c>
      <c r="O3823" s="7">
        <v>0.0</v>
      </c>
    </row>
    <row r="3824">
      <c r="A3824" s="4">
        <v>45910.0</v>
      </c>
      <c r="B3824" s="5">
        <v>26531.0</v>
      </c>
      <c r="C3824" s="5">
        <v>25064.0</v>
      </c>
      <c r="D3824" s="5">
        <v>646.724365234375</v>
      </c>
      <c r="E3824" s="5">
        <v>118.68556213378906</v>
      </c>
      <c r="F3824" s="5">
        <v>385.32952880859375</v>
      </c>
      <c r="G3824" s="5">
        <v>214.3985137939453</v>
      </c>
      <c r="M3824" s="8">
        <v>45910.0</v>
      </c>
      <c r="N3824" s="7">
        <v>0.0</v>
      </c>
      <c r="O3824" s="7">
        <v>0.0</v>
      </c>
    </row>
    <row r="3825">
      <c r="A3825" s="4">
        <v>45911.0</v>
      </c>
      <c r="B3825" s="5">
        <v>26756.0</v>
      </c>
      <c r="C3825" s="5">
        <v>25064.0</v>
      </c>
      <c r="D3825" s="5">
        <v>652.0988159179688</v>
      </c>
      <c r="E3825" s="5">
        <v>119.31127166748047</v>
      </c>
      <c r="F3825" s="5">
        <v>392.72802734375</v>
      </c>
      <c r="G3825" s="5">
        <v>216.4740447998047</v>
      </c>
      <c r="M3825" s="8">
        <v>45911.0</v>
      </c>
      <c r="N3825" s="7">
        <v>0.0</v>
      </c>
      <c r="O3825" s="7">
        <v>0.0</v>
      </c>
    </row>
    <row r="3826">
      <c r="A3826" s="4">
        <v>45912.0</v>
      </c>
      <c r="B3826" s="5">
        <v>26799.0</v>
      </c>
      <c r="C3826" s="5">
        <v>25064.0</v>
      </c>
      <c r="D3826" s="5">
        <v>651.880615234375</v>
      </c>
      <c r="E3826" s="5">
        <v>119.65888977050781</v>
      </c>
      <c r="F3826" s="5">
        <v>393.48382568359375</v>
      </c>
      <c r="G3826" s="5">
        <v>215.86415100097656</v>
      </c>
      <c r="M3826" s="8">
        <v>45912.0</v>
      </c>
      <c r="N3826" s="7">
        <v>0.0</v>
      </c>
      <c r="O3826" s="7">
        <v>-3.3461291182776615E-4</v>
      </c>
    </row>
    <row r="3827">
      <c r="A3827" s="4">
        <v>45915.0</v>
      </c>
      <c r="B3827" s="5">
        <v>26882.0</v>
      </c>
      <c r="C3827" s="5">
        <v>25083.0</v>
      </c>
      <c r="D3827" s="5">
        <v>655.3511352539062</v>
      </c>
      <c r="E3827" s="5">
        <v>120.30445861816406</v>
      </c>
      <c r="F3827" s="5">
        <v>396.94439697265625</v>
      </c>
      <c r="G3827" s="5">
        <v>213.7296142578125</v>
      </c>
      <c r="M3827" s="8">
        <v>45915.0</v>
      </c>
      <c r="N3827" s="7">
        <v>0.0</v>
      </c>
      <c r="O3827" s="7">
        <v>0.0</v>
      </c>
    </row>
    <row r="3828">
      <c r="A3828" s="4">
        <v>45916.0</v>
      </c>
      <c r="B3828" s="5">
        <v>26905.0</v>
      </c>
      <c r="C3828" s="5">
        <v>25083.0</v>
      </c>
      <c r="D3828" s="5">
        <v>654.4488525390625</v>
      </c>
      <c r="E3828" s="5">
        <v>120.24486541748047</v>
      </c>
      <c r="F3828" s="5">
        <v>399.1122741699219</v>
      </c>
      <c r="G3828" s="5">
        <v>214.32965087890625</v>
      </c>
      <c r="M3828" s="8">
        <v>45916.0</v>
      </c>
      <c r="N3828" s="7">
        <v>0.0</v>
      </c>
      <c r="O3828" s="7">
        <v>-0.0013767927852817005</v>
      </c>
    </row>
    <row r="3829">
      <c r="A3829" s="4">
        <v>45917.0</v>
      </c>
      <c r="B3829" s="5">
        <v>26883.0</v>
      </c>
      <c r="C3829" s="5">
        <v>25128.0</v>
      </c>
      <c r="D3829" s="5">
        <v>653.6357421875</v>
      </c>
      <c r="E3829" s="5">
        <v>119.85752868652344</v>
      </c>
      <c r="F3829" s="5">
        <v>398.44598388671875</v>
      </c>
      <c r="G3829" s="5">
        <v>215.97235107421875</v>
      </c>
      <c r="M3829" s="8">
        <v>45917.0</v>
      </c>
      <c r="N3829" s="7">
        <v>-8.176918788329306E-4</v>
      </c>
      <c r="O3829" s="7">
        <v>-0.0026175175018833927</v>
      </c>
    </row>
    <row r="3830">
      <c r="A3830" s="4">
        <v>45918.0</v>
      </c>
      <c r="B3830" s="5">
        <v>26931.0</v>
      </c>
      <c r="C3830" s="5">
        <v>25128.0</v>
      </c>
      <c r="D3830" s="5">
        <v>656.6898193359375</v>
      </c>
      <c r="E3830" s="5">
        <v>120.62227630615234</v>
      </c>
      <c r="F3830" s="5">
        <v>397.8990783691406</v>
      </c>
      <c r="G3830" s="5">
        <v>213.9558563232422</v>
      </c>
      <c r="M3830" s="8">
        <v>45918.0</v>
      </c>
      <c r="N3830" s="7">
        <v>0.0</v>
      </c>
      <c r="O3830" s="7">
        <v>0.0</v>
      </c>
    </row>
    <row r="3831">
      <c r="A3831" s="4">
        <v>45919.0</v>
      </c>
      <c r="B3831" s="5">
        <v>26976.0</v>
      </c>
      <c r="C3831" s="5">
        <v>25128.0</v>
      </c>
      <c r="D3831" s="5">
        <v>659.9423217773438</v>
      </c>
      <c r="E3831" s="5">
        <v>121.09900665283203</v>
      </c>
      <c r="F3831" s="5">
        <v>398.0680847167969</v>
      </c>
      <c r="G3831" s="5">
        <v>213.00169372558594</v>
      </c>
      <c r="M3831" s="8">
        <v>45919.0</v>
      </c>
      <c r="N3831" s="7">
        <v>0.0</v>
      </c>
      <c r="O3831" s="7">
        <v>0.0</v>
      </c>
    </row>
    <row r="3832">
      <c r="A3832" s="4">
        <v>45922.0</v>
      </c>
      <c r="B3832" s="5">
        <v>26943.0</v>
      </c>
      <c r="C3832" s="5">
        <v>25128.0</v>
      </c>
      <c r="D3832" s="5">
        <v>663.0645141601562</v>
      </c>
      <c r="E3832" s="5">
        <v>121.47900390625</v>
      </c>
      <c r="F3832" s="5">
        <v>397.11346435546875</v>
      </c>
      <c r="G3832" s="5">
        <v>211.0245361328125</v>
      </c>
      <c r="M3832" s="8">
        <v>45922.0</v>
      </c>
      <c r="N3832" s="7">
        <v>-0.0012233096085409252</v>
      </c>
      <c r="O3832" s="7">
        <v>0.0</v>
      </c>
    </row>
    <row r="3833">
      <c r="A3833" s="4">
        <v>45923.0</v>
      </c>
      <c r="B3833" s="5">
        <v>26845.0</v>
      </c>
      <c r="C3833" s="5">
        <v>25128.0</v>
      </c>
      <c r="D3833" s="5">
        <v>659.4551391601562</v>
      </c>
      <c r="E3833" s="5">
        <v>120.9716796875</v>
      </c>
      <c r="F3833" s="5">
        <v>393.3943176269531</v>
      </c>
      <c r="G3833" s="5">
        <v>211.5753936767578</v>
      </c>
      <c r="M3833" s="8">
        <v>45923.0</v>
      </c>
      <c r="N3833" s="7">
        <v>-0.004856168446026097</v>
      </c>
      <c r="O3833" s="7">
        <v>-0.0054434748398075085</v>
      </c>
    </row>
    <row r="3834">
      <c r="A3834" s="4">
        <v>45924.0</v>
      </c>
      <c r="B3834" s="5">
        <v>26742.0</v>
      </c>
      <c r="C3834" s="5">
        <v>25128.0</v>
      </c>
      <c r="D3834" s="5">
        <v>657.3569946289062</v>
      </c>
      <c r="E3834" s="5">
        <v>120.26541137695312</v>
      </c>
      <c r="F3834" s="5">
        <v>395.752197265625</v>
      </c>
      <c r="G3834" s="5">
        <v>211.72471618652344</v>
      </c>
      <c r="M3834" s="8">
        <v>45924.0</v>
      </c>
      <c r="N3834" s="7">
        <v>-0.008674377224199288</v>
      </c>
      <c r="O3834" s="7">
        <v>-0.008607789150772453</v>
      </c>
    </row>
    <row r="3835">
      <c r="A3835" s="4">
        <v>45925.0</v>
      </c>
      <c r="B3835" s="5">
        <v>26563.0</v>
      </c>
      <c r="C3835" s="5">
        <v>25128.0</v>
      </c>
      <c r="D3835" s="5">
        <v>654.3242797851562</v>
      </c>
      <c r="E3835" s="5">
        <v>119.67850494384766</v>
      </c>
      <c r="F3835" s="5">
        <v>390.0840759277344</v>
      </c>
      <c r="G3835" s="5">
        <v>210.27108764648438</v>
      </c>
      <c r="M3835" s="8">
        <v>45925.0</v>
      </c>
      <c r="N3835" s="7">
        <v>-0.015309905100830367</v>
      </c>
      <c r="O3835" s="7">
        <v>-0.013181574625616126</v>
      </c>
    </row>
    <row r="3836">
      <c r="A3836" s="4">
        <v>45926.0</v>
      </c>
      <c r="B3836" s="5">
        <v>26665.0</v>
      </c>
      <c r="C3836" s="5">
        <v>25128.0</v>
      </c>
      <c r="D3836" s="5">
        <v>658.072998046875</v>
      </c>
      <c r="E3836" s="5">
        <v>119.94709014892578</v>
      </c>
      <c r="F3836" s="5">
        <v>395.7322998046875</v>
      </c>
      <c r="G3836" s="5">
        <v>210.37986755371094</v>
      </c>
      <c r="M3836" s="8">
        <v>45926.0</v>
      </c>
      <c r="N3836" s="7">
        <v>-0.01152876631079478</v>
      </c>
      <c r="O3836" s="7">
        <v>-0.007527949402636259</v>
      </c>
    </row>
    <row r="3837">
      <c r="A3837" s="4">
        <v>45929.0</v>
      </c>
      <c r="B3837" s="5">
        <v>26715.0</v>
      </c>
      <c r="C3837" s="5">
        <v>25128.0</v>
      </c>
      <c r="D3837" s="5">
        <v>659.9224243164062</v>
      </c>
      <c r="E3837" s="5">
        <v>120.07640075683594</v>
      </c>
      <c r="F3837" s="5">
        <v>397.7644348144531</v>
      </c>
      <c r="G3837" s="5">
        <v>210.76553344726562</v>
      </c>
      <c r="M3837" s="8">
        <v>45929.0</v>
      </c>
      <c r="N3837" s="7">
        <v>-0.00967526690391459</v>
      </c>
      <c r="O3837" s="7">
        <v>-0.004738739257868144</v>
      </c>
    </row>
    <row r="3838">
      <c r="A3838" s="4">
        <v>45930.0</v>
      </c>
      <c r="B3838" s="5">
        <v>26743.0</v>
      </c>
      <c r="C3838" s="5">
        <v>25128.0</v>
      </c>
      <c r="D3838" s="5">
        <v>662.4082641601562</v>
      </c>
      <c r="E3838" s="5">
        <v>120.42456817626953</v>
      </c>
      <c r="F3838" s="5">
        <v>394.6265563964844</v>
      </c>
      <c r="G3838" s="5">
        <v>211.34893798828125</v>
      </c>
      <c r="M3838" s="8">
        <v>45930.0</v>
      </c>
      <c r="N3838" s="7">
        <v>-0.008637307236061684</v>
      </c>
      <c r="O3838" s="7">
        <v>-9.897226981468198E-4</v>
      </c>
    </row>
    <row r="3839">
      <c r="A3839" s="4">
        <v>45931.0</v>
      </c>
      <c r="B3839" s="5">
        <v>26689.0</v>
      </c>
      <c r="C3839" s="5">
        <v>25128.0</v>
      </c>
      <c r="D3839" s="5">
        <v>664.6654663085938</v>
      </c>
      <c r="E3839" s="5">
        <v>119.92719268798828</v>
      </c>
      <c r="F3839" s="5">
        <v>397.067138671875</v>
      </c>
      <c r="G3839" s="5">
        <v>210.87429809570312</v>
      </c>
      <c r="M3839" s="8">
        <v>45931.0</v>
      </c>
      <c r="N3839" s="7">
        <v>-0.01063908659549229</v>
      </c>
      <c r="O3839" s="7">
        <v>0.0</v>
      </c>
    </row>
    <row r="3840">
      <c r="A3840" s="4">
        <v>45932.0</v>
      </c>
      <c r="B3840" s="5">
        <v>26676.0</v>
      </c>
      <c r="C3840" s="5">
        <v>25128.0</v>
      </c>
      <c r="D3840" s="5">
        <v>665.4309692382812</v>
      </c>
      <c r="E3840" s="5">
        <v>120.14604187011719</v>
      </c>
      <c r="F3840" s="5">
        <v>394.7261657714844</v>
      </c>
      <c r="G3840" s="5">
        <v>210.15243530273438</v>
      </c>
      <c r="M3840" s="8">
        <v>45932.0</v>
      </c>
      <c r="N3840" s="7">
        <v>-0.01112099644128114</v>
      </c>
      <c r="O3840" s="7">
        <v>0.0</v>
      </c>
    </row>
    <row r="3841">
      <c r="A3841" s="4">
        <v>45933.0</v>
      </c>
      <c r="B3841" s="5">
        <v>26565.0</v>
      </c>
      <c r="C3841" s="5">
        <v>25128.0</v>
      </c>
      <c r="D3841" s="5">
        <v>665.421142578125</v>
      </c>
      <c r="E3841" s="5">
        <v>119.45965576171875</v>
      </c>
      <c r="F3841" s="5">
        <v>392.6043701171875</v>
      </c>
      <c r="G3841" s="5">
        <v>210.46885681152344</v>
      </c>
      <c r="M3841" s="8">
        <v>45933.0</v>
      </c>
      <c r="N3841" s="7">
        <v>-0.01523576512455516</v>
      </c>
      <c r="O3841" s="7">
        <v>-1.4767362221657006E-5</v>
      </c>
    </row>
    <row r="3842">
      <c r="A3842" s="4">
        <v>45936.0</v>
      </c>
      <c r="B3842" s="5">
        <v>26592.0</v>
      </c>
      <c r="C3842" s="5">
        <v>25128.0</v>
      </c>
      <c r="D3842" s="5">
        <v>667.8074951171875</v>
      </c>
      <c r="E3842" s="5">
        <v>119.77798461914062</v>
      </c>
      <c r="F3842" s="5">
        <v>394.4372863769531</v>
      </c>
      <c r="G3842" s="5">
        <v>208.91635131835938</v>
      </c>
      <c r="M3842" s="8">
        <v>45936.0</v>
      </c>
      <c r="N3842" s="7">
        <v>-0.014234875444839857</v>
      </c>
      <c r="O3842" s="7">
        <v>0.0</v>
      </c>
    </row>
    <row r="3843">
      <c r="A3843" s="4">
        <v>45937.0</v>
      </c>
      <c r="B3843" s="5">
        <v>26567.0</v>
      </c>
      <c r="C3843" s="5">
        <v>25128.0</v>
      </c>
      <c r="D3843" s="5">
        <v>665.3316040039062</v>
      </c>
      <c r="E3843" s="5">
        <v>119.8376693725586</v>
      </c>
      <c r="F3843" s="5">
        <v>387.49407958984375</v>
      </c>
      <c r="G3843" s="5">
        <v>210.69631958007812</v>
      </c>
      <c r="M3843" s="8">
        <v>45937.0</v>
      </c>
      <c r="N3843" s="7">
        <v>-0.015161625148279952</v>
      </c>
      <c r="O3843" s="7">
        <v>-0.0037074922509619007</v>
      </c>
    </row>
    <row r="3844">
      <c r="A3844" s="4">
        <v>45938.0</v>
      </c>
      <c r="B3844" s="5">
        <v>26697.0</v>
      </c>
      <c r="C3844" s="5">
        <v>25128.0</v>
      </c>
      <c r="D3844" s="5">
        <v>669.2990112304688</v>
      </c>
      <c r="E3844" s="5">
        <v>120.7926254272461</v>
      </c>
      <c r="F3844" s="5">
        <v>389.43658447265625</v>
      </c>
      <c r="G3844" s="5">
        <v>209.7272186279297</v>
      </c>
      <c r="M3844" s="8">
        <v>45938.0</v>
      </c>
      <c r="N3844" s="7">
        <v>-0.010342526690391459</v>
      </c>
      <c r="O3844" s="7">
        <v>0.0</v>
      </c>
    </row>
    <row r="3845">
      <c r="A3845" s="4">
        <v>45939.0</v>
      </c>
      <c r="B3845" s="5">
        <v>26749.0</v>
      </c>
      <c r="C3845" s="5">
        <v>25128.0</v>
      </c>
      <c r="D3845" s="5">
        <v>667.3600463867188</v>
      </c>
      <c r="E3845" s="5">
        <v>121.16068267822266</v>
      </c>
      <c r="F3845" s="5">
        <v>387.57379150390625</v>
      </c>
      <c r="G3845" s="5">
        <v>210.59742736816406</v>
      </c>
      <c r="M3845" s="8">
        <v>45939.0</v>
      </c>
      <c r="N3845" s="7">
        <v>-0.008414887307236062</v>
      </c>
      <c r="O3845" s="7">
        <v>-0.002897008379237438</v>
      </c>
    </row>
    <row r="3846">
      <c r="A3846" s="4">
        <v>45940.0</v>
      </c>
      <c r="B3846" s="5">
        <v>26152.0</v>
      </c>
      <c r="C3846" s="5">
        <v>25128.0</v>
      </c>
      <c r="D3846" s="5">
        <v>649.32275390625</v>
      </c>
      <c r="E3846" s="5">
        <v>117.87800598144531</v>
      </c>
      <c r="F3846" s="5">
        <v>375.09197998046875</v>
      </c>
      <c r="G3846" s="5">
        <v>210.4490966796875</v>
      </c>
      <c r="M3846" s="8">
        <v>45940.0</v>
      </c>
      <c r="N3846" s="7">
        <v>-0.030545670225385527</v>
      </c>
      <c r="O3846" s="7">
        <v>-0.029846536434430884</v>
      </c>
    </row>
    <row r="3847">
      <c r="A3847" s="4">
        <v>45943.0</v>
      </c>
      <c r="B3847" s="5">
        <v>26610.0</v>
      </c>
      <c r="C3847" s="5">
        <v>25128.0</v>
      </c>
      <c r="D3847" s="5">
        <v>659.2860107421875</v>
      </c>
      <c r="E3847" s="5">
        <v>120.53398895263672</v>
      </c>
      <c r="F3847" s="5">
        <v>384.4359130859375</v>
      </c>
      <c r="G3847" s="5">
        <v>209.88543701171875</v>
      </c>
      <c r="M3847" s="8">
        <v>45943.0</v>
      </c>
      <c r="N3847" s="7">
        <v>-0.013567615658362989</v>
      </c>
      <c r="O3847" s="7">
        <v>-0.014960429225605622</v>
      </c>
    </row>
    <row r="3848">
      <c r="A3848" s="4">
        <v>45944.0</v>
      </c>
      <c r="B3848" s="5">
        <v>26625.0</v>
      </c>
      <c r="C3848" s="5">
        <v>25128.0</v>
      </c>
      <c r="D3848" s="5">
        <v>658.4805908203125</v>
      </c>
      <c r="E3848" s="5">
        <v>119.91724395751953</v>
      </c>
      <c r="F3848" s="5">
        <v>385.71099853515625</v>
      </c>
      <c r="G3848" s="5">
        <v>213.46510314941406</v>
      </c>
      <c r="M3848" s="8">
        <v>45944.0</v>
      </c>
      <c r="N3848" s="7">
        <v>-0.013011565836298932</v>
      </c>
      <c r="O3848" s="7">
        <v>-0.01616380754883709</v>
      </c>
    </row>
    <row r="3849">
      <c r="A3849" s="4">
        <v>45945.0</v>
      </c>
      <c r="B3849" s="5">
        <v>26732.0</v>
      </c>
      <c r="C3849" s="5">
        <v>25128.0</v>
      </c>
      <c r="D3849" s="5">
        <v>661.4039916992188</v>
      </c>
      <c r="E3849" s="5">
        <v>120.55388641357422</v>
      </c>
      <c r="F3849" s="5">
        <v>386.15924072265625</v>
      </c>
      <c r="G3849" s="5">
        <v>214.01885986328125</v>
      </c>
      <c r="M3849" s="8">
        <v>45945.0</v>
      </c>
      <c r="N3849" s="7">
        <v>-0.009045077105575327</v>
      </c>
      <c r="O3849" s="7">
        <v>-0.011795952778617511</v>
      </c>
    </row>
    <row r="3850">
      <c r="A3850" s="4">
        <v>45946.0</v>
      </c>
      <c r="B3850" s="5">
        <v>26520.0</v>
      </c>
      <c r="C3850" s="5">
        <v>26716.0</v>
      </c>
      <c r="D3850" s="5">
        <v>656.899658203125</v>
      </c>
      <c r="E3850" s="5">
        <v>119.59892272949219</v>
      </c>
      <c r="F3850" s="5">
        <v>382.5431823730469</v>
      </c>
      <c r="G3850" s="5">
        <v>212.4070281982422</v>
      </c>
      <c r="M3850" s="8">
        <v>45946.0</v>
      </c>
      <c r="N3850" s="7">
        <v>-0.016903914590747332</v>
      </c>
      <c r="O3850" s="7">
        <v>-0.01852587979257318</v>
      </c>
    </row>
    <row r="3851">
      <c r="A3851" s="4">
        <v>45947.0</v>
      </c>
      <c r="B3851" s="5">
        <v>26593.0</v>
      </c>
      <c r="C3851" s="5">
        <v>26716.0</v>
      </c>
      <c r="D3851" s="5">
        <v>660.62841796875</v>
      </c>
      <c r="E3851" s="5">
        <v>119.78792572021484</v>
      </c>
      <c r="F3851" s="5">
        <v>384.8343811035156</v>
      </c>
      <c r="G3851" s="5">
        <v>215.0670623779297</v>
      </c>
      <c r="M3851" s="8">
        <v>45947.0</v>
      </c>
      <c r="N3851" s="7">
        <v>-0.014197805456702253</v>
      </c>
      <c r="O3851" s="7">
        <v>-0.01295473789178076</v>
      </c>
    </row>
    <row r="3852">
      <c r="A3852" s="4">
        <v>45950.0</v>
      </c>
      <c r="B3852" s="5">
        <v>26624.0</v>
      </c>
      <c r="C3852" s="5">
        <v>26716.0</v>
      </c>
      <c r="D3852" s="5">
        <v>667.499267578125</v>
      </c>
      <c r="E3852" s="5">
        <v>120.60362243652344</v>
      </c>
      <c r="F3852" s="5">
        <v>388.2810363769531</v>
      </c>
      <c r="G3852" s="5">
        <v>214.78028869628906</v>
      </c>
      <c r="M3852" s="8">
        <v>45950.0</v>
      </c>
      <c r="N3852" s="7">
        <v>-0.013048635824436536</v>
      </c>
      <c r="O3852" s="7">
        <v>-0.002688997924911053</v>
      </c>
    </row>
    <row r="3853">
      <c r="A3853" s="4">
        <v>45951.0</v>
      </c>
      <c r="B3853" s="5">
        <v>26667.0</v>
      </c>
      <c r="C3853" s="5">
        <v>26698.0</v>
      </c>
      <c r="D3853" s="5">
        <v>667.4892578125</v>
      </c>
      <c r="E3853" s="5">
        <v>120.10624694824219</v>
      </c>
      <c r="F3853" s="5">
        <v>393.3116149902344</v>
      </c>
      <c r="G3853" s="5">
        <v>214.25619506835938</v>
      </c>
      <c r="M3853" s="8">
        <v>45951.0</v>
      </c>
      <c r="N3853" s="7">
        <v>-0.011454626334519573</v>
      </c>
      <c r="O3853" s="7">
        <v>-0.0027039535209257516</v>
      </c>
    </row>
    <row r="3854">
      <c r="A3854" s="4">
        <v>45952.0</v>
      </c>
      <c r="B3854" s="5">
        <v>26461.0</v>
      </c>
      <c r="C3854" s="5">
        <v>26698.0</v>
      </c>
      <c r="D3854" s="5">
        <v>664.0191040039062</v>
      </c>
      <c r="E3854" s="5">
        <v>118.8429183959961</v>
      </c>
      <c r="F3854" s="5">
        <v>389.8250732421875</v>
      </c>
      <c r="G3854" s="5">
        <v>215.3241729736328</v>
      </c>
      <c r="M3854" s="8">
        <v>45952.0</v>
      </c>
      <c r="N3854" s="7">
        <v>-0.019091043890865956</v>
      </c>
      <c r="O3854" s="7">
        <v>-0.007888712127118919</v>
      </c>
    </row>
    <row r="3855">
      <c r="A3855" s="4">
        <v>45953.0</v>
      </c>
      <c r="B3855" s="5">
        <v>26586.0</v>
      </c>
      <c r="C3855" s="5">
        <v>26698.0</v>
      </c>
      <c r="D3855" s="5">
        <v>667.9566650390625</v>
      </c>
      <c r="E3855" s="5">
        <v>119.70834350585938</v>
      </c>
      <c r="F3855" s="5">
        <v>392.4250793457031</v>
      </c>
      <c r="G3855" s="5">
        <v>214.34519958496094</v>
      </c>
      <c r="M3855" s="8">
        <v>45953.0</v>
      </c>
      <c r="N3855" s="7">
        <v>-0.01445729537366548</v>
      </c>
      <c r="O3855" s="7">
        <v>-0.0020056001411662356</v>
      </c>
    </row>
    <row r="3856">
      <c r="A3856" s="4">
        <v>45954.0</v>
      </c>
      <c r="B3856" s="5">
        <v>26734.0</v>
      </c>
      <c r="C3856" s="5">
        <v>26695.0</v>
      </c>
      <c r="D3856" s="5">
        <v>673.4155883789062</v>
      </c>
      <c r="E3856" s="5">
        <v>121.07115173339844</v>
      </c>
      <c r="F3856" s="5">
        <v>391.5484619140625</v>
      </c>
      <c r="G3856" s="5">
        <v>213.48489379882812</v>
      </c>
      <c r="M3856" s="8">
        <v>45954.0</v>
      </c>
      <c r="N3856" s="7">
        <v>-0.00897093712930012</v>
      </c>
      <c r="O3856" s="7">
        <v>0.0</v>
      </c>
    </row>
    <row r="3857">
      <c r="A3857" s="4">
        <v>45957.0</v>
      </c>
      <c r="B3857" s="5">
        <v>26963.0</v>
      </c>
      <c r="C3857" s="5">
        <v>26695.0</v>
      </c>
      <c r="D3857" s="5">
        <v>681.3603515625</v>
      </c>
      <c r="E3857" s="5">
        <v>122.3543930053711</v>
      </c>
      <c r="F3857" s="5">
        <v>396.9476013183594</v>
      </c>
      <c r="G3857" s="5">
        <v>213.11900329589844</v>
      </c>
      <c r="M3857" s="8">
        <v>45957.0</v>
      </c>
      <c r="N3857" s="7">
        <v>-4.8190984578884937E-4</v>
      </c>
      <c r="O3857" s="7">
        <v>0.0</v>
      </c>
    </row>
    <row r="3858">
      <c r="A3858" s="4">
        <v>45958.0</v>
      </c>
      <c r="B3858" s="5">
        <v>26985.0</v>
      </c>
      <c r="C3858" s="5">
        <v>26695.0</v>
      </c>
      <c r="D3858" s="5">
        <v>683.1700439453125</v>
      </c>
      <c r="E3858" s="5">
        <v>122.79207611083984</v>
      </c>
      <c r="F3858" s="5">
        <v>397.1368713378906</v>
      </c>
      <c r="G3858" s="5">
        <v>211.4873809814453</v>
      </c>
      <c r="M3858" s="8">
        <v>45958.0</v>
      </c>
      <c r="N3858" s="7">
        <v>0.0</v>
      </c>
      <c r="O3858" s="7">
        <v>0.0</v>
      </c>
    </row>
    <row r="3859">
      <c r="A3859" s="4">
        <v>45959.0</v>
      </c>
      <c r="B3859" s="5">
        <v>26935.0</v>
      </c>
      <c r="C3859" s="5">
        <v>26695.0</v>
      </c>
      <c r="D3859" s="5">
        <v>683.4981689453125</v>
      </c>
      <c r="E3859" s="5">
        <v>123.52819061279297</v>
      </c>
      <c r="F3859" s="5">
        <v>392.9530029296875</v>
      </c>
      <c r="G3859" s="5">
        <v>207.3341827392578</v>
      </c>
      <c r="M3859" s="8">
        <v>45959.0</v>
      </c>
      <c r="N3859" s="7">
        <v>-0.0018528812303131369</v>
      </c>
      <c r="O3859" s="7">
        <v>0.0</v>
      </c>
    </row>
    <row r="3860">
      <c r="A3860" s="4">
        <v>45960.0</v>
      </c>
      <c r="B3860" s="5">
        <v>26484.0</v>
      </c>
      <c r="C3860" s="5">
        <v>26695.0</v>
      </c>
      <c r="D3860" s="5">
        <v>675.98095703125</v>
      </c>
      <c r="E3860" s="5">
        <v>121.16068267822266</v>
      </c>
      <c r="F3860" s="5">
        <v>383.7784729003906</v>
      </c>
      <c r="G3860" s="5">
        <v>206.63209533691406</v>
      </c>
      <c r="M3860" s="8">
        <v>45960.0</v>
      </c>
      <c r="N3860" s="7">
        <v>-0.018565869927737632</v>
      </c>
      <c r="O3860" s="7">
        <v>-0.01099814491919138</v>
      </c>
    </row>
    <row r="3861">
      <c r="A3861" s="4">
        <v>45961.0</v>
      </c>
      <c r="B3861" s="5">
        <v>26571.0</v>
      </c>
      <c r="C3861" s="5">
        <v>26697.0</v>
      </c>
      <c r="D3861" s="5">
        <v>678.1983642578125</v>
      </c>
      <c r="E3861" s="5">
        <v>121.06120300292969</v>
      </c>
      <c r="F3861" s="5">
        <v>393.8395690917969</v>
      </c>
      <c r="G3861" s="5">
        <v>205.79156494140625</v>
      </c>
      <c r="M3861" s="8">
        <v>45961.0</v>
      </c>
      <c r="N3861" s="7">
        <v>-0.015341856586992773</v>
      </c>
      <c r="O3861" s="7">
        <v>-0.007753941310008167</v>
      </c>
    </row>
    <row r="3862">
      <c r="A3862" s="4">
        <v>45964.0</v>
      </c>
      <c r="B3862" s="5">
        <v>26595.0</v>
      </c>
      <c r="C3862" s="5">
        <v>26695.0</v>
      </c>
      <c r="D3862" s="5">
        <v>679.4711303710938</v>
      </c>
      <c r="E3862" s="5">
        <v>121.011474609375</v>
      </c>
      <c r="F3862" s="5">
        <v>397.7943115234375</v>
      </c>
      <c r="G3862" s="5">
        <v>205.1488037109375</v>
      </c>
      <c r="M3862" s="8">
        <v>45964.0</v>
      </c>
      <c r="N3862" s="7">
        <v>-0.014452473596442469</v>
      </c>
      <c r="O3862" s="7">
        <v>-0.00589180594358104</v>
      </c>
    </row>
    <row r="3863">
      <c r="A3863" s="4">
        <v>45965.0</v>
      </c>
      <c r="B3863" s="5">
        <v>26241.0</v>
      </c>
      <c r="C3863" s="5">
        <v>26695.0</v>
      </c>
      <c r="D3863" s="5">
        <v>671.4169921875</v>
      </c>
      <c r="E3863" s="5">
        <v>118.83296203613281</v>
      </c>
      <c r="F3863" s="5">
        <v>391.1200866699219</v>
      </c>
      <c r="G3863" s="5">
        <v>205.9794464111328</v>
      </c>
      <c r="M3863" s="8">
        <v>45965.0</v>
      </c>
      <c r="N3863" s="7">
        <v>-0.027570872707059477</v>
      </c>
      <c r="O3863" s="7">
        <v>-0.017675507128943207</v>
      </c>
    </row>
    <row r="3864">
      <c r="A3864" s="4">
        <v>45966.0</v>
      </c>
      <c r="B3864" s="5">
        <v>26336.0</v>
      </c>
      <c r="C3864" s="5">
        <v>26695.0</v>
      </c>
      <c r="D3864" s="5">
        <v>673.7437133789062</v>
      </c>
      <c r="E3864" s="5">
        <v>119.1413345336914</v>
      </c>
      <c r="F3864" s="5">
        <v>395.8916931152344</v>
      </c>
      <c r="G3864" s="5">
        <v>205.6630096435547</v>
      </c>
      <c r="M3864" s="8">
        <v>45966.0</v>
      </c>
      <c r="N3864" s="7">
        <v>-0.02405039836946452</v>
      </c>
      <c r="O3864" s="7">
        <v>-0.014271370443403068</v>
      </c>
    </row>
    <row r="3865">
      <c r="A3865" s="4">
        <v>45967.0</v>
      </c>
      <c r="B3865" s="5">
        <v>25965.0</v>
      </c>
      <c r="C3865" s="5">
        <v>26695.0</v>
      </c>
      <c r="D3865" s="5">
        <v>666.514892578125</v>
      </c>
      <c r="E3865" s="5">
        <v>117.51988983154297</v>
      </c>
      <c r="F3865" s="5">
        <v>386.2389221191406</v>
      </c>
      <c r="G3865" s="5">
        <v>204.3972625732422</v>
      </c>
      <c r="M3865" s="8">
        <v>45967.0</v>
      </c>
      <c r="N3865" s="7">
        <v>-0.03779877709838799</v>
      </c>
      <c r="O3865" s="7">
        <v>-0.024847581367180446</v>
      </c>
    </row>
    <row r="3866">
      <c r="A3866" s="4">
        <v>45968.0</v>
      </c>
      <c r="B3866" s="5">
        <v>26091.0</v>
      </c>
      <c r="C3866" s="5">
        <v>26694.0</v>
      </c>
      <c r="D3866" s="5">
        <v>667.1710815429688</v>
      </c>
      <c r="E3866" s="5">
        <v>117.90785217285156</v>
      </c>
      <c r="F3866" s="5">
        <v>387.384521484375</v>
      </c>
      <c r="G3866" s="5">
        <v>206.79029846191406</v>
      </c>
      <c r="M3866" s="8">
        <v>45968.0</v>
      </c>
      <c r="N3866" s="7">
        <v>-0.03312951639799889</v>
      </c>
      <c r="O3866" s="7">
        <v>-0.023887536418038452</v>
      </c>
    </row>
    <row r="3867">
      <c r="A3867" s="4">
        <v>45971.0</v>
      </c>
      <c r="B3867" s="5">
        <v>26437.0</v>
      </c>
      <c r="C3867" s="5">
        <v>26694.0</v>
      </c>
      <c r="D3867" s="5">
        <v>677.5819091796875</v>
      </c>
      <c r="E3867" s="5">
        <v>120.14604187011719</v>
      </c>
      <c r="F3867" s="5">
        <v>392.3752746582031</v>
      </c>
      <c r="G3867" s="5">
        <v>206.20689392089844</v>
      </c>
      <c r="M3867" s="8">
        <v>45971.0</v>
      </c>
      <c r="N3867" s="7">
        <v>-0.02030757828423198</v>
      </c>
      <c r="O3867" s="7">
        <v>-0.008655853130893123</v>
      </c>
    </row>
    <row r="3868">
      <c r="A3868" s="4">
        <v>45972.0</v>
      </c>
      <c r="B3868" s="5">
        <v>26439.0</v>
      </c>
      <c r="C3868" s="5">
        <v>26694.0</v>
      </c>
      <c r="D3868" s="5">
        <v>679.1329956054688</v>
      </c>
      <c r="E3868" s="5">
        <v>119.65860748291016</v>
      </c>
      <c r="F3868" s="5">
        <v>393.2618103027344</v>
      </c>
      <c r="G3868" s="5">
        <v>208.63949584960938</v>
      </c>
      <c r="M3868" s="8">
        <v>45972.0</v>
      </c>
      <c r="N3868" s="7">
        <v>-0.020233463035019456</v>
      </c>
      <c r="O3868" s="7">
        <v>-0.006386517972066451</v>
      </c>
    </row>
    <row r="3869">
      <c r="A3869" s="4">
        <v>45973.0</v>
      </c>
      <c r="B3869" s="5">
        <v>26410.0</v>
      </c>
      <c r="C3869" s="5">
        <v>26694.0</v>
      </c>
      <c r="D3869" s="5">
        <v>679.5108642578125</v>
      </c>
      <c r="E3869" s="5">
        <v>119.70834350585938</v>
      </c>
      <c r="F3869" s="5">
        <v>390.612060546875</v>
      </c>
      <c r="G3869" s="5">
        <v>208.40216064453125</v>
      </c>
      <c r="M3869" s="8">
        <v>45973.0</v>
      </c>
      <c r="N3869" s="7">
        <v>-0.021308134148601075</v>
      </c>
      <c r="O3869" s="7">
        <v>-0.005833672815324</v>
      </c>
    </row>
    <row r="3870">
      <c r="A3870" s="4">
        <v>45974.0</v>
      </c>
      <c r="B3870" s="5">
        <v>25936.0</v>
      </c>
      <c r="C3870" s="5">
        <v>26694.0</v>
      </c>
      <c r="D3870" s="5">
        <v>668.2350463867188</v>
      </c>
      <c r="E3870" s="5">
        <v>117.06230926513672</v>
      </c>
      <c r="F3870" s="5">
        <v>380.5509033203125</v>
      </c>
      <c r="G3870" s="5">
        <v>208.3527069091797</v>
      </c>
      <c r="M3870" s="8">
        <v>45974.0</v>
      </c>
      <c r="N3870" s="7">
        <v>-0.03887344821196961</v>
      </c>
      <c r="O3870" s="7">
        <v>-0.02233089019411107</v>
      </c>
    </row>
    <row r="3871">
      <c r="A3871" s="4">
        <v>45975.0</v>
      </c>
      <c r="B3871" s="5">
        <v>25929.0</v>
      </c>
      <c r="C3871" s="5">
        <v>26694.0</v>
      </c>
      <c r="D3871" s="5">
        <v>668.125732421875</v>
      </c>
      <c r="E3871" s="5">
        <v>117.2115249633789</v>
      </c>
      <c r="F3871" s="5">
        <v>378.28961181640625</v>
      </c>
      <c r="G3871" s="5">
        <v>208.25381469726562</v>
      </c>
      <c r="M3871" s="8">
        <v>45975.0</v>
      </c>
      <c r="N3871" s="7">
        <v>-0.03913285158421345</v>
      </c>
      <c r="O3871" s="7">
        <v>-0.022490823270467995</v>
      </c>
    </row>
    <row r="3872">
      <c r="A3872" s="4">
        <v>45978.0</v>
      </c>
      <c r="B3872" s="5">
        <v>25665.0</v>
      </c>
      <c r="C3872" s="5">
        <v>26694.0</v>
      </c>
      <c r="D3872" s="5">
        <v>661.901123046875</v>
      </c>
      <c r="E3872" s="5">
        <v>115.86861419677734</v>
      </c>
      <c r="F3872" s="5">
        <v>374.28509521484375</v>
      </c>
      <c r="G3872" s="5">
        <v>206.81996154785156</v>
      </c>
      <c r="M3872" s="8">
        <v>45978.0</v>
      </c>
      <c r="N3872" s="7">
        <v>-0.048916064480266815</v>
      </c>
      <c r="O3872" s="7">
        <v>-0.03159781090820377</v>
      </c>
    </row>
    <row r="3873">
      <c r="A3873" s="4">
        <v>45979.0</v>
      </c>
      <c r="B3873" s="5">
        <v>25515.0</v>
      </c>
      <c r="C3873" s="5">
        <v>26694.0</v>
      </c>
      <c r="D3873" s="5">
        <v>656.3428344726562</v>
      </c>
      <c r="E3873" s="5">
        <v>115.23196411132812</v>
      </c>
      <c r="F3873" s="5">
        <v>367.9295959472656</v>
      </c>
      <c r="G3873" s="5">
        <v>207.0968475341797</v>
      </c>
      <c r="M3873" s="8">
        <v>45979.0</v>
      </c>
      <c r="N3873" s="7">
        <v>-0.054474708171206226</v>
      </c>
      <c r="O3873" s="7">
        <v>-0.03972993009558301</v>
      </c>
    </row>
    <row r="3874">
      <c r="A3874" s="4">
        <v>45980.0</v>
      </c>
      <c r="B3874" s="5">
        <v>25601.0</v>
      </c>
      <c r="C3874" s="5">
        <v>26694.0</v>
      </c>
      <c r="D3874" s="5">
        <v>658.87841796875</v>
      </c>
      <c r="E3874" s="5">
        <v>116.09740447998047</v>
      </c>
      <c r="F3874" s="5">
        <v>367.78021240234375</v>
      </c>
      <c r="G3874" s="5">
        <v>205.87066650390625</v>
      </c>
      <c r="M3874" s="8">
        <v>45980.0</v>
      </c>
      <c r="N3874" s="7">
        <v>-0.05128775245506763</v>
      </c>
      <c r="O3874" s="7">
        <v>-0.03602021496934304</v>
      </c>
    </row>
    <row r="3875">
      <c r="A3875" s="4">
        <v>45981.0</v>
      </c>
      <c r="B3875" s="5">
        <v>25268.0</v>
      </c>
      <c r="C3875" s="5">
        <v>26694.0</v>
      </c>
      <c r="D3875" s="5">
        <v>648.8355712890625</v>
      </c>
      <c r="E3875" s="5">
        <v>113.81941986083984</v>
      </c>
      <c r="F3875" s="5">
        <v>361.5641784667969</v>
      </c>
      <c r="G3875" s="5">
        <v>207.72972106933594</v>
      </c>
      <c r="M3875" s="8">
        <v>45981.0</v>
      </c>
      <c r="N3875" s="7">
        <v>-0.06362794144895312</v>
      </c>
      <c r="O3875" s="7">
        <v>-0.05071351940816011</v>
      </c>
    </row>
    <row r="3876">
      <c r="A3876" s="4">
        <v>45982.0</v>
      </c>
      <c r="B3876" s="5">
        <v>25391.0</v>
      </c>
      <c r="C3876" s="5">
        <v>26694.0</v>
      </c>
      <c r="D3876" s="5">
        <v>655.2987670898438</v>
      </c>
      <c r="E3876" s="5">
        <v>113.70005798339844</v>
      </c>
      <c r="F3876" s="5">
        <v>369.8721008300781</v>
      </c>
      <c r="G3876" s="5">
        <v>209.6184539794922</v>
      </c>
      <c r="M3876" s="8">
        <v>45982.0</v>
      </c>
      <c r="N3876" s="7">
        <v>-0.059069853622382804</v>
      </c>
      <c r="O3876" s="7">
        <v>-0.041257465106281824</v>
      </c>
    </row>
    <row r="3877">
      <c r="A3877" s="4">
        <v>45985.0</v>
      </c>
      <c r="B3877" s="5">
        <v>25743.0</v>
      </c>
      <c r="C3877" s="5">
        <v>26694.0</v>
      </c>
      <c r="D3877" s="5">
        <v>664.9437866210938</v>
      </c>
      <c r="E3877" s="5">
        <v>116.3261947631836</v>
      </c>
      <c r="F3877" s="5">
        <v>374.9026794433594</v>
      </c>
      <c r="G3877" s="5">
        <v>207.16607666015625</v>
      </c>
      <c r="M3877" s="8">
        <v>45985.0</v>
      </c>
      <c r="N3877" s="7">
        <v>-0.046025569760978324</v>
      </c>
      <c r="O3877" s="7">
        <v>-0.02714620633563586</v>
      </c>
    </row>
    <row r="3878">
      <c r="A3878" s="4">
        <v>45986.0</v>
      </c>
      <c r="B3878" s="5">
        <v>26055.0</v>
      </c>
      <c r="C3878" s="5">
        <v>26694.0</v>
      </c>
      <c r="D3878" s="5">
        <v>671.1981811523438</v>
      </c>
      <c r="E3878" s="5">
        <v>117.30105590820312</v>
      </c>
      <c r="F3878" s="5">
        <v>383.7784729003906</v>
      </c>
      <c r="G3878" s="5">
        <v>210.36009216308594</v>
      </c>
      <c r="M3878" s="8">
        <v>45986.0</v>
      </c>
      <c r="N3878" s="7">
        <v>-0.03446359088382435</v>
      </c>
      <c r="O3878" s="7">
        <v>-0.017995641176257324</v>
      </c>
    </row>
    <row r="3879">
      <c r="A3879" s="4">
        <v>45987.0</v>
      </c>
      <c r="B3879" s="5">
        <v>26328.0</v>
      </c>
      <c r="C3879" s="5">
        <v>26692.0</v>
      </c>
      <c r="D3879" s="5">
        <v>675.8318481445312</v>
      </c>
      <c r="E3879" s="5">
        <v>118.65391540527344</v>
      </c>
      <c r="F3879" s="5">
        <v>386.6075134277344</v>
      </c>
      <c r="G3879" s="5">
        <v>212.58502197265625</v>
      </c>
      <c r="M3879" s="8">
        <v>45987.0</v>
      </c>
      <c r="N3879" s="7">
        <v>-0.02434685936631462</v>
      </c>
      <c r="O3879" s="7">
        <v>-0.011216300422005434</v>
      </c>
    </row>
    <row r="3880">
      <c r="A3880" s="4">
        <v>45989.0</v>
      </c>
      <c r="B3880" s="5">
        <v>26498.0</v>
      </c>
      <c r="C3880" s="5">
        <v>26692.0</v>
      </c>
      <c r="D3880" s="5">
        <v>679.5208129882812</v>
      </c>
      <c r="E3880" s="5">
        <v>119.48950958251953</v>
      </c>
      <c r="F3880" s="5">
        <v>389.20745849609375</v>
      </c>
      <c r="G3880" s="5">
        <v>213.63320922851562</v>
      </c>
      <c r="M3880" s="8">
        <v>45989.0</v>
      </c>
      <c r="N3880" s="7">
        <v>-0.018047063183249952</v>
      </c>
      <c r="O3880" s="7">
        <v>-0.005819117208709717</v>
      </c>
    </row>
    <row r="3881">
      <c r="A3881" s="4">
        <v>45992.0</v>
      </c>
      <c r="B3881" s="5">
        <v>26335.0</v>
      </c>
      <c r="C3881" s="5">
        <v>26692.0</v>
      </c>
      <c r="D3881" s="5">
        <v>676.4185180664062</v>
      </c>
      <c r="E3881" s="5">
        <v>118.30574798583984</v>
      </c>
      <c r="F3881" s="5">
        <v>389.4664611816406</v>
      </c>
      <c r="G3881" s="5">
        <v>213.56399536132812</v>
      </c>
      <c r="M3881" s="8">
        <v>45992.0</v>
      </c>
      <c r="N3881" s="7">
        <v>-0.02408745599407078</v>
      </c>
      <c r="O3881" s="7">
        <v>-0.010357966122763237</v>
      </c>
    </row>
    <row r="3882">
      <c r="A3882" s="4">
        <v>45993.0</v>
      </c>
      <c r="B3882" s="5">
        <v>26338.0</v>
      </c>
      <c r="C3882" s="5">
        <v>26692.0</v>
      </c>
      <c r="D3882" s="5">
        <v>677.67138671875</v>
      </c>
      <c r="E3882" s="5">
        <v>118.5345458984375</v>
      </c>
      <c r="F3882" s="5">
        <v>389.3768310546875</v>
      </c>
      <c r="G3882" s="5">
        <v>212.4762420654297</v>
      </c>
      <c r="M3882" s="8">
        <v>45993.0</v>
      </c>
      <c r="N3882" s="7">
        <v>-0.023976283120251993</v>
      </c>
      <c r="O3882" s="7">
        <v>-0.008524941969564673</v>
      </c>
    </row>
    <row r="3883">
      <c r="A3883" s="4">
        <v>45994.0</v>
      </c>
      <c r="B3883" s="5">
        <v>26441.0</v>
      </c>
      <c r="C3883" s="5">
        <v>26692.0</v>
      </c>
      <c r="D3883" s="5">
        <v>680.0180053710938</v>
      </c>
      <c r="E3883" s="5">
        <v>118.83296203613281</v>
      </c>
      <c r="F3883" s="5">
        <v>393.8395690917969</v>
      </c>
      <c r="G3883" s="5">
        <v>212.98056030273438</v>
      </c>
      <c r="M3883" s="8">
        <v>45994.0</v>
      </c>
      <c r="N3883" s="7">
        <v>-0.02015934778580693</v>
      </c>
      <c r="O3883" s="7">
        <v>-0.0050916940707959706</v>
      </c>
    </row>
    <row r="3884">
      <c r="A3884" s="4">
        <v>45995.0</v>
      </c>
      <c r="B3884" s="5">
        <v>26537.0</v>
      </c>
      <c r="C3884" s="5">
        <v>26691.0</v>
      </c>
      <c r="D3884" s="5">
        <v>680.51513671875</v>
      </c>
      <c r="E3884" s="5">
        <v>119.86750793457031</v>
      </c>
      <c r="F3884" s="5">
        <v>392.18597412109375</v>
      </c>
      <c r="G3884" s="5">
        <v>211.83348083496094</v>
      </c>
      <c r="M3884" s="8">
        <v>45995.0</v>
      </c>
      <c r="N3884" s="7">
        <v>-0.016601815823605707</v>
      </c>
      <c r="O3884" s="7">
        <v>-0.00436436023108231</v>
      </c>
    </row>
    <row r="3885">
      <c r="A3885" s="4">
        <v>45996.0</v>
      </c>
      <c r="B3885" s="5">
        <v>26585.0</v>
      </c>
      <c r="C3885" s="5">
        <v>26691.0</v>
      </c>
      <c r="D3885" s="5">
        <v>681.8078002929688</v>
      </c>
      <c r="E3885" s="5">
        <v>120.2156753540039</v>
      </c>
      <c r="F3885" s="5">
        <v>393.5008850097656</v>
      </c>
      <c r="G3885" s="5">
        <v>211.46762084960938</v>
      </c>
      <c r="M3885" s="8">
        <v>45996.0</v>
      </c>
      <c r="N3885" s="7">
        <v>-0.014823049842505095</v>
      </c>
      <c r="O3885" s="7">
        <v>-0.002473113651426619</v>
      </c>
    </row>
    <row r="3886">
      <c r="A3886" s="4">
        <v>45999.0</v>
      </c>
      <c r="B3886" s="5">
        <v>26526.0</v>
      </c>
      <c r="C3886" s="5">
        <v>26691.0</v>
      </c>
      <c r="D3886" s="5">
        <v>679.7594604492188</v>
      </c>
      <c r="E3886" s="5">
        <v>120.36488342285156</v>
      </c>
      <c r="F3886" s="5">
        <v>388.6396789550781</v>
      </c>
      <c r="G3886" s="5">
        <v>209.58877563476562</v>
      </c>
      <c r="M3886" s="8">
        <v>45999.0</v>
      </c>
      <c r="N3886" s="7">
        <v>-0.017009449694274596</v>
      </c>
      <c r="O3886" s="7">
        <v>-0.005469961246367126</v>
      </c>
    </row>
    <row r="3887">
      <c r="A3887" s="4">
        <v>46000.0</v>
      </c>
      <c r="B3887" s="5">
        <v>26507.0</v>
      </c>
      <c r="C3887" s="5">
        <v>26691.0</v>
      </c>
      <c r="D3887" s="5">
        <v>679.1727294921875</v>
      </c>
      <c r="E3887" s="5">
        <v>120.08635711669922</v>
      </c>
      <c r="F3887" s="5">
        <v>389.3269958496094</v>
      </c>
      <c r="G3887" s="5">
        <v>210.30075073242188</v>
      </c>
      <c r="M3887" s="8">
        <v>46000.0</v>
      </c>
      <c r="N3887" s="7">
        <v>-0.01771354456179359</v>
      </c>
      <c r="O3887" s="7">
        <v>-0.0063283848438094115</v>
      </c>
    </row>
    <row r="3888">
      <c r="A3888" s="4">
        <v>46001.0</v>
      </c>
      <c r="B3888" s="5">
        <v>26671.0</v>
      </c>
      <c r="C3888" s="5">
        <v>26691.0</v>
      </c>
      <c r="D3888" s="5">
        <v>683.6771850585938</v>
      </c>
      <c r="E3888" s="5">
        <v>120.89210510253906</v>
      </c>
      <c r="F3888" s="5">
        <v>395.1445617675781</v>
      </c>
      <c r="G3888" s="5">
        <v>210.38975524902344</v>
      </c>
      <c r="M3888" s="8">
        <v>46001.0</v>
      </c>
      <c r="N3888" s="7">
        <v>-0.0116360941263665</v>
      </c>
      <c r="O3888" s="7">
        <v>0.0</v>
      </c>
    </row>
    <row r="3889">
      <c r="A3889" s="4">
        <v>46002.0</v>
      </c>
      <c r="B3889" s="5">
        <v>26767.0</v>
      </c>
      <c r="C3889" s="5">
        <v>26691.0</v>
      </c>
      <c r="D3889" s="5">
        <v>685.26806640625</v>
      </c>
      <c r="E3889" s="5">
        <v>121.14079284667969</v>
      </c>
      <c r="F3889" s="5">
        <v>396.79815673828125</v>
      </c>
      <c r="G3889" s="5">
        <v>212.22903442382812</v>
      </c>
      <c r="M3889" s="8">
        <v>46002.0</v>
      </c>
      <c r="N3889" s="7">
        <v>-0.008078562164165278</v>
      </c>
      <c r="O3889" s="7">
        <v>0.0</v>
      </c>
    </row>
    <row r="3890">
      <c r="A3890" s="4">
        <v>46003.0</v>
      </c>
      <c r="B3890" s="5">
        <v>26411.0</v>
      </c>
      <c r="C3890" s="5">
        <v>26691.0</v>
      </c>
      <c r="D3890" s="5">
        <v>677.9000244140625</v>
      </c>
      <c r="E3890" s="5">
        <v>118.474853515625</v>
      </c>
      <c r="F3890" s="5">
        <v>397.4158020019531</v>
      </c>
      <c r="G3890" s="5">
        <v>213.87054443359375</v>
      </c>
      <c r="M3890" s="8">
        <v>46003.0</v>
      </c>
      <c r="N3890" s="7">
        <v>-0.021271076523994813</v>
      </c>
      <c r="O3890" s="7">
        <v>-0.010752057995096296</v>
      </c>
    </row>
    <row r="3891">
      <c r="A3891" s="4">
        <v>46006.0</v>
      </c>
      <c r="B3891" s="5">
        <v>26374.0</v>
      </c>
      <c r="C3891" s="5">
        <v>26691.0</v>
      </c>
      <c r="D3891" s="5">
        <v>676.8758544921875</v>
      </c>
      <c r="E3891" s="5">
        <v>118.05706024169922</v>
      </c>
      <c r="F3891" s="5">
        <v>399.48779296875</v>
      </c>
      <c r="G3891" s="5">
        <v>214.32542419433594</v>
      </c>
      <c r="M3891" s="8">
        <v>46006.0</v>
      </c>
      <c r="N3891" s="7">
        <v>-0.022642208634426533</v>
      </c>
      <c r="O3891" s="7">
        <v>-0.012246611691792033</v>
      </c>
    </row>
    <row r="3892">
      <c r="A3892" s="4">
        <v>46007.0</v>
      </c>
      <c r="B3892" s="5">
        <v>26357.0</v>
      </c>
      <c r="C3892" s="5">
        <v>26691.0</v>
      </c>
      <c r="D3892" s="5">
        <v>675.0264282226562</v>
      </c>
      <c r="E3892" s="5">
        <v>118.07695770263672</v>
      </c>
      <c r="F3892" s="5">
        <v>400.07550048828125</v>
      </c>
      <c r="G3892" s="5">
        <v>213.36624145507812</v>
      </c>
      <c r="M3892" s="8">
        <v>46007.0</v>
      </c>
      <c r="N3892" s="7">
        <v>-0.023272188252733</v>
      </c>
      <c r="O3892" s="7">
        <v>-0.014945447899394983</v>
      </c>
    </row>
    <row r="3893">
      <c r="A3893" s="4">
        <v>46008.0</v>
      </c>
      <c r="B3893" s="5">
        <v>25991.0</v>
      </c>
      <c r="C3893" s="5">
        <v>26691.0</v>
      </c>
      <c r="D3893" s="5">
        <v>667.5986938476562</v>
      </c>
      <c r="E3893" s="5">
        <v>115.91834259033203</v>
      </c>
      <c r="F3893" s="5">
        <v>396.09442138671875</v>
      </c>
      <c r="G3893" s="5">
        <v>214.33091735839844</v>
      </c>
      <c r="M3893" s="8">
        <v>46008.0</v>
      </c>
      <c r="N3893" s="7">
        <v>-0.03683527885862516</v>
      </c>
      <c r="O3893" s="7">
        <v>-0.02578461397049655</v>
      </c>
    </row>
    <row r="3894">
      <c r="A3894" s="4">
        <v>46009.0</v>
      </c>
      <c r="B3894" s="5">
        <v>26170.0</v>
      </c>
      <c r="C3894" s="5">
        <v>26691.0</v>
      </c>
      <c r="D3894" s="5">
        <v>672.6399536132812</v>
      </c>
      <c r="E3894" s="5">
        <v>117.08220672607422</v>
      </c>
      <c r="F3894" s="5">
        <v>401.73321533203125</v>
      </c>
      <c r="G3894" s="5">
        <v>212.87890625</v>
      </c>
      <c r="M3894" s="8">
        <v>46009.0</v>
      </c>
      <c r="N3894" s="7">
        <v>-0.030201964054104132</v>
      </c>
      <c r="O3894" s="7">
        <v>-0.01842798958835823</v>
      </c>
    </row>
    <row r="3895">
      <c r="A3895" s="4">
        <v>46010.0</v>
      </c>
      <c r="B3895" s="5">
        <v>26410.0</v>
      </c>
      <c r="C3895" s="5">
        <v>26691.0</v>
      </c>
      <c r="D3895" s="5">
        <v>678.7363891601562</v>
      </c>
      <c r="E3895" s="5">
        <v>118.90260314941406</v>
      </c>
      <c r="F3895" s="5">
        <v>400.82501220703125</v>
      </c>
      <c r="G3895" s="5">
        <v>211.7749786376953</v>
      </c>
      <c r="M3895" s="8">
        <v>46010.0</v>
      </c>
      <c r="N3895" s="7">
        <v>-0.021308134148601075</v>
      </c>
      <c r="O3895" s="7">
        <v>-0.009531565187836363</v>
      </c>
    </row>
    <row r="3896">
      <c r="A3896" s="4">
        <v>46013.0</v>
      </c>
      <c r="B3896" s="5">
        <v>26508.0</v>
      </c>
      <c r="C3896" s="5">
        <v>26691.0</v>
      </c>
      <c r="D3896" s="5">
        <v>682.96484375</v>
      </c>
      <c r="E3896" s="5">
        <v>119.89080810546875</v>
      </c>
      <c r="F3896" s="5">
        <v>402.73126220703125</v>
      </c>
      <c r="G3896" s="5">
        <v>210.94952392578125</v>
      </c>
      <c r="M3896" s="8">
        <v>46013.0</v>
      </c>
      <c r="N3896" s="7">
        <v>-0.017676486937187326</v>
      </c>
      <c r="O3896" s="7">
        <v>-0.003361053533880232</v>
      </c>
    </row>
    <row r="3897">
      <c r="A3897" s="4">
        <v>46014.0</v>
      </c>
      <c r="B3897" s="5">
        <v>26587.0</v>
      </c>
      <c r="C3897" s="5">
        <v>26691.0</v>
      </c>
      <c r="D3897" s="5">
        <v>686.0863037109375</v>
      </c>
      <c r="E3897" s="5">
        <v>120.6386947631836</v>
      </c>
      <c r="F3897" s="5">
        <v>401.73321533203125</v>
      </c>
      <c r="G3897" s="5">
        <v>209.89532470703125</v>
      </c>
      <c r="M3897" s="8">
        <v>46014.0</v>
      </c>
      <c r="N3897" s="7">
        <v>-0.01474893459329257</v>
      </c>
      <c r="O3897" s="7">
        <v>0.0</v>
      </c>
    </row>
    <row r="3898">
      <c r="A3898" s="4">
        <v>46015.0</v>
      </c>
      <c r="B3898" s="5">
        <v>26705.0</v>
      </c>
      <c r="C3898" s="5">
        <v>26691.0</v>
      </c>
      <c r="D3898" s="5">
        <v>688.4996948242188</v>
      </c>
      <c r="E3898" s="5">
        <v>121.10736083984375</v>
      </c>
      <c r="F3898" s="5">
        <v>403.0007019042969</v>
      </c>
      <c r="G3898" s="5">
        <v>211.44679260253906</v>
      </c>
      <c r="M3898" s="8">
        <v>46015.0</v>
      </c>
      <c r="N3898" s="7">
        <v>-0.010376134889753566</v>
      </c>
      <c r="O3898" s="7">
        <v>0.0</v>
      </c>
    </row>
    <row r="3899">
      <c r="A3899" s="4">
        <v>46017.0</v>
      </c>
      <c r="B3899" s="5">
        <v>26693.0</v>
      </c>
      <c r="C3899" s="5">
        <v>26691.0</v>
      </c>
      <c r="D3899" s="5">
        <v>688.4298706054688</v>
      </c>
      <c r="E3899" s="5">
        <v>121.03755950927734</v>
      </c>
      <c r="F3899" s="5">
        <v>401.7032775878906</v>
      </c>
      <c r="G3899" s="5">
        <v>211.72525024414062</v>
      </c>
      <c r="M3899" s="8">
        <v>46017.0</v>
      </c>
      <c r="N3899" s="7">
        <v>-0.01082082638502872</v>
      </c>
      <c r="O3899" s="7">
        <v>-1.0141503224315424E-4</v>
      </c>
    </row>
    <row r="3900">
      <c r="A3900" s="4">
        <v>46020.0</v>
      </c>
      <c r="B3900" s="5">
        <v>26554.0</v>
      </c>
      <c r="C3900" s="5">
        <v>26691.0</v>
      </c>
      <c r="D3900" s="5">
        <v>685.9765625</v>
      </c>
      <c r="E3900" s="5">
        <v>120.2896728515625</v>
      </c>
      <c r="F3900" s="5">
        <v>397.74114990234375</v>
      </c>
      <c r="G3900" s="5">
        <v>211.76502990722656</v>
      </c>
      <c r="M3900" s="8">
        <v>46020.0</v>
      </c>
      <c r="N3900" s="7">
        <v>-0.01597183620529924</v>
      </c>
      <c r="O3900" s="7">
        <v>-0.0036646818338284554</v>
      </c>
    </row>
    <row r="3901">
      <c r="A3901" s="4">
        <v>46021.0</v>
      </c>
      <c r="B3901" s="5">
        <v>26486.0</v>
      </c>
      <c r="C3901" s="5">
        <v>26691.0</v>
      </c>
      <c r="D3901" s="5">
        <v>685.138916015625</v>
      </c>
      <c r="E3901" s="5">
        <v>120.01046752929688</v>
      </c>
      <c r="F3901" s="5">
        <v>396.1642761230469</v>
      </c>
      <c r="G3901" s="5">
        <v>211.18821716308594</v>
      </c>
      <c r="M3901" s="8">
        <v>46021.0</v>
      </c>
      <c r="N3901" s="7">
        <v>-0.018491754678525107</v>
      </c>
      <c r="O3901" s="7">
        <v>-0.00488130762273147</v>
      </c>
    </row>
    <row r="3902">
      <c r="A3902" s="4">
        <v>46022.0</v>
      </c>
      <c r="B3902" s="5">
        <v>26282.0</v>
      </c>
      <c r="C3902" s="5">
        <v>26691.0</v>
      </c>
      <c r="D3902" s="5">
        <v>680.062744140625</v>
      </c>
      <c r="E3902" s="5">
        <v>118.9833755493164</v>
      </c>
      <c r="F3902" s="5">
        <v>393.1402893066406</v>
      </c>
      <c r="G3902" s="5">
        <v>210.08428955078125</v>
      </c>
      <c r="M3902" s="8">
        <v>46022.0</v>
      </c>
      <c r="N3902" s="7">
        <v>-0.026051510098202706</v>
      </c>
      <c r="O3902" s="7">
        <v>-0.012254109547205816</v>
      </c>
    </row>
    <row r="3903">
      <c r="A3903" s="4">
        <v>46024.0</v>
      </c>
      <c r="B3903" s="5">
        <v>26311.0</v>
      </c>
      <c r="C3903" s="5">
        <v>26691.0</v>
      </c>
      <c r="D3903" s="5">
        <v>681.309326171875</v>
      </c>
      <c r="E3903" s="5">
        <v>119.33238220214844</v>
      </c>
      <c r="F3903" s="5">
        <v>390.874755859375</v>
      </c>
      <c r="G3903" s="5">
        <v>209.7461395263672</v>
      </c>
      <c r="M3903" s="8">
        <v>46024.0</v>
      </c>
      <c r="N3903" s="7">
        <v>-0.024976838984621087</v>
      </c>
      <c r="O3903" s="7">
        <v>-0.01044353208345216</v>
      </c>
    </row>
    <row r="3904">
      <c r="A3904" s="4">
        <v>46027.0</v>
      </c>
      <c r="B3904" s="5">
        <v>26457.0</v>
      </c>
      <c r="C3904" s="5">
        <v>26691.0</v>
      </c>
      <c r="D3904" s="5">
        <v>685.846923828125</v>
      </c>
      <c r="E3904" s="5">
        <v>120.08026885986328</v>
      </c>
      <c r="F3904" s="5">
        <v>397.8908386230469</v>
      </c>
      <c r="G3904" s="5">
        <v>209.11959838867188</v>
      </c>
      <c r="M3904" s="8">
        <v>46027.0</v>
      </c>
      <c r="N3904" s="7">
        <v>-0.019566425792106726</v>
      </c>
      <c r="O3904" s="7">
        <v>-0.00385297337970648</v>
      </c>
    </row>
    <row r="3905">
      <c r="A3905" s="4">
        <v>46028.0</v>
      </c>
      <c r="B3905" s="5">
        <v>26589.0</v>
      </c>
      <c r="C3905" s="5">
        <v>26691.0</v>
      </c>
      <c r="D3905" s="5">
        <v>689.92578125</v>
      </c>
      <c r="E3905" s="5">
        <v>120.70849609375</v>
      </c>
      <c r="F3905" s="5">
        <v>401.57354736328125</v>
      </c>
      <c r="G3905" s="5">
        <v>209.61685180664062</v>
      </c>
      <c r="M3905" s="8">
        <v>46028.0</v>
      </c>
      <c r="N3905" s="7">
        <v>-0.014674819344080044</v>
      </c>
      <c r="O3905" s="7">
        <v>0.0</v>
      </c>
    </row>
    <row r="3906">
      <c r="A3906" s="4">
        <v>46029.0</v>
      </c>
      <c r="B3906" s="5">
        <v>26398.0</v>
      </c>
      <c r="C3906" s="5">
        <v>26691.0</v>
      </c>
      <c r="D3906" s="5">
        <v>687.701904296875</v>
      </c>
      <c r="E3906" s="5">
        <v>119.85092163085938</v>
      </c>
      <c r="F3906" s="5">
        <v>399.9866943359375</v>
      </c>
      <c r="G3906" s="5">
        <v>207.5880126953125</v>
      </c>
      <c r="M3906" s="8">
        <v>46029.0</v>
      </c>
      <c r="N3906" s="7">
        <v>-0.021752825643876227</v>
      </c>
      <c r="O3906" s="7">
        <v>-0.003223356792227425</v>
      </c>
    </row>
    <row r="3907">
      <c r="A3907" s="4">
        <v>46030.0</v>
      </c>
      <c r="B3907" s="5">
        <v>26391.0</v>
      </c>
      <c r="C3907" s="5">
        <v>26691.0</v>
      </c>
      <c r="D3907" s="5">
        <v>687.632080078125</v>
      </c>
      <c r="E3907" s="5">
        <v>118.68421936035156</v>
      </c>
      <c r="F3907" s="5">
        <v>407.21234130859375</v>
      </c>
      <c r="G3907" s="5">
        <v>212.25234985351562</v>
      </c>
      <c r="M3907" s="8">
        <v>46030.0</v>
      </c>
      <c r="N3907" s="7">
        <v>-0.02201222901612007</v>
      </c>
      <c r="O3907" s="7">
        <v>-0.0033245621981531073</v>
      </c>
    </row>
    <row r="3908">
      <c r="A3908" s="4">
        <v>46031.0</v>
      </c>
      <c r="B3908" s="5">
        <v>26631.0</v>
      </c>
      <c r="C3908" s="5">
        <v>26691.0</v>
      </c>
      <c r="D3908" s="5">
        <v>692.1796264648438</v>
      </c>
      <c r="E3908" s="5">
        <v>119.69136810302734</v>
      </c>
      <c r="F3908" s="5">
        <v>411.88311767578125</v>
      </c>
      <c r="G3908" s="5">
        <v>214.49998474121094</v>
      </c>
      <c r="M3908" s="8">
        <v>46031.0</v>
      </c>
      <c r="N3908" s="7">
        <v>-0.01311839911061701</v>
      </c>
      <c r="O3908" s="7">
        <v>0.0</v>
      </c>
    </row>
    <row r="3909">
      <c r="A3909" s="4">
        <v>46034.0</v>
      </c>
      <c r="B3909" s="5">
        <v>26765.0</v>
      </c>
      <c r="C3909" s="5">
        <v>26691.0</v>
      </c>
      <c r="D3909" s="5">
        <v>693.2666625976562</v>
      </c>
      <c r="E3909" s="5">
        <v>120.130126953125</v>
      </c>
      <c r="F3909" s="5">
        <v>411.58367919921875</v>
      </c>
      <c r="G3909" s="5">
        <v>217.2747344970703</v>
      </c>
      <c r="M3909" s="8">
        <v>46034.0</v>
      </c>
      <c r="N3909" s="7">
        <v>-0.008152677413377803</v>
      </c>
      <c r="O3909" s="7">
        <v>0.0</v>
      </c>
    </row>
    <row r="3910">
      <c r="A3910" s="4">
        <v>46035.0</v>
      </c>
      <c r="B3910" s="5">
        <v>26761.0</v>
      </c>
      <c r="C3910" s="5">
        <v>26691.0</v>
      </c>
      <c r="D3910" s="5">
        <v>691.8804931640625</v>
      </c>
      <c r="E3910" s="5">
        <v>119.79108428955078</v>
      </c>
      <c r="F3910" s="5">
        <v>410.59564208984375</v>
      </c>
      <c r="G3910" s="5">
        <v>219.4129638671875</v>
      </c>
      <c r="M3910" s="8">
        <v>46035.0</v>
      </c>
      <c r="N3910" s="7">
        <v>-0.008300907911802853</v>
      </c>
      <c r="O3910" s="7">
        <v>-0.0019994751058702302</v>
      </c>
    </row>
    <row r="3911">
      <c r="A3911" s="4">
        <v>46036.0</v>
      </c>
      <c r="B3911" s="5">
        <v>26605.0</v>
      </c>
      <c r="C3911" s="5">
        <v>26691.0</v>
      </c>
      <c r="D3911" s="5">
        <v>688.479736328125</v>
      </c>
      <c r="E3911" s="5">
        <v>118.57453155517578</v>
      </c>
      <c r="F3911" s="5">
        <v>404.82708740234375</v>
      </c>
      <c r="G3911" s="5">
        <v>222.10813903808594</v>
      </c>
      <c r="M3911" s="8">
        <v>46036.0</v>
      </c>
      <c r="N3911" s="7">
        <v>-0.014081897350379841</v>
      </c>
      <c r="O3911" s="7">
        <v>-0.006904884552784831</v>
      </c>
    </row>
    <row r="3912">
      <c r="A3912" s="4">
        <v>46037.0</v>
      </c>
      <c r="B3912" s="5">
        <v>26748.0</v>
      </c>
      <c r="C3912" s="5">
        <v>26691.0</v>
      </c>
      <c r="D3912" s="5">
        <v>690.3546142578125</v>
      </c>
      <c r="E3912" s="5">
        <v>119.38224792480469</v>
      </c>
      <c r="F3912" s="5">
        <v>407.0426940917969</v>
      </c>
      <c r="G3912" s="5">
        <v>222.33688354492188</v>
      </c>
      <c r="M3912" s="8">
        <v>46037.0</v>
      </c>
      <c r="N3912" s="7">
        <v>-0.008782657031684269</v>
      </c>
      <c r="O3912" s="7">
        <v>-0.00420047363727597</v>
      </c>
    </row>
    <row r="3913">
      <c r="A3913" s="4">
        <v>46038.0</v>
      </c>
      <c r="B3913" s="5">
        <v>26773.0</v>
      </c>
      <c r="C3913" s="5">
        <v>26691.0</v>
      </c>
      <c r="D3913" s="5">
        <v>689.7761840820312</v>
      </c>
      <c r="E3913" s="5">
        <v>119.66145324707031</v>
      </c>
      <c r="F3913" s="5">
        <v>405.36602783203125</v>
      </c>
      <c r="G3913" s="5">
        <v>222.13796997070312</v>
      </c>
      <c r="M3913" s="8">
        <v>46038.0</v>
      </c>
      <c r="N3913" s="7">
        <v>-0.0078562164165277</v>
      </c>
      <c r="O3913" s="7">
        <v>-0.005034828160561258</v>
      </c>
    </row>
    <row r="3914">
      <c r="A3914" s="4">
        <v>46042.0</v>
      </c>
      <c r="B3914" s="5">
        <v>26255.0</v>
      </c>
      <c r="C3914" s="5">
        <v>26691.0</v>
      </c>
      <c r="D3914" s="5">
        <v>675.7345581054688</v>
      </c>
      <c r="E3914" s="5">
        <v>116.64997863769531</v>
      </c>
      <c r="F3914" s="5">
        <v>394.68719482421875</v>
      </c>
      <c r="G3914" s="5">
        <v>222.51589965820312</v>
      </c>
      <c r="M3914" s="8">
        <v>46042.0</v>
      </c>
      <c r="N3914" s="7">
        <v>-0.0270520659625718</v>
      </c>
      <c r="O3914" s="7">
        <v>-0.025289120966086927</v>
      </c>
    </row>
    <row r="3915">
      <c r="A3915" s="4">
        <v>46043.0</v>
      </c>
      <c r="B3915" s="5">
        <v>26429.0</v>
      </c>
      <c r="C3915" s="5">
        <v>26691.0</v>
      </c>
      <c r="D3915" s="5">
        <v>683.5332641601562</v>
      </c>
      <c r="E3915" s="5">
        <v>117.31808471679688</v>
      </c>
      <c r="F3915" s="5">
        <v>402.15240478515625</v>
      </c>
      <c r="G3915" s="5">
        <v>223.35130310058594</v>
      </c>
      <c r="M3915" s="8">
        <v>46043.0</v>
      </c>
      <c r="N3915" s="7">
        <v>-0.020604039281082082</v>
      </c>
      <c r="O3915" s="7">
        <v>-0.014039905512013446</v>
      </c>
    </row>
    <row r="3916">
      <c r="A3916" s="4">
        <v>46044.0</v>
      </c>
      <c r="B3916" s="5">
        <v>26487.0</v>
      </c>
      <c r="C3916" s="5">
        <v>26715.0</v>
      </c>
      <c r="D3916" s="5">
        <v>687.103515625</v>
      </c>
      <c r="E3916" s="5">
        <v>117.60726928710938</v>
      </c>
      <c r="F3916" s="5">
        <v>405.6853942871094</v>
      </c>
      <c r="G3916" s="5">
        <v>222.97337341308594</v>
      </c>
      <c r="M3916" s="8">
        <v>46044.0</v>
      </c>
      <c r="N3916" s="7">
        <v>-0.018454697053918844</v>
      </c>
      <c r="O3916" s="7">
        <v>-0.008890009148230295</v>
      </c>
    </row>
    <row r="3917">
      <c r="A3917" s="4">
        <v>46045.0</v>
      </c>
      <c r="B3917" s="5">
        <v>26509.0</v>
      </c>
      <c r="C3917" s="5">
        <v>26715.0</v>
      </c>
      <c r="D3917" s="5">
        <v>687.352783203125</v>
      </c>
      <c r="E3917" s="5">
        <v>117.58731842041016</v>
      </c>
      <c r="F3917" s="5">
        <v>405.9648132324219</v>
      </c>
      <c r="G3917" s="5">
        <v>224.325927734375</v>
      </c>
      <c r="M3917" s="8">
        <v>46045.0</v>
      </c>
      <c r="N3917" s="7">
        <v>-0.017639429312581063</v>
      </c>
      <c r="O3917" s="7">
        <v>-0.008530454028139855</v>
      </c>
    </row>
    <row r="3918">
      <c r="A3918" s="4">
        <v>46048.0</v>
      </c>
      <c r="B3918" s="5">
        <v>26612.0</v>
      </c>
      <c r="C3918" s="5">
        <v>26715.0</v>
      </c>
      <c r="D3918" s="5">
        <v>690.84326171875</v>
      </c>
      <c r="E3918" s="5">
        <v>118.49475860595703</v>
      </c>
      <c r="F3918" s="5">
        <v>403.2701721191406</v>
      </c>
      <c r="G3918" s="5">
        <v>224.01763916015625</v>
      </c>
      <c r="M3918" s="8">
        <v>46048.0</v>
      </c>
      <c r="N3918" s="7">
        <v>-0.013822493978136001</v>
      </c>
      <c r="O3918" s="7">
        <v>-0.0034956258675785962</v>
      </c>
    </row>
    <row r="3919">
      <c r="A3919" s="4">
        <v>46049.0</v>
      </c>
      <c r="B3919" s="5">
        <v>26753.0</v>
      </c>
      <c r="C3919" s="5">
        <v>26715.0</v>
      </c>
      <c r="D3919" s="5">
        <v>693.5957641601562</v>
      </c>
      <c r="E3919" s="5">
        <v>119.27255249023438</v>
      </c>
      <c r="F3919" s="5">
        <v>404.0985412597656</v>
      </c>
      <c r="G3919" s="5">
        <v>224.81326293945312</v>
      </c>
      <c r="M3919" s="8">
        <v>46049.0</v>
      </c>
      <c r="N3919" s="7">
        <v>-0.008597368908652956</v>
      </c>
      <c r="O3919" s="7">
        <v>0.0</v>
      </c>
    </row>
    <row r="3920">
      <c r="A3920" s="4">
        <v>46050.0</v>
      </c>
      <c r="B3920" s="5">
        <v>26617.0</v>
      </c>
      <c r="C3920" s="5">
        <v>26715.0</v>
      </c>
      <c r="D3920" s="5">
        <v>693.5259399414062</v>
      </c>
      <c r="E3920" s="5">
        <v>118.84376525878906</v>
      </c>
      <c r="F3920" s="5">
        <v>400.9647521972656</v>
      </c>
      <c r="G3920" s="5">
        <v>222.7147979736328</v>
      </c>
      <c r="M3920" s="8">
        <v>46050.0</v>
      </c>
      <c r="N3920" s="7">
        <v>-0.013637205855104688</v>
      </c>
      <c r="O3920" s="7">
        <v>-1.0066990364992639E-4</v>
      </c>
    </row>
    <row r="3921">
      <c r="A3921" s="4">
        <v>46051.0</v>
      </c>
      <c r="B3921" s="5">
        <v>26799.0</v>
      </c>
      <c r="C3921" s="5">
        <v>26715.0</v>
      </c>
      <c r="D3921" s="5">
        <v>692.1497192382812</v>
      </c>
      <c r="E3921" s="5">
        <v>120.17998504638672</v>
      </c>
      <c r="F3921" s="5">
        <v>399.2182312011719</v>
      </c>
      <c r="G3921" s="5">
        <v>222.63523864746094</v>
      </c>
      <c r="M3921" s="8">
        <v>46051.0</v>
      </c>
      <c r="N3921" s="7">
        <v>-0.006892718176764869</v>
      </c>
      <c r="O3921" s="7">
        <v>-0.0020848525850297693</v>
      </c>
    </row>
    <row r="3922">
      <c r="A3922" s="4">
        <v>46052.0</v>
      </c>
      <c r="B3922" s="5">
        <v>26751.0</v>
      </c>
      <c r="C3922" s="5">
        <v>26715.0</v>
      </c>
      <c r="D3922" s="5">
        <v>690.0853271484375</v>
      </c>
      <c r="E3922" s="5">
        <v>119.53182220458984</v>
      </c>
      <c r="F3922" s="5">
        <v>398.39984130859375</v>
      </c>
      <c r="G3922" s="5">
        <v>225.6884307861328</v>
      </c>
      <c r="M3922" s="8">
        <v>46052.0</v>
      </c>
      <c r="N3922" s="7">
        <v>-0.008671484157865481</v>
      </c>
      <c r="O3922" s="7">
        <v>-0.00506121460526706</v>
      </c>
    </row>
    <row r="3923">
      <c r="A3923" s="4">
        <v>46055.0</v>
      </c>
      <c r="B3923" s="5">
        <v>26898.0</v>
      </c>
      <c r="C3923" s="5">
        <v>26715.0</v>
      </c>
      <c r="D3923" s="5">
        <v>693.5159912109375</v>
      </c>
      <c r="E3923" s="5">
        <v>119.9306869506836</v>
      </c>
      <c r="F3923" s="5">
        <v>401.1343994140625</v>
      </c>
      <c r="G3923" s="5">
        <v>228.79136657714844</v>
      </c>
      <c r="M3923" s="8">
        <v>46055.0</v>
      </c>
      <c r="N3923" s="7">
        <v>-0.003224013340744858</v>
      </c>
      <c r="O3923" s="7">
        <v>-1.1501360495669038E-4</v>
      </c>
    </row>
    <row r="3924">
      <c r="A3924" s="4">
        <v>46056.0</v>
      </c>
      <c r="B3924" s="5">
        <v>26826.0</v>
      </c>
      <c r="C3924" s="5">
        <v>26715.0</v>
      </c>
      <c r="D3924" s="5">
        <v>687.6520385742188</v>
      </c>
      <c r="E3924" s="5">
        <v>119.18280792236328</v>
      </c>
      <c r="F3924" s="5">
        <v>398.3299865722656</v>
      </c>
      <c r="G3924" s="5">
        <v>232.36172485351562</v>
      </c>
      <c r="M3924" s="8">
        <v>46056.0</v>
      </c>
      <c r="N3924" s="7">
        <v>-0.005892162312395775</v>
      </c>
      <c r="O3924" s="7">
        <v>-0.008569437550032458</v>
      </c>
    </row>
    <row r="3925">
      <c r="A3925" s="4">
        <v>46057.0</v>
      </c>
      <c r="B3925" s="5">
        <v>26481.0</v>
      </c>
      <c r="C3925" s="5">
        <v>26715.0</v>
      </c>
      <c r="D3925" s="5">
        <v>684.3211059570312</v>
      </c>
      <c r="E3925" s="5">
        <v>116.69983673095703</v>
      </c>
      <c r="F3925" s="5">
        <v>396.7231750488281</v>
      </c>
      <c r="G3925" s="5">
        <v>234.7287139892578</v>
      </c>
      <c r="M3925" s="8">
        <v>46057.0</v>
      </c>
      <c r="N3925" s="7">
        <v>-0.01867704280155642</v>
      </c>
      <c r="O3925" s="7">
        <v>-0.013371849544605083</v>
      </c>
    </row>
    <row r="3926">
      <c r="A3926" s="4">
        <v>46058.0</v>
      </c>
      <c r="B3926" s="5">
        <v>26243.0</v>
      </c>
      <c r="C3926" s="5">
        <v>26715.0</v>
      </c>
      <c r="D3926" s="5">
        <v>675.7744750976562</v>
      </c>
      <c r="E3926" s="5">
        <v>115.69268035888672</v>
      </c>
      <c r="F3926" s="5">
        <v>387.8208312988281</v>
      </c>
      <c r="G3926" s="5">
        <v>234.83810424804688</v>
      </c>
      <c r="M3926" s="8">
        <v>46058.0</v>
      </c>
      <c r="N3926" s="7">
        <v>-0.02749675745784695</v>
      </c>
      <c r="O3926" s="7">
        <v>-0.025694056946958137</v>
      </c>
    </row>
    <row r="3927">
      <c r="A3927" s="4">
        <v>46059.0</v>
      </c>
      <c r="B3927" s="5">
        <v>26894.0</v>
      </c>
      <c r="C3927" s="5">
        <v>26715.0</v>
      </c>
      <c r="D3927" s="5">
        <v>688.739013671875</v>
      </c>
      <c r="E3927" s="5">
        <v>119.50189971923828</v>
      </c>
      <c r="F3927" s="5">
        <v>389.5972900390625</v>
      </c>
      <c r="G3927" s="5">
        <v>238.0106658935547</v>
      </c>
      <c r="M3927" s="8">
        <v>46059.0</v>
      </c>
      <c r="N3927" s="7">
        <v>-0.0033722438391699094</v>
      </c>
      <c r="O3927" s="7">
        <v>-0.007002278184559085</v>
      </c>
    </row>
    <row r="3928">
      <c r="A3928" s="4">
        <v>46062.0</v>
      </c>
      <c r="B3928" s="5">
        <v>27095.0</v>
      </c>
      <c r="C3928" s="5">
        <v>26715.0</v>
      </c>
      <c r="D3928" s="5">
        <v>692.0599975585938</v>
      </c>
      <c r="E3928" s="5">
        <v>121.14724731445312</v>
      </c>
      <c r="F3928" s="5">
        <v>388.6890869140625</v>
      </c>
      <c r="G3928" s="5">
        <v>236.06137084960938</v>
      </c>
      <c r="M3928" s="8">
        <v>46062.0</v>
      </c>
      <c r="N3928" s="7">
        <v>0.0</v>
      </c>
      <c r="O3928" s="7">
        <v>-0.0022142098912932237</v>
      </c>
    </row>
    <row r="3929">
      <c r="A3929" s="4">
        <v>46063.0</v>
      </c>
      <c r="B3929" s="5">
        <v>26981.0</v>
      </c>
      <c r="C3929" s="5">
        <v>26715.0</v>
      </c>
      <c r="D3929" s="5">
        <v>690.2349243164062</v>
      </c>
      <c r="E3929" s="5">
        <v>120.43925476074219</v>
      </c>
      <c r="F3929" s="5">
        <v>390.9046936035156</v>
      </c>
      <c r="G3929" s="5">
        <v>234.5198516845703</v>
      </c>
      <c r="M3929" s="8">
        <v>46063.0</v>
      </c>
      <c r="N3929" s="7">
        <v>-0.0042074183428676875</v>
      </c>
      <c r="O3929" s="7">
        <v>-0.004845531096660443</v>
      </c>
    </row>
    <row r="3930">
      <c r="A3930" s="4">
        <v>46064.0</v>
      </c>
      <c r="B3930" s="5">
        <v>26990.0</v>
      </c>
      <c r="C3930" s="5">
        <v>26715.0</v>
      </c>
      <c r="D3930" s="5">
        <v>690.075439453125</v>
      </c>
      <c r="E3930" s="5">
        <v>120.24978637695312</v>
      </c>
      <c r="F3930" s="5">
        <v>388.8487854003906</v>
      </c>
      <c r="G3930" s="5">
        <v>237.51339721679688</v>
      </c>
      <c r="M3930" s="8">
        <v>46064.0</v>
      </c>
      <c r="N3930" s="7">
        <v>-0.003875253736851818</v>
      </c>
      <c r="O3930" s="7">
        <v>-0.005075470308406297</v>
      </c>
    </row>
    <row r="3931">
      <c r="A3931" s="4">
        <v>46065.0</v>
      </c>
      <c r="B3931" s="5">
        <v>26637.0</v>
      </c>
      <c r="C3931" s="5">
        <v>26715.0</v>
      </c>
      <c r="D3931" s="5">
        <v>679.41455078125</v>
      </c>
      <c r="E3931" s="5">
        <v>117.93633270263672</v>
      </c>
      <c r="F3931" s="5">
        <v>382.6810302734375</v>
      </c>
      <c r="G3931" s="5">
        <v>240.53675842285156</v>
      </c>
      <c r="M3931" s="8">
        <v>46065.0</v>
      </c>
      <c r="N3931" s="7">
        <v>-0.016903487728363167</v>
      </c>
      <c r="O3931" s="7">
        <v>-0.020445934233865513</v>
      </c>
    </row>
    <row r="3932">
      <c r="A3932" s="4">
        <v>46066.0</v>
      </c>
      <c r="B3932" s="5">
        <v>26653.0</v>
      </c>
      <c r="C3932" s="5">
        <v>26715.0</v>
      </c>
      <c r="D3932" s="5">
        <v>679.8931884765625</v>
      </c>
      <c r="E3932" s="5">
        <v>117.91638946533203</v>
      </c>
      <c r="F3932" s="5">
        <v>383.11016845703125</v>
      </c>
      <c r="G3932" s="5">
        <v>241.30255126953125</v>
      </c>
      <c r="M3932" s="8">
        <v>46066.0</v>
      </c>
      <c r="N3932" s="7">
        <v>-0.016312972873223842</v>
      </c>
      <c r="O3932" s="7">
        <v>-0.019755852604125372</v>
      </c>
    </row>
    <row r="3933">
      <c r="A3933" s="4">
        <v>46070.0</v>
      </c>
      <c r="B3933" s="5">
        <v>26679.0</v>
      </c>
      <c r="C3933" s="5">
        <v>26715.0</v>
      </c>
      <c r="D3933" s="5">
        <v>680.9901733398438</v>
      </c>
      <c r="E3933" s="5">
        <v>118.52467346191406</v>
      </c>
      <c r="F3933" s="5">
        <v>382.78082275390625</v>
      </c>
      <c r="G3933" s="5">
        <v>238.05043029785156</v>
      </c>
      <c r="M3933" s="8">
        <v>46070.0</v>
      </c>
      <c r="N3933" s="7">
        <v>-0.01535338623362244</v>
      </c>
      <c r="O3933" s="7">
        <v>-0.018174261539177707</v>
      </c>
    </row>
    <row r="3934">
      <c r="A3934" s="4">
        <v>46071.0</v>
      </c>
      <c r="B3934" s="5">
        <v>26769.0</v>
      </c>
      <c r="C3934" s="5">
        <v>26768.0</v>
      </c>
      <c r="D3934" s="5">
        <v>684.4208374023438</v>
      </c>
      <c r="E3934" s="5">
        <v>118.99334716796875</v>
      </c>
      <c r="F3934" s="5">
        <v>386.49346923828125</v>
      </c>
      <c r="G3934" s="5">
        <v>237.0758056640625</v>
      </c>
      <c r="M3934" s="8">
        <v>46071.0</v>
      </c>
      <c r="N3934" s="7">
        <v>-0.012031740173463739</v>
      </c>
      <c r="O3934" s="7">
        <v>-0.01322806053886734</v>
      </c>
    </row>
    <row r="3935">
      <c r="A3935" s="4">
        <v>46072.0</v>
      </c>
      <c r="B3935" s="5">
        <v>26731.0</v>
      </c>
      <c r="C3935" s="5">
        <v>26768.0</v>
      </c>
      <c r="D3935" s="5">
        <v>682.61572265625</v>
      </c>
      <c r="E3935" s="5">
        <v>119.05317687988281</v>
      </c>
      <c r="F3935" s="5">
        <v>383.92852783203125</v>
      </c>
      <c r="G3935" s="5">
        <v>236.3299102783203</v>
      </c>
      <c r="M3935" s="8">
        <v>46072.0</v>
      </c>
      <c r="N3935" s="7">
        <v>-0.013434212954419635</v>
      </c>
      <c r="O3935" s="7">
        <v>-0.015830606343453502</v>
      </c>
    </row>
    <row r="3936">
      <c r="A3936" s="4">
        <v>46073.0</v>
      </c>
      <c r="B3936" s="5">
        <v>26873.0</v>
      </c>
      <c r="C3936" s="5">
        <v>26768.0</v>
      </c>
      <c r="D3936" s="5">
        <v>687.5523071289062</v>
      </c>
      <c r="E3936" s="5">
        <v>119.62156677246094</v>
      </c>
      <c r="F3936" s="5">
        <v>387.84075927734375</v>
      </c>
      <c r="G3936" s="5">
        <v>236.8967742919922</v>
      </c>
      <c r="M3936" s="8">
        <v>46073.0</v>
      </c>
      <c r="N3936" s="7">
        <v>-0.00819339361505813</v>
      </c>
      <c r="O3936" s="7">
        <v>-0.008713226555770203</v>
      </c>
    </row>
    <row r="3937">
      <c r="A3937" s="4">
        <v>46076.0</v>
      </c>
      <c r="B3937" s="5">
        <v>26504.0</v>
      </c>
      <c r="C3937" s="5">
        <v>26768.0</v>
      </c>
      <c r="D3937" s="5">
        <v>680.531494140625</v>
      </c>
      <c r="E3937" s="5">
        <v>117.60726928710938</v>
      </c>
      <c r="F3937" s="5">
        <v>378.61907958984375</v>
      </c>
      <c r="G3937" s="5">
        <v>239.69140625</v>
      </c>
      <c r="M3937" s="8">
        <v>46076.0</v>
      </c>
      <c r="N3937" s="7">
        <v>-0.021812142461708803</v>
      </c>
      <c r="O3937" s="7">
        <v>-0.018835567768136795</v>
      </c>
    </row>
    <row r="3938">
      <c r="A3938" s="4">
        <v>46077.0</v>
      </c>
      <c r="B3938" s="5">
        <v>26726.0</v>
      </c>
      <c r="C3938" s="5">
        <v>26768.0</v>
      </c>
      <c r="D3938" s="5">
        <v>685.4779052734375</v>
      </c>
      <c r="E3938" s="5">
        <v>118.41497802734375</v>
      </c>
      <c r="F3938" s="5">
        <v>384.2079772949219</v>
      </c>
      <c r="G3938" s="5">
        <v>241.7699737548828</v>
      </c>
      <c r="M3938" s="8">
        <v>46077.0</v>
      </c>
      <c r="N3938" s="7">
        <v>-0.013618748846650673</v>
      </c>
      <c r="O3938" s="7">
        <v>-0.011704020275481784</v>
      </c>
    </row>
    <row r="3939">
      <c r="A3939" s="4">
        <v>46078.0</v>
      </c>
      <c r="B3939" s="5">
        <v>26961.0</v>
      </c>
      <c r="C3939" s="5">
        <v>26893.0</v>
      </c>
      <c r="D3939" s="5">
        <v>691.26220703125</v>
      </c>
      <c r="E3939" s="5">
        <v>120.15007019042969</v>
      </c>
      <c r="F3939" s="5">
        <v>384.4874267578125</v>
      </c>
      <c r="G3939" s="5">
        <v>239.96986389160156</v>
      </c>
      <c r="M3939" s="8">
        <v>46078.0</v>
      </c>
      <c r="N3939" s="7">
        <v>-0.004945561911791844</v>
      </c>
      <c r="O3939" s="7">
        <v>-0.003364433939027654</v>
      </c>
    </row>
    <row r="3940">
      <c r="A3940" s="4">
        <v>46079.0</v>
      </c>
      <c r="B3940" s="5">
        <v>26876.0</v>
      </c>
      <c r="C3940" s="5">
        <v>26893.0</v>
      </c>
      <c r="D3940" s="5">
        <v>687.422607421875</v>
      </c>
      <c r="E3940" s="5">
        <v>119.62156677246094</v>
      </c>
      <c r="F3940" s="5">
        <v>385.1161804199219</v>
      </c>
      <c r="G3940" s="5">
        <v>239.5720672607422</v>
      </c>
      <c r="M3940" s="8">
        <v>46079.0</v>
      </c>
      <c r="N3940" s="7">
        <v>-0.008082672079719506</v>
      </c>
      <c r="O3940" s="7">
        <v>-0.008900222661763291</v>
      </c>
    </row>
    <row r="3941">
      <c r="A3941" s="4">
        <v>46080.0</v>
      </c>
      <c r="B3941" s="5">
        <v>26811.0</v>
      </c>
      <c r="C3941" s="5">
        <v>26893.0</v>
      </c>
      <c r="D3941" s="5">
        <v>684.1216430664062</v>
      </c>
      <c r="E3941" s="5">
        <v>119.13294982910156</v>
      </c>
      <c r="F3941" s="5">
        <v>383.51934814453125</v>
      </c>
      <c r="G3941" s="5">
        <v>242.85401916503906</v>
      </c>
      <c r="M3941" s="8">
        <v>46080.0</v>
      </c>
      <c r="N3941" s="7">
        <v>-0.010481638678723012</v>
      </c>
      <c r="O3941" s="7">
        <v>-0.013659427556080572</v>
      </c>
    </row>
    <row r="3942">
      <c r="A3942" s="4">
        <v>46083.0</v>
      </c>
      <c r="B3942" s="5">
        <v>26826.0</v>
      </c>
      <c r="C3942" s="5">
        <v>26893.0</v>
      </c>
      <c r="D3942" s="5">
        <v>684.5106201171875</v>
      </c>
      <c r="E3942" s="5">
        <v>119.77114868164062</v>
      </c>
      <c r="F3942" s="5">
        <v>379.00830078125</v>
      </c>
      <c r="G3942" s="5">
        <v>239.5919647216797</v>
      </c>
      <c r="M3942" s="8">
        <v>46083.0</v>
      </c>
      <c r="N3942" s="7">
        <v>-0.009928031002029894</v>
      </c>
      <c r="O3942" s="7">
        <v>-0.013098615234436358</v>
      </c>
    </row>
    <row r="3943">
      <c r="A3943" s="4">
        <v>46084.0</v>
      </c>
      <c r="B3943" s="5">
        <v>26626.0</v>
      </c>
      <c r="C3943" s="5">
        <v>26893.0</v>
      </c>
      <c r="D3943" s="5">
        <v>678.4771118164062</v>
      </c>
      <c r="E3943" s="5">
        <v>118.88365936279297</v>
      </c>
      <c r="F3943" s="5">
        <v>376.114013671875</v>
      </c>
      <c r="G3943" s="5">
        <v>237.32443237304688</v>
      </c>
      <c r="M3943" s="8">
        <v>46084.0</v>
      </c>
      <c r="N3943" s="7">
        <v>-0.017309466691271452</v>
      </c>
      <c r="O3943" s="7">
        <v>-0.021797498088899796</v>
      </c>
    </row>
    <row r="3944">
      <c r="A3944" s="4">
        <v>46085.0</v>
      </c>
      <c r="B3944" s="5">
        <v>26853.0</v>
      </c>
      <c r="C3944" s="5">
        <v>26892.0</v>
      </c>
      <c r="D3944" s="5">
        <v>683.2639770507812</v>
      </c>
      <c r="E3944" s="5">
        <v>119.92072296142578</v>
      </c>
      <c r="F3944" s="5">
        <v>382.3417053222656</v>
      </c>
      <c r="G3944" s="5">
        <v>235.8326416015625</v>
      </c>
      <c r="M3944" s="8">
        <v>46085.0</v>
      </c>
      <c r="N3944" s="7">
        <v>-0.008931537183982284</v>
      </c>
      <c r="O3944" s="7">
        <v>-0.014895977806158164</v>
      </c>
    </row>
    <row r="3945">
      <c r="A3945" s="4">
        <v>46086.0</v>
      </c>
      <c r="B3945" s="5">
        <v>26700.0</v>
      </c>
      <c r="C3945" s="5">
        <v>26892.0</v>
      </c>
      <c r="D3945" s="5">
        <v>679.4544067382812</v>
      </c>
      <c r="E3945" s="5">
        <v>119.31244659423828</v>
      </c>
      <c r="F3945" s="5">
        <v>382.471435546875</v>
      </c>
      <c r="G3945" s="5">
        <v>230.84010314941406</v>
      </c>
      <c r="M3945" s="8">
        <v>46086.0</v>
      </c>
      <c r="N3945" s="7">
        <v>-0.014578335486252076</v>
      </c>
      <c r="O3945" s="7">
        <v>-0.02038847143047093</v>
      </c>
    </row>
    <row r="3946">
      <c r="A3946" s="4">
        <v>46087.0</v>
      </c>
      <c r="B3946" s="5">
        <v>26393.0</v>
      </c>
      <c r="C3946" s="5">
        <v>27017.0</v>
      </c>
      <c r="D3946" s="5">
        <v>670.5487060546875</v>
      </c>
      <c r="E3946" s="5">
        <v>117.90641784667969</v>
      </c>
      <c r="F3946" s="5">
        <v>375.0561218261719</v>
      </c>
      <c r="G3946" s="5">
        <v>231.51637268066406</v>
      </c>
      <c r="M3946" s="8">
        <v>46087.0</v>
      </c>
      <c r="N3946" s="7">
        <v>-0.025908839269237868</v>
      </c>
      <c r="O3946" s="7">
        <v>-0.033228372052380384</v>
      </c>
    </row>
    <row r="3947">
      <c r="A3947" s="4">
        <v>46090.0</v>
      </c>
      <c r="B3947" s="5">
        <v>26563.0</v>
      </c>
      <c r="C3947" s="5">
        <v>27017.0</v>
      </c>
      <c r="D3947" s="5">
        <v>676.4227294921875</v>
      </c>
      <c r="E3947" s="5">
        <v>118.96343231201172</v>
      </c>
      <c r="F3947" s="5">
        <v>375.3555603027344</v>
      </c>
      <c r="G3947" s="5">
        <v>232.14292907714844</v>
      </c>
      <c r="M3947" s="8">
        <v>46090.0</v>
      </c>
      <c r="N3947" s="7">
        <v>-0.019634618933382544</v>
      </c>
      <c r="O3947" s="7">
        <v>-0.024759428409662797</v>
      </c>
    </row>
    <row r="3948">
      <c r="A3948" s="4">
        <v>46091.0</v>
      </c>
      <c r="B3948" s="5">
        <v>26516.0</v>
      </c>
      <c r="C3948" s="5">
        <v>27017.0</v>
      </c>
      <c r="D3948" s="5">
        <v>675.3356323242188</v>
      </c>
      <c r="E3948" s="5">
        <v>118.74404907226562</v>
      </c>
      <c r="F3948" s="5">
        <v>374.4473571777344</v>
      </c>
      <c r="G3948" s="5">
        <v>231.8843536376953</v>
      </c>
      <c r="M3948" s="8">
        <v>46091.0</v>
      </c>
      <c r="N3948" s="7">
        <v>-0.02136925632035431</v>
      </c>
      <c r="O3948" s="7">
        <v>-0.026326763771471223</v>
      </c>
    </row>
    <row r="3949">
      <c r="A3949" s="4">
        <v>46092.0</v>
      </c>
      <c r="B3949" s="5">
        <v>26446.0</v>
      </c>
      <c r="C3949" s="5">
        <v>27017.0</v>
      </c>
      <c r="D3949" s="5">
        <v>674.4879760742188</v>
      </c>
      <c r="E3949" s="5">
        <v>118.36511993408203</v>
      </c>
      <c r="F3949" s="5">
        <v>373.66888427734375</v>
      </c>
      <c r="G3949" s="5">
        <v>229.26873779296875</v>
      </c>
      <c r="M3949" s="8">
        <v>46092.0</v>
      </c>
      <c r="N3949" s="7">
        <v>-0.023952758811588853</v>
      </c>
      <c r="O3949" s="7">
        <v>-0.027548882322074524</v>
      </c>
    </row>
    <row r="3950">
      <c r="A3950" s="4">
        <v>46093.0</v>
      </c>
      <c r="B3950" s="5">
        <v>26100.0</v>
      </c>
      <c r="C3950" s="5">
        <v>27017.0</v>
      </c>
      <c r="D3950" s="5">
        <v>664.2459106445312</v>
      </c>
      <c r="E3950" s="5">
        <v>116.83943939208984</v>
      </c>
      <c r="F3950" s="5">
        <v>365.2056579589844</v>
      </c>
      <c r="G3950" s="5">
        <v>228.87094116210938</v>
      </c>
      <c r="M3950" s="8">
        <v>46093.0</v>
      </c>
      <c r="N3950" s="7">
        <v>-0.036722642553976746</v>
      </c>
      <c r="O3950" s="7">
        <v>-0.042315502821969234</v>
      </c>
    </row>
    <row r="3951">
      <c r="A3951" s="4">
        <v>46094.0</v>
      </c>
      <c r="B3951" s="5">
        <v>25918.0</v>
      </c>
      <c r="C3951" s="5">
        <v>27017.0</v>
      </c>
      <c r="D3951" s="5">
        <v>660.4862060546875</v>
      </c>
      <c r="E3951" s="5">
        <v>115.85223388671875</v>
      </c>
      <c r="F3951" s="5">
        <v>363.23956298828125</v>
      </c>
      <c r="G3951" s="5">
        <v>230.11410522460938</v>
      </c>
      <c r="M3951" s="8">
        <v>46094.0</v>
      </c>
      <c r="N3951" s="7">
        <v>-0.04343974903118657</v>
      </c>
      <c r="O3951" s="7">
        <v>-0.04773610194341313</v>
      </c>
    </row>
    <row r="3952">
      <c r="A3952" s="4">
        <v>46097.0</v>
      </c>
      <c r="B3952" s="5">
        <v>26158.0</v>
      </c>
      <c r="C3952" s="5">
        <v>27017.0</v>
      </c>
      <c r="D3952" s="5">
        <v>667.2078857421875</v>
      </c>
      <c r="E3952" s="5">
        <v>117.01892852783203</v>
      </c>
      <c r="F3952" s="5">
        <v>367.7007141113281</v>
      </c>
      <c r="G3952" s="5">
        <v>230.39256286621094</v>
      </c>
      <c r="M3952" s="8">
        <v>46097.0</v>
      </c>
      <c r="N3952" s="7">
        <v>-0.0345820262040967</v>
      </c>
      <c r="O3952" s="7">
        <v>-0.03804503975009224</v>
      </c>
    </row>
    <row r="3953">
      <c r="A3953" s="4">
        <v>46098.0</v>
      </c>
      <c r="B3953" s="5">
        <v>26200.0</v>
      </c>
      <c r="C3953" s="5">
        <v>27017.0</v>
      </c>
      <c r="D3953" s="5">
        <v>668.9630126953125</v>
      </c>
      <c r="E3953" s="5">
        <v>117.01892852783203</v>
      </c>
      <c r="F3953" s="5">
        <v>371.183837890625</v>
      </c>
      <c r="G3953" s="5">
        <v>229.54721069335938</v>
      </c>
      <c r="M3953" s="8">
        <v>46098.0</v>
      </c>
      <c r="N3953" s="7">
        <v>-0.03303192470935597</v>
      </c>
      <c r="O3953" s="7">
        <v>-0.03551456444471</v>
      </c>
    </row>
    <row r="3954">
      <c r="A3954" s="4">
        <v>46099.0</v>
      </c>
      <c r="B3954" s="5">
        <v>25895.0</v>
      </c>
      <c r="C3954" s="5">
        <v>27017.0</v>
      </c>
      <c r="D3954" s="5">
        <v>659.6285400390625</v>
      </c>
      <c r="E3954" s="5">
        <v>115.7325668334961</v>
      </c>
      <c r="F3954" s="5">
        <v>362.99005126953125</v>
      </c>
      <c r="G3954" s="5">
        <v>224.08724975585938</v>
      </c>
      <c r="M3954" s="8">
        <v>46099.0</v>
      </c>
      <c r="N3954" s="7">
        <v>-0.04428861413544934</v>
      </c>
      <c r="O3954" s="7">
        <v>-0.04897265219349072</v>
      </c>
    </row>
    <row r="3955">
      <c r="A3955" s="4">
        <v>46100.0</v>
      </c>
      <c r="B3955" s="5">
        <v>25836.0</v>
      </c>
      <c r="C3955" s="5">
        <v>27017.0</v>
      </c>
      <c r="D3955" s="5">
        <v>658.0029907226562</v>
      </c>
      <c r="E3955" s="5">
        <v>115.5530776977539</v>
      </c>
      <c r="F3955" s="5">
        <v>360.44512939453125</v>
      </c>
      <c r="G3955" s="5">
        <v>222.45620727539062</v>
      </c>
      <c r="M3955" s="8">
        <v>46100.0</v>
      </c>
      <c r="N3955" s="7">
        <v>-0.0464661376637756</v>
      </c>
      <c r="O3955" s="7">
        <v>-0.05131630738921493</v>
      </c>
    </row>
    <row r="3956">
      <c r="A3956" s="4">
        <v>46101.0</v>
      </c>
      <c r="B3956" s="5">
        <v>25420.0</v>
      </c>
      <c r="C3956" s="5">
        <v>27017.0</v>
      </c>
      <c r="D3956" s="5">
        <v>648.5700073242188</v>
      </c>
      <c r="E3956" s="5">
        <v>113.45899963378906</v>
      </c>
      <c r="F3956" s="5">
        <v>353.80828857421875</v>
      </c>
      <c r="G3956" s="5">
        <v>220.3279266357422</v>
      </c>
      <c r="M3956" s="8">
        <v>46101.0</v>
      </c>
      <c r="N3956" s="7">
        <v>-0.061819523897398046</v>
      </c>
      <c r="O3956" s="7">
        <v>-0.06491642418038286</v>
      </c>
    </row>
    <row r="3957">
      <c r="A3957" s="4">
        <v>46104.0</v>
      </c>
      <c r="B3957" s="5">
        <v>25645.0</v>
      </c>
      <c r="C3957" s="5">
        <v>27017.0</v>
      </c>
      <c r="D3957" s="5">
        <v>655.3800048828125</v>
      </c>
      <c r="E3957" s="5">
        <v>114.52999877929688</v>
      </c>
      <c r="F3957" s="5">
        <v>362.52099609375</v>
      </c>
      <c r="G3957" s="5">
        <v>221.22300720214844</v>
      </c>
      <c r="M3957" s="8">
        <v>46104.0</v>
      </c>
      <c r="N3957" s="7">
        <v>-0.053515408747001295</v>
      </c>
      <c r="O3957" s="7">
        <v>-0.05509802863865163</v>
      </c>
    </row>
    <row r="3958">
      <c r="A3958" s="4">
        <v>46105.0</v>
      </c>
      <c r="B3958" s="5">
        <v>25667.0</v>
      </c>
      <c r="C3958" s="5">
        <v>27017.0</v>
      </c>
      <c r="D3958" s="5">
        <v>653.1799926757812</v>
      </c>
      <c r="E3958" s="5">
        <v>114.83999633789062</v>
      </c>
      <c r="F3958" s="5">
        <v>360.92999267578125</v>
      </c>
      <c r="G3958" s="5">
        <v>221.30999755859375</v>
      </c>
      <c r="M3958" s="8">
        <v>46105.0</v>
      </c>
      <c r="N3958" s="7">
        <v>-0.05270345082118472</v>
      </c>
      <c r="O3958" s="7">
        <v>-0.058269922587132046</v>
      </c>
    </row>
    <row r="3959">
      <c r="A3959" s="4">
        <v>46106.0</v>
      </c>
      <c r="B3959" s="5">
        <v>25787.0</v>
      </c>
      <c r="C3959" s="5">
        <v>27017.0</v>
      </c>
      <c r="D3959" s="5">
        <v>656.8200073242188</v>
      </c>
      <c r="E3959" s="5">
        <v>115.31999969482422</v>
      </c>
      <c r="F3959" s="5">
        <v>364.54998779296875</v>
      </c>
      <c r="G3959" s="5">
        <v>222.64999389648438</v>
      </c>
      <c r="M3959" s="8">
        <v>46106.0</v>
      </c>
      <c r="N3959" s="7">
        <v>-0.04827458940763978</v>
      </c>
      <c r="O3959" s="7">
        <v>-0.05302188787220695</v>
      </c>
    </row>
    <row r="3960">
      <c r="A3960" s="4">
        <v>46107.0</v>
      </c>
      <c r="B3960" s="5">
        <v>25076.0</v>
      </c>
      <c r="C3960" s="5">
        <v>27017.0</v>
      </c>
      <c r="D3960" s="5">
        <v>645.0900268554688</v>
      </c>
      <c r="E3960" s="5">
        <v>111.33999633789062</v>
      </c>
      <c r="F3960" s="5">
        <v>358.3599853515625</v>
      </c>
      <c r="G3960" s="5">
        <v>221.6999969482422</v>
      </c>
      <c r="M3960" s="8">
        <v>46107.0</v>
      </c>
      <c r="N3960" s="7">
        <v>-0.07451559328289352</v>
      </c>
      <c r="O3960" s="7">
        <v>-0.06993372770005438</v>
      </c>
    </row>
    <row r="3961">
      <c r="A3961" s="4">
        <v>46108.0</v>
      </c>
      <c r="B3961" s="5">
        <v>24788.0</v>
      </c>
      <c r="C3961" s="5">
        <v>27017.0</v>
      </c>
      <c r="D3961" s="5">
        <v>634.0900268554688</v>
      </c>
      <c r="E3961" s="5">
        <v>110.30999755859375</v>
      </c>
      <c r="F3961" s="5">
        <v>348.04998779296875</v>
      </c>
      <c r="G3961" s="5">
        <v>223.17999267578125</v>
      </c>
      <c r="M3961" s="8">
        <v>46108.0</v>
      </c>
      <c r="N3961" s="7">
        <v>-0.08514486067540136</v>
      </c>
      <c r="O3961" s="7">
        <v>-0.08579310944428893</v>
      </c>
    </row>
    <row r="3962">
      <c r="A3962" s="4">
        <v>46111.0</v>
      </c>
      <c r="B3962" s="5">
        <v>24388.0</v>
      </c>
      <c r="C3962" s="5">
        <v>27017.0</v>
      </c>
      <c r="D3962" s="5">
        <v>631.969970703125</v>
      </c>
      <c r="E3962" s="5">
        <v>107.83999633789062</v>
      </c>
      <c r="F3962" s="5">
        <v>347.69000244140625</v>
      </c>
      <c r="G3962" s="5">
        <v>224.07000732421875</v>
      </c>
      <c r="M3962" s="8">
        <v>46111.0</v>
      </c>
      <c r="N3962" s="7">
        <v>-0.09990773205388448</v>
      </c>
      <c r="O3962" s="7">
        <v>-0.08884972579331007</v>
      </c>
    </row>
    <row r="3963">
      <c r="A3963" s="4">
        <v>46112.0</v>
      </c>
      <c r="B3963" s="5">
        <v>25207.0</v>
      </c>
      <c r="C3963" s="5">
        <v>27017.0</v>
      </c>
      <c r="D3963" s="5">
        <v>650.3400268554688</v>
      </c>
      <c r="E3963" s="5">
        <v>112.11000061035156</v>
      </c>
      <c r="F3963" s="5">
        <v>359.0299987792969</v>
      </c>
      <c r="G3963" s="5">
        <v>224.58999633789062</v>
      </c>
      <c r="M3963" s="8">
        <v>46112.0</v>
      </c>
      <c r="N3963" s="7">
        <v>-0.0696807529064403</v>
      </c>
      <c r="O3963" s="7">
        <v>-0.062364477322124245</v>
      </c>
    </row>
    <row r="3964">
      <c r="A3964" s="4">
        <v>46113.0</v>
      </c>
      <c r="B3964" s="5">
        <v>25624.0</v>
      </c>
      <c r="C3964" s="5">
        <v>27017.0</v>
      </c>
      <c r="D3964" s="5">
        <v>655.239990234375</v>
      </c>
      <c r="E3964" s="5">
        <v>114.5</v>
      </c>
      <c r="F3964" s="5">
        <v>361.8999938964844</v>
      </c>
      <c r="G3964" s="5">
        <v>223.72999572753906</v>
      </c>
      <c r="M3964" s="8">
        <v>46113.0</v>
      </c>
      <c r="N3964" s="7">
        <v>-0.054290459494371654</v>
      </c>
      <c r="O3964" s="7">
        <v>-0.05529989643495664</v>
      </c>
    </row>
    <row r="3965">
      <c r="A3965" s="4">
        <v>46114.0</v>
      </c>
      <c r="B3965" s="5">
        <v>25606.0</v>
      </c>
      <c r="C3965" s="5">
        <v>27017.0</v>
      </c>
      <c r="D3965" s="5">
        <v>655.8300170898438</v>
      </c>
      <c r="E3965" s="5">
        <v>114.73999786376953</v>
      </c>
      <c r="F3965" s="5">
        <v>357.2099914550781</v>
      </c>
      <c r="G3965" s="5">
        <v>224.97000122070312</v>
      </c>
      <c r="M3965" s="8">
        <v>46114.0</v>
      </c>
      <c r="N3965" s="7">
        <v>-0.0549547887064034</v>
      </c>
      <c r="O3965" s="7">
        <v>-0.054449218149481254</v>
      </c>
    </row>
    <row r="3966">
      <c r="A3966" s="4">
        <v>46118.0</v>
      </c>
      <c r="B3966" s="5">
        <v>25791.0</v>
      </c>
      <c r="C3966" s="5">
        <v>27017.0</v>
      </c>
      <c r="D3966" s="5">
        <v>658.9299926757812</v>
      </c>
      <c r="E3966" s="5">
        <v>115.66999816894531</v>
      </c>
      <c r="F3966" s="5">
        <v>360.19000244140625</v>
      </c>
      <c r="G3966" s="5">
        <v>226.80999755859375</v>
      </c>
      <c r="M3966" s="8">
        <v>46118.0</v>
      </c>
      <c r="N3966" s="7">
        <v>-0.048126960693854956</v>
      </c>
      <c r="O3966" s="7">
        <v>-0.049979791220827616</v>
      </c>
    </row>
    <row r="3967">
      <c r="A3967" s="4">
        <v>46119.0</v>
      </c>
      <c r="B3967" s="5">
        <v>25904.0</v>
      </c>
      <c r="C3967" s="5">
        <v>27017.0</v>
      </c>
      <c r="D3967" s="5">
        <v>659.219970703125</v>
      </c>
      <c r="E3967" s="5">
        <v>116.6500015258789</v>
      </c>
      <c r="F3967" s="5">
        <v>356.5799865722656</v>
      </c>
      <c r="G3967" s="5">
        <v>223.16000366210938</v>
      </c>
      <c r="M3967" s="8">
        <v>46119.0</v>
      </c>
      <c r="N3967" s="7">
        <v>-0.04395644952943348</v>
      </c>
      <c r="O3967" s="7">
        <v>-0.049561711926910834</v>
      </c>
    </row>
    <row r="3968">
      <c r="A3968" s="4">
        <v>46120.0</v>
      </c>
      <c r="B3968" s="5">
        <v>26780.0</v>
      </c>
      <c r="C3968" s="5">
        <v>27101.0</v>
      </c>
      <c r="D3968" s="5">
        <v>676.010009765625</v>
      </c>
      <c r="E3968" s="5">
        <v>121.36000061035156</v>
      </c>
      <c r="F3968" s="5">
        <v>366.7300109863281</v>
      </c>
      <c r="G3968" s="5">
        <v>227.67999267578125</v>
      </c>
      <c r="M3968" s="8">
        <v>46120.0</v>
      </c>
      <c r="N3968" s="7">
        <v>-0.011625761210555453</v>
      </c>
      <c r="O3968" s="7">
        <v>-0.025354472018474686</v>
      </c>
    </row>
    <row r="3969">
      <c r="A3969" s="4">
        <v>46121.0</v>
      </c>
      <c r="B3969" s="5">
        <v>26842.0</v>
      </c>
      <c r="C3969" s="5">
        <v>27101.0</v>
      </c>
      <c r="D3969" s="5">
        <v>679.9099731445312</v>
      </c>
      <c r="E3969" s="5">
        <v>122.76000213623047</v>
      </c>
      <c r="F3969" s="5">
        <v>373.5899963378906</v>
      </c>
      <c r="G3969" s="5">
        <v>229.6300048828125</v>
      </c>
      <c r="M3969" s="8">
        <v>46121.0</v>
      </c>
      <c r="N3969" s="7">
        <v>-0.00933751614689057</v>
      </c>
      <c r="O3969" s="7">
        <v>-0.019731653108055677</v>
      </c>
    </row>
    <row r="3970">
      <c r="A3970" s="4">
        <v>46122.0</v>
      </c>
      <c r="B3970" s="5">
        <v>26849.0</v>
      </c>
      <c r="C3970" s="5">
        <v>27076.0</v>
      </c>
      <c r="D3970" s="5">
        <v>679.4600219726562</v>
      </c>
      <c r="E3970" s="5">
        <v>123.33999633789062</v>
      </c>
      <c r="F3970" s="5">
        <v>374.19000244140625</v>
      </c>
      <c r="G3970" s="5">
        <v>226.52000427246094</v>
      </c>
      <c r="M3970" s="8">
        <v>46122.0</v>
      </c>
      <c r="N3970" s="7">
        <v>-0.009079165897767116</v>
      </c>
      <c r="O3970" s="7">
        <v>-0.020380375599058524</v>
      </c>
    </row>
    <row r="3971">
      <c r="A3971" s="4">
        <v>46125.0</v>
      </c>
      <c r="B3971" s="5">
        <v>26976.0</v>
      </c>
      <c r="C3971" s="5">
        <v>27076.0</v>
      </c>
      <c r="D3971" s="5">
        <v>686.0999755859375</v>
      </c>
      <c r="E3971" s="5">
        <v>124.58999633789062</v>
      </c>
      <c r="F3971" s="5">
        <v>377.25</v>
      </c>
      <c r="G3971" s="5">
        <v>224.1999969482422</v>
      </c>
      <c r="M3971" s="8">
        <v>46125.0</v>
      </c>
      <c r="N3971" s="7">
        <v>-0.004391954235098727</v>
      </c>
      <c r="O3971" s="7">
        <v>-0.010807142952055166</v>
      </c>
    </row>
    <row r="3972">
      <c r="A3972" s="4">
        <v>46126.0</v>
      </c>
      <c r="B3972" s="5">
        <v>27351.0</v>
      </c>
      <c r="C3972" s="5">
        <v>27075.0</v>
      </c>
      <c r="D3972" s="5">
        <v>694.4600219726562</v>
      </c>
      <c r="E3972" s="5">
        <v>126.6500015258789</v>
      </c>
      <c r="F3972" s="5">
        <v>385.3699951171875</v>
      </c>
      <c r="G3972" s="5">
        <v>223.9499969482422</v>
      </c>
      <c r="M3972" s="8">
        <v>46126.0</v>
      </c>
      <c r="N3972" s="7">
        <v>0.0</v>
      </c>
      <c r="O3972" s="7">
        <v>0.0</v>
      </c>
    </row>
    <row r="3973">
      <c r="A3973" s="4">
        <v>46127.0</v>
      </c>
      <c r="B3973" s="5">
        <v>27385.0</v>
      </c>
      <c r="C3973" s="5">
        <v>27075.0</v>
      </c>
      <c r="D3973" s="5">
        <v>699.9400024414062</v>
      </c>
      <c r="E3973" s="5">
        <v>126.58000183105469</v>
      </c>
      <c r="F3973" s="5">
        <v>390.1400146484375</v>
      </c>
      <c r="G3973" s="5">
        <v>222.97999572753906</v>
      </c>
      <c r="M3973" s="8">
        <v>46127.0</v>
      </c>
      <c r="N3973" s="7">
        <v>0.0</v>
      </c>
      <c r="O3973" s="7">
        <v>0.0</v>
      </c>
    </row>
    <row r="3974">
      <c r="A3974" s="4">
        <v>46128.0</v>
      </c>
      <c r="B3974" s="5">
        <v>27410.0</v>
      </c>
      <c r="C3974" s="5">
        <v>27075.0</v>
      </c>
      <c r="D3974" s="5">
        <v>701.6599731445312</v>
      </c>
      <c r="E3974" s="5">
        <v>126.73999786376953</v>
      </c>
      <c r="F3974" s="5">
        <v>389.17999267578125</v>
      </c>
      <c r="G3974" s="5">
        <v>223.7100067138672</v>
      </c>
      <c r="M3974" s="8">
        <v>46128.0</v>
      </c>
      <c r="N3974" s="7">
        <v>0.0</v>
      </c>
      <c r="O3974" s="7">
        <v>0.0</v>
      </c>
    </row>
    <row r="3975">
      <c r="A3975" s="4">
        <v>46129.0</v>
      </c>
      <c r="B3975" s="5">
        <v>27820.0</v>
      </c>
      <c r="C3975" s="5">
        <v>27089.0</v>
      </c>
      <c r="D3975" s="5">
        <v>710.1400146484375</v>
      </c>
      <c r="E3975" s="5">
        <v>128.3000030517578</v>
      </c>
      <c r="F3975" s="5">
        <v>398.5899963378906</v>
      </c>
      <c r="G3975" s="5">
        <v>226.8699951171875</v>
      </c>
      <c r="M3975" s="8">
        <v>46129.0</v>
      </c>
      <c r="N3975" s="7">
        <v>0.0</v>
      </c>
      <c r="O3975" s="7">
        <v>0.0</v>
      </c>
    </row>
    <row r="3976">
      <c r="A3976" s="4">
        <v>46132.0</v>
      </c>
      <c r="B3976" s="5">
        <v>27702.0</v>
      </c>
      <c r="C3976" s="5">
        <v>27089.0</v>
      </c>
      <c r="D3976" s="5">
        <v>708.719970703125</v>
      </c>
      <c r="E3976" s="5">
        <v>127.63999938964844</v>
      </c>
      <c r="F3976" s="5">
        <v>397.5199890136719</v>
      </c>
      <c r="G3976" s="5">
        <v>226.6699981689453</v>
      </c>
      <c r="M3976" s="8">
        <v>46132.0</v>
      </c>
      <c r="N3976" s="7">
        <v>-0.004241552839683681</v>
      </c>
      <c r="O3976" s="7">
        <v>-0.0019996675529057577</v>
      </c>
    </row>
    <row r="3977">
      <c r="A3977" s="4">
        <v>46133.0</v>
      </c>
      <c r="B3977" s="5">
        <v>27503.0</v>
      </c>
      <c r="C3977" s="5">
        <v>27089.0</v>
      </c>
      <c r="D3977" s="5">
        <v>704.0800170898438</v>
      </c>
      <c r="E3977" s="5">
        <v>126.6500015258789</v>
      </c>
      <c r="F3977" s="5">
        <v>394.44000244140625</v>
      </c>
      <c r="G3977" s="5">
        <v>225.50999450683594</v>
      </c>
      <c r="M3977" s="8">
        <v>46133.0</v>
      </c>
      <c r="N3977" s="7">
        <v>-0.011394680086268871</v>
      </c>
      <c r="O3977" s="7">
        <v>-0.008533524986046332</v>
      </c>
    </row>
    <row r="3978">
      <c r="A3978" s="4">
        <v>46134.0</v>
      </c>
      <c r="B3978" s="5">
        <v>27878.0</v>
      </c>
      <c r="C3978" s="5">
        <v>27089.0</v>
      </c>
      <c r="D3978" s="5">
        <v>711.2100219726562</v>
      </c>
      <c r="E3978" s="5">
        <v>129.11000061035156</v>
      </c>
      <c r="F3978" s="5">
        <v>395.0</v>
      </c>
      <c r="G3978" s="5">
        <v>226.27999877929688</v>
      </c>
      <c r="M3978" s="8">
        <v>46134.0</v>
      </c>
      <c r="N3978" s="7">
        <v>0.0</v>
      </c>
      <c r="O3978" s="7">
        <v>0.0</v>
      </c>
    </row>
    <row r="3979">
      <c r="A3979" s="4">
        <v>46135.0</v>
      </c>
      <c r="B3979" s="5">
        <v>27914.0</v>
      </c>
      <c r="C3979" s="5">
        <v>27089.0</v>
      </c>
      <c r="D3979" s="5">
        <v>708.4500122070312</v>
      </c>
      <c r="E3979" s="5">
        <v>129.22999572753906</v>
      </c>
      <c r="F3979" s="5">
        <v>390.80999755859375</v>
      </c>
      <c r="G3979" s="5">
        <v>229.50999450683594</v>
      </c>
      <c r="M3979" s="8">
        <v>46135.0</v>
      </c>
      <c r="N3979" s="7">
        <v>0.0</v>
      </c>
      <c r="O3979" s="7">
        <v>-0.0038807239498252085</v>
      </c>
    </row>
    <row r="3980">
      <c r="A3980" s="4">
        <v>46136.0</v>
      </c>
      <c r="B3980" s="5">
        <v>28277.0</v>
      </c>
      <c r="C3980" s="5">
        <v>27089.0</v>
      </c>
      <c r="D3980" s="5">
        <v>713.9400024414062</v>
      </c>
      <c r="E3980" s="5">
        <v>131.52000427246094</v>
      </c>
      <c r="F3980" s="5">
        <v>394.6499938964844</v>
      </c>
      <c r="G3980" s="5">
        <v>229.05999755859375</v>
      </c>
      <c r="M3980" s="8">
        <v>46136.0</v>
      </c>
      <c r="N3980" s="7">
        <v>0.0</v>
      </c>
      <c r="O3980" s="7">
        <v>0.0</v>
      </c>
    </row>
    <row r="3981">
      <c r="A3981" s="4">
        <v>46139.0</v>
      </c>
      <c r="B3981" s="5">
        <v>28285.0</v>
      </c>
      <c r="C3981" s="5">
        <v>27089.0</v>
      </c>
      <c r="D3981" s="5">
        <v>715.1699829101562</v>
      </c>
      <c r="E3981" s="5">
        <v>132.11000061035156</v>
      </c>
      <c r="F3981" s="5">
        <v>391.8999938964844</v>
      </c>
      <c r="G3981" s="5">
        <v>226.72999572753906</v>
      </c>
      <c r="M3981" s="8">
        <v>46139.0</v>
      </c>
      <c r="N3981" s="7">
        <v>0.0</v>
      </c>
      <c r="O3981" s="7">
        <v>0.0</v>
      </c>
    </row>
    <row r="3982">
      <c r="A3982" s="4">
        <v>46140.0</v>
      </c>
      <c r="B3982" s="5">
        <v>27977.0</v>
      </c>
      <c r="C3982" s="5">
        <v>27089.0</v>
      </c>
      <c r="D3982" s="5">
        <v>711.6900024414062</v>
      </c>
      <c r="E3982" s="5">
        <v>129.9600067138672</v>
      </c>
      <c r="F3982" s="5">
        <v>389.1099853515625</v>
      </c>
      <c r="G3982" s="5">
        <v>228.3300018310547</v>
      </c>
      <c r="M3982" s="8">
        <v>46140.0</v>
      </c>
      <c r="N3982" s="7">
        <v>-0.01088916386777444</v>
      </c>
      <c r="O3982" s="7">
        <v>-0.00486594872814618</v>
      </c>
    </row>
    <row r="3983">
      <c r="A3983" s="4">
        <v>46141.0</v>
      </c>
      <c r="B3983" s="5">
        <v>28082.0</v>
      </c>
      <c r="C3983" s="5">
        <v>27089.0</v>
      </c>
      <c r="D3983" s="5">
        <v>711.5800170898438</v>
      </c>
      <c r="E3983" s="5">
        <v>130.77000427246094</v>
      </c>
      <c r="F3983" s="5">
        <v>388.55999755859375</v>
      </c>
      <c r="G3983" s="5">
        <v>228.07000732421875</v>
      </c>
      <c r="M3983" s="8">
        <v>46141.0</v>
      </c>
      <c r="N3983" s="7">
        <v>-0.007176948912851334</v>
      </c>
      <c r="O3983" s="7">
        <v>-0.00501973783310127</v>
      </c>
    </row>
    <row r="3984">
      <c r="A3984" s="4">
        <v>46142.0</v>
      </c>
      <c r="B3984" s="5">
        <v>28654.0</v>
      </c>
      <c r="C3984" s="5">
        <v>27106.0</v>
      </c>
      <c r="D3984" s="5">
        <v>718.6599731445312</v>
      </c>
      <c r="E3984" s="5">
        <v>133.7899932861328</v>
      </c>
      <c r="F3984" s="5">
        <v>393.5799865722656</v>
      </c>
      <c r="G3984" s="5">
        <v>232.13999938964844</v>
      </c>
      <c r="M3984" s="8">
        <v>46142.0</v>
      </c>
      <c r="N3984" s="7">
        <v>0.0</v>
      </c>
      <c r="O3984" s="7">
        <v>0.0</v>
      </c>
    </row>
    <row r="3985">
      <c r="A3985" s="4">
        <v>46143.0</v>
      </c>
      <c r="B3985" s="5">
        <v>28738.0</v>
      </c>
      <c r="C3985" s="5">
        <v>27106.0</v>
      </c>
      <c r="D3985" s="5">
        <v>720.6500244140625</v>
      </c>
      <c r="E3985" s="5">
        <v>134.4199981689453</v>
      </c>
      <c r="F3985" s="5">
        <v>394.2699890136719</v>
      </c>
      <c r="G3985" s="5">
        <v>231.60000610351562</v>
      </c>
      <c r="M3985" s="8">
        <v>46143.0</v>
      </c>
      <c r="N3985" s="7">
        <v>0.0</v>
      </c>
      <c r="O3985" s="7">
        <v>0.0</v>
      </c>
    </row>
    <row r="3986">
      <c r="A3986" s="4">
        <v>46146.0</v>
      </c>
      <c r="B3986" s="5">
        <v>28658.0</v>
      </c>
      <c r="C3986" s="5">
        <v>27106.0</v>
      </c>
      <c r="D3986" s="5">
        <v>718.010009765625</v>
      </c>
      <c r="E3986" s="5">
        <v>134.44000244140625</v>
      </c>
      <c r="F3986" s="5">
        <v>390.3500061035156</v>
      </c>
      <c r="G3986" s="5">
        <v>229.7899932861328</v>
      </c>
      <c r="M3986" s="8">
        <v>46146.0</v>
      </c>
      <c r="N3986" s="7">
        <v>-0.0027837706173011343</v>
      </c>
      <c r="O3986" s="7">
        <v>-0.0036633796697419273</v>
      </c>
    </row>
    <row r="3987">
      <c r="A3987" s="4">
        <v>46147.0</v>
      </c>
      <c r="B3987" s="5">
        <v>29189.0</v>
      </c>
      <c r="C3987" s="5">
        <v>27187.0</v>
      </c>
      <c r="D3987" s="5">
        <v>723.77001953125</v>
      </c>
      <c r="E3987" s="5">
        <v>137.8800048828125</v>
      </c>
      <c r="F3987" s="5">
        <v>392.17999267578125</v>
      </c>
      <c r="G3987" s="5">
        <v>230.80999755859375</v>
      </c>
      <c r="M3987" s="8">
        <v>46147.0</v>
      </c>
      <c r="N3987" s="7">
        <v>0.0</v>
      </c>
      <c r="O3987" s="7">
        <v>0.0</v>
      </c>
    </row>
    <row r="3988">
      <c r="A3988" s="4">
        <v>46148.0</v>
      </c>
      <c r="B3988" s="5">
        <v>29774.0</v>
      </c>
      <c r="C3988" s="5">
        <v>27195.0</v>
      </c>
      <c r="D3988" s="5">
        <v>733.8300170898438</v>
      </c>
      <c r="E3988" s="5">
        <v>141.58999633789062</v>
      </c>
      <c r="F3988" s="5">
        <v>398.5299987792969</v>
      </c>
      <c r="G3988" s="5">
        <v>230.58999633789062</v>
      </c>
      <c r="M3988" s="8">
        <v>46148.0</v>
      </c>
      <c r="N3988" s="7">
        <v>0.0</v>
      </c>
      <c r="O3988" s="7">
        <v>0.0</v>
      </c>
    </row>
    <row r="3989">
      <c r="A3989" s="4">
        <v>46149.0</v>
      </c>
      <c r="B3989" s="5">
        <v>29424.0</v>
      </c>
      <c r="C3989" s="5">
        <v>27195.0</v>
      </c>
      <c r="D3989" s="5">
        <v>731.5800170898438</v>
      </c>
      <c r="E3989" s="5">
        <v>139.3000030517578</v>
      </c>
      <c r="F3989" s="5">
        <v>397.5899963378906</v>
      </c>
      <c r="G3989" s="5">
        <v>229.94000244140625</v>
      </c>
      <c r="M3989" s="8">
        <v>46149.0</v>
      </c>
      <c r="N3989" s="7">
        <v>-0.011755222677503863</v>
      </c>
      <c r="O3989" s="7">
        <v>-0.003066105157326277</v>
      </c>
    </row>
    <row r="3990">
      <c r="A3990" s="4">
        <v>46150.0</v>
      </c>
      <c r="B3990" s="5">
        <v>30072.0</v>
      </c>
      <c r="C3990" s="5">
        <v>27195.0</v>
      </c>
      <c r="D3990" s="5">
        <v>737.6199951171875</v>
      </c>
      <c r="E3990" s="5">
        <v>143.80999755859375</v>
      </c>
      <c r="F3990" s="5">
        <v>398.45001220703125</v>
      </c>
      <c r="G3990" s="5">
        <v>230.24000549316406</v>
      </c>
      <c r="M3990" s="8">
        <v>46150.0</v>
      </c>
      <c r="N3990" s="7">
        <v>0.0</v>
      </c>
      <c r="O3990" s="7">
        <v>0.0</v>
      </c>
    </row>
    <row r="3991">
      <c r="A3991" s="4">
        <v>46153.0</v>
      </c>
      <c r="B3991" s="5">
        <v>30286.0</v>
      </c>
      <c r="C3991" s="5">
        <v>27236.0</v>
      </c>
      <c r="D3991" s="5">
        <v>739.2999877929688</v>
      </c>
      <c r="E3991" s="5">
        <v>146.07000732421875</v>
      </c>
      <c r="F3991" s="5">
        <v>394.5400085449219</v>
      </c>
      <c r="G3991" s="5">
        <v>227.5800018310547</v>
      </c>
      <c r="M3991" s="8">
        <v>46153.0</v>
      </c>
      <c r="N3991" s="7">
        <v>0.0</v>
      </c>
      <c r="O3991" s="7">
        <v>0.0</v>
      </c>
    </row>
    <row r="3992">
      <c r="A3992" s="4">
        <v>46154.0</v>
      </c>
      <c r="B3992" s="5">
        <v>30080.0</v>
      </c>
      <c r="C3992" s="5">
        <v>27236.0</v>
      </c>
      <c r="D3992" s="5">
        <v>738.1799926757812</v>
      </c>
      <c r="E3992" s="5">
        <v>144.4499969482422</v>
      </c>
      <c r="F3992" s="5">
        <v>390.760009765625</v>
      </c>
      <c r="G3992" s="5">
        <v>230.58999633789062</v>
      </c>
      <c r="M3992" s="8">
        <v>46154.0</v>
      </c>
      <c r="N3992" s="7">
        <v>-0.006801822624314865</v>
      </c>
      <c r="O3992" s="7">
        <v>-0.0015149399914519408</v>
      </c>
    </row>
    <row r="3993">
      <c r="A3993" s="4">
        <v>46155.0</v>
      </c>
      <c r="B3993" s="5">
        <v>30361.0</v>
      </c>
      <c r="C3993" s="5">
        <v>27236.0</v>
      </c>
      <c r="D3993" s="5">
        <v>742.3099975585938</v>
      </c>
      <c r="E3993" s="5">
        <v>146.2899932861328</v>
      </c>
      <c r="F3993" s="5">
        <v>391.8299865722656</v>
      </c>
      <c r="G3993" s="5">
        <v>231.22999572753906</v>
      </c>
      <c r="M3993" s="8">
        <v>46155.0</v>
      </c>
      <c r="N3993" s="7">
        <v>0.0</v>
      </c>
      <c r="O3993" s="7">
        <v>0.0</v>
      </c>
    </row>
    <row r="3994">
      <c r="A3994" s="4">
        <v>46156.0</v>
      </c>
      <c r="B3994" s="5">
        <v>30551.0</v>
      </c>
      <c r="C3994" s="5">
        <v>27236.0</v>
      </c>
      <c r="D3994" s="5">
        <v>748.1699829101562</v>
      </c>
      <c r="E3994" s="5">
        <v>147.52000427246094</v>
      </c>
      <c r="F3994" s="5">
        <v>392.1499938964844</v>
      </c>
      <c r="G3994" s="5">
        <v>231.9600067138672</v>
      </c>
      <c r="M3994" s="8">
        <v>46156.0</v>
      </c>
      <c r="N3994" s="7">
        <v>0.0</v>
      </c>
      <c r="O3994" s="7">
        <v>0.0</v>
      </c>
    </row>
    <row r="3995">
      <c r="A3995" s="4">
        <v>46157.0</v>
      </c>
      <c r="B3995" s="5">
        <v>29888.0</v>
      </c>
      <c r="C3995" s="5">
        <v>27236.0</v>
      </c>
      <c r="D3995" s="5">
        <v>739.1699829101562</v>
      </c>
      <c r="E3995" s="5">
        <v>143.47999572753906</v>
      </c>
      <c r="F3995" s="5">
        <v>384.69000244140625</v>
      </c>
      <c r="G3995" s="5">
        <v>231.25</v>
      </c>
      <c r="M3995" s="8">
        <v>46157.0</v>
      </c>
      <c r="N3995" s="7">
        <v>-0.021701417302215968</v>
      </c>
      <c r="O3995" s="7">
        <v>-0.012029351892724574</v>
      </c>
    </row>
    <row r="3996">
      <c r="A3996" s="4">
        <v>46160.0</v>
      </c>
      <c r="B3996" s="5">
        <v>29667.0</v>
      </c>
      <c r="C3996" s="5">
        <v>27236.0</v>
      </c>
      <c r="D3996" s="5">
        <v>738.6500244140625</v>
      </c>
      <c r="E3996" s="5">
        <v>141.4199981689453</v>
      </c>
      <c r="F3996" s="5">
        <v>384.44000244140625</v>
      </c>
      <c r="G3996" s="5">
        <v>234.25</v>
      </c>
      <c r="M3996" s="8">
        <v>46160.0</v>
      </c>
      <c r="N3996" s="7">
        <v>-0.028935223069621287</v>
      </c>
      <c r="O3996" s="7">
        <v>-0.012724325639293859</v>
      </c>
    </row>
    <row r="3997">
      <c r="A3997" s="4">
        <v>46161.0</v>
      </c>
      <c r="B3997" s="5">
        <v>29514.0</v>
      </c>
      <c r="C3997" s="5">
        <v>27236.0</v>
      </c>
      <c r="D3997" s="5">
        <v>733.72998046875</v>
      </c>
      <c r="E3997" s="5">
        <v>140.6300048828125</v>
      </c>
      <c r="F3997" s="5">
        <v>379.8399963378906</v>
      </c>
      <c r="G3997" s="5">
        <v>234.75999450683594</v>
      </c>
      <c r="M3997" s="8">
        <v>46161.0</v>
      </c>
      <c r="N3997" s="7">
        <v>-0.033943242447055745</v>
      </c>
      <c r="O3997" s="7">
        <v>-0.019300430077719748</v>
      </c>
    </row>
    <row r="3998">
      <c r="A3998" s="4">
        <v>46162.0</v>
      </c>
      <c r="B3998" s="5">
        <v>29965.0</v>
      </c>
      <c r="C3998" s="5">
        <v>27236.0</v>
      </c>
      <c r="D3998" s="5">
        <v>741.25</v>
      </c>
      <c r="E3998" s="5">
        <v>143.30999755859375</v>
      </c>
      <c r="F3998" s="5">
        <v>389.57000732421875</v>
      </c>
      <c r="G3998" s="5">
        <v>233.13999938964844</v>
      </c>
      <c r="M3998" s="8">
        <v>46162.0</v>
      </c>
      <c r="N3998" s="7">
        <v>-0.019181041537101894</v>
      </c>
      <c r="O3998" s="7">
        <v>-0.009249212168656644</v>
      </c>
    </row>
    <row r="3999">
      <c r="A3999" s="4">
        <v>46163.0</v>
      </c>
      <c r="B3999" s="5">
        <v>30121.0</v>
      </c>
      <c r="C3999" s="5">
        <v>27236.0</v>
      </c>
      <c r="D3999" s="5">
        <v>742.719970703125</v>
      </c>
      <c r="E3999" s="5">
        <v>144.69000244140625</v>
      </c>
      <c r="F3999" s="5">
        <v>392.8599853515625</v>
      </c>
      <c r="G3999" s="5">
        <v>229.77999877929688</v>
      </c>
      <c r="M3999" s="8">
        <v>46163.0</v>
      </c>
      <c r="N3999" s="7">
        <v>-0.014074825701286374</v>
      </c>
      <c r="O3999" s="7">
        <v>-0.007284457184224822</v>
      </c>
    </row>
    <row r="4000">
      <c r="A4000" s="4">
        <v>46164.0</v>
      </c>
      <c r="B4000" s="5">
        <v>30176.0</v>
      </c>
      <c r="C4000" s="5">
        <v>27236.0</v>
      </c>
      <c r="D4000" s="5">
        <v>745.6400146484375</v>
      </c>
      <c r="E4000" s="5">
        <v>144.94000244140625</v>
      </c>
      <c r="F4000" s="5">
        <v>394.75</v>
      </c>
      <c r="G4000" s="5">
        <v>229.69000244140625</v>
      </c>
      <c r="M4000" s="8">
        <v>46164.0</v>
      </c>
      <c r="N4000" s="7">
        <v>-0.012274557297633465</v>
      </c>
      <c r="O4000" s="7">
        <v>-0.003381542055293283</v>
      </c>
    </row>
    <row r="4001">
      <c r="A4001" s="4">
        <v>46167.0</v>
      </c>
      <c r="B4001" s="5">
        <v>30176.0</v>
      </c>
      <c r="C4001" s="5">
        <v>27236.0</v>
      </c>
      <c r="E4001" s="5">
        <v>144.94000244140625</v>
      </c>
      <c r="F4001" s="5">
        <v>394.75</v>
      </c>
      <c r="G4001" s="5">
        <v>229.69000244140625</v>
      </c>
      <c r="M4001" s="8">
        <v>46167.0</v>
      </c>
      <c r="N4001" s="7">
        <v>-0.012274557297633465</v>
      </c>
      <c r="O4001" s="7">
        <v>-1.0</v>
      </c>
    </row>
    <row r="4002">
      <c r="A4002" s="4">
        <v>46168.0</v>
      </c>
      <c r="B4002" s="5">
        <v>30797.0</v>
      </c>
      <c r="C4002" s="5">
        <v>27385.0</v>
      </c>
      <c r="D4002" s="5">
        <v>750.5900268554688</v>
      </c>
      <c r="E4002" s="5">
        <v>149.8000030517578</v>
      </c>
      <c r="F4002" s="5">
        <v>396.6199951171875</v>
      </c>
      <c r="G4002" s="5">
        <v>226.38999938964844</v>
      </c>
      <c r="M4002" s="8">
        <v>46168.0</v>
      </c>
      <c r="N4002" s="7">
        <v>0.0</v>
      </c>
      <c r="O4002" s="7">
        <v>0.0</v>
      </c>
    </row>
    <row r="4003">
      <c r="A4003" s="4">
        <v>46169.0</v>
      </c>
      <c r="B4003" s="5">
        <v>30912.0</v>
      </c>
      <c r="C4003" s="5">
        <v>27411.0</v>
      </c>
      <c r="D4003" s="5">
        <v>750.4600219726562</v>
      </c>
      <c r="E4003" s="5">
        <v>149.60000610351562</v>
      </c>
      <c r="F4003" s="5">
        <v>403.54998779296875</v>
      </c>
      <c r="G4003" s="5">
        <v>228.7899932861328</v>
      </c>
      <c r="M4003" s="8">
        <v>46169.0</v>
      </c>
      <c r="N4003" s="7">
        <v>0.0</v>
      </c>
      <c r="O4003" s="7">
        <v>-1.7320358406192003E-4</v>
      </c>
    </row>
    <row r="4004">
      <c r="A4004" s="4">
        <v>46170.0</v>
      </c>
      <c r="B4004" s="5">
        <v>30985.0</v>
      </c>
      <c r="C4004" s="5">
        <v>27436.0</v>
      </c>
      <c r="D4004" s="5">
        <v>754.5999755859375</v>
      </c>
      <c r="E4004" s="5">
        <v>150.1300048828125</v>
      </c>
      <c r="F4004" s="5">
        <v>405.3399963378906</v>
      </c>
      <c r="G4004" s="5">
        <v>228.1300048828125</v>
      </c>
      <c r="M4004" s="8">
        <v>46170.0</v>
      </c>
      <c r="N4004" s="7">
        <v>0.0</v>
      </c>
      <c r="O4004" s="7">
        <v>0.0</v>
      </c>
    </row>
    <row r="4005">
      <c r="A4005" s="4">
        <v>46171.0</v>
      </c>
      <c r="B4005" s="5">
        <v>30985.0</v>
      </c>
      <c r="C4005" s="5">
        <v>27436.0</v>
      </c>
      <c r="D4005" s="5">
        <v>756.47998046875</v>
      </c>
      <c r="E4005" s="5">
        <v>150.58999633789062</v>
      </c>
      <c r="F4005" s="5">
        <v>401.70001220703125</v>
      </c>
      <c r="G4005" s="5">
        <v>223.75</v>
      </c>
      <c r="M4005" s="8">
        <v>46171.0</v>
      </c>
      <c r="N4005" s="7">
        <v>0.0</v>
      </c>
      <c r="O4005" s="7">
        <v>0.0</v>
      </c>
    </row>
    <row r="4006">
      <c r="A4006" s="4">
        <v>46174.0</v>
      </c>
      <c r="B4006" s="5">
        <v>31126.0</v>
      </c>
      <c r="C4006" s="5">
        <v>27436.0</v>
      </c>
      <c r="D4006" s="5">
        <v>758.5399780273438</v>
      </c>
      <c r="E4006" s="5">
        <v>152.32000732421875</v>
      </c>
      <c r="F4006" s="5">
        <v>394.510009765625</v>
      </c>
      <c r="G4006" s="5">
        <v>221.47000122070312</v>
      </c>
      <c r="M4006" s="8">
        <v>46174.0</v>
      </c>
      <c r="N4006" s="7">
        <v>0.0</v>
      </c>
      <c r="O4006" s="7">
        <v>0.0</v>
      </c>
    </row>
    <row r="4007">
      <c r="A4007" s="4">
        <v>46175.0</v>
      </c>
      <c r="B4007" s="5">
        <v>31394.0</v>
      </c>
      <c r="C4007" s="5">
        <v>27436.0</v>
      </c>
      <c r="D4007" s="5">
        <v>759.5700073242188</v>
      </c>
      <c r="E4007" s="5">
        <v>154.32000732421875</v>
      </c>
      <c r="F4007" s="5">
        <v>393.1700134277344</v>
      </c>
      <c r="G4007" s="5">
        <v>220.82000732421875</v>
      </c>
      <c r="M4007" s="8">
        <v>46175.0</v>
      </c>
      <c r="N4007" s="7">
        <v>0.0</v>
      </c>
      <c r="O4007" s="7">
        <v>0.0</v>
      </c>
    </row>
    <row r="4008">
      <c r="A4008" s="4">
        <v>46176.0</v>
      </c>
      <c r="B4008" s="5">
        <v>31459.0</v>
      </c>
      <c r="C4008" s="5">
        <v>27436.0</v>
      </c>
      <c r="D4008" s="5">
        <v>754.239990234375</v>
      </c>
      <c r="E4008" s="5">
        <v>155.08999633789062</v>
      </c>
      <c r="F4008" s="5">
        <v>390.1000061035156</v>
      </c>
      <c r="G4008" s="5">
        <v>222.1699981689453</v>
      </c>
      <c r="M4008" s="8">
        <v>46176.0</v>
      </c>
      <c r="N4008" s="7">
        <v>0.0</v>
      </c>
      <c r="O4008" s="7">
        <v>-0.007017150543661025</v>
      </c>
    </row>
    <row r="4009">
      <c r="A4009" s="4">
        <v>46177.0</v>
      </c>
      <c r="B4009" s="5">
        <v>31151.0</v>
      </c>
      <c r="C4009" s="5">
        <v>27436.0</v>
      </c>
      <c r="D4009" s="5">
        <v>757.0900268554688</v>
      </c>
      <c r="E4009" s="5">
        <v>152.8300018310547</v>
      </c>
      <c r="F4009" s="5">
        <v>391.2699890136719</v>
      </c>
      <c r="G4009" s="5">
        <v>221.91000366210938</v>
      </c>
      <c r="M4009" s="8">
        <v>46177.0</v>
      </c>
      <c r="N4009" s="7">
        <v>-0.00979052099558155</v>
      </c>
      <c r="O4009" s="7">
        <v>-0.003264979455266238</v>
      </c>
    </row>
    <row r="4010">
      <c r="A4010" s="4">
        <v>46178.0</v>
      </c>
      <c r="B4010" s="5">
        <v>29804.0</v>
      </c>
      <c r="C4010" s="5">
        <v>27436.0</v>
      </c>
      <c r="D4010" s="5">
        <v>737.5499877929688</v>
      </c>
      <c r="E4010" s="5">
        <v>144.27999877929688</v>
      </c>
      <c r="F4010" s="5">
        <v>383.5400085449219</v>
      </c>
      <c r="G4010" s="5">
        <v>225.75</v>
      </c>
      <c r="M4010" s="8">
        <v>46178.0</v>
      </c>
      <c r="N4010" s="7">
        <v>-0.05260815664833593</v>
      </c>
      <c r="O4010" s="7">
        <v>-0.028990111930329104</v>
      </c>
    </row>
    <row r="4011">
      <c r="A4011" s="4">
        <v>46181.0</v>
      </c>
      <c r="B4011" s="5">
        <v>30359.0</v>
      </c>
      <c r="C4011" s="5">
        <v>27436.0</v>
      </c>
      <c r="D4011" s="5">
        <v>739.219970703125</v>
      </c>
      <c r="E4011" s="5">
        <v>147.8800048828125</v>
      </c>
      <c r="F4011" s="5">
        <v>385.989990234375</v>
      </c>
      <c r="G4011" s="5">
        <v>225.19000244140625</v>
      </c>
      <c r="M4011" s="8">
        <v>46181.0</v>
      </c>
      <c r="N4011" s="7">
        <v>-0.03496614641279125</v>
      </c>
      <c r="O4011" s="7">
        <v>-0.026791522078105746</v>
      </c>
    </row>
    <row r="4012">
      <c r="A4012" s="4">
        <v>46182.0</v>
      </c>
      <c r="B4012" s="5">
        <v>30344.0</v>
      </c>
      <c r="C4012" s="5">
        <v>27436.0</v>
      </c>
      <c r="D4012" s="5">
        <v>737.0499877929688</v>
      </c>
      <c r="E4012" s="5">
        <v>147.50999450683594</v>
      </c>
      <c r="F4012" s="5">
        <v>388.5</v>
      </c>
      <c r="G4012" s="5">
        <v>227.52000427246094</v>
      </c>
      <c r="M4012" s="8">
        <v>46182.0</v>
      </c>
      <c r="N4012" s="7">
        <v>-0.0354429575002384</v>
      </c>
      <c r="O4012" s="7">
        <v>-0.029648379101463705</v>
      </c>
    </row>
    <row r="4013">
      <c r="A4013" s="4">
        <v>46183.0</v>
      </c>
      <c r="B4013" s="5">
        <v>29687.0</v>
      </c>
      <c r="C4013" s="5">
        <v>27782.0</v>
      </c>
      <c r="D4013" s="5">
        <v>725.4299926757812</v>
      </c>
      <c r="E4013" s="5">
        <v>143.67999267578125</v>
      </c>
      <c r="F4013" s="5">
        <v>381.5</v>
      </c>
      <c r="G4013" s="5">
        <v>231.3300018310547</v>
      </c>
      <c r="M4013" s="8">
        <v>46183.0</v>
      </c>
      <c r="N4013" s="7">
        <v>-0.056327283130423726</v>
      </c>
      <c r="O4013" s="7">
        <v>-0.04494650173024144</v>
      </c>
    </row>
    <row r="4014">
      <c r="A4014" s="4">
        <v>46184.0</v>
      </c>
      <c r="B4014" s="5">
        <v>30668.0</v>
      </c>
      <c r="C4014" s="5">
        <v>27782.0</v>
      </c>
      <c r="D4014" s="5">
        <v>737.760009765625</v>
      </c>
      <c r="E4014" s="5">
        <v>150.5800018310547</v>
      </c>
      <c r="F4014" s="5">
        <v>391.989990234375</v>
      </c>
      <c r="G4014" s="5">
        <v>230.74000549316406</v>
      </c>
      <c r="M4014" s="8">
        <v>46184.0</v>
      </c>
      <c r="N4014" s="7">
        <v>-0.025143838011379892</v>
      </c>
      <c r="O4014" s="7">
        <v>-0.02871361079069603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46024.0</v>
      </c>
      <c r="B2" s="5">
        <v>120.26000213623047</v>
      </c>
      <c r="C2" s="5">
        <v>120.26000213623047</v>
      </c>
      <c r="D2" s="5">
        <v>119.05000305175781</v>
      </c>
      <c r="E2" s="5">
        <v>119.66999816894531</v>
      </c>
      <c r="F2" s="5">
        <v>119.33238220214844</v>
      </c>
      <c r="G2" s="5">
        <v>44.720001220703125</v>
      </c>
      <c r="H2" s="5">
        <v>45.779998779296875</v>
      </c>
      <c r="I2" s="5">
        <v>44.4900016784668</v>
      </c>
      <c r="J2" s="5">
        <v>45.650001525878906</v>
      </c>
      <c r="K2" s="5">
        <v>45.35367202758789</v>
      </c>
      <c r="L2" s="5">
        <v>211.11000061035156</v>
      </c>
      <c r="M2" s="5">
        <v>211.72999572753906</v>
      </c>
      <c r="N2" s="5">
        <v>210.0399932861328</v>
      </c>
      <c r="O2" s="5">
        <v>210.89999389648438</v>
      </c>
      <c r="P2" s="5">
        <v>209.7461395263672</v>
      </c>
      <c r="Q2" s="5">
        <v>396.0299987792969</v>
      </c>
      <c r="R2" s="5">
        <v>396.0299987792969</v>
      </c>
      <c r="S2" s="5">
        <v>389.489990234375</v>
      </c>
      <c r="T2" s="5">
        <v>391.6499938964844</v>
      </c>
      <c r="U2" s="5">
        <v>390.874755859375</v>
      </c>
      <c r="V2" s="5">
        <v>685.7100219726562</v>
      </c>
      <c r="W2" s="5">
        <v>686.8699951171875</v>
      </c>
      <c r="X2" s="5">
        <v>679.8200073242188</v>
      </c>
      <c r="Y2" s="5">
        <v>683.1699829101562</v>
      </c>
      <c r="Z2" s="5">
        <v>681.309326171875</v>
      </c>
      <c r="AA2" s="5">
        <v>14.850000381469727</v>
      </c>
      <c r="AB2" s="5">
        <v>15.420000076293945</v>
      </c>
      <c r="AC2" s="5">
        <v>14.460000038146973</v>
      </c>
      <c r="AD2" s="5">
        <v>14.510000228881836</v>
      </c>
      <c r="AE2" s="5">
        <v>14.510000228881836</v>
      </c>
    </row>
    <row r="3">
      <c r="A3" s="3">
        <v>46027.0</v>
      </c>
      <c r="B3" s="5">
        <v>120.36000061035156</v>
      </c>
      <c r="C3" s="5">
        <v>120.80999755859375</v>
      </c>
      <c r="D3" s="5">
        <v>120.12999725341797</v>
      </c>
      <c r="E3" s="5">
        <v>120.41999816894531</v>
      </c>
      <c r="F3" s="5">
        <v>120.08026885986328</v>
      </c>
      <c r="G3" s="5">
        <v>47.15999984741211</v>
      </c>
      <c r="H3" s="5">
        <v>47.31999969482422</v>
      </c>
      <c r="I3" s="5">
        <v>45.75</v>
      </c>
      <c r="J3" s="5">
        <v>46.88999938964844</v>
      </c>
      <c r="K3" s="5">
        <v>46.58562088012695</v>
      </c>
      <c r="L3" s="5">
        <v>210.8300018310547</v>
      </c>
      <c r="M3" s="5">
        <v>211.08999633789062</v>
      </c>
      <c r="N3" s="5">
        <v>209.0399932861328</v>
      </c>
      <c r="O3" s="5">
        <v>210.27000427246094</v>
      </c>
      <c r="P3" s="5">
        <v>209.11959838867188</v>
      </c>
      <c r="Q3" s="5">
        <v>393.55999755859375</v>
      </c>
      <c r="R3" s="5">
        <v>401.4800109863281</v>
      </c>
      <c r="S3" s="5">
        <v>392.8500061035156</v>
      </c>
      <c r="T3" s="5">
        <v>398.67999267578125</v>
      </c>
      <c r="U3" s="5">
        <v>397.8908386230469</v>
      </c>
      <c r="V3" s="5">
        <v>686.5399780273438</v>
      </c>
      <c r="W3" s="5">
        <v>689.4299926757812</v>
      </c>
      <c r="X3" s="5">
        <v>686.3800048828125</v>
      </c>
      <c r="Y3" s="5">
        <v>687.719970703125</v>
      </c>
      <c r="Z3" s="5">
        <v>685.846923828125</v>
      </c>
      <c r="AA3" s="5">
        <v>15.140000343322754</v>
      </c>
      <c r="AB3" s="5">
        <v>15.270000457763672</v>
      </c>
      <c r="AC3" s="5">
        <v>14.649999618530273</v>
      </c>
      <c r="AD3" s="5">
        <v>14.899999618530273</v>
      </c>
      <c r="AE3" s="5">
        <v>14.899999618530273</v>
      </c>
    </row>
    <row r="4">
      <c r="A4" s="3">
        <v>46028.0</v>
      </c>
      <c r="B4" s="5">
        <v>120.45999908447266</v>
      </c>
      <c r="C4" s="5">
        <v>121.30999755859375</v>
      </c>
      <c r="D4" s="5">
        <v>119.91999816894531</v>
      </c>
      <c r="E4" s="5">
        <v>121.05000305175781</v>
      </c>
      <c r="F4" s="5">
        <v>120.70849609375</v>
      </c>
      <c r="G4" s="5">
        <v>47.0</v>
      </c>
      <c r="H4" s="5">
        <v>47.060001373291016</v>
      </c>
      <c r="I4" s="5">
        <v>45.529998779296875</v>
      </c>
      <c r="J4" s="5">
        <v>45.63999938964844</v>
      </c>
      <c r="K4" s="5">
        <v>45.34373474121094</v>
      </c>
      <c r="L4" s="5">
        <v>210.35000610351562</v>
      </c>
      <c r="M4" s="5">
        <v>211.35000610351562</v>
      </c>
      <c r="N4" s="5">
        <v>210.0</v>
      </c>
      <c r="O4" s="5">
        <v>210.77000427246094</v>
      </c>
      <c r="P4" s="5">
        <v>209.61685180664062</v>
      </c>
      <c r="Q4" s="5">
        <v>396.8800048828125</v>
      </c>
      <c r="R4" s="5">
        <v>402.75</v>
      </c>
      <c r="S4" s="5">
        <v>396.5199890136719</v>
      </c>
      <c r="T4" s="5">
        <v>402.3699951171875</v>
      </c>
      <c r="U4" s="5">
        <v>401.57354736328125</v>
      </c>
      <c r="V4" s="5">
        <v>687.9299926757812</v>
      </c>
      <c r="W4" s="5">
        <v>692.3200073242188</v>
      </c>
      <c r="X4" s="5">
        <v>687.780029296875</v>
      </c>
      <c r="Y4" s="5">
        <v>691.8099975585938</v>
      </c>
      <c r="Z4" s="5">
        <v>689.92578125</v>
      </c>
      <c r="AA4" s="5">
        <v>15.0</v>
      </c>
      <c r="AB4" s="5">
        <v>15.210000038146973</v>
      </c>
      <c r="AC4" s="5">
        <v>14.630000114440918</v>
      </c>
      <c r="AD4" s="5">
        <v>14.75</v>
      </c>
      <c r="AE4" s="5">
        <v>14.75</v>
      </c>
    </row>
    <row r="5">
      <c r="A5" s="3">
        <v>46029.0</v>
      </c>
      <c r="B5" s="5">
        <v>121.0</v>
      </c>
      <c r="C5" s="5">
        <v>121.16000366210938</v>
      </c>
      <c r="D5" s="5">
        <v>120.1449966430664</v>
      </c>
      <c r="E5" s="5">
        <v>120.19000244140625</v>
      </c>
      <c r="F5" s="5">
        <v>119.85092163085938</v>
      </c>
      <c r="G5" s="5">
        <v>45.81999969482422</v>
      </c>
      <c r="H5" s="5">
        <v>45.81999969482422</v>
      </c>
      <c r="I5" s="5">
        <v>45.08000183105469</v>
      </c>
      <c r="J5" s="5">
        <v>45.130001068115234</v>
      </c>
      <c r="K5" s="5">
        <v>44.8370475769043</v>
      </c>
      <c r="L5" s="5">
        <v>211.1199951171875</v>
      </c>
      <c r="M5" s="5">
        <v>211.1199951171875</v>
      </c>
      <c r="N5" s="5">
        <v>208.72999572753906</v>
      </c>
      <c r="O5" s="5">
        <v>208.72999572753906</v>
      </c>
      <c r="P5" s="5">
        <v>207.5880126953125</v>
      </c>
      <c r="Q5" s="5">
        <v>402.8399963378906</v>
      </c>
      <c r="R5" s="5">
        <v>404.6499938964844</v>
      </c>
      <c r="S5" s="5">
        <v>400.760009765625</v>
      </c>
      <c r="T5" s="5">
        <v>400.7799987792969</v>
      </c>
      <c r="U5" s="5">
        <v>399.9866943359375</v>
      </c>
      <c r="V5" s="5">
        <v>692.1900024414062</v>
      </c>
      <c r="W5" s="5">
        <v>693.9600219726562</v>
      </c>
      <c r="X5" s="5">
        <v>689.3200073242188</v>
      </c>
      <c r="Y5" s="5">
        <v>689.5800170898438</v>
      </c>
      <c r="Z5" s="5">
        <v>687.701904296875</v>
      </c>
      <c r="AA5" s="5">
        <v>14.949999809265137</v>
      </c>
      <c r="AB5" s="5">
        <v>15.479999542236328</v>
      </c>
      <c r="AC5" s="5">
        <v>14.829999923706055</v>
      </c>
      <c r="AD5" s="5">
        <v>15.380000114440918</v>
      </c>
      <c r="AE5" s="5">
        <v>15.380000114440918</v>
      </c>
    </row>
    <row r="6">
      <c r="A6" s="3">
        <v>46030.0</v>
      </c>
      <c r="B6" s="5">
        <v>120.05999755859375</v>
      </c>
      <c r="C6" s="5">
        <v>120.12999725341797</v>
      </c>
      <c r="D6" s="5">
        <v>118.66799926757812</v>
      </c>
      <c r="E6" s="5">
        <v>119.0199966430664</v>
      </c>
      <c r="F6" s="5">
        <v>118.68421936035156</v>
      </c>
      <c r="G6" s="5">
        <v>45.31999969482422</v>
      </c>
      <c r="H6" s="5">
        <v>46.849998474121094</v>
      </c>
      <c r="I6" s="5">
        <v>45.220001220703125</v>
      </c>
      <c r="J6" s="5">
        <v>46.54999923706055</v>
      </c>
      <c r="K6" s="5">
        <v>46.24782943725586</v>
      </c>
      <c r="L6" s="5">
        <v>208.83999633789062</v>
      </c>
      <c r="M6" s="5">
        <v>214.22000122070312</v>
      </c>
      <c r="N6" s="5">
        <v>208.66000366210938</v>
      </c>
      <c r="O6" s="5">
        <v>213.4199981689453</v>
      </c>
      <c r="P6" s="5">
        <v>212.25234985351562</v>
      </c>
      <c r="Q6" s="5">
        <v>400.05999755859375</v>
      </c>
      <c r="R6" s="5">
        <v>408.9700012207031</v>
      </c>
      <c r="S6" s="5">
        <v>399.3399963378906</v>
      </c>
      <c r="T6" s="5">
        <v>408.0199890136719</v>
      </c>
      <c r="U6" s="5">
        <v>407.21234130859375</v>
      </c>
      <c r="V6" s="5">
        <v>688.8200073242188</v>
      </c>
      <c r="W6" s="5">
        <v>690.6199951171875</v>
      </c>
      <c r="X6" s="5">
        <v>687.489990234375</v>
      </c>
      <c r="Y6" s="5">
        <v>689.510009765625</v>
      </c>
      <c r="Z6" s="5">
        <v>687.632080078125</v>
      </c>
      <c r="AA6" s="5">
        <v>15.6899995803833</v>
      </c>
      <c r="AB6" s="5">
        <v>15.850000381469727</v>
      </c>
      <c r="AC6" s="5">
        <v>15.149999618530273</v>
      </c>
      <c r="AD6" s="5">
        <v>15.449999809265137</v>
      </c>
      <c r="AE6" s="5">
        <v>15.449999809265137</v>
      </c>
    </row>
    <row r="7">
      <c r="A7" s="3">
        <v>46031.0</v>
      </c>
      <c r="B7" s="5">
        <v>119.37999725341797</v>
      </c>
      <c r="C7" s="5">
        <v>120.26000213623047</v>
      </c>
      <c r="D7" s="5">
        <v>119.16999816894531</v>
      </c>
      <c r="E7" s="5">
        <v>120.02999877929688</v>
      </c>
      <c r="F7" s="5">
        <v>119.69136810302734</v>
      </c>
      <c r="G7" s="5">
        <v>46.75</v>
      </c>
      <c r="H7" s="5">
        <v>46.880001068115234</v>
      </c>
      <c r="I7" s="5">
        <v>46.5099983215332</v>
      </c>
      <c r="J7" s="5">
        <v>46.66999816894531</v>
      </c>
      <c r="K7" s="5">
        <v>46.36705017089844</v>
      </c>
      <c r="L7" s="5">
        <v>213.41000366210938</v>
      </c>
      <c r="M7" s="5">
        <v>215.82000732421875</v>
      </c>
      <c r="N7" s="5">
        <v>213.41000366210938</v>
      </c>
      <c r="O7" s="5">
        <v>215.67999267578125</v>
      </c>
      <c r="P7" s="5">
        <v>214.49998474121094</v>
      </c>
      <c r="Q7" s="5">
        <v>408.3999938964844</v>
      </c>
      <c r="R7" s="5">
        <v>413.010009765625</v>
      </c>
      <c r="S7" s="5">
        <v>405.32000732421875</v>
      </c>
      <c r="T7" s="5">
        <v>412.70001220703125</v>
      </c>
      <c r="U7" s="5">
        <v>411.88311767578125</v>
      </c>
      <c r="V7" s="5">
        <v>690.6300048828125</v>
      </c>
      <c r="W7" s="5">
        <v>695.3099975585938</v>
      </c>
      <c r="X7" s="5">
        <v>689.1799926757812</v>
      </c>
      <c r="Y7" s="5">
        <v>694.0700073242188</v>
      </c>
      <c r="Z7" s="5">
        <v>692.1796264648438</v>
      </c>
      <c r="AA7" s="5">
        <v>15.680000305175781</v>
      </c>
      <c r="AB7" s="5">
        <v>15.8100004196167</v>
      </c>
      <c r="AC7" s="5">
        <v>14.430000305175781</v>
      </c>
      <c r="AD7" s="5">
        <v>14.489999771118164</v>
      </c>
      <c r="AE7" s="5">
        <v>14.489999771118164</v>
      </c>
    </row>
    <row r="8">
      <c r="A8" s="3">
        <v>46034.0</v>
      </c>
      <c r="B8" s="5">
        <v>119.33999633789062</v>
      </c>
      <c r="C8" s="5">
        <v>120.69000244140625</v>
      </c>
      <c r="D8" s="5">
        <v>119.29499816894531</v>
      </c>
      <c r="E8" s="5">
        <v>120.47000122070312</v>
      </c>
      <c r="F8" s="5">
        <v>120.130126953125</v>
      </c>
      <c r="G8" s="5">
        <v>46.75</v>
      </c>
      <c r="H8" s="5">
        <v>46.810001373291016</v>
      </c>
      <c r="I8" s="5">
        <v>46.099998474121094</v>
      </c>
      <c r="J8" s="5">
        <v>46.34000015258789</v>
      </c>
      <c r="K8" s="5">
        <v>46.03919219970703</v>
      </c>
      <c r="L8" s="5">
        <v>216.38999938964844</v>
      </c>
      <c r="M8" s="5">
        <v>218.74000549316406</v>
      </c>
      <c r="N8" s="5">
        <v>215.86000061035156</v>
      </c>
      <c r="O8" s="5">
        <v>218.47000122070312</v>
      </c>
      <c r="P8" s="5">
        <v>217.2747344970703</v>
      </c>
      <c r="Q8" s="5">
        <v>410.3299865722656</v>
      </c>
      <c r="R8" s="5">
        <v>414.2799987792969</v>
      </c>
      <c r="S8" s="5">
        <v>408.8800048828125</v>
      </c>
      <c r="T8" s="5">
        <v>412.3999938964844</v>
      </c>
      <c r="U8" s="5">
        <v>411.58367919921875</v>
      </c>
      <c r="V8" s="5">
        <v>690.6799926757812</v>
      </c>
      <c r="W8" s="5">
        <v>696.0900268554688</v>
      </c>
      <c r="X8" s="5">
        <v>690.6300048828125</v>
      </c>
      <c r="Y8" s="5">
        <v>695.1599731445312</v>
      </c>
      <c r="Z8" s="5">
        <v>693.2666625976562</v>
      </c>
      <c r="AA8" s="5">
        <v>16.059999465942383</v>
      </c>
      <c r="AB8" s="5">
        <v>16.65999984741211</v>
      </c>
      <c r="AC8" s="5">
        <v>15.029999732971191</v>
      </c>
      <c r="AD8" s="5">
        <v>15.119999885559082</v>
      </c>
      <c r="AE8" s="5">
        <v>15.119999885559082</v>
      </c>
    </row>
    <row r="9">
      <c r="A9" s="3">
        <v>46035.0</v>
      </c>
      <c r="B9" s="5">
        <v>120.55999755859375</v>
      </c>
      <c r="C9" s="5">
        <v>120.67500305175781</v>
      </c>
      <c r="D9" s="5">
        <v>119.69999694824219</v>
      </c>
      <c r="E9" s="5">
        <v>120.12999725341797</v>
      </c>
      <c r="F9" s="5">
        <v>119.79108428955078</v>
      </c>
      <c r="G9" s="5">
        <v>46.72999954223633</v>
      </c>
      <c r="H9" s="5">
        <v>47.38999938964844</v>
      </c>
      <c r="I9" s="5">
        <v>46.68000030517578</v>
      </c>
      <c r="J9" s="5">
        <v>47.0</v>
      </c>
      <c r="K9" s="5">
        <v>46.694908142089844</v>
      </c>
      <c r="L9" s="5">
        <v>218.3800048828125</v>
      </c>
      <c r="M9" s="5">
        <v>220.77999877929688</v>
      </c>
      <c r="N9" s="5">
        <v>218.3800048828125</v>
      </c>
      <c r="O9" s="5">
        <v>220.6199951171875</v>
      </c>
      <c r="P9" s="5">
        <v>219.4129638671875</v>
      </c>
      <c r="Q9" s="5">
        <v>412.7200012207031</v>
      </c>
      <c r="R9" s="5">
        <v>412.9700012207031</v>
      </c>
      <c r="S9" s="5">
        <v>409.4800109863281</v>
      </c>
      <c r="T9" s="5">
        <v>411.4100036621094</v>
      </c>
      <c r="U9" s="5">
        <v>410.59564208984375</v>
      </c>
      <c r="V9" s="5">
        <v>695.489990234375</v>
      </c>
      <c r="W9" s="5">
        <v>696.0900268554688</v>
      </c>
      <c r="X9" s="5">
        <v>691.3499755859375</v>
      </c>
      <c r="Y9" s="5">
        <v>693.77001953125</v>
      </c>
      <c r="Z9" s="5">
        <v>691.8804931640625</v>
      </c>
      <c r="AA9" s="5">
        <v>15.359999656677246</v>
      </c>
      <c r="AB9" s="5">
        <v>16.5</v>
      </c>
      <c r="AC9" s="5">
        <v>14.75</v>
      </c>
      <c r="AD9" s="5">
        <v>15.979999542236328</v>
      </c>
      <c r="AE9" s="5">
        <v>15.979999542236328</v>
      </c>
    </row>
    <row r="10">
      <c r="A10" s="3">
        <v>46036.0</v>
      </c>
      <c r="B10" s="5">
        <v>119.61000061035156</v>
      </c>
      <c r="C10" s="5">
        <v>119.69000244140625</v>
      </c>
      <c r="D10" s="5">
        <v>117.96800231933594</v>
      </c>
      <c r="E10" s="5">
        <v>118.91000366210938</v>
      </c>
      <c r="F10" s="5">
        <v>118.57453155517578</v>
      </c>
      <c r="G10" s="5">
        <v>47.25</v>
      </c>
      <c r="H10" s="5">
        <v>48.650001525878906</v>
      </c>
      <c r="I10" s="5">
        <v>47.18000030517578</v>
      </c>
      <c r="J10" s="5">
        <v>48.060001373291016</v>
      </c>
      <c r="K10" s="5">
        <v>47.74802780151367</v>
      </c>
      <c r="L10" s="5">
        <v>220.5</v>
      </c>
      <c r="M10" s="5">
        <v>223.52999877929688</v>
      </c>
      <c r="N10" s="5">
        <v>220.5</v>
      </c>
      <c r="O10" s="5">
        <v>223.3300018310547</v>
      </c>
      <c r="P10" s="5">
        <v>222.10813903808594</v>
      </c>
      <c r="Q10" s="5">
        <v>408.95001220703125</v>
      </c>
      <c r="R10" s="5">
        <v>409.1600036621094</v>
      </c>
      <c r="S10" s="5">
        <v>403.7900085449219</v>
      </c>
      <c r="T10" s="5">
        <v>405.6300048828125</v>
      </c>
      <c r="U10" s="5">
        <v>404.82708740234375</v>
      </c>
      <c r="V10" s="5">
        <v>691.0</v>
      </c>
      <c r="W10" s="5">
        <v>691.719970703125</v>
      </c>
      <c r="X10" s="5">
        <v>686.0399780273438</v>
      </c>
      <c r="Y10" s="5">
        <v>690.3599853515625</v>
      </c>
      <c r="Z10" s="5">
        <v>688.479736328125</v>
      </c>
      <c r="AA10" s="5">
        <v>16.329999923706055</v>
      </c>
      <c r="AB10" s="5">
        <v>18.100000381469727</v>
      </c>
      <c r="AC10" s="5">
        <v>16.219999313354492</v>
      </c>
      <c r="AD10" s="5">
        <v>16.75</v>
      </c>
      <c r="AE10" s="5">
        <v>16.75</v>
      </c>
    </row>
    <row r="11">
      <c r="A11" s="3">
        <v>46037.0</v>
      </c>
      <c r="B11" s="5">
        <v>119.77999877929688</v>
      </c>
      <c r="C11" s="5">
        <v>120.62000274658203</v>
      </c>
      <c r="D11" s="5">
        <v>119.61000061035156</v>
      </c>
      <c r="E11" s="5">
        <v>119.72000122070312</v>
      </c>
      <c r="F11" s="5">
        <v>119.38224792480469</v>
      </c>
      <c r="G11" s="5">
        <v>47.630001068115234</v>
      </c>
      <c r="H11" s="5">
        <v>48.06999969482422</v>
      </c>
      <c r="I11" s="5">
        <v>47.27000045776367</v>
      </c>
      <c r="J11" s="5">
        <v>47.61000061035156</v>
      </c>
      <c r="K11" s="5">
        <v>47.30094909667969</v>
      </c>
      <c r="L11" s="5">
        <v>222.97999572753906</v>
      </c>
      <c r="M11" s="5">
        <v>223.94000244140625</v>
      </c>
      <c r="N11" s="5">
        <v>222.49000549316406</v>
      </c>
      <c r="O11" s="5">
        <v>223.55999755859375</v>
      </c>
      <c r="P11" s="5">
        <v>222.33688354492188</v>
      </c>
      <c r="Q11" s="5">
        <v>407.57000732421875</v>
      </c>
      <c r="R11" s="5">
        <v>409.3399963378906</v>
      </c>
      <c r="S11" s="5">
        <v>406.29998779296875</v>
      </c>
      <c r="T11" s="5">
        <v>407.8500061035156</v>
      </c>
      <c r="U11" s="5">
        <v>407.0426940917969</v>
      </c>
      <c r="V11" s="5">
        <v>694.5700073242188</v>
      </c>
      <c r="W11" s="5">
        <v>695.4500122070312</v>
      </c>
      <c r="X11" s="5">
        <v>691.25</v>
      </c>
      <c r="Y11" s="5">
        <v>692.239990234375</v>
      </c>
      <c r="Z11" s="5">
        <v>690.3546142578125</v>
      </c>
      <c r="AA11" s="5">
        <v>16.520000457763672</v>
      </c>
      <c r="AB11" s="5">
        <v>16.540000915527344</v>
      </c>
      <c r="AC11" s="5">
        <v>15.300000190734863</v>
      </c>
      <c r="AD11" s="5">
        <v>15.84000015258789</v>
      </c>
      <c r="AE11" s="5">
        <v>15.84000015258789</v>
      </c>
    </row>
    <row r="12">
      <c r="A12" s="3">
        <v>46038.0</v>
      </c>
      <c r="B12" s="5">
        <v>120.16000366210938</v>
      </c>
      <c r="C12" s="5">
        <v>120.51000213623047</v>
      </c>
      <c r="D12" s="5">
        <v>119.5</v>
      </c>
      <c r="E12" s="5">
        <v>120.0</v>
      </c>
      <c r="F12" s="5">
        <v>119.66145324707031</v>
      </c>
      <c r="G12" s="5">
        <v>47.560001373291016</v>
      </c>
      <c r="H12" s="5">
        <v>47.810001373291016</v>
      </c>
      <c r="I12" s="5">
        <v>47.4900016784668</v>
      </c>
      <c r="J12" s="5">
        <v>47.689998626708984</v>
      </c>
      <c r="K12" s="5">
        <v>47.380428314208984</v>
      </c>
      <c r="L12" s="5">
        <v>223.05999755859375</v>
      </c>
      <c r="M12" s="5">
        <v>223.52000427246094</v>
      </c>
      <c r="N12" s="5">
        <v>221.97000122070312</v>
      </c>
      <c r="O12" s="5">
        <v>223.36000061035156</v>
      </c>
      <c r="P12" s="5">
        <v>222.13796997070312</v>
      </c>
      <c r="Q12" s="5">
        <v>408.1600036621094</v>
      </c>
      <c r="R12" s="5">
        <v>408.7300109863281</v>
      </c>
      <c r="S12" s="5">
        <v>405.1199951171875</v>
      </c>
      <c r="T12" s="5">
        <v>406.1700134277344</v>
      </c>
      <c r="U12" s="5">
        <v>405.36602783203125</v>
      </c>
      <c r="V12" s="5">
        <v>693.6599731445312</v>
      </c>
      <c r="W12" s="5">
        <v>694.25</v>
      </c>
      <c r="X12" s="5">
        <v>690.0999755859375</v>
      </c>
      <c r="Y12" s="5">
        <v>691.6599731445312</v>
      </c>
      <c r="Z12" s="5">
        <v>689.7761840820312</v>
      </c>
      <c r="AA12" s="5">
        <v>15.4399995803833</v>
      </c>
      <c r="AB12" s="5">
        <v>16.290000915527344</v>
      </c>
      <c r="AC12" s="5">
        <v>15.300000190734863</v>
      </c>
      <c r="AD12" s="5">
        <v>15.859999656677246</v>
      </c>
      <c r="AE12" s="5">
        <v>15.859999656677246</v>
      </c>
    </row>
    <row r="13">
      <c r="A13" s="3">
        <v>46042.0</v>
      </c>
      <c r="B13" s="5">
        <v>118.30999755859375</v>
      </c>
      <c r="C13" s="5">
        <v>118.7490005493164</v>
      </c>
      <c r="D13" s="5">
        <v>116.83999633789062</v>
      </c>
      <c r="E13" s="5">
        <v>116.9800033569336</v>
      </c>
      <c r="F13" s="5">
        <v>116.64997863769531</v>
      </c>
      <c r="G13" s="5">
        <v>48.09000015258789</v>
      </c>
      <c r="H13" s="5">
        <v>48.310001373291016</v>
      </c>
      <c r="I13" s="5">
        <v>47.5</v>
      </c>
      <c r="J13" s="5">
        <v>47.599998474121094</v>
      </c>
      <c r="K13" s="5">
        <v>47.291011810302734</v>
      </c>
      <c r="L13" s="5">
        <v>222.77000427246094</v>
      </c>
      <c r="M13" s="5">
        <v>224.1199951171875</v>
      </c>
      <c r="N13" s="5">
        <v>221.4199981689453</v>
      </c>
      <c r="O13" s="5">
        <v>223.74000549316406</v>
      </c>
      <c r="P13" s="5">
        <v>222.51589965820312</v>
      </c>
      <c r="Q13" s="5">
        <v>399.260009765625</v>
      </c>
      <c r="R13" s="5">
        <v>400.1600036621094</v>
      </c>
      <c r="S13" s="5">
        <v>394.739990234375</v>
      </c>
      <c r="T13" s="5">
        <v>395.4700012207031</v>
      </c>
      <c r="U13" s="5">
        <v>394.68719482421875</v>
      </c>
      <c r="V13" s="5">
        <v>681.489990234375</v>
      </c>
      <c r="W13" s="5">
        <v>684.77001953125</v>
      </c>
      <c r="X13" s="5">
        <v>676.5700073242188</v>
      </c>
      <c r="Y13" s="5">
        <v>677.5800170898438</v>
      </c>
      <c r="Z13" s="5">
        <v>675.7345581054688</v>
      </c>
      <c r="AA13" s="5">
        <v>19.940000534057617</v>
      </c>
      <c r="AB13" s="5">
        <v>20.989999771118164</v>
      </c>
      <c r="AC13" s="5">
        <v>18.639999389648438</v>
      </c>
      <c r="AD13" s="5">
        <v>20.09000015258789</v>
      </c>
      <c r="AE13" s="5">
        <v>20.09000015258789</v>
      </c>
    </row>
    <row r="14">
      <c r="A14" s="3">
        <v>46043.0</v>
      </c>
      <c r="B14" s="5">
        <v>117.19999694824219</v>
      </c>
      <c r="C14" s="5">
        <v>118.33000183105469</v>
      </c>
      <c r="D14" s="5">
        <v>116.33999633789062</v>
      </c>
      <c r="E14" s="5">
        <v>117.6500015258789</v>
      </c>
      <c r="F14" s="5">
        <v>117.31808471679688</v>
      </c>
      <c r="G14" s="5">
        <v>48.290000915527344</v>
      </c>
      <c r="H14" s="5">
        <v>49.04999923706055</v>
      </c>
      <c r="I14" s="5">
        <v>48.290000915527344</v>
      </c>
      <c r="J14" s="5">
        <v>48.75</v>
      </c>
      <c r="K14" s="5">
        <v>48.43354797363281</v>
      </c>
      <c r="L14" s="5">
        <v>223.35000610351562</v>
      </c>
      <c r="M14" s="5">
        <v>224.92999267578125</v>
      </c>
      <c r="N14" s="5">
        <v>222.4199981689453</v>
      </c>
      <c r="O14" s="5">
        <v>224.5800018310547</v>
      </c>
      <c r="P14" s="5">
        <v>223.35130310058594</v>
      </c>
      <c r="Q14" s="5">
        <v>396.9800109863281</v>
      </c>
      <c r="R14" s="5">
        <v>404.7200012207031</v>
      </c>
      <c r="S14" s="5">
        <v>396.9800109863281</v>
      </c>
      <c r="T14" s="5">
        <v>402.95001220703125</v>
      </c>
      <c r="U14" s="5">
        <v>402.15240478515625</v>
      </c>
      <c r="V14" s="5">
        <v>679.6500244140625</v>
      </c>
      <c r="W14" s="5">
        <v>688.739990234375</v>
      </c>
      <c r="X14" s="5">
        <v>678.1300048828125</v>
      </c>
      <c r="Y14" s="5">
        <v>685.4000244140625</v>
      </c>
      <c r="Z14" s="5">
        <v>683.5332641601562</v>
      </c>
      <c r="AA14" s="5">
        <v>19.309999465942383</v>
      </c>
      <c r="AB14" s="5">
        <v>20.809999465942383</v>
      </c>
      <c r="AC14" s="5">
        <v>16.670000076293945</v>
      </c>
      <c r="AD14" s="5">
        <v>16.899999618530273</v>
      </c>
      <c r="AE14" s="5">
        <v>16.899999618530273</v>
      </c>
    </row>
    <row r="15">
      <c r="A15" s="3">
        <v>46044.0</v>
      </c>
      <c r="B15" s="5">
        <v>118.5999984741211</v>
      </c>
      <c r="C15" s="5">
        <v>118.7699966430664</v>
      </c>
      <c r="D15" s="5">
        <v>117.73999786376953</v>
      </c>
      <c r="E15" s="5">
        <v>117.94000244140625</v>
      </c>
      <c r="F15" s="5">
        <v>117.60726928710938</v>
      </c>
      <c r="G15" s="5">
        <v>48.619998931884766</v>
      </c>
      <c r="H15" s="5">
        <v>49.0</v>
      </c>
      <c r="I15" s="5">
        <v>48.41999816894531</v>
      </c>
      <c r="J15" s="5">
        <v>48.90999984741211</v>
      </c>
      <c r="K15" s="5">
        <v>48.59251022338867</v>
      </c>
      <c r="L15" s="5">
        <v>224.27000427246094</v>
      </c>
      <c r="M15" s="5">
        <v>225.05999755859375</v>
      </c>
      <c r="N15" s="5">
        <v>223.8800048828125</v>
      </c>
      <c r="O15" s="5">
        <v>224.1999969482422</v>
      </c>
      <c r="P15" s="5">
        <v>222.97337341308594</v>
      </c>
      <c r="Q15" s="5">
        <v>406.0299987792969</v>
      </c>
      <c r="R15" s="5">
        <v>408.2200012207031</v>
      </c>
      <c r="S15" s="5">
        <v>404.94000244140625</v>
      </c>
      <c r="T15" s="5">
        <v>406.489990234375</v>
      </c>
      <c r="U15" s="5">
        <v>405.6853942871094</v>
      </c>
      <c r="V15" s="5">
        <v>689.8499755859375</v>
      </c>
      <c r="W15" s="5">
        <v>691.1300048828125</v>
      </c>
      <c r="X15" s="5">
        <v>686.9199829101562</v>
      </c>
      <c r="Y15" s="5">
        <v>688.97998046875</v>
      </c>
      <c r="Z15" s="5">
        <v>687.103515625</v>
      </c>
      <c r="AA15" s="5">
        <v>16.649999618530273</v>
      </c>
      <c r="AB15" s="5">
        <v>16.670000076293945</v>
      </c>
      <c r="AC15" s="5">
        <v>15.270000457763672</v>
      </c>
      <c r="AD15" s="5">
        <v>15.640000343322754</v>
      </c>
      <c r="AE15" s="5">
        <v>15.640000343322754</v>
      </c>
    </row>
    <row r="16">
      <c r="A16" s="3">
        <v>46045.0</v>
      </c>
      <c r="B16" s="5">
        <v>117.62000274658203</v>
      </c>
      <c r="C16" s="5">
        <v>118.12999725341797</v>
      </c>
      <c r="D16" s="5">
        <v>117.30999755859375</v>
      </c>
      <c r="E16" s="5">
        <v>117.91999816894531</v>
      </c>
      <c r="F16" s="5">
        <v>117.58731842041016</v>
      </c>
      <c r="G16" s="5">
        <v>49.52000045776367</v>
      </c>
      <c r="H16" s="5">
        <v>49.88999938964844</v>
      </c>
      <c r="I16" s="5">
        <v>49.09000015258789</v>
      </c>
      <c r="J16" s="5">
        <v>49.189998626708984</v>
      </c>
      <c r="K16" s="5">
        <v>48.87069320678711</v>
      </c>
      <c r="L16" s="5">
        <v>224.44000244140625</v>
      </c>
      <c r="M16" s="5">
        <v>225.63999938964844</v>
      </c>
      <c r="N16" s="5">
        <v>224.44000244140625</v>
      </c>
      <c r="O16" s="5">
        <v>225.55999755859375</v>
      </c>
      <c r="P16" s="5">
        <v>224.325927734375</v>
      </c>
      <c r="Q16" s="5">
        <v>405.8900146484375</v>
      </c>
      <c r="R16" s="5">
        <v>407.489990234375</v>
      </c>
      <c r="S16" s="5">
        <v>405.3900146484375</v>
      </c>
      <c r="T16" s="5">
        <v>406.7699890136719</v>
      </c>
      <c r="U16" s="5">
        <v>405.9648132324219</v>
      </c>
      <c r="V16" s="5">
        <v>688.1500244140625</v>
      </c>
      <c r="W16" s="5">
        <v>690.9600219726562</v>
      </c>
      <c r="X16" s="5">
        <v>687.1599731445312</v>
      </c>
      <c r="Y16" s="5">
        <v>689.22998046875</v>
      </c>
      <c r="Z16" s="5">
        <v>687.352783203125</v>
      </c>
      <c r="AA16" s="5">
        <v>15.680000305175781</v>
      </c>
      <c r="AB16" s="5">
        <v>16.209999084472656</v>
      </c>
      <c r="AC16" s="5">
        <v>15.300000190734863</v>
      </c>
      <c r="AD16" s="5">
        <v>16.09000015258789</v>
      </c>
      <c r="AE16" s="5">
        <v>16.09000015258789</v>
      </c>
    </row>
    <row r="17">
      <c r="A17" s="3">
        <v>46048.0</v>
      </c>
      <c r="B17" s="5">
        <v>118.08999633789062</v>
      </c>
      <c r="C17" s="5">
        <v>119.12999725341797</v>
      </c>
      <c r="D17" s="5">
        <v>118.08999633789062</v>
      </c>
      <c r="E17" s="5">
        <v>118.83000183105469</v>
      </c>
      <c r="F17" s="5">
        <v>118.49475860595703</v>
      </c>
      <c r="G17" s="5">
        <v>49.869998931884766</v>
      </c>
      <c r="H17" s="5">
        <v>49.88999938964844</v>
      </c>
      <c r="I17" s="5">
        <v>48.95000076293945</v>
      </c>
      <c r="J17" s="5">
        <v>49.220001220703125</v>
      </c>
      <c r="K17" s="5">
        <v>48.90049743652344</v>
      </c>
      <c r="L17" s="5">
        <v>225.83999633789062</v>
      </c>
      <c r="M17" s="5">
        <v>226.64999389648438</v>
      </c>
      <c r="N17" s="5">
        <v>224.7100067138672</v>
      </c>
      <c r="O17" s="5">
        <v>225.25</v>
      </c>
      <c r="P17" s="5">
        <v>224.01763916015625</v>
      </c>
      <c r="Q17" s="5">
        <v>406.3599853515625</v>
      </c>
      <c r="R17" s="5">
        <v>407.0</v>
      </c>
      <c r="S17" s="5">
        <v>404.07000732421875</v>
      </c>
      <c r="T17" s="5">
        <v>404.07000732421875</v>
      </c>
      <c r="U17" s="5">
        <v>403.2701721191406</v>
      </c>
      <c r="V17" s="5">
        <v>690.489990234375</v>
      </c>
      <c r="W17" s="5">
        <v>694.1300048828125</v>
      </c>
      <c r="X17" s="5">
        <v>689.9199829101562</v>
      </c>
      <c r="Y17" s="5">
        <v>692.72998046875</v>
      </c>
      <c r="Z17" s="5">
        <v>690.84326171875</v>
      </c>
      <c r="AA17" s="5">
        <v>16.899999618530273</v>
      </c>
      <c r="AB17" s="5">
        <v>17.389999389648438</v>
      </c>
      <c r="AC17" s="5">
        <v>15.800000190734863</v>
      </c>
      <c r="AD17" s="5">
        <v>16.149999618530273</v>
      </c>
      <c r="AE17" s="5">
        <v>16.149999618530273</v>
      </c>
    </row>
    <row r="18">
      <c r="A18" s="3">
        <v>46049.0</v>
      </c>
      <c r="B18" s="5">
        <v>119.22000122070312</v>
      </c>
      <c r="C18" s="5">
        <v>119.61599731445312</v>
      </c>
      <c r="D18" s="5">
        <v>118.83000183105469</v>
      </c>
      <c r="E18" s="5">
        <v>119.61000061035156</v>
      </c>
      <c r="F18" s="5">
        <v>119.27255249023438</v>
      </c>
      <c r="G18" s="5">
        <v>49.38999938964844</v>
      </c>
      <c r="H18" s="5">
        <v>49.81999969482422</v>
      </c>
      <c r="I18" s="5">
        <v>49.15999984741211</v>
      </c>
      <c r="J18" s="5">
        <v>49.66999816894531</v>
      </c>
      <c r="K18" s="5">
        <v>49.34757614135742</v>
      </c>
      <c r="L18" s="5">
        <v>225.08999633789062</v>
      </c>
      <c r="M18" s="5">
        <v>226.16000366210938</v>
      </c>
      <c r="N18" s="5">
        <v>224.08999633789062</v>
      </c>
      <c r="O18" s="5">
        <v>226.0500030517578</v>
      </c>
      <c r="P18" s="5">
        <v>224.81326293945312</v>
      </c>
      <c r="Q18" s="5">
        <v>405.1300048828125</v>
      </c>
      <c r="R18" s="5">
        <v>405.7699890136719</v>
      </c>
      <c r="S18" s="5">
        <v>402.3399963378906</v>
      </c>
      <c r="T18" s="5">
        <v>404.8999938964844</v>
      </c>
      <c r="U18" s="5">
        <v>404.0985412597656</v>
      </c>
      <c r="V18" s="5">
        <v>694.1799926757812</v>
      </c>
      <c r="W18" s="5">
        <v>696.530029296875</v>
      </c>
      <c r="X18" s="5">
        <v>693.5700073242188</v>
      </c>
      <c r="Y18" s="5">
        <v>695.489990234375</v>
      </c>
      <c r="Z18" s="5">
        <v>693.5957641601562</v>
      </c>
      <c r="AA18" s="5">
        <v>16.020000457763672</v>
      </c>
      <c r="AB18" s="5">
        <v>16.3700008392334</v>
      </c>
      <c r="AC18" s="5">
        <v>15.739999771118164</v>
      </c>
      <c r="AD18" s="5">
        <v>16.350000381469727</v>
      </c>
      <c r="AE18" s="5">
        <v>16.350000381469727</v>
      </c>
    </row>
    <row r="19">
      <c r="A19" s="3">
        <v>46050.0</v>
      </c>
      <c r="B19" s="5">
        <v>119.6500015258789</v>
      </c>
      <c r="C19" s="5">
        <v>119.8499984741211</v>
      </c>
      <c r="D19" s="5">
        <v>119.02999877929688</v>
      </c>
      <c r="E19" s="5">
        <v>119.18000030517578</v>
      </c>
      <c r="F19" s="5">
        <v>118.84376525878906</v>
      </c>
      <c r="G19" s="5">
        <v>49.970001220703125</v>
      </c>
      <c r="H19" s="5">
        <v>50.13999938964844</v>
      </c>
      <c r="I19" s="5">
        <v>49.560001373291016</v>
      </c>
      <c r="J19" s="5">
        <v>50.04999923706055</v>
      </c>
      <c r="K19" s="5">
        <v>49.7251091003418</v>
      </c>
      <c r="L19" s="5">
        <v>225.47000122070312</v>
      </c>
      <c r="M19" s="5">
        <v>226.42999267578125</v>
      </c>
      <c r="N19" s="5">
        <v>223.0399932861328</v>
      </c>
      <c r="O19" s="5">
        <v>223.94000244140625</v>
      </c>
      <c r="P19" s="5">
        <v>222.7147979736328</v>
      </c>
      <c r="Q19" s="5">
        <v>406.44000244140625</v>
      </c>
      <c r="R19" s="5">
        <v>408.0400085449219</v>
      </c>
      <c r="S19" s="5">
        <v>401.760009765625</v>
      </c>
      <c r="T19" s="5">
        <v>401.760009765625</v>
      </c>
      <c r="U19" s="5">
        <v>400.9647521972656</v>
      </c>
      <c r="V19" s="5">
        <v>697.0499877929688</v>
      </c>
      <c r="W19" s="5">
        <v>697.8400268554688</v>
      </c>
      <c r="X19" s="5">
        <v>693.9400024414062</v>
      </c>
      <c r="Y19" s="5">
        <v>695.4199829101562</v>
      </c>
      <c r="Z19" s="5">
        <v>693.5259399414062</v>
      </c>
      <c r="AA19" s="5">
        <v>16.09000015258789</v>
      </c>
      <c r="AB19" s="5">
        <v>17.18000030517578</v>
      </c>
      <c r="AC19" s="5">
        <v>16.049999237060547</v>
      </c>
      <c r="AD19" s="5">
        <v>16.350000381469727</v>
      </c>
      <c r="AE19" s="5">
        <v>16.350000381469727</v>
      </c>
    </row>
    <row r="20">
      <c r="A20" s="3">
        <v>46051.0</v>
      </c>
      <c r="B20" s="5">
        <v>120.62000274658203</v>
      </c>
      <c r="C20" s="5">
        <v>120.9000015258789</v>
      </c>
      <c r="D20" s="5">
        <v>118.62000274658203</v>
      </c>
      <c r="E20" s="5">
        <v>120.5199966430664</v>
      </c>
      <c r="F20" s="5">
        <v>120.17998504638672</v>
      </c>
      <c r="G20" s="5">
        <v>51.150001525878906</v>
      </c>
      <c r="H20" s="5">
        <v>51.72999954223633</v>
      </c>
      <c r="I20" s="5">
        <v>50.47999954223633</v>
      </c>
      <c r="J20" s="5">
        <v>50.5099983215332</v>
      </c>
      <c r="K20" s="5">
        <v>50.18212127685547</v>
      </c>
      <c r="L20" s="5">
        <v>223.97999572753906</v>
      </c>
      <c r="M20" s="5">
        <v>225.27999877929688</v>
      </c>
      <c r="N20" s="5">
        <v>223.47999572753906</v>
      </c>
      <c r="O20" s="5">
        <v>223.86000061035156</v>
      </c>
      <c r="P20" s="5">
        <v>222.63523864746094</v>
      </c>
      <c r="Q20" s="5">
        <v>403.6199951171875</v>
      </c>
      <c r="R20" s="5">
        <v>403.69000244140625</v>
      </c>
      <c r="S20" s="5">
        <v>397.010009765625</v>
      </c>
      <c r="T20" s="5">
        <v>400.010009765625</v>
      </c>
      <c r="U20" s="5">
        <v>399.2182312011719</v>
      </c>
      <c r="V20" s="5">
        <v>696.3900146484375</v>
      </c>
      <c r="W20" s="5">
        <v>697.0599975585938</v>
      </c>
      <c r="X20" s="5">
        <v>684.8300170898438</v>
      </c>
      <c r="Y20" s="5">
        <v>694.0399780273438</v>
      </c>
      <c r="Z20" s="5">
        <v>692.1497192382812</v>
      </c>
      <c r="AA20" s="5">
        <v>16.040000915527344</v>
      </c>
      <c r="AB20" s="5">
        <v>19.739999771118164</v>
      </c>
      <c r="AC20" s="5">
        <v>16.020000457763672</v>
      </c>
      <c r="AD20" s="5">
        <v>16.8799991607666</v>
      </c>
      <c r="AE20" s="5">
        <v>16.8799991607666</v>
      </c>
    </row>
    <row r="21">
      <c r="A21" s="3">
        <v>46052.0</v>
      </c>
      <c r="B21" s="5">
        <v>120.04000091552734</v>
      </c>
      <c r="C21" s="5">
        <v>120.62999725341797</v>
      </c>
      <c r="D21" s="5">
        <v>119.04000091552734</v>
      </c>
      <c r="E21" s="5">
        <v>119.87000274658203</v>
      </c>
      <c r="F21" s="5">
        <v>119.53182220458984</v>
      </c>
      <c r="G21" s="5">
        <v>50.36000061035156</v>
      </c>
      <c r="H21" s="5">
        <v>51.09000015258789</v>
      </c>
      <c r="I21" s="5">
        <v>49.880001068115234</v>
      </c>
      <c r="J21" s="5">
        <v>51.04999923706055</v>
      </c>
      <c r="K21" s="5">
        <v>50.7186164855957</v>
      </c>
      <c r="L21" s="5">
        <v>223.9499969482422</v>
      </c>
      <c r="M21" s="5">
        <v>226.92999267578125</v>
      </c>
      <c r="N21" s="5">
        <v>223.25999450683594</v>
      </c>
      <c r="O21" s="5">
        <v>226.92999267578125</v>
      </c>
      <c r="P21" s="5">
        <v>225.6884307861328</v>
      </c>
      <c r="Q21" s="5">
        <v>399.42999267578125</v>
      </c>
      <c r="R21" s="5">
        <v>400.8299865722656</v>
      </c>
      <c r="S21" s="5">
        <v>397.0</v>
      </c>
      <c r="T21" s="5">
        <v>399.19000244140625</v>
      </c>
      <c r="U21" s="5">
        <v>398.39984130859375</v>
      </c>
      <c r="V21" s="5">
        <v>691.7899780273438</v>
      </c>
      <c r="W21" s="5">
        <v>694.2100219726562</v>
      </c>
      <c r="X21" s="5">
        <v>687.1199951171875</v>
      </c>
      <c r="Y21" s="5">
        <v>691.969970703125</v>
      </c>
      <c r="Z21" s="5">
        <v>690.0853271484375</v>
      </c>
      <c r="AA21" s="5">
        <v>18.719999313354492</v>
      </c>
      <c r="AB21" s="5">
        <v>19.270000457763672</v>
      </c>
      <c r="AC21" s="5">
        <v>16.670000076293945</v>
      </c>
      <c r="AD21" s="5">
        <v>17.440000534057617</v>
      </c>
      <c r="AE21" s="5">
        <v>17.440000534057617</v>
      </c>
    </row>
    <row r="22">
      <c r="A22" s="3">
        <v>46055.0</v>
      </c>
      <c r="B22" s="5">
        <v>119.69999694824219</v>
      </c>
      <c r="C22" s="5">
        <v>120.9000015258789</v>
      </c>
      <c r="D22" s="5">
        <v>119.68000030517578</v>
      </c>
      <c r="E22" s="5">
        <v>120.2699966430664</v>
      </c>
      <c r="F22" s="5">
        <v>119.9306869506836</v>
      </c>
      <c r="G22" s="5">
        <v>50.099998474121094</v>
      </c>
      <c r="H22" s="5">
        <v>50.5099983215332</v>
      </c>
      <c r="I22" s="5">
        <v>49.77000045776367</v>
      </c>
      <c r="J22" s="5">
        <v>50.04999923706055</v>
      </c>
      <c r="K22" s="5">
        <v>49.7251091003418</v>
      </c>
      <c r="L22" s="5">
        <v>227.5</v>
      </c>
      <c r="M22" s="5">
        <v>230.42999267578125</v>
      </c>
      <c r="N22" s="5">
        <v>226.39999389648438</v>
      </c>
      <c r="O22" s="5">
        <v>230.0500030517578</v>
      </c>
      <c r="P22" s="5">
        <v>228.79136657714844</v>
      </c>
      <c r="Q22" s="5">
        <v>397.9100036621094</v>
      </c>
      <c r="R22" s="5">
        <v>403.239990234375</v>
      </c>
      <c r="S22" s="5">
        <v>397.0899963378906</v>
      </c>
      <c r="T22" s="5">
        <v>401.92999267578125</v>
      </c>
      <c r="U22" s="5">
        <v>401.1343994140625</v>
      </c>
      <c r="V22" s="5">
        <v>689.5800170898438</v>
      </c>
      <c r="W22" s="5">
        <v>696.9299926757812</v>
      </c>
      <c r="X22" s="5">
        <v>689.4199829101562</v>
      </c>
      <c r="Y22" s="5">
        <v>695.4099731445312</v>
      </c>
      <c r="Z22" s="5">
        <v>693.5159912109375</v>
      </c>
      <c r="AA22" s="5">
        <v>19.950000762939453</v>
      </c>
      <c r="AB22" s="5">
        <v>19.959999084472656</v>
      </c>
      <c r="AC22" s="5">
        <v>16.079999923706055</v>
      </c>
      <c r="AD22" s="5">
        <v>16.34000015258789</v>
      </c>
      <c r="AE22" s="5">
        <v>16.34000015258789</v>
      </c>
    </row>
    <row r="23">
      <c r="A23" s="3">
        <v>46056.0</v>
      </c>
      <c r="B23" s="5">
        <v>121.0199966430664</v>
      </c>
      <c r="C23" s="5">
        <v>121.3499984741211</v>
      </c>
      <c r="D23" s="5">
        <v>118.16999816894531</v>
      </c>
      <c r="E23" s="5">
        <v>119.5199966430664</v>
      </c>
      <c r="F23" s="5">
        <v>119.18280792236328</v>
      </c>
      <c r="G23" s="5">
        <v>50.2400016784668</v>
      </c>
      <c r="H23" s="5">
        <v>51.779998779296875</v>
      </c>
      <c r="I23" s="5">
        <v>50.02000045776367</v>
      </c>
      <c r="J23" s="5">
        <v>51.66999816894531</v>
      </c>
      <c r="K23" s="5">
        <v>51.334590911865234</v>
      </c>
      <c r="L23" s="5">
        <v>229.44000244140625</v>
      </c>
      <c r="M23" s="5">
        <v>234.91000366210938</v>
      </c>
      <c r="N23" s="5">
        <v>229.44000244140625</v>
      </c>
      <c r="O23" s="5">
        <v>233.63999938964844</v>
      </c>
      <c r="P23" s="5">
        <v>232.36172485351562</v>
      </c>
      <c r="Q23" s="5">
        <v>402.3299865722656</v>
      </c>
      <c r="R23" s="5">
        <v>404.489990234375</v>
      </c>
      <c r="S23" s="5">
        <v>395.0</v>
      </c>
      <c r="T23" s="5">
        <v>399.1199951171875</v>
      </c>
      <c r="U23" s="5">
        <v>398.3299865722656</v>
      </c>
      <c r="V23" s="5">
        <v>696.2100219726562</v>
      </c>
      <c r="W23" s="5">
        <v>696.9600219726562</v>
      </c>
      <c r="X23" s="5">
        <v>684.030029296875</v>
      </c>
      <c r="Y23" s="5">
        <v>689.530029296875</v>
      </c>
      <c r="Z23" s="5">
        <v>687.6520385742188</v>
      </c>
      <c r="AA23" s="5">
        <v>16.15999984741211</v>
      </c>
      <c r="AB23" s="5">
        <v>20.3700008392334</v>
      </c>
      <c r="AC23" s="5">
        <v>16.049999237060547</v>
      </c>
      <c r="AD23" s="5">
        <v>18.0</v>
      </c>
      <c r="AE23" s="5">
        <v>18.0</v>
      </c>
    </row>
    <row r="24">
      <c r="A24" s="3">
        <v>46057.0</v>
      </c>
      <c r="B24" s="5">
        <v>119.41999816894531</v>
      </c>
      <c r="C24" s="5">
        <v>119.41999816894531</v>
      </c>
      <c r="D24" s="5">
        <v>115.87000274658203</v>
      </c>
      <c r="E24" s="5">
        <v>117.02999877929688</v>
      </c>
      <c r="F24" s="5">
        <v>116.69983673095703</v>
      </c>
      <c r="G24" s="5">
        <v>51.81999969482422</v>
      </c>
      <c r="H24" s="5">
        <v>52.959999084472656</v>
      </c>
      <c r="I24" s="5">
        <v>51.81999969482422</v>
      </c>
      <c r="J24" s="5">
        <v>52.83000183105469</v>
      </c>
      <c r="K24" s="5">
        <v>52.487064361572266</v>
      </c>
      <c r="L24" s="5">
        <v>234.5</v>
      </c>
      <c r="M24" s="5">
        <v>237.19000244140625</v>
      </c>
      <c r="N24" s="5">
        <v>234.5</v>
      </c>
      <c r="O24" s="5">
        <v>236.02000427246094</v>
      </c>
      <c r="P24" s="5">
        <v>234.7287139892578</v>
      </c>
      <c r="Q24" s="5">
        <v>399.9800109863281</v>
      </c>
      <c r="R24" s="5">
        <v>401.6600036621094</v>
      </c>
      <c r="S24" s="5">
        <v>395.04998779296875</v>
      </c>
      <c r="T24" s="5">
        <v>397.510009765625</v>
      </c>
      <c r="U24" s="5">
        <v>396.7231750488281</v>
      </c>
      <c r="V24" s="5">
        <v>690.3499755859375</v>
      </c>
      <c r="W24" s="5">
        <v>691.4500122070312</v>
      </c>
      <c r="X24" s="5">
        <v>681.760009765625</v>
      </c>
      <c r="Y24" s="5">
        <v>686.1900024414062</v>
      </c>
      <c r="Z24" s="5">
        <v>684.3211059570312</v>
      </c>
      <c r="AA24" s="5">
        <v>17.6299991607666</v>
      </c>
      <c r="AB24" s="5">
        <v>21.239999771118164</v>
      </c>
      <c r="AC24" s="5">
        <v>17.469999313354492</v>
      </c>
      <c r="AD24" s="5">
        <v>18.639999389648438</v>
      </c>
      <c r="AE24" s="5">
        <v>18.639999389648438</v>
      </c>
    </row>
    <row r="25">
      <c r="A25" s="3">
        <v>46058.0</v>
      </c>
      <c r="B25" s="5">
        <v>116.94000244140625</v>
      </c>
      <c r="C25" s="5">
        <v>117.93000030517578</v>
      </c>
      <c r="D25" s="5">
        <v>115.70999908447266</v>
      </c>
      <c r="E25" s="5">
        <v>116.0199966430664</v>
      </c>
      <c r="F25" s="5">
        <v>115.69268035888672</v>
      </c>
      <c r="G25" s="5">
        <v>52.2599983215332</v>
      </c>
      <c r="H25" s="5">
        <v>52.4900016784668</v>
      </c>
      <c r="I25" s="5">
        <v>51.439998626708984</v>
      </c>
      <c r="J25" s="5">
        <v>52.209999084472656</v>
      </c>
      <c r="K25" s="5">
        <v>51.871089935302734</v>
      </c>
      <c r="L25" s="5">
        <v>237.92999267578125</v>
      </c>
      <c r="M25" s="5">
        <v>238.16000366210938</v>
      </c>
      <c r="N25" s="5">
        <v>235.4499969482422</v>
      </c>
      <c r="O25" s="5">
        <v>236.1300048828125</v>
      </c>
      <c r="P25" s="5">
        <v>234.83810424804688</v>
      </c>
      <c r="Q25" s="5">
        <v>392.6000061035156</v>
      </c>
      <c r="R25" s="5">
        <v>392.8500061035156</v>
      </c>
      <c r="S25" s="5">
        <v>387.45001220703125</v>
      </c>
      <c r="T25" s="5">
        <v>388.5899963378906</v>
      </c>
      <c r="U25" s="5">
        <v>387.8208312988281</v>
      </c>
      <c r="V25" s="5">
        <v>680.9400024414062</v>
      </c>
      <c r="W25" s="5">
        <v>683.6900024414062</v>
      </c>
      <c r="X25" s="5">
        <v>675.7899780273438</v>
      </c>
      <c r="Y25" s="5">
        <v>677.6199951171875</v>
      </c>
      <c r="Z25" s="5">
        <v>675.7744750976562</v>
      </c>
      <c r="AA25" s="5">
        <v>19.239999771118164</v>
      </c>
      <c r="AB25" s="5">
        <v>23.100000381469727</v>
      </c>
      <c r="AC25" s="5">
        <v>19.059999465942383</v>
      </c>
      <c r="AD25" s="5">
        <v>21.770000457763672</v>
      </c>
      <c r="AE25" s="5">
        <v>21.770000457763672</v>
      </c>
    </row>
    <row r="26">
      <c r="A26" s="3">
        <v>46059.0</v>
      </c>
      <c r="B26" s="5">
        <v>117.79499816894531</v>
      </c>
      <c r="C26" s="5">
        <v>120.12999725341797</v>
      </c>
      <c r="D26" s="5">
        <v>117.55500030517578</v>
      </c>
      <c r="E26" s="5">
        <v>119.83999633789062</v>
      </c>
      <c r="F26" s="5">
        <v>119.50189971923828</v>
      </c>
      <c r="G26" s="5">
        <v>52.5</v>
      </c>
      <c r="H26" s="5">
        <v>53.41999816894531</v>
      </c>
      <c r="I26" s="5">
        <v>52.36000061035156</v>
      </c>
      <c r="J26" s="5">
        <v>53.25</v>
      </c>
      <c r="K26" s="5">
        <v>52.90433883666992</v>
      </c>
      <c r="L26" s="5">
        <v>236.14999389648438</v>
      </c>
      <c r="M26" s="5">
        <v>239.67999267578125</v>
      </c>
      <c r="N26" s="5">
        <v>236.14999389648438</v>
      </c>
      <c r="O26" s="5">
        <v>239.32000732421875</v>
      </c>
      <c r="P26" s="5">
        <v>238.0106658935547</v>
      </c>
      <c r="Q26" s="5">
        <v>382.760009765625</v>
      </c>
      <c r="R26" s="5">
        <v>390.9700012207031</v>
      </c>
      <c r="S26" s="5">
        <v>381.5400085449219</v>
      </c>
      <c r="T26" s="5">
        <v>390.3699951171875</v>
      </c>
      <c r="U26" s="5">
        <v>389.5972900390625</v>
      </c>
      <c r="V26" s="5">
        <v>681.4600219726562</v>
      </c>
      <c r="W26" s="5">
        <v>692.3099975585938</v>
      </c>
      <c r="X26" s="5">
        <v>680.8499755859375</v>
      </c>
      <c r="Y26" s="5">
        <v>690.6199951171875</v>
      </c>
      <c r="Z26" s="5">
        <v>688.739013671875</v>
      </c>
      <c r="AA26" s="5">
        <v>21.239999771118164</v>
      </c>
      <c r="AB26" s="5">
        <v>21.489999771118164</v>
      </c>
      <c r="AC26" s="5">
        <v>19.989999771118164</v>
      </c>
      <c r="AD26" s="5">
        <v>20.3700008392334</v>
      </c>
      <c r="AE26" s="5">
        <v>20.3700008392334</v>
      </c>
    </row>
    <row r="27">
      <c r="A27" s="3">
        <v>46062.0</v>
      </c>
      <c r="B27" s="5">
        <v>119.69999694824219</v>
      </c>
      <c r="C27" s="5">
        <v>122.03800201416016</v>
      </c>
      <c r="D27" s="5">
        <v>119.68000030517578</v>
      </c>
      <c r="E27" s="5">
        <v>121.48999786376953</v>
      </c>
      <c r="F27" s="5">
        <v>121.14724731445312</v>
      </c>
      <c r="G27" s="5">
        <v>53.209999084472656</v>
      </c>
      <c r="H27" s="5">
        <v>53.720001220703125</v>
      </c>
      <c r="I27" s="5">
        <v>52.97999954223633</v>
      </c>
      <c r="J27" s="5">
        <v>53.63999938964844</v>
      </c>
      <c r="K27" s="5">
        <v>53.291805267333984</v>
      </c>
      <c r="L27" s="5">
        <v>239.1999969482422</v>
      </c>
      <c r="M27" s="5">
        <v>239.8699951171875</v>
      </c>
      <c r="N27" s="5">
        <v>236.1300048828125</v>
      </c>
      <c r="O27" s="5">
        <v>237.36000061035156</v>
      </c>
      <c r="P27" s="5">
        <v>236.06137084960938</v>
      </c>
      <c r="Q27" s="5">
        <v>389.1300048828125</v>
      </c>
      <c r="R27" s="5">
        <v>391.7099914550781</v>
      </c>
      <c r="S27" s="5">
        <v>386.010009765625</v>
      </c>
      <c r="T27" s="5">
        <v>389.4599914550781</v>
      </c>
      <c r="U27" s="5">
        <v>388.6890869140625</v>
      </c>
      <c r="V27" s="5">
        <v>689.4199829101562</v>
      </c>
      <c r="W27" s="5">
        <v>695.8699951171875</v>
      </c>
      <c r="X27" s="5">
        <v>688.3400268554688</v>
      </c>
      <c r="Y27" s="5">
        <v>693.9500122070312</v>
      </c>
      <c r="Z27" s="5">
        <v>692.0599975585938</v>
      </c>
      <c r="AA27" s="5">
        <v>17.950000762939453</v>
      </c>
      <c r="AB27" s="5">
        <v>19.200000762939453</v>
      </c>
      <c r="AC27" s="5">
        <v>16.899999618530273</v>
      </c>
      <c r="AD27" s="5">
        <v>17.360000610351562</v>
      </c>
      <c r="AE27" s="5">
        <v>17.360000610351562</v>
      </c>
    </row>
    <row r="28">
      <c r="A28" s="3">
        <v>46063.0</v>
      </c>
      <c r="B28" s="5">
        <v>121.9000015258789</v>
      </c>
      <c r="C28" s="5">
        <v>122.23999786376953</v>
      </c>
      <c r="D28" s="5">
        <v>120.65499877929688</v>
      </c>
      <c r="E28" s="5">
        <v>120.77999877929688</v>
      </c>
      <c r="F28" s="5">
        <v>120.43925476074219</v>
      </c>
      <c r="G28" s="5">
        <v>53.77000045776367</v>
      </c>
      <c r="H28" s="5">
        <v>53.790000915527344</v>
      </c>
      <c r="I28" s="5">
        <v>53.2400016784668</v>
      </c>
      <c r="J28" s="5">
        <v>53.58000183105469</v>
      </c>
      <c r="K28" s="5">
        <v>53.23219680786133</v>
      </c>
      <c r="L28" s="5">
        <v>236.85000610351562</v>
      </c>
      <c r="M28" s="5">
        <v>238.0500030517578</v>
      </c>
      <c r="N28" s="5">
        <v>235.5800018310547</v>
      </c>
      <c r="O28" s="5">
        <v>235.80999755859375</v>
      </c>
      <c r="P28" s="5">
        <v>234.5198516845703</v>
      </c>
      <c r="Q28" s="5">
        <v>390.17999267578125</v>
      </c>
      <c r="R28" s="5">
        <v>395.0199890136719</v>
      </c>
      <c r="S28" s="5">
        <v>390.17999267578125</v>
      </c>
      <c r="T28" s="5">
        <v>391.67999267578125</v>
      </c>
      <c r="U28" s="5">
        <v>390.9046936035156</v>
      </c>
      <c r="V28" s="5">
        <v>694.9500122070312</v>
      </c>
      <c r="W28" s="5">
        <v>696.5399780273438</v>
      </c>
      <c r="X28" s="5">
        <v>691.6599731445312</v>
      </c>
      <c r="Y28" s="5">
        <v>692.1199951171875</v>
      </c>
      <c r="Z28" s="5">
        <v>690.2349243164062</v>
      </c>
      <c r="AA28" s="5">
        <v>17.469999313354492</v>
      </c>
      <c r="AB28" s="5">
        <v>17.969999313354492</v>
      </c>
      <c r="AC28" s="5">
        <v>17.139999389648438</v>
      </c>
      <c r="AD28" s="5">
        <v>17.790000915527344</v>
      </c>
      <c r="AE28" s="5">
        <v>17.790000915527344</v>
      </c>
    </row>
    <row r="29">
      <c r="A29" s="3">
        <v>46064.0</v>
      </c>
      <c r="B29" s="5">
        <v>121.76000213623047</v>
      </c>
      <c r="C29" s="5">
        <v>121.87999725341797</v>
      </c>
      <c r="D29" s="5">
        <v>119.95999908447266</v>
      </c>
      <c r="E29" s="5">
        <v>120.58999633789062</v>
      </c>
      <c r="F29" s="5">
        <v>120.24978637695312</v>
      </c>
      <c r="G29" s="5">
        <v>54.279998779296875</v>
      </c>
      <c r="H29" s="5">
        <v>55.11000061035156</v>
      </c>
      <c r="I29" s="5">
        <v>54.25</v>
      </c>
      <c r="J29" s="5">
        <v>54.97999954223633</v>
      </c>
      <c r="K29" s="5">
        <v>54.62310791015625</v>
      </c>
      <c r="L29" s="5">
        <v>235.75</v>
      </c>
      <c r="M29" s="5">
        <v>239.8699951171875</v>
      </c>
      <c r="N29" s="5">
        <v>235.1699981689453</v>
      </c>
      <c r="O29" s="5">
        <v>238.82000732421875</v>
      </c>
      <c r="P29" s="5">
        <v>237.51339721679688</v>
      </c>
      <c r="Q29" s="5">
        <v>392.1300048828125</v>
      </c>
      <c r="R29" s="5">
        <v>393.2200012207031</v>
      </c>
      <c r="S29" s="5">
        <v>388.20001220703125</v>
      </c>
      <c r="T29" s="5">
        <v>389.6199951171875</v>
      </c>
      <c r="U29" s="5">
        <v>388.8487854003906</v>
      </c>
      <c r="V29" s="5">
        <v>696.3900146484375</v>
      </c>
      <c r="W29" s="5">
        <v>697.1400146484375</v>
      </c>
      <c r="X29" s="5">
        <v>689.1799926757812</v>
      </c>
      <c r="Y29" s="5">
        <v>691.9600219726562</v>
      </c>
      <c r="Z29" s="5">
        <v>690.075439453125</v>
      </c>
      <c r="AA29" s="5">
        <v>17.8700008392334</v>
      </c>
      <c r="AB29" s="5">
        <v>18.959999084472656</v>
      </c>
      <c r="AC29" s="5">
        <v>16.75</v>
      </c>
      <c r="AD29" s="5">
        <v>17.649999618530273</v>
      </c>
      <c r="AE29" s="5">
        <v>17.649999618530273</v>
      </c>
    </row>
    <row r="30">
      <c r="A30" s="3">
        <v>46065.0</v>
      </c>
      <c r="B30" s="5">
        <v>120.91999816894531</v>
      </c>
      <c r="C30" s="5">
        <v>121.3499984741211</v>
      </c>
      <c r="D30" s="5">
        <v>118.16000366210938</v>
      </c>
      <c r="E30" s="5">
        <v>118.2699966430664</v>
      </c>
      <c r="F30" s="5">
        <v>117.93633270263672</v>
      </c>
      <c r="G30" s="5">
        <v>54.939998626708984</v>
      </c>
      <c r="H30" s="5">
        <v>55.2400016784668</v>
      </c>
      <c r="I30" s="5">
        <v>53.7599983215332</v>
      </c>
      <c r="J30" s="5">
        <v>53.97999954223633</v>
      </c>
      <c r="K30" s="5">
        <v>53.629600524902344</v>
      </c>
      <c r="L30" s="5">
        <v>239.07000732421875</v>
      </c>
      <c r="M30" s="5">
        <v>243.75</v>
      </c>
      <c r="N30" s="5">
        <v>239.07000732421875</v>
      </c>
      <c r="O30" s="5">
        <v>241.86000061035156</v>
      </c>
      <c r="P30" s="5">
        <v>240.53675842285156</v>
      </c>
      <c r="Q30" s="5">
        <v>391.510009765625</v>
      </c>
      <c r="R30" s="5">
        <v>394.17999267578125</v>
      </c>
      <c r="S30" s="5">
        <v>382.3399963378906</v>
      </c>
      <c r="T30" s="5">
        <v>383.44000244140625</v>
      </c>
      <c r="U30" s="5">
        <v>382.6810302734375</v>
      </c>
      <c r="V30" s="5">
        <v>694.239990234375</v>
      </c>
      <c r="W30" s="5">
        <v>695.3499755859375</v>
      </c>
      <c r="X30" s="5">
        <v>680.3699951171875</v>
      </c>
      <c r="Y30" s="5">
        <v>681.27001953125</v>
      </c>
      <c r="Z30" s="5">
        <v>679.41455078125</v>
      </c>
      <c r="AA30" s="5">
        <v>17.440000534057617</v>
      </c>
      <c r="AB30" s="5">
        <v>21.209999084472656</v>
      </c>
      <c r="AC30" s="5">
        <v>17.079999923706055</v>
      </c>
      <c r="AD30" s="5">
        <v>20.81999969482422</v>
      </c>
      <c r="AE30" s="5">
        <v>20.81999969482422</v>
      </c>
    </row>
    <row r="31">
      <c r="A31" s="3">
        <v>46066.0</v>
      </c>
      <c r="B31" s="5">
        <v>118.06999969482422</v>
      </c>
      <c r="C31" s="5">
        <v>119.12000274658203</v>
      </c>
      <c r="D31" s="5">
        <v>117.05999755859375</v>
      </c>
      <c r="E31" s="5">
        <v>118.25</v>
      </c>
      <c r="F31" s="5">
        <v>117.91638946533203</v>
      </c>
      <c r="G31" s="5">
        <v>53.939998626708984</v>
      </c>
      <c r="H31" s="5">
        <v>54.58000183105469</v>
      </c>
      <c r="I31" s="5">
        <v>53.810001373291016</v>
      </c>
      <c r="J31" s="5">
        <v>54.349998474121094</v>
      </c>
      <c r="K31" s="5">
        <v>53.997196197509766</v>
      </c>
      <c r="L31" s="5">
        <v>241.52000427246094</v>
      </c>
      <c r="M31" s="5">
        <v>244.0</v>
      </c>
      <c r="N31" s="5">
        <v>240.4600067138672</v>
      </c>
      <c r="O31" s="5">
        <v>242.6300048828125</v>
      </c>
      <c r="P31" s="5">
        <v>241.30255126953125</v>
      </c>
      <c r="Q31" s="5">
        <v>383.239990234375</v>
      </c>
      <c r="R31" s="5">
        <v>386.8299865722656</v>
      </c>
      <c r="S31" s="5">
        <v>381.489990234375</v>
      </c>
      <c r="T31" s="5">
        <v>383.8699951171875</v>
      </c>
      <c r="U31" s="5">
        <v>383.11016845703125</v>
      </c>
      <c r="V31" s="5">
        <v>681.6900024414062</v>
      </c>
      <c r="W31" s="5">
        <v>686.280029296875</v>
      </c>
      <c r="X31" s="5">
        <v>677.52001953125</v>
      </c>
      <c r="Y31" s="5">
        <v>681.75</v>
      </c>
      <c r="Z31" s="5">
        <v>679.8931884765625</v>
      </c>
      <c r="AA31" s="5">
        <v>21.479999542236328</v>
      </c>
      <c r="AB31" s="5">
        <v>22.399999618530273</v>
      </c>
      <c r="AC31" s="5">
        <v>18.920000076293945</v>
      </c>
      <c r="AD31" s="5">
        <v>20.600000381469727</v>
      </c>
      <c r="AE31" s="5">
        <v>20.600000381469727</v>
      </c>
    </row>
    <row r="32">
      <c r="A32" s="3">
        <v>46070.0</v>
      </c>
      <c r="B32" s="5">
        <v>117.91000366210938</v>
      </c>
      <c r="C32" s="5">
        <v>119.31999969482422</v>
      </c>
      <c r="D32" s="5">
        <v>117.37000274658203</v>
      </c>
      <c r="E32" s="5">
        <v>118.86000061035156</v>
      </c>
      <c r="F32" s="5">
        <v>118.52467346191406</v>
      </c>
      <c r="G32" s="5">
        <v>54.560001373291016</v>
      </c>
      <c r="H32" s="5">
        <v>54.90999984741211</v>
      </c>
      <c r="I32" s="5">
        <v>53.18000030517578</v>
      </c>
      <c r="J32" s="5">
        <v>53.75</v>
      </c>
      <c r="K32" s="5">
        <v>53.401092529296875</v>
      </c>
      <c r="L32" s="5">
        <v>242.9600067138672</v>
      </c>
      <c r="M32" s="5">
        <v>243.94000244140625</v>
      </c>
      <c r="N32" s="5">
        <v>238.08999633789062</v>
      </c>
      <c r="O32" s="5">
        <v>239.36000061035156</v>
      </c>
      <c r="P32" s="5">
        <v>238.05043029785156</v>
      </c>
      <c r="Q32" s="5">
        <v>383.0199890136719</v>
      </c>
      <c r="R32" s="5">
        <v>383.80999755859375</v>
      </c>
      <c r="S32" s="5">
        <v>378.4599914550781</v>
      </c>
      <c r="T32" s="5">
        <v>383.5400085449219</v>
      </c>
      <c r="U32" s="5">
        <v>382.78082275390625</v>
      </c>
      <c r="V32" s="5">
        <v>680.1400146484375</v>
      </c>
      <c r="W32" s="5">
        <v>684.9400024414062</v>
      </c>
      <c r="X32" s="5">
        <v>675.780029296875</v>
      </c>
      <c r="Y32" s="5">
        <v>682.8499755859375</v>
      </c>
      <c r="Z32" s="5">
        <v>680.9901733398438</v>
      </c>
      <c r="AA32" s="5">
        <v>21.739999771118164</v>
      </c>
      <c r="AB32" s="5">
        <v>22.959999084472656</v>
      </c>
      <c r="AC32" s="5">
        <v>19.760000228881836</v>
      </c>
      <c r="AD32" s="5">
        <v>20.290000915527344</v>
      </c>
      <c r="AE32" s="5">
        <v>20.290000915527344</v>
      </c>
    </row>
    <row r="33">
      <c r="A33" s="3">
        <v>46071.0</v>
      </c>
      <c r="B33" s="5">
        <v>119.12999725341797</v>
      </c>
      <c r="C33" s="5">
        <v>120.08000183105469</v>
      </c>
      <c r="D33" s="5">
        <v>118.77999877929688</v>
      </c>
      <c r="E33" s="5">
        <v>119.33000183105469</v>
      </c>
      <c r="F33" s="5">
        <v>118.99334716796875</v>
      </c>
      <c r="G33" s="5">
        <v>54.529998779296875</v>
      </c>
      <c r="H33" s="5">
        <v>54.86000061035156</v>
      </c>
      <c r="I33" s="5">
        <v>54.220001220703125</v>
      </c>
      <c r="J33" s="5">
        <v>54.779998779296875</v>
      </c>
      <c r="K33" s="5">
        <v>54.42440414428711</v>
      </c>
      <c r="L33" s="5">
        <v>238.8699951171875</v>
      </c>
      <c r="M33" s="5">
        <v>239.97999572753906</v>
      </c>
      <c r="N33" s="5">
        <v>237.74000549316406</v>
      </c>
      <c r="O33" s="5">
        <v>238.3800048828125</v>
      </c>
      <c r="P33" s="5">
        <v>237.0758056640625</v>
      </c>
      <c r="Q33" s="5">
        <v>384.1600036621094</v>
      </c>
      <c r="R33" s="5">
        <v>389.8800048828125</v>
      </c>
      <c r="S33" s="5">
        <v>384.1600036621094</v>
      </c>
      <c r="T33" s="5">
        <v>387.260009765625</v>
      </c>
      <c r="U33" s="5">
        <v>386.49346923828125</v>
      </c>
      <c r="V33" s="5">
        <v>684.02001953125</v>
      </c>
      <c r="W33" s="5">
        <v>689.1500244140625</v>
      </c>
      <c r="X33" s="5">
        <v>682.8300170898438</v>
      </c>
      <c r="Y33" s="5">
        <v>686.2899780273438</v>
      </c>
      <c r="Z33" s="5">
        <v>684.4208374023438</v>
      </c>
      <c r="AA33" s="5">
        <v>19.780000686645508</v>
      </c>
      <c r="AB33" s="5">
        <v>20.34000015258789</v>
      </c>
      <c r="AC33" s="5">
        <v>18.479999542236328</v>
      </c>
      <c r="AD33" s="5">
        <v>19.6200008392334</v>
      </c>
      <c r="AE33" s="5">
        <v>19.6200008392334</v>
      </c>
    </row>
    <row r="34">
      <c r="A34" s="3">
        <v>46072.0</v>
      </c>
      <c r="B34" s="5">
        <v>118.94499969482422</v>
      </c>
      <c r="C34" s="5">
        <v>119.7699966430664</v>
      </c>
      <c r="D34" s="5">
        <v>118.75</v>
      </c>
      <c r="E34" s="5">
        <v>119.38999938964844</v>
      </c>
      <c r="F34" s="5">
        <v>119.05317687988281</v>
      </c>
      <c r="G34" s="5">
        <v>55.459999084472656</v>
      </c>
      <c r="H34" s="5">
        <v>55.880001068115234</v>
      </c>
      <c r="I34" s="5">
        <v>54.93000030517578</v>
      </c>
      <c r="J34" s="5">
        <v>55.18000030517578</v>
      </c>
      <c r="K34" s="5">
        <v>54.82181167602539</v>
      </c>
      <c r="L34" s="5">
        <v>238.92999267578125</v>
      </c>
      <c r="M34" s="5">
        <v>240.4199981689453</v>
      </c>
      <c r="N34" s="5">
        <v>237.0</v>
      </c>
      <c r="O34" s="5">
        <v>237.6300048828125</v>
      </c>
      <c r="P34" s="5">
        <v>236.3299102783203</v>
      </c>
      <c r="Q34" s="5">
        <v>385.0899963378906</v>
      </c>
      <c r="R34" s="5">
        <v>385.5</v>
      </c>
      <c r="S34" s="5">
        <v>382.6400146484375</v>
      </c>
      <c r="T34" s="5">
        <v>384.69000244140625</v>
      </c>
      <c r="U34" s="5">
        <v>383.92852783203125</v>
      </c>
      <c r="V34" s="5">
        <v>683.8400268554688</v>
      </c>
      <c r="W34" s="5">
        <v>686.1799926757812</v>
      </c>
      <c r="X34" s="5">
        <v>681.5499877929688</v>
      </c>
      <c r="Y34" s="5">
        <v>684.47998046875</v>
      </c>
      <c r="Z34" s="5">
        <v>682.61572265625</v>
      </c>
      <c r="AA34" s="5">
        <v>19.34000015258789</v>
      </c>
      <c r="AB34" s="5">
        <v>21.110000610351562</v>
      </c>
      <c r="AC34" s="5">
        <v>19.229999542236328</v>
      </c>
      <c r="AD34" s="5">
        <v>20.229999542236328</v>
      </c>
      <c r="AE34" s="5">
        <v>20.229999542236328</v>
      </c>
    </row>
    <row r="35">
      <c r="A35" s="3">
        <v>46073.0</v>
      </c>
      <c r="B35" s="5">
        <v>118.9000015258789</v>
      </c>
      <c r="C35" s="5">
        <v>120.19000244140625</v>
      </c>
      <c r="D35" s="5">
        <v>118.66000366210938</v>
      </c>
      <c r="E35" s="5">
        <v>119.95999908447266</v>
      </c>
      <c r="F35" s="5">
        <v>119.62156677246094</v>
      </c>
      <c r="G35" s="5">
        <v>55.0</v>
      </c>
      <c r="H35" s="5">
        <v>55.290000915527344</v>
      </c>
      <c r="I35" s="5">
        <v>54.5099983215332</v>
      </c>
      <c r="J35" s="5">
        <v>54.880001068115234</v>
      </c>
      <c r="K35" s="5">
        <v>54.52375793457031</v>
      </c>
      <c r="L35" s="5">
        <v>237.16000366210938</v>
      </c>
      <c r="M35" s="5">
        <v>238.2100067138672</v>
      </c>
      <c r="N35" s="5">
        <v>236.25</v>
      </c>
      <c r="O35" s="5">
        <v>238.1999969482422</v>
      </c>
      <c r="P35" s="5">
        <v>236.8967742919922</v>
      </c>
      <c r="Q35" s="5">
        <v>383.32000732421875</v>
      </c>
      <c r="R35" s="5">
        <v>388.9200134277344</v>
      </c>
      <c r="S35" s="5">
        <v>383.32000732421875</v>
      </c>
      <c r="T35" s="5">
        <v>388.6099853515625</v>
      </c>
      <c r="U35" s="5">
        <v>387.84075927734375</v>
      </c>
      <c r="V35" s="5">
        <v>682.3200073242188</v>
      </c>
      <c r="W35" s="5">
        <v>690.0599975585938</v>
      </c>
      <c r="X35" s="5">
        <v>681.72998046875</v>
      </c>
      <c r="Y35" s="5">
        <v>689.4299926757812</v>
      </c>
      <c r="Z35" s="5">
        <v>687.5523071289062</v>
      </c>
      <c r="AA35" s="5">
        <v>20.040000915527344</v>
      </c>
      <c r="AB35" s="5">
        <v>21.209999084472656</v>
      </c>
      <c r="AC35" s="5">
        <v>18.760000228881836</v>
      </c>
      <c r="AD35" s="5">
        <v>19.09000015258789</v>
      </c>
      <c r="AE35" s="5">
        <v>19.09000015258789</v>
      </c>
    </row>
    <row r="36">
      <c r="A36" s="3">
        <v>46076.0</v>
      </c>
      <c r="B36" s="5">
        <v>119.37999725341797</v>
      </c>
      <c r="C36" s="5">
        <v>119.79000091552734</v>
      </c>
      <c r="D36" s="5">
        <v>117.55000305175781</v>
      </c>
      <c r="E36" s="5">
        <v>117.94000244140625</v>
      </c>
      <c r="F36" s="5">
        <v>117.60726928710938</v>
      </c>
      <c r="G36" s="5">
        <v>55.040000915527344</v>
      </c>
      <c r="H36" s="5">
        <v>55.93000030517578</v>
      </c>
      <c r="I36" s="5">
        <v>54.869998931884766</v>
      </c>
      <c r="J36" s="5">
        <v>55.150001525878906</v>
      </c>
      <c r="K36" s="5">
        <v>54.79200744628906</v>
      </c>
      <c r="L36" s="5">
        <v>237.8300018310547</v>
      </c>
      <c r="M36" s="5">
        <v>241.4600067138672</v>
      </c>
      <c r="N36" s="5">
        <v>237.72000122070312</v>
      </c>
      <c r="O36" s="5">
        <v>241.00999450683594</v>
      </c>
      <c r="P36" s="5">
        <v>239.69140625</v>
      </c>
      <c r="Q36" s="5">
        <v>385.42999267578125</v>
      </c>
      <c r="R36" s="5">
        <v>385.42999267578125</v>
      </c>
      <c r="S36" s="5">
        <v>376.0</v>
      </c>
      <c r="T36" s="5">
        <v>379.3699951171875</v>
      </c>
      <c r="U36" s="5">
        <v>378.61907958984375</v>
      </c>
      <c r="V36" s="5">
        <v>687.8300170898438</v>
      </c>
      <c r="W36" s="5">
        <v>690.0</v>
      </c>
      <c r="X36" s="5">
        <v>680.3699951171875</v>
      </c>
      <c r="Y36" s="5">
        <v>682.3900146484375</v>
      </c>
      <c r="Z36" s="5">
        <v>680.531494140625</v>
      </c>
      <c r="AA36" s="5">
        <v>20.489999771118164</v>
      </c>
      <c r="AB36" s="5">
        <v>22.040000915527344</v>
      </c>
      <c r="AC36" s="5">
        <v>19.5</v>
      </c>
      <c r="AD36" s="5">
        <v>21.010000228881836</v>
      </c>
      <c r="AE36" s="5">
        <v>21.010000228881836</v>
      </c>
    </row>
    <row r="37">
      <c r="A37" s="3">
        <v>46077.0</v>
      </c>
      <c r="B37" s="5">
        <v>117.37000274658203</v>
      </c>
      <c r="C37" s="5">
        <v>118.81999969482422</v>
      </c>
      <c r="D37" s="5">
        <v>116.76000213623047</v>
      </c>
      <c r="E37" s="5">
        <v>118.75</v>
      </c>
      <c r="F37" s="5">
        <v>118.41497802734375</v>
      </c>
      <c r="G37" s="5">
        <v>55.11000061035156</v>
      </c>
      <c r="H37" s="5">
        <v>55.220001220703125</v>
      </c>
      <c r="I37" s="5">
        <v>54.400001525878906</v>
      </c>
      <c r="J37" s="5">
        <v>55.099998474121094</v>
      </c>
      <c r="K37" s="5">
        <v>54.74232864379883</v>
      </c>
      <c r="L37" s="5">
        <v>240.9600067138672</v>
      </c>
      <c r="M37" s="5">
        <v>243.1300048828125</v>
      </c>
      <c r="N37" s="5">
        <v>240.36000061035156</v>
      </c>
      <c r="O37" s="5">
        <v>243.10000610351562</v>
      </c>
      <c r="P37" s="5">
        <v>241.7699737548828</v>
      </c>
      <c r="Q37" s="5">
        <v>380.3699951171875</v>
      </c>
      <c r="R37" s="5">
        <v>386.0</v>
      </c>
      <c r="S37" s="5">
        <v>380.3699951171875</v>
      </c>
      <c r="T37" s="5">
        <v>384.9700012207031</v>
      </c>
      <c r="U37" s="5">
        <v>384.2079772949219</v>
      </c>
      <c r="V37" s="5">
        <v>681.9000244140625</v>
      </c>
      <c r="W37" s="5">
        <v>688.3499755859375</v>
      </c>
      <c r="X37" s="5">
        <v>680.0</v>
      </c>
      <c r="Y37" s="5">
        <v>687.3499755859375</v>
      </c>
      <c r="Z37" s="5">
        <v>685.4779052734375</v>
      </c>
      <c r="AA37" s="5">
        <v>21.239999771118164</v>
      </c>
      <c r="AB37" s="5">
        <v>22.079999923706055</v>
      </c>
      <c r="AC37" s="5">
        <v>19.229999542236328</v>
      </c>
      <c r="AD37" s="5">
        <v>19.549999237060547</v>
      </c>
      <c r="AE37" s="5">
        <v>19.549999237060547</v>
      </c>
    </row>
    <row r="38">
      <c r="A38" s="3">
        <v>46078.0</v>
      </c>
      <c r="B38" s="5">
        <v>119.44999694824219</v>
      </c>
      <c r="C38" s="5">
        <v>120.78500366210938</v>
      </c>
      <c r="D38" s="5">
        <v>119.40499877929688</v>
      </c>
      <c r="E38" s="5">
        <v>120.48999786376953</v>
      </c>
      <c r="F38" s="5">
        <v>120.15007019042969</v>
      </c>
      <c r="G38" s="5">
        <v>55.29999923706055</v>
      </c>
      <c r="H38" s="5">
        <v>55.369998931884766</v>
      </c>
      <c r="I38" s="5">
        <v>54.189998626708984</v>
      </c>
      <c r="J38" s="5">
        <v>54.869998931884766</v>
      </c>
      <c r="K38" s="5">
        <v>54.51382064819336</v>
      </c>
      <c r="L38" s="5">
        <v>242.2100067138672</v>
      </c>
      <c r="M38" s="5">
        <v>242.22999572753906</v>
      </c>
      <c r="N38" s="5">
        <v>239.49000549316406</v>
      </c>
      <c r="O38" s="5">
        <v>241.2899932861328</v>
      </c>
      <c r="P38" s="5">
        <v>239.96986389160156</v>
      </c>
      <c r="Q38" s="5">
        <v>385.3500061035156</v>
      </c>
      <c r="R38" s="5">
        <v>386.67999267578125</v>
      </c>
      <c r="S38" s="5">
        <v>382.9599914550781</v>
      </c>
      <c r="T38" s="5">
        <v>385.25</v>
      </c>
      <c r="U38" s="5">
        <v>384.4874267578125</v>
      </c>
      <c r="V38" s="5">
        <v>690.1799926757812</v>
      </c>
      <c r="W38" s="5">
        <v>693.6799926757812</v>
      </c>
      <c r="X38" s="5">
        <v>690.0999755859375</v>
      </c>
      <c r="Y38" s="5">
        <v>693.1500244140625</v>
      </c>
      <c r="Z38" s="5">
        <v>691.26220703125</v>
      </c>
      <c r="AA38" s="5">
        <v>19.59000015258789</v>
      </c>
      <c r="AB38" s="5">
        <v>19.6200008392334</v>
      </c>
      <c r="AC38" s="5">
        <v>17.860000610351562</v>
      </c>
      <c r="AD38" s="5">
        <v>17.93000030517578</v>
      </c>
      <c r="AE38" s="5">
        <v>17.93000030517578</v>
      </c>
    </row>
    <row r="39">
      <c r="A39" s="3">
        <v>46079.0</v>
      </c>
      <c r="B39" s="5">
        <v>120.22000122070312</v>
      </c>
      <c r="C39" s="5">
        <v>120.38999938964844</v>
      </c>
      <c r="D39" s="5">
        <v>118.6449966430664</v>
      </c>
      <c r="E39" s="5">
        <v>119.95999908447266</v>
      </c>
      <c r="F39" s="5">
        <v>119.62156677246094</v>
      </c>
      <c r="G39" s="5">
        <v>54.369998931884766</v>
      </c>
      <c r="H39" s="5">
        <v>55.66999816894531</v>
      </c>
      <c r="I39" s="5">
        <v>54.119998931884766</v>
      </c>
      <c r="J39" s="5">
        <v>55.04999923706055</v>
      </c>
      <c r="K39" s="5">
        <v>54.69265365600586</v>
      </c>
      <c r="L39" s="5">
        <v>242.0399932861328</v>
      </c>
      <c r="M39" s="5">
        <v>243.25</v>
      </c>
      <c r="N39" s="5">
        <v>240.3000030517578</v>
      </c>
      <c r="O39" s="5">
        <v>240.88999938964844</v>
      </c>
      <c r="P39" s="5">
        <v>239.5720672607422</v>
      </c>
      <c r="Q39" s="5">
        <v>386.2200012207031</v>
      </c>
      <c r="R39" s="5">
        <v>387.7300109863281</v>
      </c>
      <c r="S39" s="5">
        <v>382.6400146484375</v>
      </c>
      <c r="T39" s="5">
        <v>385.8800048828125</v>
      </c>
      <c r="U39" s="5">
        <v>385.1161804199219</v>
      </c>
      <c r="V39" s="5">
        <v>693.280029296875</v>
      </c>
      <c r="W39" s="5">
        <v>693.2999877929688</v>
      </c>
      <c r="X39" s="5">
        <v>684.3499755859375</v>
      </c>
      <c r="Y39" s="5">
        <v>689.2999877929688</v>
      </c>
      <c r="Z39" s="5">
        <v>687.422607421875</v>
      </c>
      <c r="AA39" s="5">
        <v>18.06999969482422</v>
      </c>
      <c r="AB39" s="5">
        <v>20.540000915527344</v>
      </c>
      <c r="AC39" s="5">
        <v>17.5</v>
      </c>
      <c r="AD39" s="5">
        <v>18.6299991607666</v>
      </c>
      <c r="AE39" s="5">
        <v>18.6299991607666</v>
      </c>
    </row>
    <row r="40">
      <c r="A40" s="3">
        <v>46080.0</v>
      </c>
      <c r="B40" s="5">
        <v>118.75</v>
      </c>
      <c r="C40" s="5">
        <v>119.47000122070312</v>
      </c>
      <c r="D40" s="5">
        <v>118.44000244140625</v>
      </c>
      <c r="E40" s="5">
        <v>119.47000122070312</v>
      </c>
      <c r="F40" s="5">
        <v>119.13294982910156</v>
      </c>
      <c r="G40" s="5">
        <v>55.63999938964844</v>
      </c>
      <c r="H40" s="5">
        <v>56.150001525878906</v>
      </c>
      <c r="I40" s="5">
        <v>54.93000030517578</v>
      </c>
      <c r="J40" s="5">
        <v>55.91999816894531</v>
      </c>
      <c r="K40" s="5">
        <v>55.557003021240234</v>
      </c>
      <c r="L40" s="5">
        <v>241.39999389648438</v>
      </c>
      <c r="M40" s="5">
        <v>244.3300018310547</v>
      </c>
      <c r="N40" s="5">
        <v>241.39999389648438</v>
      </c>
      <c r="O40" s="5">
        <v>244.19000244140625</v>
      </c>
      <c r="P40" s="5">
        <v>242.85401916503906</v>
      </c>
      <c r="Q40" s="5">
        <v>381.9599914550781</v>
      </c>
      <c r="R40" s="5">
        <v>384.32000732421875</v>
      </c>
      <c r="S40" s="5">
        <v>380.67999267578125</v>
      </c>
      <c r="T40" s="5">
        <v>384.2799987792969</v>
      </c>
      <c r="U40" s="5">
        <v>383.51934814453125</v>
      </c>
      <c r="V40" s="5">
        <v>683.0900268554688</v>
      </c>
      <c r="W40" s="5">
        <v>686.8599853515625</v>
      </c>
      <c r="X40" s="5">
        <v>681.6400146484375</v>
      </c>
      <c r="Y40" s="5">
        <v>685.989990234375</v>
      </c>
      <c r="Z40" s="5">
        <v>684.1216430664062</v>
      </c>
      <c r="AA40" s="5">
        <v>19.280000686645508</v>
      </c>
      <c r="AB40" s="5">
        <v>21.739999771118164</v>
      </c>
      <c r="AC40" s="5">
        <v>18.770000457763672</v>
      </c>
      <c r="AD40" s="5">
        <v>19.860000610351562</v>
      </c>
      <c r="AE40" s="5">
        <v>19.860000610351562</v>
      </c>
    </row>
    <row r="41">
      <c r="A41" s="3">
        <v>46083.0</v>
      </c>
      <c r="B41" s="5">
        <v>118.05999755859375</v>
      </c>
      <c r="C41" s="5">
        <v>120.5199966430664</v>
      </c>
      <c r="D41" s="5">
        <v>118.05000305175781</v>
      </c>
      <c r="E41" s="5">
        <v>120.11000061035156</v>
      </c>
      <c r="F41" s="5">
        <v>119.77114868164062</v>
      </c>
      <c r="G41" s="5">
        <v>57.77000045776367</v>
      </c>
      <c r="H41" s="5">
        <v>57.880001068115234</v>
      </c>
      <c r="I41" s="5">
        <v>56.27000045776367</v>
      </c>
      <c r="J41" s="5">
        <v>57.040000915527344</v>
      </c>
      <c r="K41" s="5">
        <v>56.66973876953125</v>
      </c>
      <c r="L41" s="5">
        <v>243.00999450683594</v>
      </c>
      <c r="M41" s="5">
        <v>243.3300018310547</v>
      </c>
      <c r="N41" s="5">
        <v>240.82000732421875</v>
      </c>
      <c r="O41" s="5">
        <v>240.91000366210938</v>
      </c>
      <c r="P41" s="5">
        <v>239.5919647216797</v>
      </c>
      <c r="Q41" s="5">
        <v>375.7699890136719</v>
      </c>
      <c r="R41" s="5">
        <v>380.6600036621094</v>
      </c>
      <c r="S41" s="5">
        <v>374.44000244140625</v>
      </c>
      <c r="T41" s="5">
        <v>379.760009765625</v>
      </c>
      <c r="U41" s="5">
        <v>379.00830078125</v>
      </c>
      <c r="V41" s="5">
        <v>678.7000122070312</v>
      </c>
      <c r="W41" s="5">
        <v>688.6199951171875</v>
      </c>
      <c r="X41" s="5">
        <v>678.02001953125</v>
      </c>
      <c r="Y41" s="5">
        <v>686.3800048828125</v>
      </c>
      <c r="Z41" s="5">
        <v>684.5106201171875</v>
      </c>
      <c r="AA41" s="5">
        <v>24.65999984741211</v>
      </c>
      <c r="AB41" s="5">
        <v>25.239999771118164</v>
      </c>
      <c r="AC41" s="5">
        <v>20.3700008392334</v>
      </c>
      <c r="AD41" s="5">
        <v>21.440000534057617</v>
      </c>
      <c r="AE41" s="5">
        <v>21.440000534057617</v>
      </c>
    </row>
    <row r="42">
      <c r="A42" s="3">
        <v>46084.0</v>
      </c>
      <c r="B42" s="5">
        <v>118.01000213623047</v>
      </c>
      <c r="C42" s="5">
        <v>119.68000030517578</v>
      </c>
      <c r="D42" s="5">
        <v>116.83999633789062</v>
      </c>
      <c r="E42" s="5">
        <v>119.22000122070312</v>
      </c>
      <c r="F42" s="5">
        <v>118.88365936279297</v>
      </c>
      <c r="G42" s="5">
        <v>57.38999938964844</v>
      </c>
      <c r="H42" s="5">
        <v>57.720001220703125</v>
      </c>
      <c r="I42" s="5">
        <v>56.04999923706055</v>
      </c>
      <c r="J42" s="5">
        <v>56.52000045776367</v>
      </c>
      <c r="K42" s="5">
        <v>56.15311050415039</v>
      </c>
      <c r="L42" s="5">
        <v>239.52000427246094</v>
      </c>
      <c r="M42" s="5">
        <v>240.0800018310547</v>
      </c>
      <c r="N42" s="5">
        <v>236.64999389648438</v>
      </c>
      <c r="O42" s="5">
        <v>238.6300048828125</v>
      </c>
      <c r="P42" s="5">
        <v>237.32443237304688</v>
      </c>
      <c r="Q42" s="5">
        <v>370.8699951171875</v>
      </c>
      <c r="R42" s="5">
        <v>377.95001220703125</v>
      </c>
      <c r="S42" s="5">
        <v>367.9700012207031</v>
      </c>
      <c r="T42" s="5">
        <v>376.8599853515625</v>
      </c>
      <c r="U42" s="5">
        <v>376.114013671875</v>
      </c>
      <c r="V42" s="5">
        <v>675.0599975585938</v>
      </c>
      <c r="W42" s="5">
        <v>682.6099853515625</v>
      </c>
      <c r="X42" s="5">
        <v>669.6599731445312</v>
      </c>
      <c r="Y42" s="5">
        <v>680.3300170898438</v>
      </c>
      <c r="Z42" s="5">
        <v>678.4771118164062</v>
      </c>
      <c r="AA42" s="5">
        <v>24.56999969482422</v>
      </c>
      <c r="AB42" s="5">
        <v>28.149999618530273</v>
      </c>
      <c r="AC42" s="5">
        <v>22.18000030517578</v>
      </c>
      <c r="AD42" s="5">
        <v>23.56999969482422</v>
      </c>
      <c r="AE42" s="5">
        <v>23.56999969482422</v>
      </c>
    </row>
    <row r="43">
      <c r="A43" s="3">
        <v>46085.0</v>
      </c>
      <c r="B43" s="5">
        <v>119.5</v>
      </c>
      <c r="C43" s="5">
        <v>120.63999938964844</v>
      </c>
      <c r="D43" s="5">
        <v>119.18499755859375</v>
      </c>
      <c r="E43" s="5">
        <v>120.26000213623047</v>
      </c>
      <c r="F43" s="5">
        <v>119.92072296142578</v>
      </c>
      <c r="G43" s="5">
        <v>56.060001373291016</v>
      </c>
      <c r="H43" s="5">
        <v>56.43000030517578</v>
      </c>
      <c r="I43" s="5">
        <v>55.33000183105469</v>
      </c>
      <c r="J43" s="5">
        <v>56.189998626708984</v>
      </c>
      <c r="K43" s="5">
        <v>55.825252532958984</v>
      </c>
      <c r="L43" s="5">
        <v>238.52000427246094</v>
      </c>
      <c r="M43" s="5">
        <v>239.0399932861328</v>
      </c>
      <c r="N43" s="5">
        <v>236.1199951171875</v>
      </c>
      <c r="O43" s="5">
        <v>237.1300048828125</v>
      </c>
      <c r="P43" s="5">
        <v>235.8326416015625</v>
      </c>
      <c r="Q43" s="5">
        <v>379.29998779296875</v>
      </c>
      <c r="R43" s="5">
        <v>384.0299987792969</v>
      </c>
      <c r="S43" s="5">
        <v>378.5400085449219</v>
      </c>
      <c r="T43" s="5">
        <v>383.1000061035156</v>
      </c>
      <c r="U43" s="5">
        <v>382.3417053222656</v>
      </c>
      <c r="V43" s="5">
        <v>681.6300048828125</v>
      </c>
      <c r="W43" s="5">
        <v>687.0900268554688</v>
      </c>
      <c r="X43" s="5">
        <v>679.6199951171875</v>
      </c>
      <c r="Y43" s="5">
        <v>685.1300048828125</v>
      </c>
      <c r="Z43" s="5">
        <v>683.2639770507812</v>
      </c>
      <c r="AA43" s="5">
        <v>24.389999389648438</v>
      </c>
      <c r="AB43" s="5">
        <v>24.8700008392334</v>
      </c>
      <c r="AC43" s="5">
        <v>20.399999618530273</v>
      </c>
      <c r="AD43" s="5">
        <v>21.149999618530273</v>
      </c>
      <c r="AE43" s="5">
        <v>21.149999618530273</v>
      </c>
    </row>
    <row r="44">
      <c r="A44" s="3">
        <v>46086.0</v>
      </c>
      <c r="B44" s="5">
        <v>120.0199966430664</v>
      </c>
      <c r="C44" s="5">
        <v>120.83999633789062</v>
      </c>
      <c r="D44" s="5">
        <v>118.44000244140625</v>
      </c>
      <c r="E44" s="5">
        <v>119.6500015258789</v>
      </c>
      <c r="F44" s="5">
        <v>119.31244659423828</v>
      </c>
      <c r="G44" s="5">
        <v>56.529998779296875</v>
      </c>
      <c r="H44" s="5">
        <v>57.060001373291016</v>
      </c>
      <c r="I44" s="5">
        <v>56.08000183105469</v>
      </c>
      <c r="J44" s="5">
        <v>56.47999954223633</v>
      </c>
      <c r="K44" s="5">
        <v>56.11336898803711</v>
      </c>
      <c r="L44" s="5">
        <v>234.97999572753906</v>
      </c>
      <c r="M44" s="5">
        <v>234.97999572753906</v>
      </c>
      <c r="N44" s="5">
        <v>231.1300048828125</v>
      </c>
      <c r="O44" s="5">
        <v>232.11000061035156</v>
      </c>
      <c r="P44" s="5">
        <v>230.84010314941406</v>
      </c>
      <c r="Q44" s="5">
        <v>381.3699951171875</v>
      </c>
      <c r="R44" s="5">
        <v>385.5</v>
      </c>
      <c r="S44" s="5">
        <v>379.9200134277344</v>
      </c>
      <c r="T44" s="5">
        <v>383.2300109863281</v>
      </c>
      <c r="U44" s="5">
        <v>382.471435546875</v>
      </c>
      <c r="V44" s="5">
        <v>682.0800170898438</v>
      </c>
      <c r="W44" s="5">
        <v>685.530029296875</v>
      </c>
      <c r="X44" s="5">
        <v>675.6099853515625</v>
      </c>
      <c r="Y44" s="5">
        <v>681.3099975585938</v>
      </c>
      <c r="Z44" s="5">
        <v>679.4544067382812</v>
      </c>
      <c r="AA44" s="5">
        <v>22.110000610351562</v>
      </c>
      <c r="AB44" s="5">
        <v>25.84000015258789</v>
      </c>
      <c r="AC44" s="5">
        <v>20.549999237060547</v>
      </c>
      <c r="AD44" s="5">
        <v>23.75</v>
      </c>
      <c r="AE44" s="5">
        <v>23.75</v>
      </c>
    </row>
    <row r="45">
      <c r="A45" s="3">
        <v>46087.0</v>
      </c>
      <c r="B45" s="5">
        <v>118.0</v>
      </c>
      <c r="C45" s="5">
        <v>119.13500213623047</v>
      </c>
      <c r="D45" s="5">
        <v>117.41699981689453</v>
      </c>
      <c r="E45" s="5">
        <v>118.23999786376953</v>
      </c>
      <c r="F45" s="5">
        <v>117.90641784667969</v>
      </c>
      <c r="G45" s="5">
        <v>57.150001525878906</v>
      </c>
      <c r="H45" s="5">
        <v>57.34000015258789</v>
      </c>
      <c r="I45" s="5">
        <v>56.16999816894531</v>
      </c>
      <c r="J45" s="5">
        <v>56.56999969482422</v>
      </c>
      <c r="K45" s="5">
        <v>56.20278549194336</v>
      </c>
      <c r="L45" s="5">
        <v>230.55999755859375</v>
      </c>
      <c r="M45" s="5">
        <v>232.97000122070312</v>
      </c>
      <c r="N45" s="5">
        <v>229.8699951171875</v>
      </c>
      <c r="O45" s="5">
        <v>232.7899932861328</v>
      </c>
      <c r="P45" s="5">
        <v>231.51637268066406</v>
      </c>
      <c r="Q45" s="5">
        <v>377.0</v>
      </c>
      <c r="R45" s="5">
        <v>377.3500061035156</v>
      </c>
      <c r="S45" s="5">
        <v>373.489990234375</v>
      </c>
      <c r="T45" s="5">
        <v>375.79998779296875</v>
      </c>
      <c r="U45" s="5">
        <v>375.0561218261719</v>
      </c>
      <c r="V45" s="5">
        <v>673.4099731445312</v>
      </c>
      <c r="W45" s="5">
        <v>676.1099853515625</v>
      </c>
      <c r="X45" s="5">
        <v>669.760009765625</v>
      </c>
      <c r="Y45" s="5">
        <v>672.3800048828125</v>
      </c>
      <c r="Z45" s="5">
        <v>670.5487060546875</v>
      </c>
      <c r="AA45" s="5">
        <v>23.200000762939453</v>
      </c>
      <c r="AB45" s="5">
        <v>29.93000030517578</v>
      </c>
      <c r="AC45" s="5">
        <v>22.920000076293945</v>
      </c>
      <c r="AD45" s="5">
        <v>29.489999771118164</v>
      </c>
      <c r="AE45" s="5">
        <v>29.489999771118164</v>
      </c>
    </row>
    <row r="46">
      <c r="A46" s="3">
        <v>46090.0</v>
      </c>
      <c r="B46" s="5">
        <v>116.94999694824219</v>
      </c>
      <c r="C46" s="5">
        <v>119.58000183105469</v>
      </c>
      <c r="D46" s="5">
        <v>116.2300033569336</v>
      </c>
      <c r="E46" s="5">
        <v>119.30000305175781</v>
      </c>
      <c r="F46" s="5">
        <v>118.96343231201172</v>
      </c>
      <c r="G46" s="5">
        <v>56.84000015258789</v>
      </c>
      <c r="H46" s="5">
        <v>57.150001525878906</v>
      </c>
      <c r="I46" s="5">
        <v>55.939998626708984</v>
      </c>
      <c r="J46" s="5">
        <v>56.31999969482422</v>
      </c>
      <c r="K46" s="5">
        <v>55.954410552978516</v>
      </c>
      <c r="L46" s="5">
        <v>231.89999389648438</v>
      </c>
      <c r="M46" s="5">
        <v>233.64999389648438</v>
      </c>
      <c r="N46" s="5">
        <v>229.92999267578125</v>
      </c>
      <c r="O46" s="5">
        <v>233.4199981689453</v>
      </c>
      <c r="P46" s="5">
        <v>232.14292907714844</v>
      </c>
      <c r="Q46" s="5">
        <v>370.7200012207031</v>
      </c>
      <c r="R46" s="5">
        <v>376.54998779296875</v>
      </c>
      <c r="S46" s="5">
        <v>364.07000732421875</v>
      </c>
      <c r="T46" s="5">
        <v>376.1000061035156</v>
      </c>
      <c r="U46" s="5">
        <v>375.3555603027344</v>
      </c>
      <c r="V46" s="5">
        <v>666.3900146484375</v>
      </c>
      <c r="W46" s="5">
        <v>679.9199829101562</v>
      </c>
      <c r="X46" s="5">
        <v>662.3900146484375</v>
      </c>
      <c r="Y46" s="5">
        <v>678.27001953125</v>
      </c>
      <c r="Z46" s="5">
        <v>676.4227294921875</v>
      </c>
      <c r="AA46" s="5">
        <v>35.119998931884766</v>
      </c>
      <c r="AB46" s="5">
        <v>35.29999923706055</v>
      </c>
      <c r="AC46" s="5">
        <v>24.760000228881836</v>
      </c>
      <c r="AD46" s="5">
        <v>25.5</v>
      </c>
      <c r="AE46" s="5">
        <v>25.5</v>
      </c>
    </row>
    <row r="47">
      <c r="A47" s="3">
        <v>46091.0</v>
      </c>
      <c r="B47" s="5">
        <v>119.37999725341797</v>
      </c>
      <c r="C47" s="5">
        <v>120.32499694824219</v>
      </c>
      <c r="D47" s="5">
        <v>118.77999877929688</v>
      </c>
      <c r="E47" s="5">
        <v>119.08000183105469</v>
      </c>
      <c r="F47" s="5">
        <v>118.74404907226562</v>
      </c>
      <c r="G47" s="5">
        <v>56.060001373291016</v>
      </c>
      <c r="H47" s="5">
        <v>56.459999084472656</v>
      </c>
      <c r="I47" s="5">
        <v>55.369998931884766</v>
      </c>
      <c r="J47" s="5">
        <v>55.599998474121094</v>
      </c>
      <c r="K47" s="5">
        <v>55.23908233642578</v>
      </c>
      <c r="L47" s="5">
        <v>232.97999572753906</v>
      </c>
      <c r="M47" s="5">
        <v>235.0</v>
      </c>
      <c r="N47" s="5">
        <v>231.5</v>
      </c>
      <c r="O47" s="5">
        <v>233.16000366210938</v>
      </c>
      <c r="P47" s="5">
        <v>231.8843536376953</v>
      </c>
      <c r="Q47" s="5">
        <v>376.1400146484375</v>
      </c>
      <c r="R47" s="5">
        <v>379.82000732421875</v>
      </c>
      <c r="S47" s="5">
        <v>374.260009765625</v>
      </c>
      <c r="T47" s="5">
        <v>375.19000244140625</v>
      </c>
      <c r="U47" s="5">
        <v>374.4473571777344</v>
      </c>
      <c r="V47" s="5">
        <v>677.719970703125</v>
      </c>
      <c r="W47" s="5">
        <v>683.3599853515625</v>
      </c>
      <c r="X47" s="5">
        <v>674.760009765625</v>
      </c>
      <c r="Y47" s="5">
        <v>677.1799926757812</v>
      </c>
      <c r="Z47" s="5">
        <v>675.3356323242188</v>
      </c>
      <c r="AA47" s="5">
        <v>24.389999389648438</v>
      </c>
      <c r="AB47" s="5">
        <v>26.010000228881836</v>
      </c>
      <c r="AC47" s="5">
        <v>22.190000534057617</v>
      </c>
      <c r="AD47" s="5">
        <v>24.93000030517578</v>
      </c>
      <c r="AE47" s="5">
        <v>24.93000030517578</v>
      </c>
    </row>
    <row r="48">
      <c r="A48" s="3">
        <v>46092.0</v>
      </c>
      <c r="B48" s="5">
        <v>119.29000091552734</v>
      </c>
      <c r="C48" s="5">
        <v>119.62000274658203</v>
      </c>
      <c r="D48" s="5">
        <v>118.06999969482422</v>
      </c>
      <c r="E48" s="5">
        <v>118.69999694824219</v>
      </c>
      <c r="F48" s="5">
        <v>118.36511993408203</v>
      </c>
      <c r="G48" s="5">
        <v>55.630001068115234</v>
      </c>
      <c r="H48" s="5">
        <v>57.040000915527344</v>
      </c>
      <c r="I48" s="5">
        <v>55.540000915527344</v>
      </c>
      <c r="J48" s="5">
        <v>56.97999954223633</v>
      </c>
      <c r="K48" s="5">
        <v>56.61012649536133</v>
      </c>
      <c r="L48" s="5">
        <v>232.8699951171875</v>
      </c>
      <c r="M48" s="5">
        <v>232.8699951171875</v>
      </c>
      <c r="N48" s="5">
        <v>229.49000549316406</v>
      </c>
      <c r="O48" s="5">
        <v>230.52999877929688</v>
      </c>
      <c r="P48" s="5">
        <v>229.26873779296875</v>
      </c>
      <c r="Q48" s="5">
        <v>376.3500061035156</v>
      </c>
      <c r="R48" s="5">
        <v>379.1499938964844</v>
      </c>
      <c r="S48" s="5">
        <v>372.6000061035156</v>
      </c>
      <c r="T48" s="5">
        <v>374.4100036621094</v>
      </c>
      <c r="U48" s="5">
        <v>373.66888427734375</v>
      </c>
      <c r="V48" s="5">
        <v>677.5800170898438</v>
      </c>
      <c r="W48" s="5">
        <v>680.0800170898438</v>
      </c>
      <c r="X48" s="5">
        <v>673.3400268554688</v>
      </c>
      <c r="Y48" s="5">
        <v>676.3300170898438</v>
      </c>
      <c r="Z48" s="5">
        <v>674.4879760742188</v>
      </c>
      <c r="AA48" s="5">
        <v>24.899999618530273</v>
      </c>
      <c r="AB48" s="5">
        <v>26.229999542236328</v>
      </c>
      <c r="AC48" s="5">
        <v>23.75</v>
      </c>
      <c r="AD48" s="5">
        <v>24.229999542236328</v>
      </c>
      <c r="AE48" s="5">
        <v>24.229999542236328</v>
      </c>
    </row>
    <row r="49">
      <c r="A49" s="3">
        <v>46093.0</v>
      </c>
      <c r="B49" s="5">
        <v>117.73999786376953</v>
      </c>
      <c r="C49" s="5">
        <v>117.91999816894531</v>
      </c>
      <c r="D49" s="5">
        <v>116.91000366210938</v>
      </c>
      <c r="E49" s="5">
        <v>117.16999816894531</v>
      </c>
      <c r="F49" s="5">
        <v>116.83943939208984</v>
      </c>
      <c r="G49" s="5">
        <v>57.130001068115234</v>
      </c>
      <c r="H49" s="5">
        <v>58.220001220703125</v>
      </c>
      <c r="I49" s="5">
        <v>57.060001373291016</v>
      </c>
      <c r="J49" s="5">
        <v>57.5099983215332</v>
      </c>
      <c r="K49" s="5">
        <v>57.13668441772461</v>
      </c>
      <c r="L49" s="5">
        <v>228.75999450683594</v>
      </c>
      <c r="M49" s="5">
        <v>231.60000610351562</v>
      </c>
      <c r="N49" s="5">
        <v>228.33999633789062</v>
      </c>
      <c r="O49" s="5">
        <v>230.1300048828125</v>
      </c>
      <c r="P49" s="5">
        <v>228.87094116210938</v>
      </c>
      <c r="Q49" s="5">
        <v>370.9599914550781</v>
      </c>
      <c r="R49" s="5">
        <v>371.70001220703125</v>
      </c>
      <c r="S49" s="5">
        <v>365.9100036621094</v>
      </c>
      <c r="T49" s="5">
        <v>365.92999267578125</v>
      </c>
      <c r="U49" s="5">
        <v>365.2056579589844</v>
      </c>
      <c r="V49" s="5">
        <v>671.1599731445312</v>
      </c>
      <c r="W49" s="5">
        <v>671.6500244140625</v>
      </c>
      <c r="X49" s="5">
        <v>665.8699951171875</v>
      </c>
      <c r="Y49" s="5">
        <v>666.0599975585938</v>
      </c>
      <c r="Z49" s="5">
        <v>664.2459106445312</v>
      </c>
      <c r="AA49" s="5">
        <v>25.479999542236328</v>
      </c>
      <c r="AB49" s="5">
        <v>27.329999923706055</v>
      </c>
      <c r="AC49" s="5">
        <v>24.600000381469727</v>
      </c>
      <c r="AD49" s="5">
        <v>27.290000915527344</v>
      </c>
      <c r="AE49" s="5">
        <v>27.290000915527344</v>
      </c>
    </row>
    <row r="50">
      <c r="A50" s="3">
        <v>46094.0</v>
      </c>
      <c r="B50" s="5">
        <v>117.5</v>
      </c>
      <c r="C50" s="5">
        <v>118.20999908447266</v>
      </c>
      <c r="D50" s="5">
        <v>115.98999786376953</v>
      </c>
      <c r="E50" s="5">
        <v>116.18000030517578</v>
      </c>
      <c r="F50" s="5">
        <v>115.85223388671875</v>
      </c>
      <c r="G50" s="5">
        <v>57.5</v>
      </c>
      <c r="H50" s="5">
        <v>57.93000030517578</v>
      </c>
      <c r="I50" s="5">
        <v>57.099998474121094</v>
      </c>
      <c r="J50" s="5">
        <v>57.70000076293945</v>
      </c>
      <c r="K50" s="5">
        <v>57.3254508972168</v>
      </c>
      <c r="L50" s="5">
        <v>231.10000610351562</v>
      </c>
      <c r="M50" s="5">
        <v>232.14999389648438</v>
      </c>
      <c r="N50" s="5">
        <v>230.9499969482422</v>
      </c>
      <c r="O50" s="5">
        <v>231.3800048828125</v>
      </c>
      <c r="P50" s="5">
        <v>230.11410522460938</v>
      </c>
      <c r="Q50" s="5">
        <v>367.9100036621094</v>
      </c>
      <c r="R50" s="5">
        <v>368.9599914550781</v>
      </c>
      <c r="S50" s="5">
        <v>363.54998779296875</v>
      </c>
      <c r="T50" s="5">
        <v>363.9599914550781</v>
      </c>
      <c r="U50" s="5">
        <v>363.23956298828125</v>
      </c>
      <c r="V50" s="5">
        <v>669.27001953125</v>
      </c>
      <c r="W50" s="5">
        <v>672.3400268554688</v>
      </c>
      <c r="X50" s="5">
        <v>661.3599853515625</v>
      </c>
      <c r="Y50" s="5">
        <v>662.2899780273438</v>
      </c>
      <c r="Z50" s="5">
        <v>660.4862060546875</v>
      </c>
      <c r="AA50" s="5">
        <v>27.850000381469727</v>
      </c>
      <c r="AB50" s="5">
        <v>28.469999313354492</v>
      </c>
      <c r="AC50" s="5">
        <v>24.670000076293945</v>
      </c>
      <c r="AD50" s="5">
        <v>27.190000534057617</v>
      </c>
      <c r="AE50" s="5">
        <v>27.190000534057617</v>
      </c>
    </row>
    <row r="51">
      <c r="A51" s="3">
        <v>46097.0</v>
      </c>
      <c r="B51" s="5">
        <v>117.33000183105469</v>
      </c>
      <c r="C51" s="5">
        <v>117.91000366210938</v>
      </c>
      <c r="D51" s="5">
        <v>116.94000244140625</v>
      </c>
      <c r="E51" s="5">
        <v>117.3499984741211</v>
      </c>
      <c r="F51" s="5">
        <v>117.01892852783203</v>
      </c>
      <c r="G51" s="5">
        <v>57.7599983215332</v>
      </c>
      <c r="H51" s="5">
        <v>58.099998474121094</v>
      </c>
      <c r="I51" s="5">
        <v>57.27000045776367</v>
      </c>
      <c r="J51" s="5">
        <v>57.900001525878906</v>
      </c>
      <c r="K51" s="5">
        <v>57.52415466308594</v>
      </c>
      <c r="L51" s="5">
        <v>232.5800018310547</v>
      </c>
      <c r="M51" s="5">
        <v>233.02999877929688</v>
      </c>
      <c r="N51" s="5">
        <v>231.24000549316406</v>
      </c>
      <c r="O51" s="5">
        <v>231.66000366210938</v>
      </c>
      <c r="P51" s="5">
        <v>230.39256286621094</v>
      </c>
      <c r="Q51" s="5">
        <v>366.8599853515625</v>
      </c>
      <c r="R51" s="5">
        <v>370.1600036621094</v>
      </c>
      <c r="S51" s="5">
        <v>366.8599853515625</v>
      </c>
      <c r="T51" s="5">
        <v>368.42999267578125</v>
      </c>
      <c r="U51" s="5">
        <v>367.7007141113281</v>
      </c>
      <c r="V51" s="5">
        <v>668.3800048828125</v>
      </c>
      <c r="W51" s="5">
        <v>672.0700073242188</v>
      </c>
      <c r="X51" s="5">
        <v>667.1199951171875</v>
      </c>
      <c r="Y51" s="5">
        <v>669.030029296875</v>
      </c>
      <c r="Z51" s="5">
        <v>667.2078857421875</v>
      </c>
      <c r="AA51" s="5">
        <v>25.8799991607666</v>
      </c>
      <c r="AB51" s="5">
        <v>26.420000076293945</v>
      </c>
      <c r="AC51" s="5">
        <v>23.229999542236328</v>
      </c>
      <c r="AD51" s="5">
        <v>23.510000228881836</v>
      </c>
      <c r="AE51" s="5">
        <v>23.510000228881836</v>
      </c>
    </row>
    <row r="52">
      <c r="A52" s="3">
        <v>46098.0</v>
      </c>
      <c r="B52" s="5">
        <v>117.9000015258789</v>
      </c>
      <c r="C52" s="5">
        <v>118.36000061035156</v>
      </c>
      <c r="D52" s="5">
        <v>117.2699966430664</v>
      </c>
      <c r="E52" s="5">
        <v>117.3499984741211</v>
      </c>
      <c r="F52" s="5">
        <v>117.01892852783203</v>
      </c>
      <c r="G52" s="5">
        <v>58.22999954223633</v>
      </c>
      <c r="H52" s="5">
        <v>59.04999923706055</v>
      </c>
      <c r="I52" s="5">
        <v>57.97999954223633</v>
      </c>
      <c r="J52" s="5">
        <v>58.5099983215332</v>
      </c>
      <c r="K52" s="5">
        <v>58.130191802978516</v>
      </c>
      <c r="L52" s="5">
        <v>232.6199951171875</v>
      </c>
      <c r="M52" s="5">
        <v>233.35000610351562</v>
      </c>
      <c r="N52" s="5">
        <v>230.67999267578125</v>
      </c>
      <c r="O52" s="5">
        <v>230.80999755859375</v>
      </c>
      <c r="P52" s="5">
        <v>229.54721069335938</v>
      </c>
      <c r="Q52" s="5">
        <v>370.260009765625</v>
      </c>
      <c r="R52" s="5">
        <v>373.1700134277344</v>
      </c>
      <c r="S52" s="5">
        <v>370.260009765625</v>
      </c>
      <c r="T52" s="5">
        <v>371.9200134277344</v>
      </c>
      <c r="U52" s="5">
        <v>371.183837890625</v>
      </c>
      <c r="V52" s="5">
        <v>672.3900146484375</v>
      </c>
      <c r="W52" s="5">
        <v>674.4400024414062</v>
      </c>
      <c r="X52" s="5">
        <v>669.7000122070312</v>
      </c>
      <c r="Y52" s="5">
        <v>670.7899780273438</v>
      </c>
      <c r="Z52" s="5">
        <v>668.9630126953125</v>
      </c>
      <c r="AA52" s="5">
        <v>24.559999465942383</v>
      </c>
      <c r="AB52" s="5">
        <v>24.579999923706055</v>
      </c>
      <c r="AC52" s="5">
        <v>21.8700008392334</v>
      </c>
      <c r="AD52" s="5">
        <v>22.3700008392334</v>
      </c>
      <c r="AE52" s="5">
        <v>22.3700008392334</v>
      </c>
    </row>
    <row r="53">
      <c r="A53" s="3">
        <v>46099.0</v>
      </c>
      <c r="B53" s="5">
        <v>117.01000213623047</v>
      </c>
      <c r="C53" s="5">
        <v>117.43000030517578</v>
      </c>
      <c r="D53" s="5">
        <v>116.01000213623047</v>
      </c>
      <c r="E53" s="5">
        <v>116.05999755859375</v>
      </c>
      <c r="F53" s="5">
        <v>115.7325668334961</v>
      </c>
      <c r="G53" s="5">
        <v>58.7400016784668</v>
      </c>
      <c r="H53" s="5">
        <v>58.970001220703125</v>
      </c>
      <c r="I53" s="5">
        <v>58.43000030517578</v>
      </c>
      <c r="J53" s="5">
        <v>58.43000030517578</v>
      </c>
      <c r="K53" s="5">
        <v>58.05071258544922</v>
      </c>
      <c r="L53" s="5">
        <v>229.13999938964844</v>
      </c>
      <c r="M53" s="5">
        <v>229.13999938964844</v>
      </c>
      <c r="N53" s="5">
        <v>225.17999267578125</v>
      </c>
      <c r="O53" s="5">
        <v>225.32000732421875</v>
      </c>
      <c r="P53" s="5">
        <v>224.08724975585938</v>
      </c>
      <c r="Q53" s="5">
        <v>369.70001220703125</v>
      </c>
      <c r="R53" s="5">
        <v>371.1000061035156</v>
      </c>
      <c r="S53" s="5">
        <v>363.1700134277344</v>
      </c>
      <c r="T53" s="5">
        <v>363.7099914550781</v>
      </c>
      <c r="U53" s="5">
        <v>362.99005126953125</v>
      </c>
      <c r="V53" s="5">
        <v>668.3599853515625</v>
      </c>
      <c r="W53" s="5">
        <v>669.719970703125</v>
      </c>
      <c r="X53" s="5">
        <v>661.1900024414062</v>
      </c>
      <c r="Y53" s="5">
        <v>661.4299926757812</v>
      </c>
      <c r="Z53" s="5">
        <v>659.6285400390625</v>
      </c>
      <c r="AA53" s="5">
        <v>21.510000228881836</v>
      </c>
      <c r="AB53" s="5">
        <v>25.1299991607666</v>
      </c>
      <c r="AC53" s="5">
        <v>21.469999313354492</v>
      </c>
      <c r="AD53" s="5">
        <v>25.09000015258789</v>
      </c>
      <c r="AE53" s="5">
        <v>25.09000015258789</v>
      </c>
    </row>
    <row r="54">
      <c r="A54" s="3">
        <v>46100.0</v>
      </c>
      <c r="B54" s="5">
        <v>115.20999908447266</v>
      </c>
      <c r="C54" s="5">
        <v>116.44000244140625</v>
      </c>
      <c r="D54" s="5">
        <v>114.83499908447266</v>
      </c>
      <c r="E54" s="5">
        <v>115.87999725341797</v>
      </c>
      <c r="F54" s="5">
        <v>115.5530776977539</v>
      </c>
      <c r="G54" s="5">
        <v>58.869998931884766</v>
      </c>
      <c r="H54" s="5">
        <v>59.720001220703125</v>
      </c>
      <c r="I54" s="5">
        <v>58.52000045776367</v>
      </c>
      <c r="J54" s="5">
        <v>59.36000061035156</v>
      </c>
      <c r="K54" s="5">
        <v>58.97467803955078</v>
      </c>
      <c r="L54" s="5">
        <v>225.16000366210938</v>
      </c>
      <c r="M54" s="5">
        <v>225.99000549316406</v>
      </c>
      <c r="N54" s="5">
        <v>223.14999389648438</v>
      </c>
      <c r="O54" s="5">
        <v>223.67999267578125</v>
      </c>
      <c r="P54" s="5">
        <v>222.45620727539062</v>
      </c>
      <c r="Q54" s="5">
        <v>360.20001220703125</v>
      </c>
      <c r="R54" s="5">
        <v>363.2900085449219</v>
      </c>
      <c r="S54" s="5">
        <v>358.2099914550781</v>
      </c>
      <c r="T54" s="5">
        <v>361.1600036621094</v>
      </c>
      <c r="U54" s="5">
        <v>360.44512939453125</v>
      </c>
      <c r="V54" s="5">
        <v>656.969970703125</v>
      </c>
      <c r="W54" s="5">
        <v>662.97998046875</v>
      </c>
      <c r="X54" s="5">
        <v>655.1699829101562</v>
      </c>
      <c r="Y54" s="5">
        <v>659.7999877929688</v>
      </c>
      <c r="Z54" s="5">
        <v>658.0029907226562</v>
      </c>
      <c r="AA54" s="5">
        <v>25.600000381469727</v>
      </c>
      <c r="AB54" s="5">
        <v>27.520000457763672</v>
      </c>
      <c r="AC54" s="5">
        <v>23.540000915527344</v>
      </c>
      <c r="AD54" s="5">
        <v>24.059999465942383</v>
      </c>
      <c r="AE54" s="5">
        <v>24.059999465942383</v>
      </c>
    </row>
    <row r="55">
      <c r="A55" s="3">
        <v>46101.0</v>
      </c>
      <c r="B55" s="5">
        <v>115.62999725341797</v>
      </c>
      <c r="C55" s="5">
        <v>115.7750015258789</v>
      </c>
      <c r="D55" s="5">
        <v>113.18000030517578</v>
      </c>
      <c r="E55" s="5">
        <v>113.77999877929688</v>
      </c>
      <c r="F55" s="5">
        <v>113.45899963378906</v>
      </c>
      <c r="G55" s="5">
        <v>59.560001373291016</v>
      </c>
      <c r="H55" s="5">
        <v>60.31999969482422</v>
      </c>
      <c r="I55" s="5">
        <v>59.279998779296875</v>
      </c>
      <c r="J55" s="5">
        <v>59.310001373291016</v>
      </c>
      <c r="K55" s="5">
        <v>58.92500305175781</v>
      </c>
      <c r="L55" s="5">
        <v>223.8000030517578</v>
      </c>
      <c r="M55" s="5">
        <v>224.41000366210938</v>
      </c>
      <c r="N55" s="5">
        <v>221.05999755859375</v>
      </c>
      <c r="O55" s="5">
        <v>221.5399932861328</v>
      </c>
      <c r="P55" s="5">
        <v>220.3279266357422</v>
      </c>
      <c r="Q55" s="5">
        <v>360.2799987792969</v>
      </c>
      <c r="R55" s="5">
        <v>360.2799987792969</v>
      </c>
      <c r="S55" s="5">
        <v>352.6199951171875</v>
      </c>
      <c r="T55" s="5">
        <v>354.510009765625</v>
      </c>
      <c r="U55" s="5">
        <v>353.80828857421875</v>
      </c>
      <c r="V55" s="5">
        <v>656.510009765625</v>
      </c>
      <c r="W55" s="5">
        <v>656.6900024414062</v>
      </c>
      <c r="X55" s="5">
        <v>644.719970703125</v>
      </c>
      <c r="Y55" s="5">
        <v>648.5700073242188</v>
      </c>
      <c r="Z55" s="5">
        <v>648.5700073242188</v>
      </c>
      <c r="AA55" s="5">
        <v>24.459999084472656</v>
      </c>
      <c r="AB55" s="5">
        <v>29.280000686645508</v>
      </c>
      <c r="AC55" s="5">
        <v>23.68000030517578</v>
      </c>
      <c r="AD55" s="5">
        <v>26.780000686645508</v>
      </c>
      <c r="AE55" s="5">
        <v>26.780000686645508</v>
      </c>
    </row>
    <row r="56">
      <c r="A56" s="3">
        <v>46104.0</v>
      </c>
      <c r="B56" s="5">
        <v>115.12999725341797</v>
      </c>
      <c r="C56" s="5">
        <v>116.51000213623047</v>
      </c>
      <c r="D56" s="5">
        <v>114.11100006103516</v>
      </c>
      <c r="E56" s="5">
        <v>114.52999877929688</v>
      </c>
      <c r="F56" s="5">
        <v>114.52999877929688</v>
      </c>
      <c r="G56" s="5">
        <v>57.88999938964844</v>
      </c>
      <c r="H56" s="5">
        <v>59.84000015258789</v>
      </c>
      <c r="I56" s="5">
        <v>57.65999984741211</v>
      </c>
      <c r="J56" s="5">
        <v>59.630001068115234</v>
      </c>
      <c r="K56" s="5">
        <v>59.630001068115234</v>
      </c>
      <c r="L56" s="5">
        <v>224.13999938964844</v>
      </c>
      <c r="M56" s="5">
        <v>224.13999938964844</v>
      </c>
      <c r="N56" s="5">
        <v>222.22999572753906</v>
      </c>
      <c r="O56" s="5">
        <v>222.44000244140625</v>
      </c>
      <c r="P56" s="5">
        <v>221.22300720214844</v>
      </c>
      <c r="Q56" s="5">
        <v>361.5199890136719</v>
      </c>
      <c r="R56" s="5">
        <v>367.5199890136719</v>
      </c>
      <c r="S56" s="5">
        <v>361.5199890136719</v>
      </c>
      <c r="T56" s="5">
        <v>363.239990234375</v>
      </c>
      <c r="U56" s="5">
        <v>362.52099609375</v>
      </c>
      <c r="V56" s="5">
        <v>658.0700073242188</v>
      </c>
      <c r="W56" s="5">
        <v>662.6199951171875</v>
      </c>
      <c r="X56" s="5">
        <v>653.9400024414062</v>
      </c>
      <c r="Y56" s="5">
        <v>655.3800048828125</v>
      </c>
      <c r="Z56" s="5">
        <v>655.3800048828125</v>
      </c>
      <c r="AA56" s="5">
        <v>30.040000915527344</v>
      </c>
      <c r="AB56" s="5">
        <v>31.040000915527344</v>
      </c>
      <c r="AC56" s="5">
        <v>20.280000686645508</v>
      </c>
      <c r="AD56" s="5">
        <v>26.149999618530273</v>
      </c>
      <c r="AE56" s="5">
        <v>26.149999618530273</v>
      </c>
    </row>
    <row r="57">
      <c r="A57" s="3">
        <v>46105.0</v>
      </c>
      <c r="B57" s="5">
        <v>113.70999908447266</v>
      </c>
      <c r="C57" s="5">
        <v>115.2699966430664</v>
      </c>
      <c r="D57" s="5">
        <v>113.31999969482422</v>
      </c>
      <c r="E57" s="5">
        <v>114.83999633789062</v>
      </c>
      <c r="F57" s="5">
        <v>114.83999633789062</v>
      </c>
      <c r="G57" s="5">
        <v>59.79999923706055</v>
      </c>
      <c r="H57" s="5">
        <v>61.470001220703125</v>
      </c>
      <c r="I57" s="5">
        <v>59.77000045776367</v>
      </c>
      <c r="J57" s="5">
        <v>60.84000015258789</v>
      </c>
      <c r="K57" s="5">
        <v>60.84000015258789</v>
      </c>
      <c r="L57" s="5">
        <v>220.6300048828125</v>
      </c>
      <c r="M57" s="5">
        <v>223.88999938964844</v>
      </c>
      <c r="N57" s="5">
        <v>220.30999755859375</v>
      </c>
      <c r="O57" s="5">
        <v>221.30999755859375</v>
      </c>
      <c r="P57" s="5">
        <v>221.30999755859375</v>
      </c>
      <c r="Q57" s="5">
        <v>359.0199890136719</v>
      </c>
      <c r="R57" s="5">
        <v>363.0</v>
      </c>
      <c r="S57" s="5">
        <v>358.9200134277344</v>
      </c>
      <c r="T57" s="5">
        <v>360.92999267578125</v>
      </c>
      <c r="U57" s="5">
        <v>360.92999267578125</v>
      </c>
      <c r="V57" s="5">
        <v>651.3200073242188</v>
      </c>
      <c r="W57" s="5">
        <v>657.030029296875</v>
      </c>
      <c r="X57" s="5">
        <v>649.8800048828125</v>
      </c>
      <c r="Y57" s="5">
        <v>653.1799926757812</v>
      </c>
      <c r="Z57" s="5">
        <v>653.1799926757812</v>
      </c>
      <c r="AA57" s="5">
        <v>25.90999984741211</v>
      </c>
      <c r="AB57" s="5">
        <v>27.940000534057617</v>
      </c>
      <c r="AC57" s="5">
        <v>25.639999389648438</v>
      </c>
      <c r="AD57" s="5">
        <v>26.950000762939453</v>
      </c>
      <c r="AE57" s="5">
        <v>26.950000762939453</v>
      </c>
    </row>
    <row r="58">
      <c r="A58" s="3">
        <v>46106.0</v>
      </c>
      <c r="B58" s="5">
        <v>115.38999938964844</v>
      </c>
      <c r="C58" s="5">
        <v>115.9749984741211</v>
      </c>
      <c r="D58" s="5">
        <v>114.63999938964844</v>
      </c>
      <c r="E58" s="5">
        <v>115.31999969482422</v>
      </c>
      <c r="F58" s="5">
        <v>115.31999969482422</v>
      </c>
      <c r="G58" s="5">
        <v>60.31999969482422</v>
      </c>
      <c r="H58" s="5">
        <v>61.0</v>
      </c>
      <c r="I58" s="5">
        <v>60.2599983215332</v>
      </c>
      <c r="J58" s="5">
        <v>60.56999969482422</v>
      </c>
      <c r="K58" s="5">
        <v>60.56999969482422</v>
      </c>
      <c r="L58" s="5">
        <v>222.35000610351562</v>
      </c>
      <c r="M58" s="5">
        <v>222.86000061035156</v>
      </c>
      <c r="N58" s="5">
        <v>220.1300048828125</v>
      </c>
      <c r="O58" s="5">
        <v>222.64999389648438</v>
      </c>
      <c r="P58" s="5">
        <v>222.64999389648438</v>
      </c>
      <c r="Q58" s="5">
        <v>366.07000732421875</v>
      </c>
      <c r="R58" s="5">
        <v>367.9599914550781</v>
      </c>
      <c r="S58" s="5">
        <v>362.1700134277344</v>
      </c>
      <c r="T58" s="5">
        <v>364.54998779296875</v>
      </c>
      <c r="U58" s="5">
        <v>364.54998779296875</v>
      </c>
      <c r="V58" s="5">
        <v>658.6699829101562</v>
      </c>
      <c r="W58" s="5">
        <v>660.8900146484375</v>
      </c>
      <c r="X58" s="5">
        <v>654.239990234375</v>
      </c>
      <c r="Y58" s="5">
        <v>656.8200073242188</v>
      </c>
      <c r="Z58" s="5">
        <v>656.8200073242188</v>
      </c>
      <c r="AA58" s="5">
        <v>25.790000915527344</v>
      </c>
      <c r="AB58" s="5">
        <v>26.670000076293945</v>
      </c>
      <c r="AC58" s="5">
        <v>24.81999969482422</v>
      </c>
      <c r="AD58" s="5">
        <v>25.329999923706055</v>
      </c>
      <c r="AE58" s="5">
        <v>25.329999923706055</v>
      </c>
    </row>
    <row r="59">
      <c r="A59" s="3">
        <v>46107.0</v>
      </c>
      <c r="B59" s="5">
        <v>113.94000244140625</v>
      </c>
      <c r="C59" s="5">
        <v>113.94000244140625</v>
      </c>
      <c r="D59" s="5">
        <v>111.25</v>
      </c>
      <c r="E59" s="5">
        <v>111.33999633789062</v>
      </c>
      <c r="F59" s="5">
        <v>111.33999633789062</v>
      </c>
      <c r="G59" s="5">
        <v>60.66999816894531</v>
      </c>
      <c r="H59" s="5">
        <v>61.86000061035156</v>
      </c>
      <c r="I59" s="5">
        <v>60.59000015258789</v>
      </c>
      <c r="J59" s="5">
        <v>61.52000045776367</v>
      </c>
      <c r="K59" s="5">
        <v>61.52000045776367</v>
      </c>
      <c r="L59" s="5">
        <v>222.74000549316406</v>
      </c>
      <c r="M59" s="5">
        <v>224.4499969482422</v>
      </c>
      <c r="N59" s="5">
        <v>221.5800018310547</v>
      </c>
      <c r="O59" s="5">
        <v>221.6999969482422</v>
      </c>
      <c r="P59" s="5">
        <v>221.6999969482422</v>
      </c>
      <c r="Q59" s="5">
        <v>362.1199951171875</v>
      </c>
      <c r="R59" s="5">
        <v>365.1400146484375</v>
      </c>
      <c r="S59" s="5">
        <v>358.0899963378906</v>
      </c>
      <c r="T59" s="5">
        <v>358.3599853515625</v>
      </c>
      <c r="U59" s="5">
        <v>358.3599853515625</v>
      </c>
      <c r="V59" s="5">
        <v>652.0599975585938</v>
      </c>
      <c r="W59" s="5">
        <v>654.8499755859375</v>
      </c>
      <c r="X59" s="5">
        <v>644.8200073242188</v>
      </c>
      <c r="Y59" s="5">
        <v>645.0900268554688</v>
      </c>
      <c r="Z59" s="5">
        <v>645.0900268554688</v>
      </c>
      <c r="AA59" s="5">
        <v>26.489999771118164</v>
      </c>
      <c r="AB59" s="5">
        <v>28.489999771118164</v>
      </c>
      <c r="AC59" s="5">
        <v>26.1200008392334</v>
      </c>
      <c r="AD59" s="5">
        <v>27.440000534057617</v>
      </c>
      <c r="AE59" s="5">
        <v>27.440000534057617</v>
      </c>
    </row>
    <row r="60">
      <c r="A60" s="3">
        <v>46108.0</v>
      </c>
      <c r="B60" s="5">
        <v>110.9000015258789</v>
      </c>
      <c r="C60" s="5">
        <v>111.81500244140625</v>
      </c>
      <c r="D60" s="5">
        <v>110.01000213623047</v>
      </c>
      <c r="E60" s="5">
        <v>110.30999755859375</v>
      </c>
      <c r="F60" s="5">
        <v>110.30999755859375</v>
      </c>
      <c r="G60" s="5">
        <v>61.529998779296875</v>
      </c>
      <c r="H60" s="5">
        <v>62.790000915527344</v>
      </c>
      <c r="I60" s="5">
        <v>61.2599983215332</v>
      </c>
      <c r="J60" s="5">
        <v>62.560001373291016</v>
      </c>
      <c r="K60" s="5">
        <v>62.560001373291016</v>
      </c>
      <c r="L60" s="5">
        <v>221.8800048828125</v>
      </c>
      <c r="M60" s="5">
        <v>224.4199981689453</v>
      </c>
      <c r="N60" s="5">
        <v>221.41000366210938</v>
      </c>
      <c r="O60" s="5">
        <v>223.17999267578125</v>
      </c>
      <c r="P60" s="5">
        <v>223.17999267578125</v>
      </c>
      <c r="Q60" s="5">
        <v>356.67999267578125</v>
      </c>
      <c r="R60" s="5">
        <v>356.67999267578125</v>
      </c>
      <c r="S60" s="5">
        <v>347.44000244140625</v>
      </c>
      <c r="T60" s="5">
        <v>348.04998779296875</v>
      </c>
      <c r="U60" s="5">
        <v>348.04998779296875</v>
      </c>
      <c r="V60" s="5">
        <v>642.5</v>
      </c>
      <c r="W60" s="5">
        <v>642.6599731445312</v>
      </c>
      <c r="X60" s="5">
        <v>633.1099853515625</v>
      </c>
      <c r="Y60" s="5">
        <v>634.0900268554688</v>
      </c>
      <c r="Z60" s="5">
        <v>634.0900268554688</v>
      </c>
      <c r="AA60" s="5">
        <v>27.540000915527344</v>
      </c>
      <c r="AB60" s="5">
        <v>31.649999618530273</v>
      </c>
      <c r="AC60" s="5">
        <v>27.540000915527344</v>
      </c>
      <c r="AD60" s="5">
        <v>31.049999237060547</v>
      </c>
      <c r="AE60" s="5">
        <v>31.049999237060547</v>
      </c>
    </row>
    <row r="61">
      <c r="A61" s="3">
        <v>46111.0</v>
      </c>
      <c r="B61" s="5">
        <v>111.56999969482422</v>
      </c>
      <c r="C61" s="5">
        <v>111.5999984741211</v>
      </c>
      <c r="D61" s="5">
        <v>107.23999786376953</v>
      </c>
      <c r="E61" s="5">
        <v>107.83999633789062</v>
      </c>
      <c r="F61" s="5">
        <v>107.83999633789062</v>
      </c>
      <c r="G61" s="5">
        <v>63.130001068115234</v>
      </c>
      <c r="H61" s="5">
        <v>63.459999084472656</v>
      </c>
      <c r="I61" s="5">
        <v>61.779998779296875</v>
      </c>
      <c r="J61" s="5">
        <v>61.959999084472656</v>
      </c>
      <c r="K61" s="5">
        <v>61.959999084472656</v>
      </c>
      <c r="L61" s="5">
        <v>223.9499969482422</v>
      </c>
      <c r="M61" s="5">
        <v>225.7899932861328</v>
      </c>
      <c r="N61" s="5">
        <v>223.41000366210938</v>
      </c>
      <c r="O61" s="5">
        <v>224.07000732421875</v>
      </c>
      <c r="P61" s="5">
        <v>224.07000732421875</v>
      </c>
      <c r="Q61" s="5">
        <v>351.1700134277344</v>
      </c>
      <c r="R61" s="5">
        <v>352.8599853515625</v>
      </c>
      <c r="S61" s="5">
        <v>346.4800109863281</v>
      </c>
      <c r="T61" s="5">
        <v>347.69000244140625</v>
      </c>
      <c r="U61" s="5">
        <v>347.69000244140625</v>
      </c>
      <c r="V61" s="5">
        <v>640.1099853515625</v>
      </c>
      <c r="W61" s="5">
        <v>640.3699951171875</v>
      </c>
      <c r="X61" s="5">
        <v>629.280029296875</v>
      </c>
      <c r="Y61" s="5">
        <v>631.969970703125</v>
      </c>
      <c r="Z61" s="5">
        <v>631.969970703125</v>
      </c>
      <c r="AA61" s="5">
        <v>30.790000915527344</v>
      </c>
      <c r="AB61" s="5">
        <v>31.520000457763672</v>
      </c>
      <c r="AC61" s="5">
        <v>29.329999923706055</v>
      </c>
      <c r="AD61" s="5">
        <v>30.610000610351562</v>
      </c>
      <c r="AE61" s="5">
        <v>30.610000610351562</v>
      </c>
    </row>
    <row r="62">
      <c r="A62" s="3">
        <v>46112.0</v>
      </c>
      <c r="B62" s="5">
        <v>109.30000305175781</v>
      </c>
      <c r="C62" s="5">
        <v>112.19999694824219</v>
      </c>
      <c r="D62" s="5">
        <v>109.05000305175781</v>
      </c>
      <c r="E62" s="5">
        <v>112.11000061035156</v>
      </c>
      <c r="F62" s="5">
        <v>112.11000061035156</v>
      </c>
      <c r="G62" s="5">
        <v>62.040000915527344</v>
      </c>
      <c r="H62" s="5">
        <v>62.83000183105469</v>
      </c>
      <c r="I62" s="5">
        <v>60.040000915527344</v>
      </c>
      <c r="J62" s="5">
        <v>61.2599983215332</v>
      </c>
      <c r="K62" s="5">
        <v>61.2599983215332</v>
      </c>
      <c r="L62" s="5">
        <v>224.8000030517578</v>
      </c>
      <c r="M62" s="5">
        <v>225.2899932861328</v>
      </c>
      <c r="N62" s="5">
        <v>222.47999572753906</v>
      </c>
      <c r="O62" s="5">
        <v>224.58999633789062</v>
      </c>
      <c r="P62" s="5">
        <v>224.58999633789062</v>
      </c>
      <c r="Q62" s="5">
        <v>352.42999267578125</v>
      </c>
      <c r="R62" s="5">
        <v>361.07000732421875</v>
      </c>
      <c r="S62" s="5">
        <v>351.7799987792969</v>
      </c>
      <c r="T62" s="5">
        <v>359.0299987792969</v>
      </c>
      <c r="U62" s="5">
        <v>359.0299987792969</v>
      </c>
      <c r="V62" s="5">
        <v>638.9400024414062</v>
      </c>
      <c r="W62" s="5">
        <v>651.5399780273438</v>
      </c>
      <c r="X62" s="5">
        <v>637.97998046875</v>
      </c>
      <c r="Y62" s="5">
        <v>650.3400268554688</v>
      </c>
      <c r="Z62" s="5">
        <v>650.3400268554688</v>
      </c>
      <c r="AA62" s="5">
        <v>29.530000686645508</v>
      </c>
      <c r="AB62" s="5">
        <v>29.639999389648438</v>
      </c>
      <c r="AC62" s="5">
        <v>25.079999923706055</v>
      </c>
      <c r="AD62" s="5">
        <v>25.25</v>
      </c>
      <c r="AE62" s="5">
        <v>25.25</v>
      </c>
    </row>
    <row r="63">
      <c r="A63" s="3">
        <v>46113.0</v>
      </c>
      <c r="B63" s="5">
        <v>113.19999694824219</v>
      </c>
      <c r="C63" s="5">
        <v>115.37999725341797</v>
      </c>
      <c r="D63" s="5">
        <v>113.19999694824219</v>
      </c>
      <c r="E63" s="5">
        <v>114.5</v>
      </c>
      <c r="F63" s="5">
        <v>114.5</v>
      </c>
      <c r="G63" s="5">
        <v>59.720001220703125</v>
      </c>
      <c r="H63" s="5">
        <v>60.619998931884766</v>
      </c>
      <c r="I63" s="5">
        <v>58.36000061035156</v>
      </c>
      <c r="J63" s="5">
        <v>58.970001220703125</v>
      </c>
      <c r="K63" s="5">
        <v>58.970001220703125</v>
      </c>
      <c r="L63" s="5">
        <v>224.02999877929688</v>
      </c>
      <c r="M63" s="5">
        <v>224.5500030517578</v>
      </c>
      <c r="N63" s="5">
        <v>222.0</v>
      </c>
      <c r="O63" s="5">
        <v>223.72999572753906</v>
      </c>
      <c r="P63" s="5">
        <v>223.72999572753906</v>
      </c>
      <c r="Q63" s="5">
        <v>361.8599853515625</v>
      </c>
      <c r="R63" s="5">
        <v>364.3299865722656</v>
      </c>
      <c r="S63" s="5">
        <v>358.79998779296875</v>
      </c>
      <c r="T63" s="5">
        <v>361.8999938964844</v>
      </c>
      <c r="U63" s="5">
        <v>361.8999938964844</v>
      </c>
      <c r="V63" s="5">
        <v>653.9000244140625</v>
      </c>
      <c r="W63" s="5">
        <v>658.52001953125</v>
      </c>
      <c r="X63" s="5">
        <v>653.0</v>
      </c>
      <c r="Y63" s="5">
        <v>655.239990234375</v>
      </c>
      <c r="Z63" s="5">
        <v>655.239990234375</v>
      </c>
      <c r="AA63" s="5">
        <v>24.299999237060547</v>
      </c>
      <c r="AB63" s="5">
        <v>25.350000381469727</v>
      </c>
      <c r="AC63" s="5">
        <v>23.5</v>
      </c>
      <c r="AD63" s="5">
        <v>24.540000915527344</v>
      </c>
      <c r="AE63" s="5">
        <v>24.540000915527344</v>
      </c>
    </row>
    <row r="64">
      <c r="A64" s="3">
        <v>46114.0</v>
      </c>
      <c r="B64" s="5">
        <v>111.8499984741211</v>
      </c>
      <c r="C64" s="5">
        <v>115.16000366210938</v>
      </c>
      <c r="D64" s="5">
        <v>111.7509994506836</v>
      </c>
      <c r="E64" s="5">
        <v>114.73999786376953</v>
      </c>
      <c r="F64" s="5">
        <v>114.73999786376953</v>
      </c>
      <c r="G64" s="5">
        <v>60.529998779296875</v>
      </c>
      <c r="H64" s="5">
        <v>61.0099983215332</v>
      </c>
      <c r="I64" s="5">
        <v>58.97999954223633</v>
      </c>
      <c r="J64" s="5">
        <v>59.25</v>
      </c>
      <c r="K64" s="5">
        <v>59.25</v>
      </c>
      <c r="L64" s="5">
        <v>224.00999450683594</v>
      </c>
      <c r="M64" s="5">
        <v>225.08999633789062</v>
      </c>
      <c r="N64" s="5">
        <v>223.0</v>
      </c>
      <c r="O64" s="5">
        <v>224.97000122070312</v>
      </c>
      <c r="P64" s="5">
        <v>224.97000122070312</v>
      </c>
      <c r="Q64" s="5">
        <v>354.6300048828125</v>
      </c>
      <c r="R64" s="5">
        <v>361.8500061035156</v>
      </c>
      <c r="S64" s="5">
        <v>353.2699890136719</v>
      </c>
      <c r="T64" s="5">
        <v>357.2099914550781</v>
      </c>
      <c r="U64" s="5">
        <v>357.2099914550781</v>
      </c>
      <c r="V64" s="5">
        <v>646.4199829101562</v>
      </c>
      <c r="W64" s="5">
        <v>658.2000122070312</v>
      </c>
      <c r="X64" s="5">
        <v>645.1099853515625</v>
      </c>
      <c r="Y64" s="5">
        <v>655.8300170898438</v>
      </c>
      <c r="Z64" s="5">
        <v>655.8300170898438</v>
      </c>
      <c r="AA64" s="5">
        <v>26.780000686645508</v>
      </c>
      <c r="AB64" s="5">
        <v>27.889999389648438</v>
      </c>
      <c r="AC64" s="5">
        <v>23.8700008392334</v>
      </c>
      <c r="AD64" s="5">
        <v>23.8700008392334</v>
      </c>
      <c r="AE64" s="5">
        <v>23.8700008392334</v>
      </c>
    </row>
    <row r="65">
      <c r="A65" s="3">
        <v>46118.0</v>
      </c>
      <c r="B65" s="5">
        <v>115.0</v>
      </c>
      <c r="C65" s="5">
        <v>115.70500183105469</v>
      </c>
      <c r="D65" s="5">
        <v>114.80000305175781</v>
      </c>
      <c r="E65" s="5">
        <v>115.66999816894531</v>
      </c>
      <c r="F65" s="5">
        <v>115.66999816894531</v>
      </c>
      <c r="G65" s="5">
        <v>59.11000061035156</v>
      </c>
      <c r="H65" s="5">
        <v>59.689998626708984</v>
      </c>
      <c r="I65" s="5">
        <v>58.88999938964844</v>
      </c>
      <c r="J65" s="5">
        <v>59.68000030517578</v>
      </c>
      <c r="K65" s="5">
        <v>59.68000030517578</v>
      </c>
      <c r="L65" s="5">
        <v>224.94000244140625</v>
      </c>
      <c r="M65" s="5">
        <v>226.88999938964844</v>
      </c>
      <c r="N65" s="5">
        <v>224.3000030517578</v>
      </c>
      <c r="O65" s="5">
        <v>226.80999755859375</v>
      </c>
      <c r="P65" s="5">
        <v>226.80999755859375</v>
      </c>
      <c r="Q65" s="5">
        <v>356.4700012207031</v>
      </c>
      <c r="R65" s="5">
        <v>360.3399963378906</v>
      </c>
      <c r="S65" s="5">
        <v>356.4700012207031</v>
      </c>
      <c r="T65" s="5">
        <v>360.19000244140625</v>
      </c>
      <c r="U65" s="5">
        <v>360.19000244140625</v>
      </c>
      <c r="V65" s="5">
        <v>655.8599853515625</v>
      </c>
      <c r="W65" s="5">
        <v>659.719970703125</v>
      </c>
      <c r="X65" s="5">
        <v>655.52001953125</v>
      </c>
      <c r="Y65" s="5">
        <v>658.9299926757812</v>
      </c>
      <c r="Z65" s="5">
        <v>658.9299926757812</v>
      </c>
      <c r="AA65" s="5">
        <v>24.93000030517578</v>
      </c>
      <c r="AB65" s="5">
        <v>25.299999237060547</v>
      </c>
      <c r="AC65" s="5">
        <v>23.780000686645508</v>
      </c>
      <c r="AD65" s="5">
        <v>24.170000076293945</v>
      </c>
      <c r="AE65" s="5">
        <v>24.170000076293945</v>
      </c>
    </row>
    <row r="66">
      <c r="A66" s="3">
        <v>46119.0</v>
      </c>
      <c r="B66" s="5">
        <v>115.55000305175781</v>
      </c>
      <c r="C66" s="5">
        <v>116.69999694824219</v>
      </c>
      <c r="D66" s="5">
        <v>114.62000274658203</v>
      </c>
      <c r="E66" s="5">
        <v>116.6500015258789</v>
      </c>
      <c r="F66" s="5">
        <v>116.6500015258789</v>
      </c>
      <c r="G66" s="5">
        <v>59.810001373291016</v>
      </c>
      <c r="H66" s="5">
        <v>60.77000045776367</v>
      </c>
      <c r="I66" s="5">
        <v>59.790000915527344</v>
      </c>
      <c r="J66" s="5">
        <v>60.15999984741211</v>
      </c>
      <c r="K66" s="5">
        <v>60.15999984741211</v>
      </c>
      <c r="L66" s="5">
        <v>226.4199981689453</v>
      </c>
      <c r="M66" s="5">
        <v>226.4199981689453</v>
      </c>
      <c r="N66" s="5">
        <v>222.74000549316406</v>
      </c>
      <c r="O66" s="5">
        <v>223.16000366210938</v>
      </c>
      <c r="P66" s="5">
        <v>223.16000366210938</v>
      </c>
      <c r="Q66" s="5">
        <v>357.3999938964844</v>
      </c>
      <c r="R66" s="5">
        <v>357.4200134277344</v>
      </c>
      <c r="S66" s="5">
        <v>352.25</v>
      </c>
      <c r="T66" s="5">
        <v>356.5799865722656</v>
      </c>
      <c r="U66" s="5">
        <v>356.5799865722656</v>
      </c>
      <c r="V66" s="5">
        <v>656.6500244140625</v>
      </c>
      <c r="W66" s="5">
        <v>659.6099853515625</v>
      </c>
      <c r="X66" s="5">
        <v>651.0599975585938</v>
      </c>
      <c r="Y66" s="5">
        <v>659.219970703125</v>
      </c>
      <c r="Z66" s="5">
        <v>659.219970703125</v>
      </c>
      <c r="AA66" s="5">
        <v>25.09000015258789</v>
      </c>
      <c r="AB66" s="5">
        <v>28.0</v>
      </c>
      <c r="AC66" s="5">
        <v>24.34000015258789</v>
      </c>
      <c r="AD66" s="5">
        <v>25.780000686645508</v>
      </c>
      <c r="AE66" s="5">
        <v>25.780000686645508</v>
      </c>
    </row>
    <row r="67">
      <c r="A67" s="3">
        <v>46120.0</v>
      </c>
      <c r="B67" s="5">
        <v>120.95999908447266</v>
      </c>
      <c r="C67" s="5">
        <v>121.45999908447266</v>
      </c>
      <c r="D67" s="5">
        <v>119.68000030517578</v>
      </c>
      <c r="E67" s="5">
        <v>121.36000061035156</v>
      </c>
      <c r="F67" s="5">
        <v>121.36000061035156</v>
      </c>
      <c r="G67" s="5">
        <v>56.68000030517578</v>
      </c>
      <c r="H67" s="5">
        <v>58.189998626708984</v>
      </c>
      <c r="I67" s="5">
        <v>56.18000030517578</v>
      </c>
      <c r="J67" s="5">
        <v>58.04999923706055</v>
      </c>
      <c r="K67" s="5">
        <v>58.04999923706055</v>
      </c>
      <c r="L67" s="5">
        <v>223.97000122070312</v>
      </c>
      <c r="M67" s="5">
        <v>227.67999267578125</v>
      </c>
      <c r="N67" s="5">
        <v>223.39999389648438</v>
      </c>
      <c r="O67" s="5">
        <v>227.67999267578125</v>
      </c>
      <c r="P67" s="5">
        <v>227.67999267578125</v>
      </c>
      <c r="Q67" s="5">
        <v>371.2699890136719</v>
      </c>
      <c r="R67" s="5">
        <v>372.3500061035156</v>
      </c>
      <c r="S67" s="5">
        <v>365.25</v>
      </c>
      <c r="T67" s="5">
        <v>366.7300109863281</v>
      </c>
      <c r="U67" s="5">
        <v>366.7300109863281</v>
      </c>
      <c r="V67" s="5">
        <v>676.3900146484375</v>
      </c>
      <c r="W67" s="5">
        <v>677.0800170898438</v>
      </c>
      <c r="X67" s="5">
        <v>671.4600219726562</v>
      </c>
      <c r="Y67" s="5">
        <v>676.010009765625</v>
      </c>
      <c r="Z67" s="5">
        <v>676.010009765625</v>
      </c>
      <c r="AA67" s="5">
        <v>20.969999313354492</v>
      </c>
      <c r="AB67" s="5">
        <v>22.170000076293945</v>
      </c>
      <c r="AC67" s="5">
        <v>19.90999984741211</v>
      </c>
      <c r="AD67" s="5">
        <v>21.040000915527344</v>
      </c>
      <c r="AE67" s="5">
        <v>21.040000915527344</v>
      </c>
    </row>
    <row r="68">
      <c r="A68" s="3">
        <v>46121.0</v>
      </c>
      <c r="B68" s="5">
        <v>121.30000305175781</v>
      </c>
      <c r="C68" s="5">
        <v>122.9489974975586</v>
      </c>
      <c r="D68" s="5">
        <v>121.2699966430664</v>
      </c>
      <c r="E68" s="5">
        <v>122.76000213623047</v>
      </c>
      <c r="F68" s="5">
        <v>122.76000213623047</v>
      </c>
      <c r="G68" s="5">
        <v>58.20000076293945</v>
      </c>
      <c r="H68" s="5">
        <v>59.02000045776367</v>
      </c>
      <c r="I68" s="5">
        <v>57.11000061035156</v>
      </c>
      <c r="J68" s="5">
        <v>57.33000183105469</v>
      </c>
      <c r="K68" s="5">
        <v>57.33000183105469</v>
      </c>
      <c r="L68" s="5">
        <v>226.52000427246094</v>
      </c>
      <c r="M68" s="5">
        <v>230.16000366210938</v>
      </c>
      <c r="N68" s="5">
        <v>226.3800048828125</v>
      </c>
      <c r="O68" s="5">
        <v>229.6300048828125</v>
      </c>
      <c r="P68" s="5">
        <v>229.6300048828125</v>
      </c>
      <c r="Q68" s="5">
        <v>367.25</v>
      </c>
      <c r="R68" s="5">
        <v>374.0</v>
      </c>
      <c r="S68" s="5">
        <v>365.739990234375</v>
      </c>
      <c r="T68" s="5">
        <v>373.5899963378906</v>
      </c>
      <c r="U68" s="5">
        <v>373.5899963378906</v>
      </c>
      <c r="V68" s="5">
        <v>674.8400268554688</v>
      </c>
      <c r="W68" s="5">
        <v>681.1599731445312</v>
      </c>
      <c r="X68" s="5">
        <v>673.77001953125</v>
      </c>
      <c r="Y68" s="5">
        <v>679.9099731445312</v>
      </c>
      <c r="Z68" s="5">
        <v>679.9099731445312</v>
      </c>
      <c r="AA68" s="5">
        <v>21.25</v>
      </c>
      <c r="AB68" s="5">
        <v>21.6299991607666</v>
      </c>
      <c r="AC68" s="5">
        <v>19.450000762939453</v>
      </c>
      <c r="AD68" s="5">
        <v>19.489999771118164</v>
      </c>
      <c r="AE68" s="5">
        <v>19.489999771118164</v>
      </c>
    </row>
    <row r="69">
      <c r="A69" s="3">
        <v>46122.0</v>
      </c>
      <c r="B69" s="5">
        <v>123.30999755859375</v>
      </c>
      <c r="C69" s="5">
        <v>124.12999725341797</v>
      </c>
      <c r="D69" s="5">
        <v>122.7300033569336</v>
      </c>
      <c r="E69" s="5">
        <v>123.33999633789062</v>
      </c>
      <c r="F69" s="5">
        <v>123.33999633789062</v>
      </c>
      <c r="G69" s="5">
        <v>57.16999816894531</v>
      </c>
      <c r="H69" s="5">
        <v>57.47999954223633</v>
      </c>
      <c r="I69" s="5">
        <v>56.400001525878906</v>
      </c>
      <c r="J69" s="5">
        <v>56.939998626708984</v>
      </c>
      <c r="K69" s="5">
        <v>56.939998626708984</v>
      </c>
      <c r="L69" s="5">
        <v>229.3699951171875</v>
      </c>
      <c r="M69" s="5">
        <v>229.3699951171875</v>
      </c>
      <c r="N69" s="5">
        <v>225.88999938964844</v>
      </c>
      <c r="O69" s="5">
        <v>226.52000427246094</v>
      </c>
      <c r="P69" s="5">
        <v>226.52000427246094</v>
      </c>
      <c r="Q69" s="5">
        <v>374.70001220703125</v>
      </c>
      <c r="R69" s="5">
        <v>375.69000244140625</v>
      </c>
      <c r="S69" s="5">
        <v>372.0799865722656</v>
      </c>
      <c r="T69" s="5">
        <v>374.19000244140625</v>
      </c>
      <c r="U69" s="5">
        <v>374.19000244140625</v>
      </c>
      <c r="V69" s="5">
        <v>681.3200073242188</v>
      </c>
      <c r="W69" s="5">
        <v>682.030029296875</v>
      </c>
      <c r="X69" s="5">
        <v>678.4500122070312</v>
      </c>
      <c r="Y69" s="5">
        <v>679.4600219726562</v>
      </c>
      <c r="Z69" s="5">
        <v>679.4600219726562</v>
      </c>
      <c r="AA69" s="5">
        <v>19.709999084472656</v>
      </c>
      <c r="AB69" s="5">
        <v>20.280000686645508</v>
      </c>
      <c r="AC69" s="5">
        <v>18.829999923706055</v>
      </c>
      <c r="AD69" s="5">
        <v>19.229999542236328</v>
      </c>
      <c r="AE69" s="5">
        <v>19.229999542236328</v>
      </c>
    </row>
    <row r="70">
      <c r="A70" s="3">
        <v>46125.0</v>
      </c>
      <c r="B70" s="5">
        <v>122.83000183105469</v>
      </c>
      <c r="C70" s="5">
        <v>124.61000061035156</v>
      </c>
      <c r="D70" s="5">
        <v>122.76599884033203</v>
      </c>
      <c r="E70" s="5">
        <v>124.58999633789062</v>
      </c>
      <c r="F70" s="5">
        <v>124.58999633789062</v>
      </c>
      <c r="G70" s="5">
        <v>57.619998931884766</v>
      </c>
      <c r="H70" s="5">
        <v>57.720001220703125</v>
      </c>
      <c r="I70" s="5">
        <v>56.650001525878906</v>
      </c>
      <c r="J70" s="5">
        <v>57.11000061035156</v>
      </c>
      <c r="K70" s="5">
        <v>57.11000061035156</v>
      </c>
      <c r="L70" s="5">
        <v>226.0399932861328</v>
      </c>
      <c r="M70" s="5">
        <v>226.0399932861328</v>
      </c>
      <c r="N70" s="5">
        <v>223.02000427246094</v>
      </c>
      <c r="O70" s="5">
        <v>224.1999969482422</v>
      </c>
      <c r="P70" s="5">
        <v>224.1999969482422</v>
      </c>
      <c r="Q70" s="5">
        <v>372.8500061035156</v>
      </c>
      <c r="R70" s="5">
        <v>377.489990234375</v>
      </c>
      <c r="S70" s="5">
        <v>371.2799987792969</v>
      </c>
      <c r="T70" s="5">
        <v>377.25</v>
      </c>
      <c r="U70" s="5">
        <v>377.25</v>
      </c>
      <c r="V70" s="5">
        <v>677.4099731445312</v>
      </c>
      <c r="W70" s="5">
        <v>686.2999877929688</v>
      </c>
      <c r="X70" s="5">
        <v>676.5800170898438</v>
      </c>
      <c r="Y70" s="5">
        <v>686.0999755859375</v>
      </c>
      <c r="Z70" s="5">
        <v>686.0999755859375</v>
      </c>
      <c r="AA70" s="5">
        <v>21.170000076293945</v>
      </c>
      <c r="AB70" s="5">
        <v>21.579999923706055</v>
      </c>
      <c r="AC70" s="5">
        <v>18.959999084472656</v>
      </c>
      <c r="AD70" s="5">
        <v>19.1200008392334</v>
      </c>
      <c r="AE70" s="5">
        <v>19.1200008392334</v>
      </c>
    </row>
    <row r="71">
      <c r="A71" s="3">
        <v>46126.0</v>
      </c>
      <c r="B71" s="5">
        <v>125.16000366210938</v>
      </c>
      <c r="C71" s="5">
        <v>126.67900085449219</v>
      </c>
      <c r="D71" s="5">
        <v>124.23999786376953</v>
      </c>
      <c r="E71" s="5">
        <v>126.6500015258789</v>
      </c>
      <c r="F71" s="5">
        <v>126.6500015258789</v>
      </c>
      <c r="G71" s="5">
        <v>56.5</v>
      </c>
      <c r="H71" s="5">
        <v>56.5</v>
      </c>
      <c r="I71" s="5">
        <v>55.40999984741211</v>
      </c>
      <c r="J71" s="5">
        <v>55.95000076293945</v>
      </c>
      <c r="K71" s="5">
        <v>55.95000076293945</v>
      </c>
      <c r="L71" s="5">
        <v>223.17999267578125</v>
      </c>
      <c r="M71" s="5">
        <v>224.69000244140625</v>
      </c>
      <c r="N71" s="5">
        <v>222.25</v>
      </c>
      <c r="O71" s="5">
        <v>223.9499969482422</v>
      </c>
      <c r="P71" s="5">
        <v>223.9499969482422</v>
      </c>
      <c r="Q71" s="5">
        <v>379.6700134277344</v>
      </c>
      <c r="R71" s="5">
        <v>386.9100036621094</v>
      </c>
      <c r="S71" s="5">
        <v>379.6199951171875</v>
      </c>
      <c r="T71" s="5">
        <v>385.3699951171875</v>
      </c>
      <c r="U71" s="5">
        <v>385.3699951171875</v>
      </c>
      <c r="V71" s="5">
        <v>687.6900024414062</v>
      </c>
      <c r="W71" s="5">
        <v>694.5800170898438</v>
      </c>
      <c r="X71" s="5">
        <v>687.6599731445312</v>
      </c>
      <c r="Y71" s="5">
        <v>694.4600219726562</v>
      </c>
      <c r="Z71" s="5">
        <v>694.4600219726562</v>
      </c>
      <c r="AA71" s="5">
        <v>18.729999542236328</v>
      </c>
      <c r="AB71" s="5">
        <v>18.760000228881836</v>
      </c>
      <c r="AC71" s="5">
        <v>17.889999389648438</v>
      </c>
      <c r="AD71" s="5">
        <v>18.360000610351562</v>
      </c>
      <c r="AE71" s="5">
        <v>18.360000610351562</v>
      </c>
    </row>
    <row r="72">
      <c r="A72" s="3">
        <v>46127.0</v>
      </c>
      <c r="B72" s="5">
        <v>126.5199966430664</v>
      </c>
      <c r="C72" s="5">
        <v>126.71900177001953</v>
      </c>
      <c r="D72" s="5">
        <v>124.91999816894531</v>
      </c>
      <c r="E72" s="5">
        <v>126.58000183105469</v>
      </c>
      <c r="F72" s="5">
        <v>126.58000183105469</v>
      </c>
      <c r="G72" s="5">
        <v>55.599998474121094</v>
      </c>
      <c r="H72" s="5">
        <v>56.209999084472656</v>
      </c>
      <c r="I72" s="5">
        <v>55.27000045776367</v>
      </c>
      <c r="J72" s="5">
        <v>55.7599983215332</v>
      </c>
      <c r="K72" s="5">
        <v>55.7599983215332</v>
      </c>
      <c r="L72" s="5">
        <v>223.5500030517578</v>
      </c>
      <c r="M72" s="5">
        <v>223.74000549316406</v>
      </c>
      <c r="N72" s="5">
        <v>221.60000610351562</v>
      </c>
      <c r="O72" s="5">
        <v>222.97999572753906</v>
      </c>
      <c r="P72" s="5">
        <v>222.97999572753906</v>
      </c>
      <c r="Q72" s="5">
        <v>386.260009765625</v>
      </c>
      <c r="R72" s="5">
        <v>390.9700012207031</v>
      </c>
      <c r="S72" s="5">
        <v>384.8800048828125</v>
      </c>
      <c r="T72" s="5">
        <v>390.1400146484375</v>
      </c>
      <c r="U72" s="5">
        <v>390.1400146484375</v>
      </c>
      <c r="V72" s="5">
        <v>695.260009765625</v>
      </c>
      <c r="W72" s="5">
        <v>700.280029296875</v>
      </c>
      <c r="X72" s="5">
        <v>694.2000122070312</v>
      </c>
      <c r="Y72" s="5">
        <v>699.9400024414062</v>
      </c>
      <c r="Z72" s="5">
        <v>699.9400024414062</v>
      </c>
      <c r="AA72" s="5">
        <v>18.18000030517578</v>
      </c>
      <c r="AB72" s="5">
        <v>18.5</v>
      </c>
      <c r="AC72" s="5">
        <v>17.399999618530273</v>
      </c>
      <c r="AD72" s="5">
        <v>18.170000076293945</v>
      </c>
      <c r="AE72" s="5">
        <v>18.170000076293945</v>
      </c>
    </row>
    <row r="73">
      <c r="A73" s="3">
        <v>46128.0</v>
      </c>
      <c r="B73" s="5">
        <v>126.37000274658203</v>
      </c>
      <c r="C73" s="5">
        <v>126.94999694824219</v>
      </c>
      <c r="D73" s="5">
        <v>125.75499725341797</v>
      </c>
      <c r="E73" s="5">
        <v>126.73999786376953</v>
      </c>
      <c r="F73" s="5">
        <v>126.73999786376953</v>
      </c>
      <c r="G73" s="5">
        <v>55.84000015258789</v>
      </c>
      <c r="H73" s="5">
        <v>56.880001068115234</v>
      </c>
      <c r="I73" s="5">
        <v>55.77000045776367</v>
      </c>
      <c r="J73" s="5">
        <v>56.58000183105469</v>
      </c>
      <c r="K73" s="5">
        <v>56.58000183105469</v>
      </c>
      <c r="L73" s="5">
        <v>222.89999389648438</v>
      </c>
      <c r="M73" s="5">
        <v>225.0</v>
      </c>
      <c r="N73" s="5">
        <v>222.89999389648438</v>
      </c>
      <c r="O73" s="5">
        <v>223.7100067138672</v>
      </c>
      <c r="P73" s="5">
        <v>223.7100067138672</v>
      </c>
      <c r="Q73" s="5">
        <v>390.7799987792969</v>
      </c>
      <c r="R73" s="5">
        <v>391.510009765625</v>
      </c>
      <c r="S73" s="5">
        <v>386.9599914550781</v>
      </c>
      <c r="T73" s="5">
        <v>389.17999267578125</v>
      </c>
      <c r="U73" s="5">
        <v>389.17999267578125</v>
      </c>
      <c r="V73" s="5">
        <v>701.0599975585938</v>
      </c>
      <c r="W73" s="5">
        <v>702.780029296875</v>
      </c>
      <c r="X73" s="5">
        <v>698.530029296875</v>
      </c>
      <c r="Y73" s="5">
        <v>701.6599731445312</v>
      </c>
      <c r="Z73" s="5">
        <v>701.6599731445312</v>
      </c>
      <c r="AA73" s="5">
        <v>18.040000915527344</v>
      </c>
      <c r="AB73" s="5">
        <v>19.09000015258789</v>
      </c>
      <c r="AC73" s="5">
        <v>17.760000228881836</v>
      </c>
      <c r="AD73" s="5">
        <v>17.940000534057617</v>
      </c>
      <c r="AE73" s="5">
        <v>17.940000534057617</v>
      </c>
    </row>
    <row r="74">
      <c r="A74" s="3">
        <v>46129.0</v>
      </c>
      <c r="B74" s="5">
        <v>127.63999938964844</v>
      </c>
      <c r="C74" s="5">
        <v>128.42999267578125</v>
      </c>
      <c r="D74" s="5">
        <v>127.33999633789062</v>
      </c>
      <c r="E74" s="5">
        <v>128.3000030517578</v>
      </c>
      <c r="F74" s="5">
        <v>128.3000030517578</v>
      </c>
      <c r="G74" s="5">
        <v>54.40999984741211</v>
      </c>
      <c r="H74" s="5">
        <v>55.15999984741211</v>
      </c>
      <c r="I74" s="5">
        <v>53.40999984741211</v>
      </c>
      <c r="J74" s="5">
        <v>55.02000045776367</v>
      </c>
      <c r="K74" s="5">
        <v>55.02000045776367</v>
      </c>
      <c r="L74" s="5">
        <v>223.60000610351562</v>
      </c>
      <c r="M74" s="5">
        <v>227.00999450683594</v>
      </c>
      <c r="N74" s="5">
        <v>223.4600067138672</v>
      </c>
      <c r="O74" s="5">
        <v>226.8699951171875</v>
      </c>
      <c r="P74" s="5">
        <v>226.8699951171875</v>
      </c>
      <c r="Q74" s="5">
        <v>395.8900146484375</v>
      </c>
      <c r="R74" s="5">
        <v>403.3599853515625</v>
      </c>
      <c r="S74" s="5">
        <v>395.8900146484375</v>
      </c>
      <c r="T74" s="5">
        <v>398.5899963378906</v>
      </c>
      <c r="U74" s="5">
        <v>398.5899963378906</v>
      </c>
      <c r="V74" s="5">
        <v>706.1400146484375</v>
      </c>
      <c r="W74" s="5">
        <v>712.3900146484375</v>
      </c>
      <c r="X74" s="5">
        <v>705.760009765625</v>
      </c>
      <c r="Y74" s="5">
        <v>710.1400146484375</v>
      </c>
      <c r="Z74" s="5">
        <v>710.1400146484375</v>
      </c>
      <c r="AA74" s="5">
        <v>18.18000030517578</v>
      </c>
      <c r="AB74" s="5">
        <v>18.239999771118164</v>
      </c>
      <c r="AC74" s="5">
        <v>16.8700008392334</v>
      </c>
      <c r="AD74" s="5">
        <v>17.479999542236328</v>
      </c>
      <c r="AE74" s="5">
        <v>17.479999542236328</v>
      </c>
    </row>
    <row r="75">
      <c r="A75" s="3">
        <v>46132.0</v>
      </c>
      <c r="B75" s="5">
        <v>128.3000030517578</v>
      </c>
      <c r="C75" s="5">
        <v>128.50999450683594</v>
      </c>
      <c r="D75" s="5">
        <v>127.0</v>
      </c>
      <c r="E75" s="5">
        <v>127.63999938964844</v>
      </c>
      <c r="F75" s="5">
        <v>127.63999938964844</v>
      </c>
      <c r="G75" s="5">
        <v>55.099998474121094</v>
      </c>
      <c r="H75" s="5">
        <v>55.720001220703125</v>
      </c>
      <c r="I75" s="5">
        <v>54.79999923706055</v>
      </c>
      <c r="J75" s="5">
        <v>55.06999969482422</v>
      </c>
      <c r="K75" s="5">
        <v>55.06999969482422</v>
      </c>
      <c r="L75" s="5">
        <v>227.11000061035156</v>
      </c>
      <c r="M75" s="5">
        <v>228.14999389648438</v>
      </c>
      <c r="N75" s="5">
        <v>225.9499969482422</v>
      </c>
      <c r="O75" s="5">
        <v>226.6699981689453</v>
      </c>
      <c r="P75" s="5">
        <v>226.6699981689453</v>
      </c>
      <c r="Q75" s="5">
        <v>397.5899963378906</v>
      </c>
      <c r="R75" s="5">
        <v>398.0</v>
      </c>
      <c r="S75" s="5">
        <v>393.7300109863281</v>
      </c>
      <c r="T75" s="5">
        <v>397.5199890136719</v>
      </c>
      <c r="U75" s="5">
        <v>397.5199890136719</v>
      </c>
      <c r="V75" s="5">
        <v>708.780029296875</v>
      </c>
      <c r="W75" s="5">
        <v>709.9099731445312</v>
      </c>
      <c r="X75" s="5">
        <v>706.1400146484375</v>
      </c>
      <c r="Y75" s="5">
        <v>708.719970703125</v>
      </c>
      <c r="Z75" s="5">
        <v>708.719970703125</v>
      </c>
      <c r="AA75" s="5">
        <v>19.579999923706055</v>
      </c>
      <c r="AB75" s="5">
        <v>19.989999771118164</v>
      </c>
      <c r="AC75" s="5">
        <v>18.770000457763672</v>
      </c>
      <c r="AD75" s="5">
        <v>18.8700008392334</v>
      </c>
      <c r="AE75" s="5">
        <v>18.8700008392334</v>
      </c>
    </row>
    <row r="76">
      <c r="A76" s="3">
        <v>46133.0</v>
      </c>
      <c r="B76" s="5">
        <v>127.80999755859375</v>
      </c>
      <c r="C76" s="5">
        <v>128.1199951171875</v>
      </c>
      <c r="D76" s="5">
        <v>126.26000213623047</v>
      </c>
      <c r="E76" s="5">
        <v>126.6500015258789</v>
      </c>
      <c r="F76" s="5">
        <v>126.6500015258789</v>
      </c>
      <c r="G76" s="5">
        <v>55.31999969482422</v>
      </c>
      <c r="H76" s="5">
        <v>55.959999084472656</v>
      </c>
      <c r="I76" s="5">
        <v>54.91999816894531</v>
      </c>
      <c r="J76" s="5">
        <v>55.869998931884766</v>
      </c>
      <c r="K76" s="5">
        <v>55.869998931884766</v>
      </c>
      <c r="L76" s="5">
        <v>226.74000549316406</v>
      </c>
      <c r="M76" s="5">
        <v>226.8699951171875</v>
      </c>
      <c r="N76" s="5">
        <v>225.17999267578125</v>
      </c>
      <c r="O76" s="5">
        <v>225.50999450683594</v>
      </c>
      <c r="P76" s="5">
        <v>225.50999450683594</v>
      </c>
      <c r="Q76" s="5">
        <v>400.94000244140625</v>
      </c>
      <c r="R76" s="5">
        <v>401.2200012207031</v>
      </c>
      <c r="S76" s="5">
        <v>393.82000732421875</v>
      </c>
      <c r="T76" s="5">
        <v>394.44000244140625</v>
      </c>
      <c r="U76" s="5">
        <v>394.44000244140625</v>
      </c>
      <c r="V76" s="5">
        <v>710.280029296875</v>
      </c>
      <c r="W76" s="5">
        <v>711.280029296875</v>
      </c>
      <c r="X76" s="5">
        <v>702.6400146484375</v>
      </c>
      <c r="Y76" s="5">
        <v>704.0800170898438</v>
      </c>
      <c r="Z76" s="5">
        <v>704.0800170898438</v>
      </c>
      <c r="AA76" s="5">
        <v>19.18000030517578</v>
      </c>
      <c r="AB76" s="5">
        <v>20.850000381469727</v>
      </c>
      <c r="AC76" s="5">
        <v>18.75</v>
      </c>
      <c r="AD76" s="5">
        <v>19.5</v>
      </c>
      <c r="AE76" s="5">
        <v>19.5</v>
      </c>
    </row>
    <row r="77">
      <c r="A77" s="3">
        <v>46134.0</v>
      </c>
      <c r="B77" s="5">
        <v>128.11000061035156</v>
      </c>
      <c r="C77" s="5">
        <v>129.1300048828125</v>
      </c>
      <c r="D77" s="5">
        <v>127.45999908447266</v>
      </c>
      <c r="E77" s="5">
        <v>129.11000061035156</v>
      </c>
      <c r="F77" s="5">
        <v>129.11000061035156</v>
      </c>
      <c r="G77" s="5">
        <v>56.36000061035156</v>
      </c>
      <c r="H77" s="5">
        <v>56.779998779296875</v>
      </c>
      <c r="I77" s="5">
        <v>56.130001068115234</v>
      </c>
      <c r="J77" s="5">
        <v>56.540000915527344</v>
      </c>
      <c r="K77" s="5">
        <v>56.540000915527344</v>
      </c>
      <c r="L77" s="5">
        <v>226.19000244140625</v>
      </c>
      <c r="M77" s="5">
        <v>227.17999267578125</v>
      </c>
      <c r="N77" s="5">
        <v>225.5500030517578</v>
      </c>
      <c r="O77" s="5">
        <v>226.27999877929688</v>
      </c>
      <c r="P77" s="5">
        <v>226.27999877929688</v>
      </c>
      <c r="Q77" s="5">
        <v>396.489990234375</v>
      </c>
      <c r="R77" s="5">
        <v>397.04998779296875</v>
      </c>
      <c r="S77" s="5">
        <v>393.82000732421875</v>
      </c>
      <c r="T77" s="5">
        <v>395.0</v>
      </c>
      <c r="U77" s="5">
        <v>395.0</v>
      </c>
      <c r="V77" s="5">
        <v>709.1500244140625</v>
      </c>
      <c r="W77" s="5">
        <v>711.4500122070312</v>
      </c>
      <c r="X77" s="5">
        <v>708.219970703125</v>
      </c>
      <c r="Y77" s="5">
        <v>711.2100219726562</v>
      </c>
      <c r="Z77" s="5">
        <v>711.2100219726562</v>
      </c>
      <c r="AA77" s="5">
        <v>19.030000686645508</v>
      </c>
      <c r="AB77" s="5">
        <v>19.540000915527344</v>
      </c>
      <c r="AC77" s="5">
        <v>18.68000030517578</v>
      </c>
      <c r="AD77" s="5">
        <v>18.920000076293945</v>
      </c>
      <c r="AE77" s="5">
        <v>18.920000076293945</v>
      </c>
    </row>
    <row r="78">
      <c r="A78" s="3">
        <v>46135.0</v>
      </c>
      <c r="B78" s="5">
        <v>129.0800018310547</v>
      </c>
      <c r="C78" s="5">
        <v>130.43499755859375</v>
      </c>
      <c r="D78" s="5">
        <v>127.95999908447266</v>
      </c>
      <c r="E78" s="5">
        <v>129.22999572753906</v>
      </c>
      <c r="F78" s="5">
        <v>129.22999572753906</v>
      </c>
      <c r="G78" s="5">
        <v>56.88999938964844</v>
      </c>
      <c r="H78" s="5">
        <v>57.189998626708984</v>
      </c>
      <c r="I78" s="5">
        <v>56.470001220703125</v>
      </c>
      <c r="J78" s="5">
        <v>56.97999954223633</v>
      </c>
      <c r="K78" s="5">
        <v>56.97999954223633</v>
      </c>
      <c r="L78" s="5">
        <v>227.13999938964844</v>
      </c>
      <c r="M78" s="5">
        <v>229.9199981689453</v>
      </c>
      <c r="N78" s="5">
        <v>227.13999938964844</v>
      </c>
      <c r="O78" s="5">
        <v>229.50999450683594</v>
      </c>
      <c r="P78" s="5">
        <v>229.50999450683594</v>
      </c>
      <c r="Q78" s="5">
        <v>392.989990234375</v>
      </c>
      <c r="R78" s="5">
        <v>393.8800048828125</v>
      </c>
      <c r="S78" s="5">
        <v>387.510009765625</v>
      </c>
      <c r="T78" s="5">
        <v>390.80999755859375</v>
      </c>
      <c r="U78" s="5">
        <v>390.80999755859375</v>
      </c>
      <c r="V78" s="5">
        <v>709.5</v>
      </c>
      <c r="W78" s="5">
        <v>712.3599853515625</v>
      </c>
      <c r="X78" s="5">
        <v>702.280029296875</v>
      </c>
      <c r="Y78" s="5">
        <v>708.4500122070312</v>
      </c>
      <c r="Z78" s="5">
        <v>708.4500122070312</v>
      </c>
      <c r="AA78" s="5">
        <v>19.420000076293945</v>
      </c>
      <c r="AB78" s="5">
        <v>21.559999465942383</v>
      </c>
      <c r="AC78" s="5">
        <v>18.700000762939453</v>
      </c>
      <c r="AD78" s="5">
        <v>19.309999465942383</v>
      </c>
      <c r="AE78" s="5">
        <v>19.309999465942383</v>
      </c>
    </row>
    <row r="79">
      <c r="A79" s="3">
        <v>46136.0</v>
      </c>
      <c r="B79" s="5">
        <v>130.73500061035156</v>
      </c>
      <c r="C79" s="5">
        <v>131.83999633789062</v>
      </c>
      <c r="D79" s="5">
        <v>129.89999389648438</v>
      </c>
      <c r="E79" s="5">
        <v>131.52000427246094</v>
      </c>
      <c r="F79" s="5">
        <v>131.52000427246094</v>
      </c>
      <c r="G79" s="5">
        <v>56.77000045776367</v>
      </c>
      <c r="H79" s="5">
        <v>56.91999816894531</v>
      </c>
      <c r="I79" s="5">
        <v>56.16999816894531</v>
      </c>
      <c r="J79" s="5">
        <v>56.869998931884766</v>
      </c>
      <c r="K79" s="5">
        <v>56.869998931884766</v>
      </c>
      <c r="L79" s="5">
        <v>230.33999633789062</v>
      </c>
      <c r="M79" s="5">
        <v>230.67999267578125</v>
      </c>
      <c r="N79" s="5">
        <v>228.3800048828125</v>
      </c>
      <c r="O79" s="5">
        <v>229.05999755859375</v>
      </c>
      <c r="P79" s="5">
        <v>229.05999755859375</v>
      </c>
      <c r="Q79" s="5">
        <v>392.7699890136719</v>
      </c>
      <c r="R79" s="5">
        <v>395.0799865722656</v>
      </c>
      <c r="S79" s="5">
        <v>391.1400146484375</v>
      </c>
      <c r="T79" s="5">
        <v>394.6499938964844</v>
      </c>
      <c r="U79" s="5">
        <v>394.6499938964844</v>
      </c>
      <c r="V79" s="5">
        <v>710.75</v>
      </c>
      <c r="W79" s="5">
        <v>714.469970703125</v>
      </c>
      <c r="X79" s="5">
        <v>709.010009765625</v>
      </c>
      <c r="Y79" s="5">
        <v>713.9400024414062</v>
      </c>
      <c r="Z79" s="5">
        <v>713.9400024414062</v>
      </c>
      <c r="AA79" s="5">
        <v>18.889999389648438</v>
      </c>
      <c r="AB79" s="5">
        <v>19.350000381469727</v>
      </c>
      <c r="AC79" s="5">
        <v>18.459999084472656</v>
      </c>
      <c r="AD79" s="5">
        <v>18.709999084472656</v>
      </c>
      <c r="AE79" s="5">
        <v>18.709999084472656</v>
      </c>
    </row>
    <row r="80">
      <c r="A80" s="3">
        <v>46139.0</v>
      </c>
      <c r="B80" s="5">
        <v>131.83999633789062</v>
      </c>
      <c r="C80" s="5">
        <v>132.2899932861328</v>
      </c>
      <c r="D80" s="5">
        <v>130.8699951171875</v>
      </c>
      <c r="E80" s="5">
        <v>132.11000061035156</v>
      </c>
      <c r="F80" s="5">
        <v>132.11000061035156</v>
      </c>
      <c r="G80" s="5">
        <v>57.099998474121094</v>
      </c>
      <c r="H80" s="5">
        <v>57.68000030517578</v>
      </c>
      <c r="I80" s="5">
        <v>56.630001068115234</v>
      </c>
      <c r="J80" s="5">
        <v>56.77000045776367</v>
      </c>
      <c r="K80" s="5">
        <v>56.77000045776367</v>
      </c>
      <c r="L80" s="5">
        <v>228.4600067138672</v>
      </c>
      <c r="M80" s="5">
        <v>229.4499969482422</v>
      </c>
      <c r="N80" s="5">
        <v>226.60000610351562</v>
      </c>
      <c r="O80" s="5">
        <v>226.72999572753906</v>
      </c>
      <c r="P80" s="5">
        <v>226.72999572753906</v>
      </c>
      <c r="Q80" s="5">
        <v>392.4599914550781</v>
      </c>
      <c r="R80" s="5">
        <v>394.0899963378906</v>
      </c>
      <c r="S80" s="5">
        <v>390.3999938964844</v>
      </c>
      <c r="T80" s="5">
        <v>391.8999938964844</v>
      </c>
      <c r="U80" s="5">
        <v>391.8999938964844</v>
      </c>
      <c r="V80" s="5">
        <v>713.1699829101562</v>
      </c>
      <c r="W80" s="5">
        <v>715.6300048828125</v>
      </c>
      <c r="X80" s="5">
        <v>712.2999877929688</v>
      </c>
      <c r="Y80" s="5">
        <v>715.1699829101562</v>
      </c>
      <c r="Z80" s="5">
        <v>715.1699829101562</v>
      </c>
      <c r="AA80" s="5">
        <v>19.209999084472656</v>
      </c>
      <c r="AB80" s="5">
        <v>19.270000457763672</v>
      </c>
      <c r="AC80" s="5">
        <v>18.020000457763672</v>
      </c>
      <c r="AD80" s="5">
        <v>18.020000457763672</v>
      </c>
      <c r="AE80" s="5">
        <v>18.020000457763672</v>
      </c>
    </row>
    <row r="81">
      <c r="A81" s="3">
        <v>46140.0</v>
      </c>
      <c r="B81" s="5">
        <v>129.72000122070312</v>
      </c>
      <c r="C81" s="5">
        <v>130.9600067138672</v>
      </c>
      <c r="D81" s="5">
        <v>128.64999389648438</v>
      </c>
      <c r="E81" s="5">
        <v>129.9600067138672</v>
      </c>
      <c r="F81" s="5">
        <v>129.9600067138672</v>
      </c>
      <c r="G81" s="5">
        <v>57.720001220703125</v>
      </c>
      <c r="H81" s="5">
        <v>58.04999923706055</v>
      </c>
      <c r="I81" s="5">
        <v>57.380001068115234</v>
      </c>
      <c r="J81" s="5">
        <v>57.709999084472656</v>
      </c>
      <c r="K81" s="5">
        <v>57.709999084472656</v>
      </c>
      <c r="L81" s="5">
        <v>229.7899932861328</v>
      </c>
      <c r="M81" s="5">
        <v>230.27999877929688</v>
      </c>
      <c r="N81" s="5">
        <v>227.4600067138672</v>
      </c>
      <c r="O81" s="5">
        <v>228.3300018310547</v>
      </c>
      <c r="P81" s="5">
        <v>228.3300018310547</v>
      </c>
      <c r="Q81" s="5">
        <v>390.19000244140625</v>
      </c>
      <c r="R81" s="5">
        <v>391.0400085449219</v>
      </c>
      <c r="S81" s="5">
        <v>388.739990234375</v>
      </c>
      <c r="T81" s="5">
        <v>389.1099853515625</v>
      </c>
      <c r="U81" s="5">
        <v>389.1099853515625</v>
      </c>
      <c r="V81" s="5">
        <v>711.8200073242188</v>
      </c>
      <c r="W81" s="5">
        <v>712.8800048828125</v>
      </c>
      <c r="X81" s="5">
        <v>709.25</v>
      </c>
      <c r="Y81" s="5">
        <v>711.6900024414062</v>
      </c>
      <c r="Z81" s="5">
        <v>711.6900024414062</v>
      </c>
      <c r="AA81" s="5">
        <v>18.299999237060547</v>
      </c>
      <c r="AB81" s="5">
        <v>19.43000030517578</v>
      </c>
      <c r="AC81" s="5">
        <v>17.780000686645508</v>
      </c>
      <c r="AD81" s="5">
        <v>17.829999923706055</v>
      </c>
      <c r="AE81" s="5">
        <v>17.829999923706055</v>
      </c>
    </row>
    <row r="82">
      <c r="A82" s="3">
        <v>46141.0</v>
      </c>
      <c r="B82" s="5">
        <v>131.19000244140625</v>
      </c>
      <c r="C82" s="5">
        <v>131.2449951171875</v>
      </c>
      <c r="D82" s="5">
        <v>129.89999389648438</v>
      </c>
      <c r="E82" s="5">
        <v>130.77000427246094</v>
      </c>
      <c r="F82" s="5">
        <v>130.77000427246094</v>
      </c>
      <c r="G82" s="5">
        <v>58.279998779296875</v>
      </c>
      <c r="H82" s="5">
        <v>59.11000061035156</v>
      </c>
      <c r="I82" s="5">
        <v>58.060001373291016</v>
      </c>
      <c r="J82" s="5">
        <v>59.029998779296875</v>
      </c>
      <c r="K82" s="5">
        <v>59.029998779296875</v>
      </c>
      <c r="L82" s="5">
        <v>227.3800048828125</v>
      </c>
      <c r="M82" s="5">
        <v>228.55999755859375</v>
      </c>
      <c r="N82" s="5">
        <v>226.67999267578125</v>
      </c>
      <c r="O82" s="5">
        <v>228.07000732421875</v>
      </c>
      <c r="P82" s="5">
        <v>228.07000732421875</v>
      </c>
      <c r="Q82" s="5">
        <v>386.9800109863281</v>
      </c>
      <c r="R82" s="5">
        <v>389.9200134277344</v>
      </c>
      <c r="S82" s="5">
        <v>386.260009765625</v>
      </c>
      <c r="T82" s="5">
        <v>388.55999755859375</v>
      </c>
      <c r="U82" s="5">
        <v>388.55999755859375</v>
      </c>
      <c r="V82" s="5">
        <v>711.0</v>
      </c>
      <c r="W82" s="5">
        <v>712.2000122070312</v>
      </c>
      <c r="X82" s="5">
        <v>708.3699951171875</v>
      </c>
      <c r="Y82" s="5">
        <v>711.5800170898438</v>
      </c>
      <c r="Z82" s="5">
        <v>711.5800170898438</v>
      </c>
      <c r="AA82" s="5">
        <v>17.829999923706055</v>
      </c>
      <c r="AB82" s="5">
        <v>19.0</v>
      </c>
      <c r="AC82" s="5">
        <v>17.809999465942383</v>
      </c>
      <c r="AD82" s="5">
        <v>18.809999465942383</v>
      </c>
      <c r="AE82" s="5">
        <v>18.809999465942383</v>
      </c>
    </row>
    <row r="83">
      <c r="A83" s="3">
        <v>46142.0</v>
      </c>
      <c r="B83" s="5">
        <v>132.66000366210938</v>
      </c>
      <c r="C83" s="5">
        <v>133.92999267578125</v>
      </c>
      <c r="D83" s="5">
        <v>131.55999755859375</v>
      </c>
      <c r="E83" s="5">
        <v>133.7899932861328</v>
      </c>
      <c r="F83" s="5">
        <v>133.7899932861328</v>
      </c>
      <c r="G83" s="5">
        <v>58.20000076293945</v>
      </c>
      <c r="H83" s="5">
        <v>59.84000015258789</v>
      </c>
      <c r="I83" s="5">
        <v>57.939998626708984</v>
      </c>
      <c r="J83" s="5">
        <v>59.650001525878906</v>
      </c>
      <c r="K83" s="5">
        <v>59.650001525878906</v>
      </c>
      <c r="L83" s="5">
        <v>228.99000549316406</v>
      </c>
      <c r="M83" s="5">
        <v>232.5</v>
      </c>
      <c r="N83" s="5">
        <v>228.94000244140625</v>
      </c>
      <c r="O83" s="5">
        <v>232.13999938964844</v>
      </c>
      <c r="P83" s="5">
        <v>232.13999938964844</v>
      </c>
      <c r="Q83" s="5">
        <v>393.75</v>
      </c>
      <c r="R83" s="5">
        <v>394.7200012207031</v>
      </c>
      <c r="S83" s="5">
        <v>386.82000732421875</v>
      </c>
      <c r="T83" s="5">
        <v>393.5799865722656</v>
      </c>
      <c r="U83" s="5">
        <v>393.5799865722656</v>
      </c>
      <c r="V83" s="5">
        <v>714.6300048828125</v>
      </c>
      <c r="W83" s="5">
        <v>719.7899780273438</v>
      </c>
      <c r="X83" s="5">
        <v>710.4500122070312</v>
      </c>
      <c r="Y83" s="5">
        <v>718.6599731445312</v>
      </c>
      <c r="Z83" s="5">
        <v>718.6599731445312</v>
      </c>
      <c r="AA83" s="5">
        <v>18.68000030517578</v>
      </c>
      <c r="AB83" s="5">
        <v>18.729999542236328</v>
      </c>
      <c r="AC83" s="5">
        <v>16.8700008392334</v>
      </c>
      <c r="AD83" s="5">
        <v>16.889999389648438</v>
      </c>
      <c r="AE83" s="5">
        <v>16.889999389648438</v>
      </c>
    </row>
    <row r="84">
      <c r="A84" s="3">
        <v>46143.0</v>
      </c>
      <c r="B84" s="5">
        <v>133.11000061035156</v>
      </c>
      <c r="C84" s="5">
        <v>135.05999755859375</v>
      </c>
      <c r="D84" s="5">
        <v>132.75</v>
      </c>
      <c r="E84" s="5">
        <v>134.4199981689453</v>
      </c>
      <c r="F84" s="5">
        <v>134.4199981689453</v>
      </c>
      <c r="G84" s="5">
        <v>59.060001373291016</v>
      </c>
      <c r="H84" s="5">
        <v>59.599998474121094</v>
      </c>
      <c r="I84" s="5">
        <v>58.2599983215332</v>
      </c>
      <c r="J84" s="5">
        <v>58.849998474121094</v>
      </c>
      <c r="K84" s="5">
        <v>58.849998474121094</v>
      </c>
      <c r="L84" s="5">
        <v>232.99000549316406</v>
      </c>
      <c r="M84" s="5">
        <v>234.30999755859375</v>
      </c>
      <c r="N84" s="5">
        <v>230.60000610351562</v>
      </c>
      <c r="O84" s="5">
        <v>231.60000610351562</v>
      </c>
      <c r="P84" s="5">
        <v>231.60000610351562</v>
      </c>
      <c r="Q84" s="5">
        <v>394.4700012207031</v>
      </c>
      <c r="R84" s="5">
        <v>397.7300109863281</v>
      </c>
      <c r="S84" s="5">
        <v>391.8999938964844</v>
      </c>
      <c r="T84" s="5">
        <v>394.2699890136719</v>
      </c>
      <c r="U84" s="5">
        <v>394.2699890136719</v>
      </c>
      <c r="V84" s="5">
        <v>721.25</v>
      </c>
      <c r="W84" s="5">
        <v>724.8699951171875</v>
      </c>
      <c r="X84" s="5">
        <v>720.469970703125</v>
      </c>
      <c r="Y84" s="5">
        <v>720.6500244140625</v>
      </c>
      <c r="Z84" s="5">
        <v>720.6500244140625</v>
      </c>
      <c r="AA84" s="5">
        <v>17.010000228881836</v>
      </c>
      <c r="AB84" s="5">
        <v>17.389999389648438</v>
      </c>
      <c r="AC84" s="5">
        <v>16.440000534057617</v>
      </c>
      <c r="AD84" s="5">
        <v>16.989999771118164</v>
      </c>
      <c r="AE84" s="5">
        <v>16.989999771118164</v>
      </c>
    </row>
    <row r="85">
      <c r="A85" s="3">
        <v>46146.0</v>
      </c>
      <c r="B85" s="5">
        <v>134.81500244140625</v>
      </c>
      <c r="C85" s="5">
        <v>135.6999969482422</v>
      </c>
      <c r="D85" s="5">
        <v>133.5659942626953</v>
      </c>
      <c r="E85" s="5">
        <v>134.44000244140625</v>
      </c>
      <c r="F85" s="5">
        <v>134.44000244140625</v>
      </c>
      <c r="G85" s="5">
        <v>58.72999954223633</v>
      </c>
      <c r="H85" s="5">
        <v>59.630001068115234</v>
      </c>
      <c r="I85" s="5">
        <v>58.220001220703125</v>
      </c>
      <c r="J85" s="5">
        <v>59.38999938964844</v>
      </c>
      <c r="K85" s="5">
        <v>59.38999938964844</v>
      </c>
      <c r="L85" s="5">
        <v>230.3800048828125</v>
      </c>
      <c r="M85" s="5">
        <v>232.16000366210938</v>
      </c>
      <c r="N85" s="5">
        <v>228.89999389648438</v>
      </c>
      <c r="O85" s="5">
        <v>229.7899932861328</v>
      </c>
      <c r="P85" s="5">
        <v>229.7899932861328</v>
      </c>
      <c r="Q85" s="5">
        <v>393.7799987792969</v>
      </c>
      <c r="R85" s="5">
        <v>395.8500061035156</v>
      </c>
      <c r="S85" s="5">
        <v>389.0</v>
      </c>
      <c r="T85" s="5">
        <v>390.3500061035156</v>
      </c>
      <c r="U85" s="5">
        <v>390.3500061035156</v>
      </c>
      <c r="V85" s="5">
        <v>720.0700073242188</v>
      </c>
      <c r="W85" s="5">
        <v>722.1199951171875</v>
      </c>
      <c r="X85" s="5">
        <v>714.989990234375</v>
      </c>
      <c r="Y85" s="5">
        <v>718.010009765625</v>
      </c>
      <c r="Z85" s="5">
        <v>718.010009765625</v>
      </c>
      <c r="AA85" s="5">
        <v>17.3799991607666</v>
      </c>
      <c r="AB85" s="5">
        <v>19.079999923706055</v>
      </c>
      <c r="AC85" s="5">
        <v>17.149999618530273</v>
      </c>
      <c r="AD85" s="5">
        <v>18.290000915527344</v>
      </c>
      <c r="AE85" s="5">
        <v>18.290000915527344</v>
      </c>
    </row>
    <row r="86">
      <c r="A86" s="3">
        <v>46147.0</v>
      </c>
      <c r="B86" s="5">
        <v>136.5</v>
      </c>
      <c r="C86" s="5">
        <v>138.44000244140625</v>
      </c>
      <c r="D86" s="5">
        <v>136.33999633789062</v>
      </c>
      <c r="E86" s="5">
        <v>137.8800048828125</v>
      </c>
      <c r="F86" s="5">
        <v>137.8800048828125</v>
      </c>
      <c r="G86" s="5">
        <v>59.22999954223633</v>
      </c>
      <c r="H86" s="5">
        <v>59.7599983215332</v>
      </c>
      <c r="I86" s="5">
        <v>58.88999938964844</v>
      </c>
      <c r="J86" s="5">
        <v>59.45000076293945</v>
      </c>
      <c r="K86" s="5">
        <v>59.45000076293945</v>
      </c>
      <c r="L86" s="5">
        <v>229.63999938964844</v>
      </c>
      <c r="M86" s="5">
        <v>231.89999389648438</v>
      </c>
      <c r="N86" s="5">
        <v>228.8699951171875</v>
      </c>
      <c r="O86" s="5">
        <v>230.80999755859375</v>
      </c>
      <c r="P86" s="5">
        <v>230.80999755859375</v>
      </c>
      <c r="Q86" s="5">
        <v>392.79998779296875</v>
      </c>
      <c r="R86" s="5">
        <v>394.54998779296875</v>
      </c>
      <c r="S86" s="5">
        <v>392.0</v>
      </c>
      <c r="T86" s="5">
        <v>392.17999267578125</v>
      </c>
      <c r="U86" s="5">
        <v>392.17999267578125</v>
      </c>
      <c r="V86" s="5">
        <v>721.77001953125</v>
      </c>
      <c r="W86" s="5">
        <v>725.0399780273438</v>
      </c>
      <c r="X86" s="5">
        <v>721.489990234375</v>
      </c>
      <c r="Y86" s="5">
        <v>723.77001953125</v>
      </c>
      <c r="Z86" s="5">
        <v>723.77001953125</v>
      </c>
      <c r="AA86" s="5">
        <v>17.950000762939453</v>
      </c>
      <c r="AB86" s="5">
        <v>18.020000457763672</v>
      </c>
      <c r="AC86" s="5">
        <v>17.200000762939453</v>
      </c>
      <c r="AD86" s="5">
        <v>17.3799991607666</v>
      </c>
      <c r="AE86" s="5">
        <v>17.3799991607666</v>
      </c>
    </row>
    <row r="87">
      <c r="A87" s="3">
        <v>46148.0</v>
      </c>
      <c r="B87" s="5">
        <v>140.30999755859375</v>
      </c>
      <c r="C87" s="5">
        <v>141.67999267578125</v>
      </c>
      <c r="D87" s="5">
        <v>138.9219970703125</v>
      </c>
      <c r="E87" s="5">
        <v>141.58999633789062</v>
      </c>
      <c r="F87" s="5">
        <v>141.58999633789062</v>
      </c>
      <c r="G87" s="5">
        <v>57.290000915527344</v>
      </c>
      <c r="H87" s="5">
        <v>57.88999938964844</v>
      </c>
      <c r="I87" s="5">
        <v>56.65999984741211</v>
      </c>
      <c r="J87" s="5">
        <v>57.0</v>
      </c>
      <c r="K87" s="5">
        <v>57.0</v>
      </c>
      <c r="L87" s="5">
        <v>231.32000732421875</v>
      </c>
      <c r="M87" s="5">
        <v>231.6999969482422</v>
      </c>
      <c r="N87" s="5">
        <v>229.72999572753906</v>
      </c>
      <c r="O87" s="5">
        <v>230.58999633789062</v>
      </c>
      <c r="P87" s="5">
        <v>230.58999633789062</v>
      </c>
      <c r="Q87" s="5">
        <v>394.42999267578125</v>
      </c>
      <c r="R87" s="5">
        <v>400.3299865722656</v>
      </c>
      <c r="S87" s="5">
        <v>394.42999267578125</v>
      </c>
      <c r="T87" s="5">
        <v>398.5299987792969</v>
      </c>
      <c r="U87" s="5">
        <v>398.5299987792969</v>
      </c>
      <c r="V87" s="5">
        <v>728.1599731445312</v>
      </c>
      <c r="W87" s="5">
        <v>734.5900268554688</v>
      </c>
      <c r="X87" s="5">
        <v>727.8200073242188</v>
      </c>
      <c r="Y87" s="5">
        <v>733.8300170898438</v>
      </c>
      <c r="Z87" s="5">
        <v>733.8300170898438</v>
      </c>
      <c r="AA87" s="5">
        <v>17.149999618530273</v>
      </c>
      <c r="AB87" s="5">
        <v>17.459999084472656</v>
      </c>
      <c r="AC87" s="5">
        <v>16.18000030517578</v>
      </c>
      <c r="AD87" s="5">
        <v>17.389999389648438</v>
      </c>
      <c r="AE87" s="5">
        <v>17.389999389648438</v>
      </c>
    </row>
    <row r="88">
      <c r="A88" s="3">
        <v>46149.0</v>
      </c>
      <c r="B88" s="5">
        <v>141.0399932861328</v>
      </c>
      <c r="C88" s="5">
        <v>141.2899932861328</v>
      </c>
      <c r="D88" s="5">
        <v>138.52000427246094</v>
      </c>
      <c r="E88" s="5">
        <v>139.3000030517578</v>
      </c>
      <c r="F88" s="5">
        <v>139.3000030517578</v>
      </c>
      <c r="G88" s="5">
        <v>55.869998931884766</v>
      </c>
      <c r="H88" s="5">
        <v>56.150001525878906</v>
      </c>
      <c r="I88" s="5">
        <v>55.130001068115234</v>
      </c>
      <c r="J88" s="5">
        <v>55.95000076293945</v>
      </c>
      <c r="K88" s="5">
        <v>55.95000076293945</v>
      </c>
      <c r="L88" s="5">
        <v>230.25</v>
      </c>
      <c r="M88" s="5">
        <v>230.69000244140625</v>
      </c>
      <c r="N88" s="5">
        <v>227.9199981689453</v>
      </c>
      <c r="O88" s="5">
        <v>229.94000244140625</v>
      </c>
      <c r="P88" s="5">
        <v>229.94000244140625</v>
      </c>
      <c r="Q88" s="5">
        <v>400.17999267578125</v>
      </c>
      <c r="R88" s="5">
        <v>400.9200134277344</v>
      </c>
      <c r="S88" s="5">
        <v>395.57000732421875</v>
      </c>
      <c r="T88" s="5">
        <v>397.5899963378906</v>
      </c>
      <c r="U88" s="5">
        <v>397.5899963378906</v>
      </c>
      <c r="V88" s="5">
        <v>735.0499877929688</v>
      </c>
      <c r="W88" s="5">
        <v>736.1300048828125</v>
      </c>
      <c r="X88" s="5">
        <v>729.75</v>
      </c>
      <c r="Y88" s="5">
        <v>731.5800170898438</v>
      </c>
      <c r="Z88" s="5">
        <v>731.5800170898438</v>
      </c>
      <c r="AA88" s="5">
        <v>17.530000686645508</v>
      </c>
      <c r="AB88" s="5">
        <v>17.600000381469727</v>
      </c>
      <c r="AC88" s="5">
        <v>16.850000381469727</v>
      </c>
      <c r="AD88" s="5">
        <v>17.079999923706055</v>
      </c>
      <c r="AE88" s="5">
        <v>17.079999923706055</v>
      </c>
    </row>
    <row r="89">
      <c r="A89" s="3">
        <v>46150.0</v>
      </c>
      <c r="B89" s="5">
        <v>141.2100067138672</v>
      </c>
      <c r="C89" s="5">
        <v>143.8350067138672</v>
      </c>
      <c r="D89" s="5">
        <v>141.1199951171875</v>
      </c>
      <c r="E89" s="5">
        <v>143.80999755859375</v>
      </c>
      <c r="F89" s="5">
        <v>143.80999755859375</v>
      </c>
      <c r="G89" s="5">
        <v>55.849998474121094</v>
      </c>
      <c r="H89" s="5">
        <v>56.22999954223633</v>
      </c>
      <c r="I89" s="5">
        <v>55.459999084472656</v>
      </c>
      <c r="J89" s="5">
        <v>55.70000076293945</v>
      </c>
      <c r="K89" s="5">
        <v>55.70000076293945</v>
      </c>
      <c r="L89" s="5">
        <v>230.8699951171875</v>
      </c>
      <c r="M89" s="5">
        <v>231.75</v>
      </c>
      <c r="N89" s="5">
        <v>230.16000366210938</v>
      </c>
      <c r="O89" s="5">
        <v>230.24000549316406</v>
      </c>
      <c r="P89" s="5">
        <v>230.24000549316406</v>
      </c>
      <c r="Q89" s="5">
        <v>398.1700134277344</v>
      </c>
      <c r="R89" s="5">
        <v>401.1300048828125</v>
      </c>
      <c r="S89" s="5">
        <v>397.6499938964844</v>
      </c>
      <c r="T89" s="5">
        <v>398.45001220703125</v>
      </c>
      <c r="U89" s="5">
        <v>398.45001220703125</v>
      </c>
      <c r="V89" s="5">
        <v>734.9299926757812</v>
      </c>
      <c r="W89" s="5">
        <v>738.0800170898438</v>
      </c>
      <c r="X89" s="5">
        <v>734.5700073242188</v>
      </c>
      <c r="Y89" s="5">
        <v>737.6199951171875</v>
      </c>
      <c r="Z89" s="5">
        <v>737.6199951171875</v>
      </c>
      <c r="AA89" s="5">
        <v>17.3700008392334</v>
      </c>
      <c r="AB89" s="5">
        <v>17.530000686645508</v>
      </c>
      <c r="AC89" s="5">
        <v>16.81999969482422</v>
      </c>
      <c r="AD89" s="5">
        <v>17.190000534057617</v>
      </c>
      <c r="AE89" s="5">
        <v>17.190000534057617</v>
      </c>
    </row>
    <row r="90">
      <c r="A90" s="3">
        <v>46153.0</v>
      </c>
      <c r="B90" s="5">
        <v>144.83999633789062</v>
      </c>
      <c r="C90" s="5">
        <v>146.7899932861328</v>
      </c>
      <c r="D90" s="5">
        <v>144.64999389648438</v>
      </c>
      <c r="E90" s="5">
        <v>146.07000732421875</v>
      </c>
      <c r="F90" s="5">
        <v>146.07000732421875</v>
      </c>
      <c r="G90" s="5">
        <v>56.2599983215332</v>
      </c>
      <c r="H90" s="5">
        <v>57.220001220703125</v>
      </c>
      <c r="I90" s="5">
        <v>56.2400016784668</v>
      </c>
      <c r="J90" s="5">
        <v>57.16999816894531</v>
      </c>
      <c r="K90" s="5">
        <v>57.16999816894531</v>
      </c>
      <c r="L90" s="5">
        <v>229.92999267578125</v>
      </c>
      <c r="M90" s="5">
        <v>230.27000427246094</v>
      </c>
      <c r="N90" s="5">
        <v>226.39999389648438</v>
      </c>
      <c r="O90" s="5">
        <v>227.5800018310547</v>
      </c>
      <c r="P90" s="5">
        <v>227.5800018310547</v>
      </c>
      <c r="Q90" s="5">
        <v>395.8599853515625</v>
      </c>
      <c r="R90" s="5">
        <v>396.5199890136719</v>
      </c>
      <c r="S90" s="5">
        <v>392.67999267578125</v>
      </c>
      <c r="T90" s="5">
        <v>394.5400085449219</v>
      </c>
      <c r="U90" s="5">
        <v>394.5400085449219</v>
      </c>
      <c r="V90" s="5">
        <v>736.4500122070312</v>
      </c>
      <c r="W90" s="5">
        <v>740.7899780273438</v>
      </c>
      <c r="X90" s="5">
        <v>736.4500122070312</v>
      </c>
      <c r="Y90" s="5">
        <v>739.2999877929688</v>
      </c>
      <c r="Z90" s="5">
        <v>739.2999877929688</v>
      </c>
      <c r="AA90" s="5">
        <v>18.209999084472656</v>
      </c>
      <c r="AB90" s="5">
        <v>18.469999313354492</v>
      </c>
      <c r="AC90" s="5">
        <v>17.899999618530273</v>
      </c>
      <c r="AD90" s="5">
        <v>18.3799991607666</v>
      </c>
      <c r="AE90" s="5">
        <v>18.3799991607666</v>
      </c>
    </row>
    <row r="91">
      <c r="A91" s="3">
        <v>46154.0</v>
      </c>
      <c r="B91" s="5">
        <v>144.58999633789062</v>
      </c>
      <c r="C91" s="5">
        <v>145.1199951171875</v>
      </c>
      <c r="D91" s="5">
        <v>141.05499267578125</v>
      </c>
      <c r="E91" s="5">
        <v>144.4499969482422</v>
      </c>
      <c r="F91" s="5">
        <v>144.4499969482422</v>
      </c>
      <c r="G91" s="5">
        <v>57.72999954223633</v>
      </c>
      <c r="H91" s="5">
        <v>57.84000015258789</v>
      </c>
      <c r="I91" s="5">
        <v>57.13999938964844</v>
      </c>
      <c r="J91" s="5">
        <v>57.56999969482422</v>
      </c>
      <c r="K91" s="5">
        <v>57.56999969482422</v>
      </c>
      <c r="L91" s="5">
        <v>228.50999450683594</v>
      </c>
      <c r="M91" s="5">
        <v>232.0</v>
      </c>
      <c r="N91" s="5">
        <v>227.3300018310547</v>
      </c>
      <c r="O91" s="5">
        <v>230.58999633789062</v>
      </c>
      <c r="P91" s="5">
        <v>230.58999633789062</v>
      </c>
      <c r="Q91" s="5">
        <v>393.5199890136719</v>
      </c>
      <c r="R91" s="5">
        <v>394.42999267578125</v>
      </c>
      <c r="S91" s="5">
        <v>388.30999755859375</v>
      </c>
      <c r="T91" s="5">
        <v>390.760009765625</v>
      </c>
      <c r="U91" s="5">
        <v>390.760009765625</v>
      </c>
      <c r="V91" s="5">
        <v>736.8900146484375</v>
      </c>
      <c r="W91" s="5">
        <v>738.8400268554688</v>
      </c>
      <c r="X91" s="5">
        <v>731.8300170898438</v>
      </c>
      <c r="Y91" s="5">
        <v>738.1799926757812</v>
      </c>
      <c r="Z91" s="5">
        <v>738.1799926757812</v>
      </c>
      <c r="AA91" s="5">
        <v>18.770000457763672</v>
      </c>
      <c r="AB91" s="5">
        <v>19.100000381469727</v>
      </c>
      <c r="AC91" s="5">
        <v>17.920000076293945</v>
      </c>
      <c r="AD91" s="5">
        <v>17.989999771118164</v>
      </c>
      <c r="AE91" s="5">
        <v>17.989999771118164</v>
      </c>
    </row>
    <row r="92">
      <c r="A92" s="3">
        <v>46155.0</v>
      </c>
      <c r="B92" s="5">
        <v>146.1300048828125</v>
      </c>
      <c r="C92" s="5">
        <v>146.8800048828125</v>
      </c>
      <c r="D92" s="5">
        <v>143.91400146484375</v>
      </c>
      <c r="E92" s="5">
        <v>146.2899932861328</v>
      </c>
      <c r="F92" s="5">
        <v>146.2899932861328</v>
      </c>
      <c r="G92" s="5">
        <v>57.470001220703125</v>
      </c>
      <c r="H92" s="5">
        <v>57.709999084472656</v>
      </c>
      <c r="I92" s="5">
        <v>56.959999084472656</v>
      </c>
      <c r="J92" s="5">
        <v>57.630001068115234</v>
      </c>
      <c r="K92" s="5">
        <v>57.630001068115234</v>
      </c>
      <c r="L92" s="5">
        <v>229.8800048828125</v>
      </c>
      <c r="M92" s="5">
        <v>232.69000244140625</v>
      </c>
      <c r="N92" s="5">
        <v>229.82000732421875</v>
      </c>
      <c r="O92" s="5">
        <v>231.22999572753906</v>
      </c>
      <c r="P92" s="5">
        <v>231.22999572753906</v>
      </c>
      <c r="Q92" s="5">
        <v>390.2200012207031</v>
      </c>
      <c r="R92" s="5">
        <v>393.1400146484375</v>
      </c>
      <c r="S92" s="5">
        <v>387.6600036621094</v>
      </c>
      <c r="T92" s="5">
        <v>391.8299865722656</v>
      </c>
      <c r="U92" s="5">
        <v>391.8299865722656</v>
      </c>
      <c r="V92" s="5">
        <v>738.469970703125</v>
      </c>
      <c r="W92" s="5">
        <v>743.9099731445312</v>
      </c>
      <c r="X92" s="5">
        <v>735.469970703125</v>
      </c>
      <c r="Y92" s="5">
        <v>742.3099975585938</v>
      </c>
      <c r="Z92" s="5">
        <v>742.3099975585938</v>
      </c>
      <c r="AA92" s="5">
        <v>17.979999542236328</v>
      </c>
      <c r="AB92" s="5">
        <v>18.399999618530273</v>
      </c>
      <c r="AC92" s="5">
        <v>17.760000228881836</v>
      </c>
      <c r="AD92" s="5">
        <v>17.8700008392334</v>
      </c>
      <c r="AE92" s="5">
        <v>17.8700008392334</v>
      </c>
    </row>
    <row r="93">
      <c r="A93" s="3">
        <v>46156.0</v>
      </c>
      <c r="B93" s="5">
        <v>146.23500061035156</v>
      </c>
      <c r="C93" s="5">
        <v>147.8699951171875</v>
      </c>
      <c r="D93" s="5">
        <v>145.6999969482422</v>
      </c>
      <c r="E93" s="5">
        <v>147.52000427246094</v>
      </c>
      <c r="F93" s="5">
        <v>147.52000427246094</v>
      </c>
      <c r="G93" s="5">
        <v>57.650001525878906</v>
      </c>
      <c r="H93" s="5">
        <v>58.18000030517578</v>
      </c>
      <c r="I93" s="5">
        <v>57.5099983215332</v>
      </c>
      <c r="J93" s="5">
        <v>58.06999969482422</v>
      </c>
      <c r="K93" s="5">
        <v>58.06999969482422</v>
      </c>
      <c r="L93" s="5">
        <v>231.6999969482422</v>
      </c>
      <c r="M93" s="5">
        <v>232.6999969482422</v>
      </c>
      <c r="N93" s="5">
        <v>231.52000427246094</v>
      </c>
      <c r="O93" s="5">
        <v>231.9600067138672</v>
      </c>
      <c r="P93" s="5">
        <v>231.9600067138672</v>
      </c>
      <c r="Q93" s="5">
        <v>393.1000061035156</v>
      </c>
      <c r="R93" s="5">
        <v>395.45001220703125</v>
      </c>
      <c r="S93" s="5">
        <v>391.94000244140625</v>
      </c>
      <c r="T93" s="5">
        <v>392.1499938964844</v>
      </c>
      <c r="U93" s="5">
        <v>392.1499938964844</v>
      </c>
      <c r="V93" s="5">
        <v>743.6500244140625</v>
      </c>
      <c r="W93" s="5">
        <v>749.530029296875</v>
      </c>
      <c r="X93" s="5">
        <v>743.5599975585938</v>
      </c>
      <c r="Y93" s="5">
        <v>748.1699829101562</v>
      </c>
      <c r="Z93" s="5">
        <v>748.1699829101562</v>
      </c>
      <c r="AA93" s="5">
        <v>17.860000610351562</v>
      </c>
      <c r="AB93" s="5">
        <v>18.079999923706055</v>
      </c>
      <c r="AC93" s="5">
        <v>17.200000762939453</v>
      </c>
      <c r="AD93" s="5">
        <v>17.260000228881836</v>
      </c>
      <c r="AE93" s="5">
        <v>17.260000228881836</v>
      </c>
    </row>
    <row r="94">
      <c r="A94" s="3">
        <v>46157.0</v>
      </c>
      <c r="B94" s="5">
        <v>144.27499389648438</v>
      </c>
      <c r="C94" s="5">
        <v>144.8699951171875</v>
      </c>
      <c r="D94" s="5">
        <v>143.2100067138672</v>
      </c>
      <c r="E94" s="5">
        <v>143.47999572753906</v>
      </c>
      <c r="F94" s="5">
        <v>143.47999572753906</v>
      </c>
      <c r="G94" s="5">
        <v>58.70000076293945</v>
      </c>
      <c r="H94" s="5">
        <v>59.470001220703125</v>
      </c>
      <c r="I94" s="5">
        <v>58.47999954223633</v>
      </c>
      <c r="J94" s="5">
        <v>59.439998626708984</v>
      </c>
      <c r="K94" s="5">
        <v>59.439998626708984</v>
      </c>
      <c r="L94" s="5">
        <v>233.25999450683594</v>
      </c>
      <c r="M94" s="5">
        <v>233.25999450683594</v>
      </c>
      <c r="N94" s="5">
        <v>230.8000030517578</v>
      </c>
      <c r="O94" s="5">
        <v>231.25</v>
      </c>
      <c r="P94" s="5">
        <v>231.25</v>
      </c>
      <c r="Q94" s="5">
        <v>387.8500061035156</v>
      </c>
      <c r="R94" s="5">
        <v>387.9100036621094</v>
      </c>
      <c r="S94" s="5">
        <v>384.3699951171875</v>
      </c>
      <c r="T94" s="5">
        <v>384.69000244140625</v>
      </c>
      <c r="U94" s="5">
        <v>384.69000244140625</v>
      </c>
      <c r="V94" s="5">
        <v>741.7899780273438</v>
      </c>
      <c r="W94" s="5">
        <v>743.4600219726562</v>
      </c>
      <c r="X94" s="5">
        <v>737.9600219726562</v>
      </c>
      <c r="Y94" s="5">
        <v>739.1699829101562</v>
      </c>
      <c r="Z94" s="5">
        <v>739.1699829101562</v>
      </c>
      <c r="AA94" s="5">
        <v>18.06999969482422</v>
      </c>
      <c r="AB94" s="5">
        <v>19.270000457763672</v>
      </c>
      <c r="AC94" s="5">
        <v>17.799999237060547</v>
      </c>
      <c r="AD94" s="5">
        <v>18.43000030517578</v>
      </c>
      <c r="AE94" s="5">
        <v>18.43000030517578</v>
      </c>
    </row>
    <row r="95">
      <c r="A95" s="3">
        <v>46160.0</v>
      </c>
      <c r="B95" s="5">
        <v>144.7100067138672</v>
      </c>
      <c r="C95" s="5">
        <v>144.73399353027344</v>
      </c>
      <c r="D95" s="5">
        <v>139.7899932861328</v>
      </c>
      <c r="E95" s="5">
        <v>141.4199981689453</v>
      </c>
      <c r="F95" s="5">
        <v>141.4199981689453</v>
      </c>
      <c r="G95" s="5">
        <v>59.130001068115234</v>
      </c>
      <c r="H95" s="5">
        <v>60.70000076293945</v>
      </c>
      <c r="I95" s="5">
        <v>58.720001220703125</v>
      </c>
      <c r="J95" s="5">
        <v>60.58000183105469</v>
      </c>
      <c r="K95" s="5">
        <v>60.58000183105469</v>
      </c>
      <c r="L95" s="5">
        <v>231.32000732421875</v>
      </c>
      <c r="M95" s="5">
        <v>234.30999755859375</v>
      </c>
      <c r="N95" s="5">
        <v>231.2899932861328</v>
      </c>
      <c r="O95" s="5">
        <v>234.25</v>
      </c>
      <c r="P95" s="5">
        <v>234.25</v>
      </c>
      <c r="Q95" s="5">
        <v>384.6499938964844</v>
      </c>
      <c r="R95" s="5">
        <v>389.0799865722656</v>
      </c>
      <c r="S95" s="5">
        <v>382.0199890136719</v>
      </c>
      <c r="T95" s="5">
        <v>384.44000244140625</v>
      </c>
      <c r="U95" s="5">
        <v>384.44000244140625</v>
      </c>
      <c r="V95" s="5">
        <v>739.8300170898438</v>
      </c>
      <c r="W95" s="5">
        <v>741.4199829101562</v>
      </c>
      <c r="X95" s="5">
        <v>733.3900146484375</v>
      </c>
      <c r="Y95" s="5">
        <v>738.6500244140625</v>
      </c>
      <c r="Z95" s="5">
        <v>738.6500244140625</v>
      </c>
      <c r="AA95" s="5">
        <v>19.25</v>
      </c>
      <c r="AB95" s="5">
        <v>19.440000534057617</v>
      </c>
      <c r="AC95" s="5">
        <v>17.700000762939453</v>
      </c>
      <c r="AD95" s="5">
        <v>17.81999969482422</v>
      </c>
      <c r="AE95" s="5">
        <v>17.81999969482422</v>
      </c>
    </row>
    <row r="96">
      <c r="A96" s="3">
        <v>46161.0</v>
      </c>
      <c r="B96" s="5">
        <v>139.69000244140625</v>
      </c>
      <c r="C96" s="5">
        <v>142.27000427246094</v>
      </c>
      <c r="D96" s="5">
        <v>138.0500030517578</v>
      </c>
      <c r="E96" s="5">
        <v>140.6300048828125</v>
      </c>
      <c r="F96" s="5">
        <v>140.6300048828125</v>
      </c>
      <c r="G96" s="5">
        <v>60.810001373291016</v>
      </c>
      <c r="H96" s="5">
        <v>61.4900016784668</v>
      </c>
      <c r="I96" s="5">
        <v>60.29999923706055</v>
      </c>
      <c r="J96" s="5">
        <v>61.290000915527344</v>
      </c>
      <c r="K96" s="5">
        <v>61.290000915527344</v>
      </c>
      <c r="L96" s="5">
        <v>234.02999877929688</v>
      </c>
      <c r="M96" s="5">
        <v>236.5</v>
      </c>
      <c r="N96" s="5">
        <v>232.5</v>
      </c>
      <c r="O96" s="5">
        <v>234.75999450683594</v>
      </c>
      <c r="P96" s="5">
        <v>234.75999450683594</v>
      </c>
      <c r="Q96" s="5">
        <v>380.80999755859375</v>
      </c>
      <c r="R96" s="5">
        <v>381.0199890136719</v>
      </c>
      <c r="S96" s="5">
        <v>377.6400146484375</v>
      </c>
      <c r="T96" s="5">
        <v>379.8399963378906</v>
      </c>
      <c r="U96" s="5">
        <v>379.8399963378906</v>
      </c>
      <c r="V96" s="5">
        <v>734.780029296875</v>
      </c>
      <c r="W96" s="5">
        <v>737.6500244140625</v>
      </c>
      <c r="X96" s="5">
        <v>731.530029296875</v>
      </c>
      <c r="Y96" s="5">
        <v>733.72998046875</v>
      </c>
      <c r="Z96" s="5">
        <v>733.72998046875</v>
      </c>
      <c r="AA96" s="5">
        <v>18.010000228881836</v>
      </c>
      <c r="AB96" s="5">
        <v>18.360000610351562</v>
      </c>
      <c r="AC96" s="5">
        <v>17.65999984741211</v>
      </c>
      <c r="AD96" s="5">
        <v>18.059999465942383</v>
      </c>
      <c r="AE96" s="5">
        <v>18.059999465942383</v>
      </c>
    </row>
    <row r="97">
      <c r="A97" s="3">
        <v>46162.0</v>
      </c>
      <c r="B97" s="5">
        <v>142.5</v>
      </c>
      <c r="C97" s="5">
        <v>143.8000030517578</v>
      </c>
      <c r="D97" s="5">
        <v>141.63999938964844</v>
      </c>
      <c r="E97" s="5">
        <v>143.30999755859375</v>
      </c>
      <c r="F97" s="5">
        <v>143.30999755859375</v>
      </c>
      <c r="G97" s="5">
        <v>60.810001373291016</v>
      </c>
      <c r="H97" s="5">
        <v>61.70000076293945</v>
      </c>
      <c r="I97" s="5">
        <v>59.68000030517578</v>
      </c>
      <c r="J97" s="5">
        <v>59.79999923706055</v>
      </c>
      <c r="K97" s="5">
        <v>59.79999923706055</v>
      </c>
      <c r="L97" s="5">
        <v>233.7100067138672</v>
      </c>
      <c r="M97" s="5">
        <v>234.74000549316406</v>
      </c>
      <c r="N97" s="5">
        <v>231.6300048828125</v>
      </c>
      <c r="O97" s="5">
        <v>233.13999938964844</v>
      </c>
      <c r="P97" s="5">
        <v>233.13999938964844</v>
      </c>
      <c r="Q97" s="5">
        <v>380.510009765625</v>
      </c>
      <c r="R97" s="5">
        <v>389.6499938964844</v>
      </c>
      <c r="S97" s="5">
        <v>378.510009765625</v>
      </c>
      <c r="T97" s="5">
        <v>389.57000732421875</v>
      </c>
      <c r="U97" s="5">
        <v>389.57000732421875</v>
      </c>
      <c r="V97" s="5">
        <v>735.7100219726562</v>
      </c>
      <c r="W97" s="5">
        <v>741.8699951171875</v>
      </c>
      <c r="X97" s="5">
        <v>733.8900146484375</v>
      </c>
      <c r="Y97" s="5">
        <v>741.25</v>
      </c>
      <c r="Z97" s="5">
        <v>741.25</v>
      </c>
      <c r="AA97" s="5">
        <v>18.170000076293945</v>
      </c>
      <c r="AB97" s="5">
        <v>18.18000030517578</v>
      </c>
      <c r="AC97" s="5">
        <v>17.1299991607666</v>
      </c>
      <c r="AD97" s="5">
        <v>17.440000534057617</v>
      </c>
      <c r="AE97" s="5">
        <v>17.440000534057617</v>
      </c>
    </row>
    <row r="98">
      <c r="A98" s="3">
        <v>46163.0</v>
      </c>
      <c r="B98" s="5">
        <v>142.72999572753906</v>
      </c>
      <c r="C98" s="5">
        <v>145.05999755859375</v>
      </c>
      <c r="D98" s="5">
        <v>142.72000122070312</v>
      </c>
      <c r="E98" s="5">
        <v>144.69000244140625</v>
      </c>
      <c r="F98" s="5">
        <v>144.69000244140625</v>
      </c>
      <c r="G98" s="5">
        <v>60.47999954223633</v>
      </c>
      <c r="H98" s="5">
        <v>60.59000015258789</v>
      </c>
      <c r="I98" s="5">
        <v>58.720001220703125</v>
      </c>
      <c r="J98" s="5">
        <v>59.130001068115234</v>
      </c>
      <c r="K98" s="5">
        <v>59.130001068115234</v>
      </c>
      <c r="L98" s="5">
        <v>230.1999969482422</v>
      </c>
      <c r="M98" s="5">
        <v>230.1999969482422</v>
      </c>
      <c r="N98" s="5">
        <v>226.97999572753906</v>
      </c>
      <c r="O98" s="5">
        <v>229.77999877929688</v>
      </c>
      <c r="P98" s="5">
        <v>229.77999877929688</v>
      </c>
      <c r="Q98" s="5">
        <v>388.20001220703125</v>
      </c>
      <c r="R98" s="5">
        <v>394.3399963378906</v>
      </c>
      <c r="S98" s="5">
        <v>385.8699951171875</v>
      </c>
      <c r="T98" s="5">
        <v>392.8599853515625</v>
      </c>
      <c r="U98" s="5">
        <v>392.8599853515625</v>
      </c>
      <c r="V98" s="5">
        <v>738.6400146484375</v>
      </c>
      <c r="W98" s="5">
        <v>744.8699951171875</v>
      </c>
      <c r="X98" s="5">
        <v>737.030029296875</v>
      </c>
      <c r="Y98" s="5">
        <v>742.719970703125</v>
      </c>
      <c r="Z98" s="5">
        <v>742.719970703125</v>
      </c>
      <c r="AA98" s="5">
        <v>17.579999923706055</v>
      </c>
      <c r="AB98" s="5">
        <v>17.8700008392334</v>
      </c>
      <c r="AC98" s="5">
        <v>16.600000381469727</v>
      </c>
      <c r="AD98" s="5">
        <v>16.760000228881836</v>
      </c>
      <c r="AE98" s="5">
        <v>16.760000228881836</v>
      </c>
    </row>
    <row r="99">
      <c r="A99" s="3">
        <v>46164.0</v>
      </c>
      <c r="B99" s="5">
        <v>145.50999450683594</v>
      </c>
      <c r="C99" s="5">
        <v>146.08999633789062</v>
      </c>
      <c r="D99" s="5">
        <v>144.66000366210938</v>
      </c>
      <c r="E99" s="5">
        <v>144.94000244140625</v>
      </c>
      <c r="F99" s="5">
        <v>144.94000244140625</v>
      </c>
      <c r="G99" s="5">
        <v>58.9900016784668</v>
      </c>
      <c r="H99" s="5">
        <v>59.61000061035156</v>
      </c>
      <c r="I99" s="5">
        <v>58.83000183105469</v>
      </c>
      <c r="J99" s="5">
        <v>59.4900016784668</v>
      </c>
      <c r="K99" s="5">
        <v>59.4900016784668</v>
      </c>
      <c r="L99" s="5">
        <v>229.72999572753906</v>
      </c>
      <c r="M99" s="5">
        <v>230.5</v>
      </c>
      <c r="N99" s="5">
        <v>228.58999633789062</v>
      </c>
      <c r="O99" s="5">
        <v>229.69000244140625</v>
      </c>
      <c r="P99" s="5">
        <v>229.69000244140625</v>
      </c>
      <c r="Q99" s="5">
        <v>394.3500061035156</v>
      </c>
      <c r="R99" s="5">
        <v>396.6499938964844</v>
      </c>
      <c r="S99" s="5">
        <v>394.1600036621094</v>
      </c>
      <c r="T99" s="5">
        <v>394.75</v>
      </c>
      <c r="U99" s="5">
        <v>394.75</v>
      </c>
      <c r="V99" s="5">
        <v>746.239990234375</v>
      </c>
      <c r="W99" s="5">
        <v>748.9400024414062</v>
      </c>
      <c r="X99" s="5">
        <v>744.47998046875</v>
      </c>
      <c r="Y99" s="5">
        <v>745.6400146484375</v>
      </c>
      <c r="Z99" s="5">
        <v>745.6400146484375</v>
      </c>
      <c r="AA99" s="5">
        <v>16.829999923706055</v>
      </c>
      <c r="AB99" s="5">
        <v>17.389999389648438</v>
      </c>
      <c r="AC99" s="5">
        <v>16.459999084472656</v>
      </c>
      <c r="AD99" s="5">
        <v>16.700000762939453</v>
      </c>
      <c r="AE99" s="5">
        <v>16.700000762939453</v>
      </c>
    </row>
    <row r="100">
      <c r="A100" s="3">
        <v>46167.0</v>
      </c>
      <c r="B100" s="5">
        <v>145.50999450683594</v>
      </c>
      <c r="C100" s="5">
        <v>146.08999633789062</v>
      </c>
      <c r="D100" s="5">
        <v>144.66000366210938</v>
      </c>
      <c r="E100" s="5">
        <v>144.94000244140625</v>
      </c>
      <c r="F100" s="5">
        <v>144.94000244140625</v>
      </c>
      <c r="G100" s="5">
        <v>58.9900016784668</v>
      </c>
      <c r="H100" s="5">
        <v>59.61000061035156</v>
      </c>
      <c r="I100" s="5">
        <v>58.83000183105469</v>
      </c>
      <c r="J100" s="5">
        <v>59.4900016784668</v>
      </c>
      <c r="K100" s="5">
        <v>59.4900016784668</v>
      </c>
      <c r="L100" s="5">
        <v>229.72999572753906</v>
      </c>
      <c r="M100" s="5">
        <v>230.5</v>
      </c>
      <c r="N100" s="5">
        <v>228.58999633789062</v>
      </c>
      <c r="O100" s="5">
        <v>229.69000244140625</v>
      </c>
      <c r="P100" s="5">
        <v>229.69000244140625</v>
      </c>
      <c r="Q100" s="5">
        <v>394.3500061035156</v>
      </c>
      <c r="R100" s="5">
        <v>396.6499938964844</v>
      </c>
      <c r="S100" s="5">
        <v>394.1600036621094</v>
      </c>
      <c r="T100" s="5">
        <v>394.75</v>
      </c>
      <c r="U100" s="5">
        <v>394.75</v>
      </c>
      <c r="AA100" s="5">
        <v>16.809999465942383</v>
      </c>
      <c r="AB100" s="5">
        <v>16.8700008392334</v>
      </c>
      <c r="AC100" s="5">
        <v>16.530000686645508</v>
      </c>
      <c r="AD100" s="5">
        <v>16.59000015258789</v>
      </c>
      <c r="AE100" s="5">
        <v>16.59000015258789</v>
      </c>
    </row>
    <row r="101">
      <c r="A101" s="3">
        <v>46168.0</v>
      </c>
      <c r="B101" s="5">
        <v>147.60000610351562</v>
      </c>
      <c r="C101" s="5">
        <v>150.18800354003906</v>
      </c>
      <c r="D101" s="5">
        <v>147.41000366210938</v>
      </c>
      <c r="E101" s="5">
        <v>149.8000030517578</v>
      </c>
      <c r="F101" s="5">
        <v>149.8000030517578</v>
      </c>
      <c r="G101" s="5">
        <v>58.869998931884766</v>
      </c>
      <c r="H101" s="5">
        <v>59.56999969482422</v>
      </c>
      <c r="I101" s="5">
        <v>57.84000015258789</v>
      </c>
      <c r="J101" s="5">
        <v>57.849998474121094</v>
      </c>
      <c r="K101" s="5">
        <v>57.849998474121094</v>
      </c>
      <c r="L101" s="5">
        <v>229.41000366210938</v>
      </c>
      <c r="M101" s="5">
        <v>229.69000244140625</v>
      </c>
      <c r="N101" s="5">
        <v>226.0500030517578</v>
      </c>
      <c r="O101" s="5">
        <v>226.38999938964844</v>
      </c>
      <c r="P101" s="5">
        <v>226.38999938964844</v>
      </c>
      <c r="Q101" s="5">
        <v>396.2699890136719</v>
      </c>
      <c r="R101" s="5">
        <v>398.20001220703125</v>
      </c>
      <c r="S101" s="5">
        <v>394.0799865722656</v>
      </c>
      <c r="T101" s="5">
        <v>396.6199951171875</v>
      </c>
      <c r="U101" s="5">
        <v>396.6199951171875</v>
      </c>
      <c r="V101" s="5">
        <v>750.010009765625</v>
      </c>
      <c r="W101" s="5">
        <v>752.1300048828125</v>
      </c>
      <c r="X101" s="5">
        <v>748.3699951171875</v>
      </c>
      <c r="Y101" s="5">
        <v>750.5900268554688</v>
      </c>
      <c r="Z101" s="5">
        <v>750.5900268554688</v>
      </c>
      <c r="AA101" s="5">
        <v>16.920000076293945</v>
      </c>
      <c r="AB101" s="5">
        <v>17.229999542236328</v>
      </c>
      <c r="AC101" s="5">
        <v>16.559999465942383</v>
      </c>
      <c r="AD101" s="5">
        <v>17.010000228881836</v>
      </c>
      <c r="AE101" s="5">
        <v>17.010000228881836</v>
      </c>
    </row>
    <row r="102">
      <c r="A102" s="3">
        <v>46169.0</v>
      </c>
      <c r="B102" s="5">
        <v>151.22999572753906</v>
      </c>
      <c r="C102" s="5">
        <v>151.39999389648438</v>
      </c>
      <c r="D102" s="5">
        <v>148.0500030517578</v>
      </c>
      <c r="E102" s="5">
        <v>149.60000610351562</v>
      </c>
      <c r="F102" s="5">
        <v>149.60000610351562</v>
      </c>
      <c r="G102" s="5">
        <v>57.0099983215332</v>
      </c>
      <c r="H102" s="5">
        <v>57.5</v>
      </c>
      <c r="I102" s="5">
        <v>56.47999954223633</v>
      </c>
      <c r="J102" s="5">
        <v>56.9900016784668</v>
      </c>
      <c r="K102" s="5">
        <v>56.9900016784668</v>
      </c>
      <c r="L102" s="5">
        <v>227.02999877929688</v>
      </c>
      <c r="M102" s="5">
        <v>230.22999572753906</v>
      </c>
      <c r="N102" s="5">
        <v>227.02999877929688</v>
      </c>
      <c r="O102" s="5">
        <v>228.7899932861328</v>
      </c>
      <c r="P102" s="5">
        <v>228.7899932861328</v>
      </c>
      <c r="Q102" s="5">
        <v>399.7900085449219</v>
      </c>
      <c r="R102" s="5">
        <v>405.0899963378906</v>
      </c>
      <c r="S102" s="5">
        <v>399.7900085449219</v>
      </c>
      <c r="T102" s="5">
        <v>403.54998779296875</v>
      </c>
      <c r="U102" s="5">
        <v>403.54998779296875</v>
      </c>
      <c r="V102" s="5">
        <v>750.8800048828125</v>
      </c>
      <c r="W102" s="5">
        <v>751.3800048828125</v>
      </c>
      <c r="X102" s="5">
        <v>748.219970703125</v>
      </c>
      <c r="Y102" s="5">
        <v>750.4600219726562</v>
      </c>
      <c r="Z102" s="5">
        <v>750.4600219726562</v>
      </c>
      <c r="AA102" s="5">
        <v>17.010000228881836</v>
      </c>
      <c r="AB102" s="5">
        <v>17.18000030517578</v>
      </c>
      <c r="AC102" s="5">
        <v>16.290000915527344</v>
      </c>
      <c r="AD102" s="5">
        <v>16.290000915527344</v>
      </c>
      <c r="AE102" s="5">
        <v>16.290000915527344</v>
      </c>
    </row>
    <row r="103">
      <c r="A103" s="3">
        <v>46169.0</v>
      </c>
      <c r="B103" s="5">
        <v>151.22999572753906</v>
      </c>
      <c r="C103" s="5">
        <v>151.39999389648438</v>
      </c>
      <c r="D103" s="5">
        <v>148.0500030517578</v>
      </c>
      <c r="E103" s="5">
        <v>149.60000610351562</v>
      </c>
      <c r="F103" s="5">
        <v>149.60000610351562</v>
      </c>
      <c r="G103" s="5">
        <v>57.0099983215332</v>
      </c>
      <c r="H103" s="5">
        <v>57.5</v>
      </c>
      <c r="I103" s="5">
        <v>56.47999954223633</v>
      </c>
      <c r="J103" s="5">
        <v>56.9900016784668</v>
      </c>
      <c r="K103" s="5">
        <v>56.9900016784668</v>
      </c>
      <c r="L103" s="5">
        <v>227.02999877929688</v>
      </c>
      <c r="M103" s="5">
        <v>230.22999572753906</v>
      </c>
      <c r="N103" s="5">
        <v>227.02999877929688</v>
      </c>
      <c r="O103" s="5">
        <v>228.7899932861328</v>
      </c>
      <c r="P103" s="5">
        <v>228.7899932861328</v>
      </c>
      <c r="Q103" s="5">
        <v>399.7900085449219</v>
      </c>
      <c r="R103" s="5">
        <v>405.0899963378906</v>
      </c>
      <c r="S103" s="5">
        <v>399.7900085449219</v>
      </c>
      <c r="T103" s="5">
        <v>403.54998779296875</v>
      </c>
      <c r="U103" s="5">
        <v>403.54998779296875</v>
      </c>
      <c r="V103" s="5">
        <v>750.8800048828125</v>
      </c>
      <c r="W103" s="5">
        <v>751.3800048828125</v>
      </c>
      <c r="X103" s="5">
        <v>748.219970703125</v>
      </c>
      <c r="Y103" s="5">
        <v>750.4600219726562</v>
      </c>
      <c r="Z103" s="5">
        <v>750.4600219726562</v>
      </c>
      <c r="AA103" s="5">
        <v>17.010000228881836</v>
      </c>
      <c r="AB103" s="5">
        <v>17.18000030517578</v>
      </c>
      <c r="AC103" s="5">
        <v>16.290000915527344</v>
      </c>
      <c r="AD103" s="5">
        <v>16.290000915527344</v>
      </c>
      <c r="AE103" s="5">
        <v>16.290000915527344</v>
      </c>
    </row>
    <row r="104">
      <c r="A104" s="3">
        <v>46170.0</v>
      </c>
      <c r="B104" s="5">
        <v>149.52999877929688</v>
      </c>
      <c r="C104" s="5">
        <v>151.1199951171875</v>
      </c>
      <c r="D104" s="5">
        <v>148.22999572753906</v>
      </c>
      <c r="E104" s="5">
        <v>150.1300048828125</v>
      </c>
      <c r="F104" s="5">
        <v>150.1300048828125</v>
      </c>
      <c r="G104" s="5">
        <v>57.54999923706055</v>
      </c>
      <c r="H104" s="5">
        <v>57.68000030517578</v>
      </c>
      <c r="I104" s="5">
        <v>56.68000030517578</v>
      </c>
      <c r="J104" s="5">
        <v>56.95000076293945</v>
      </c>
      <c r="K104" s="5">
        <v>56.95000076293945</v>
      </c>
      <c r="L104" s="5">
        <v>229.47999572753906</v>
      </c>
      <c r="M104" s="5">
        <v>229.47999572753906</v>
      </c>
      <c r="N104" s="5">
        <v>227.9600067138672</v>
      </c>
      <c r="O104" s="5">
        <v>228.1300048828125</v>
      </c>
      <c r="P104" s="5">
        <v>228.1300048828125</v>
      </c>
      <c r="Q104" s="5">
        <v>402.0799865722656</v>
      </c>
      <c r="R104" s="5">
        <v>405.8800048828125</v>
      </c>
      <c r="S104" s="5">
        <v>400.2900085449219</v>
      </c>
      <c r="T104" s="5">
        <v>405.3399963378906</v>
      </c>
      <c r="U104" s="5">
        <v>405.3399963378906</v>
      </c>
      <c r="V104" s="5">
        <v>750.25</v>
      </c>
      <c r="W104" s="5">
        <v>755.1500244140625</v>
      </c>
      <c r="X104" s="5">
        <v>749.22998046875</v>
      </c>
      <c r="Y104" s="5">
        <v>754.5999755859375</v>
      </c>
      <c r="Z104" s="5">
        <v>754.5999755859375</v>
      </c>
      <c r="AA104" s="5">
        <v>16.760000228881836</v>
      </c>
      <c r="AB104" s="5">
        <v>16.850000381469727</v>
      </c>
      <c r="AC104" s="5">
        <v>15.609999656677246</v>
      </c>
      <c r="AD104" s="5">
        <v>15.739999771118164</v>
      </c>
      <c r="AE104" s="5">
        <v>15.739999771118164</v>
      </c>
    </row>
    <row r="105">
      <c r="A105" s="3">
        <v>46171.0</v>
      </c>
      <c r="B105" s="5">
        <v>151.1300048828125</v>
      </c>
      <c r="C105" s="5">
        <v>151.9080047607422</v>
      </c>
      <c r="D105" s="5">
        <v>149.8699951171875</v>
      </c>
      <c r="E105" s="5">
        <v>150.58999633789062</v>
      </c>
      <c r="F105" s="5">
        <v>150.58999633789062</v>
      </c>
      <c r="G105" s="5">
        <v>56.68000030517578</v>
      </c>
      <c r="H105" s="5">
        <v>56.790000915527344</v>
      </c>
      <c r="I105" s="5">
        <v>55.9900016784668</v>
      </c>
      <c r="J105" s="5">
        <v>56.290000915527344</v>
      </c>
      <c r="K105" s="5">
        <v>56.290000915527344</v>
      </c>
      <c r="L105" s="5">
        <v>226.97000122070312</v>
      </c>
      <c r="M105" s="5">
        <v>227.44000244140625</v>
      </c>
      <c r="N105" s="5">
        <v>223.5</v>
      </c>
      <c r="O105" s="5">
        <v>223.75</v>
      </c>
      <c r="P105" s="5">
        <v>223.75</v>
      </c>
      <c r="Q105" s="5">
        <v>403.8599853515625</v>
      </c>
      <c r="R105" s="5">
        <v>405.2799987792969</v>
      </c>
      <c r="S105" s="5">
        <v>401.5400085449219</v>
      </c>
      <c r="T105" s="5">
        <v>401.70001220703125</v>
      </c>
      <c r="U105" s="5">
        <v>401.70001220703125</v>
      </c>
      <c r="V105" s="5">
        <v>755.9000244140625</v>
      </c>
      <c r="W105" s="5">
        <v>758.0800170898438</v>
      </c>
      <c r="X105" s="5">
        <v>754.6900024414062</v>
      </c>
      <c r="Y105" s="5">
        <v>756.47998046875</v>
      </c>
      <c r="Z105" s="5">
        <v>756.47998046875</v>
      </c>
      <c r="AA105" s="5">
        <v>15.8100004196167</v>
      </c>
      <c r="AB105" s="5">
        <v>15.880000114440918</v>
      </c>
      <c r="AC105" s="5">
        <v>15.220000267028809</v>
      </c>
      <c r="AD105" s="5">
        <v>15.319999694824219</v>
      </c>
      <c r="AE105" s="5">
        <v>15.319999694824219</v>
      </c>
    </row>
    <row r="106">
      <c r="A106" s="3">
        <v>46174.0</v>
      </c>
      <c r="B106" s="5">
        <v>150.30499267578125</v>
      </c>
      <c r="C106" s="5">
        <v>153.11900329589844</v>
      </c>
      <c r="D106" s="5">
        <v>150.14500427246094</v>
      </c>
      <c r="E106" s="5">
        <v>152.32000732421875</v>
      </c>
      <c r="F106" s="5">
        <v>152.32000732421875</v>
      </c>
      <c r="G106" s="5">
        <v>57.029998779296875</v>
      </c>
      <c r="H106" s="5">
        <v>57.810001373291016</v>
      </c>
      <c r="I106" s="5">
        <v>56.849998474121094</v>
      </c>
      <c r="J106" s="5">
        <v>57.29999923706055</v>
      </c>
      <c r="K106" s="5">
        <v>57.29999923706055</v>
      </c>
      <c r="L106" s="5">
        <v>222.27000427246094</v>
      </c>
      <c r="M106" s="5">
        <v>222.99000549316406</v>
      </c>
      <c r="N106" s="5">
        <v>220.5500030517578</v>
      </c>
      <c r="O106" s="5">
        <v>221.47000122070312</v>
      </c>
      <c r="P106" s="5">
        <v>221.47000122070312</v>
      </c>
      <c r="Q106" s="5">
        <v>397.9700012207031</v>
      </c>
      <c r="R106" s="5">
        <v>397.9700012207031</v>
      </c>
      <c r="S106" s="5">
        <v>393.3500061035156</v>
      </c>
      <c r="T106" s="5">
        <v>394.510009765625</v>
      </c>
      <c r="U106" s="5">
        <v>394.510009765625</v>
      </c>
      <c r="V106" s="5">
        <v>755.3599853515625</v>
      </c>
      <c r="W106" s="5">
        <v>760.280029296875</v>
      </c>
      <c r="X106" s="5">
        <v>754.6900024414062</v>
      </c>
      <c r="Y106" s="5">
        <v>758.5399780273438</v>
      </c>
      <c r="Z106" s="5">
        <v>758.5399780273438</v>
      </c>
      <c r="AA106" s="5">
        <v>15.880000114440918</v>
      </c>
      <c r="AB106" s="5">
        <v>16.34000015258789</v>
      </c>
      <c r="AC106" s="5">
        <v>15.710000038146973</v>
      </c>
      <c r="AD106" s="5">
        <v>16.049999237060547</v>
      </c>
      <c r="AE106" s="5">
        <v>16.049999237060547</v>
      </c>
    </row>
    <row r="107">
      <c r="A107" s="3">
        <v>46174.0</v>
      </c>
      <c r="B107" s="5">
        <v>150.30499267578125</v>
      </c>
      <c r="C107" s="5">
        <v>153.11900329589844</v>
      </c>
      <c r="D107" s="5">
        <v>150.14500427246094</v>
      </c>
      <c r="E107" s="5">
        <v>152.32000732421875</v>
      </c>
      <c r="F107" s="5">
        <v>152.32000732421875</v>
      </c>
      <c r="G107" s="5">
        <v>57.029998779296875</v>
      </c>
      <c r="H107" s="5">
        <v>57.810001373291016</v>
      </c>
      <c r="I107" s="5">
        <v>56.849998474121094</v>
      </c>
      <c r="J107" s="5">
        <v>57.29999923706055</v>
      </c>
      <c r="K107" s="5">
        <v>57.29999923706055</v>
      </c>
      <c r="L107" s="5">
        <v>222.27000427246094</v>
      </c>
      <c r="M107" s="5">
        <v>222.99000549316406</v>
      </c>
      <c r="N107" s="5">
        <v>220.5500030517578</v>
      </c>
      <c r="O107" s="5">
        <v>221.47000122070312</v>
      </c>
      <c r="P107" s="5">
        <v>221.47000122070312</v>
      </c>
      <c r="Q107" s="5">
        <v>397.9700012207031</v>
      </c>
      <c r="R107" s="5">
        <v>397.9700012207031</v>
      </c>
      <c r="S107" s="5">
        <v>393.3500061035156</v>
      </c>
      <c r="T107" s="5">
        <v>394.510009765625</v>
      </c>
      <c r="U107" s="5">
        <v>394.510009765625</v>
      </c>
      <c r="V107" s="5">
        <v>755.3599853515625</v>
      </c>
      <c r="W107" s="5">
        <v>760.280029296875</v>
      </c>
      <c r="X107" s="5">
        <v>754.6900024414062</v>
      </c>
      <c r="Y107" s="5">
        <v>758.5399780273438</v>
      </c>
      <c r="Z107" s="5">
        <v>758.5399780273438</v>
      </c>
      <c r="AA107" s="5">
        <v>15.880000114440918</v>
      </c>
      <c r="AB107" s="5">
        <v>16.34000015258789</v>
      </c>
      <c r="AC107" s="5">
        <v>15.710000038146973</v>
      </c>
      <c r="AD107" s="5">
        <v>16.049999237060547</v>
      </c>
      <c r="AE107" s="5">
        <v>16.049999237060547</v>
      </c>
    </row>
    <row r="108">
      <c r="A108" s="3">
        <v>46175.0</v>
      </c>
      <c r="B108" s="5">
        <v>153.44000244140625</v>
      </c>
      <c r="C108" s="5">
        <v>154.5050048828125</v>
      </c>
      <c r="D108" s="5">
        <v>152.52999877929688</v>
      </c>
      <c r="E108" s="5">
        <v>154.32000732421875</v>
      </c>
      <c r="F108" s="5">
        <v>154.32000732421875</v>
      </c>
      <c r="G108" s="5">
        <v>57.189998626708984</v>
      </c>
      <c r="H108" s="5">
        <v>58.16999816894531</v>
      </c>
      <c r="I108" s="5">
        <v>57.08000183105469</v>
      </c>
      <c r="J108" s="5">
        <v>57.959999084472656</v>
      </c>
      <c r="K108" s="5">
        <v>57.959999084472656</v>
      </c>
      <c r="L108" s="5">
        <v>220.99000549316406</v>
      </c>
      <c r="M108" s="5">
        <v>221.92999267578125</v>
      </c>
      <c r="N108" s="5">
        <v>220.0</v>
      </c>
      <c r="O108" s="5">
        <v>220.82000732421875</v>
      </c>
      <c r="P108" s="5">
        <v>220.82000732421875</v>
      </c>
      <c r="Q108" s="5">
        <v>392.9100036621094</v>
      </c>
      <c r="R108" s="5">
        <v>395.0199890136719</v>
      </c>
      <c r="S108" s="5">
        <v>390.3299865722656</v>
      </c>
      <c r="T108" s="5">
        <v>393.1700134277344</v>
      </c>
      <c r="U108" s="5">
        <v>393.1700134277344</v>
      </c>
      <c r="V108" s="5">
        <v>757.030029296875</v>
      </c>
      <c r="W108" s="5">
        <v>760.4000244140625</v>
      </c>
      <c r="X108" s="5">
        <v>756.75</v>
      </c>
      <c r="Y108" s="5">
        <v>759.5700073242188</v>
      </c>
      <c r="Z108" s="5">
        <v>759.5700073242188</v>
      </c>
      <c r="AA108" s="5">
        <v>16.280000686645508</v>
      </c>
      <c r="AB108" s="5">
        <v>16.290000915527344</v>
      </c>
      <c r="AC108" s="5">
        <v>15.710000038146973</v>
      </c>
      <c r="AD108" s="5">
        <v>15.770000457763672</v>
      </c>
      <c r="AE108" s="5">
        <v>15.770000457763672</v>
      </c>
    </row>
    <row r="109">
      <c r="A109" s="3">
        <v>46176.0</v>
      </c>
      <c r="B109" s="5">
        <v>155.14999389648438</v>
      </c>
      <c r="C109" s="5">
        <v>155.74000549316406</v>
      </c>
      <c r="D109" s="5">
        <v>153.39999389648438</v>
      </c>
      <c r="E109" s="5">
        <v>155.08999633789062</v>
      </c>
      <c r="F109" s="5">
        <v>155.08999633789062</v>
      </c>
      <c r="G109" s="5">
        <v>58.2400016784668</v>
      </c>
      <c r="H109" s="5">
        <v>59.380001068115234</v>
      </c>
      <c r="I109" s="5">
        <v>58.0099983215332</v>
      </c>
      <c r="J109" s="5">
        <v>58.709999084472656</v>
      </c>
      <c r="K109" s="5">
        <v>58.709999084472656</v>
      </c>
      <c r="L109" s="5">
        <v>220.6999969482422</v>
      </c>
      <c r="M109" s="5">
        <v>223.32000732421875</v>
      </c>
      <c r="N109" s="5">
        <v>220.60000610351562</v>
      </c>
      <c r="O109" s="5">
        <v>222.1699981689453</v>
      </c>
      <c r="P109" s="5">
        <v>222.1699981689453</v>
      </c>
      <c r="Q109" s="5">
        <v>390.010009765625</v>
      </c>
      <c r="R109" s="5">
        <v>392.6199951171875</v>
      </c>
      <c r="S109" s="5">
        <v>388.2699890136719</v>
      </c>
      <c r="T109" s="5">
        <v>390.1000061035156</v>
      </c>
      <c r="U109" s="5">
        <v>390.1000061035156</v>
      </c>
      <c r="V109" s="5">
        <v>758.1500244140625</v>
      </c>
      <c r="W109" s="5">
        <v>758.7999877929688</v>
      </c>
      <c r="X109" s="5">
        <v>753.5700073242188</v>
      </c>
      <c r="Y109" s="5">
        <v>754.239990234375</v>
      </c>
      <c r="Z109" s="5">
        <v>754.239990234375</v>
      </c>
      <c r="AA109" s="5">
        <v>15.970000267028809</v>
      </c>
      <c r="AB109" s="5">
        <v>16.6299991607666</v>
      </c>
      <c r="AC109" s="5">
        <v>15.9399995803833</v>
      </c>
      <c r="AD109" s="5">
        <v>16.059999465942383</v>
      </c>
      <c r="AE109" s="5">
        <v>16.059999465942383</v>
      </c>
    </row>
    <row r="110">
      <c r="A110" s="3">
        <v>46177.0</v>
      </c>
      <c r="B110" s="5">
        <v>150.5500030517578</v>
      </c>
      <c r="C110" s="5">
        <v>154.06399536132812</v>
      </c>
      <c r="D110" s="5">
        <v>149.60000610351562</v>
      </c>
      <c r="E110" s="5">
        <v>152.8300018310547</v>
      </c>
      <c r="F110" s="5">
        <v>152.8300018310547</v>
      </c>
      <c r="G110" s="5">
        <v>58.5</v>
      </c>
      <c r="H110" s="5">
        <v>59.029998779296875</v>
      </c>
      <c r="I110" s="5">
        <v>58.16999816894531</v>
      </c>
      <c r="J110" s="5">
        <v>58.75</v>
      </c>
      <c r="K110" s="5">
        <v>58.75</v>
      </c>
      <c r="L110" s="5">
        <v>225.50999450683594</v>
      </c>
      <c r="M110" s="5">
        <v>226.0</v>
      </c>
      <c r="N110" s="5">
        <v>221.49000549316406</v>
      </c>
      <c r="O110" s="5">
        <v>221.91000366210938</v>
      </c>
      <c r="P110" s="5">
        <v>221.91000366210938</v>
      </c>
      <c r="Q110" s="5">
        <v>392.8900146484375</v>
      </c>
      <c r="R110" s="5">
        <v>394.6700134277344</v>
      </c>
      <c r="S110" s="5">
        <v>390.5799865722656</v>
      </c>
      <c r="T110" s="5">
        <v>391.2699890136719</v>
      </c>
      <c r="U110" s="5">
        <v>391.2699890136719</v>
      </c>
      <c r="V110" s="5">
        <v>752.0999755859375</v>
      </c>
      <c r="W110" s="5">
        <v>758.3099975585938</v>
      </c>
      <c r="X110" s="5">
        <v>751.469970703125</v>
      </c>
      <c r="Y110" s="5">
        <v>757.0900268554688</v>
      </c>
      <c r="Z110" s="5">
        <v>757.0900268554688</v>
      </c>
      <c r="AA110" s="5">
        <v>16.329999923706055</v>
      </c>
      <c r="AB110" s="5">
        <v>16.799999237060547</v>
      </c>
      <c r="AC110" s="5">
        <v>15.180000305175781</v>
      </c>
      <c r="AD110" s="5">
        <v>15.399999618530273</v>
      </c>
      <c r="AE110" s="5">
        <v>15.399999618530273</v>
      </c>
    </row>
    <row r="111">
      <c r="A111" s="3">
        <v>46178.0</v>
      </c>
      <c r="B111" s="5">
        <v>149.3800048828125</v>
      </c>
      <c r="C111" s="5">
        <v>149.48399353027344</v>
      </c>
      <c r="D111" s="5">
        <v>144.0</v>
      </c>
      <c r="E111" s="5">
        <v>144.27999877929688</v>
      </c>
      <c r="F111" s="5">
        <v>144.27999877929688</v>
      </c>
      <c r="G111" s="5">
        <v>58.66999816894531</v>
      </c>
      <c r="H111" s="5">
        <v>58.779998779296875</v>
      </c>
      <c r="I111" s="5">
        <v>57.630001068115234</v>
      </c>
      <c r="J111" s="5">
        <v>57.66999816894531</v>
      </c>
      <c r="K111" s="5">
        <v>57.66999816894531</v>
      </c>
      <c r="L111" s="5">
        <v>223.5399932861328</v>
      </c>
      <c r="M111" s="5">
        <v>228.22000122070312</v>
      </c>
      <c r="N111" s="5">
        <v>223.19000244140625</v>
      </c>
      <c r="O111" s="5">
        <v>225.75</v>
      </c>
      <c r="P111" s="5">
        <v>225.75</v>
      </c>
      <c r="Q111" s="5">
        <v>391.2799987792969</v>
      </c>
      <c r="R111" s="5">
        <v>393.44000244140625</v>
      </c>
      <c r="S111" s="5">
        <v>382.2900085449219</v>
      </c>
      <c r="T111" s="5">
        <v>383.5400085449219</v>
      </c>
      <c r="U111" s="5">
        <v>383.5400085449219</v>
      </c>
      <c r="V111" s="5">
        <v>752.3099975585938</v>
      </c>
      <c r="W111" s="5">
        <v>752.8200073242188</v>
      </c>
      <c r="X111" s="5">
        <v>735.530029296875</v>
      </c>
      <c r="Y111" s="5">
        <v>737.5499877929688</v>
      </c>
      <c r="Z111" s="5">
        <v>737.5499877929688</v>
      </c>
      <c r="AA111" s="5">
        <v>15.869999885559082</v>
      </c>
      <c r="AB111" s="5">
        <v>21.56999969482422</v>
      </c>
      <c r="AC111" s="5">
        <v>15.5600004196167</v>
      </c>
      <c r="AD111" s="5">
        <v>21.510000228881836</v>
      </c>
      <c r="AE111" s="5">
        <v>21.510000228881836</v>
      </c>
    </row>
    <row r="112">
      <c r="A112" s="3">
        <v>46181.0</v>
      </c>
      <c r="B112" s="5">
        <v>148.16000366210938</v>
      </c>
      <c r="C112" s="5">
        <v>148.9499969482422</v>
      </c>
      <c r="D112" s="5">
        <v>146.57000732421875</v>
      </c>
      <c r="E112" s="5">
        <v>147.8800048828125</v>
      </c>
      <c r="F112" s="5">
        <v>147.8800048828125</v>
      </c>
      <c r="G112" s="5">
        <v>58.08000183105469</v>
      </c>
      <c r="H112" s="5">
        <v>58.959999084472656</v>
      </c>
      <c r="I112" s="5">
        <v>57.970001220703125</v>
      </c>
      <c r="J112" s="5">
        <v>58.33000183105469</v>
      </c>
      <c r="K112" s="5">
        <v>58.33000183105469</v>
      </c>
      <c r="L112" s="5">
        <v>224.5399932861328</v>
      </c>
      <c r="M112" s="5">
        <v>226.27000427246094</v>
      </c>
      <c r="N112" s="5">
        <v>224.5399932861328</v>
      </c>
      <c r="O112" s="5">
        <v>225.19000244140625</v>
      </c>
      <c r="P112" s="5">
        <v>225.19000244140625</v>
      </c>
      <c r="Q112" s="5">
        <v>384.2799987792969</v>
      </c>
      <c r="R112" s="5">
        <v>388.0799865722656</v>
      </c>
      <c r="S112" s="5">
        <v>383.8800048828125</v>
      </c>
      <c r="T112" s="5">
        <v>385.989990234375</v>
      </c>
      <c r="U112" s="5">
        <v>385.989990234375</v>
      </c>
      <c r="V112" s="5">
        <v>743.3599853515625</v>
      </c>
      <c r="W112" s="5">
        <v>745.3400268554688</v>
      </c>
      <c r="X112" s="5">
        <v>738.1900024414062</v>
      </c>
      <c r="Y112" s="5">
        <v>739.219970703125</v>
      </c>
      <c r="Z112" s="5">
        <v>739.219970703125</v>
      </c>
      <c r="AA112" s="5">
        <v>20.290000915527344</v>
      </c>
      <c r="AB112" s="5">
        <v>20.350000381469727</v>
      </c>
      <c r="AC112" s="5">
        <v>17.940000534057617</v>
      </c>
      <c r="AD112" s="5">
        <v>18.920000076293945</v>
      </c>
      <c r="AE112" s="5">
        <v>18.920000076293945</v>
      </c>
    </row>
    <row r="113">
      <c r="A113" s="3">
        <v>46181.0</v>
      </c>
      <c r="B113" s="5">
        <v>148.16000366210938</v>
      </c>
      <c r="C113" s="5">
        <v>148.9499969482422</v>
      </c>
      <c r="D113" s="5">
        <v>146.57000732421875</v>
      </c>
      <c r="E113" s="5">
        <v>147.8800048828125</v>
      </c>
      <c r="F113" s="5">
        <v>147.8800048828125</v>
      </c>
      <c r="G113" s="5">
        <v>58.08000183105469</v>
      </c>
      <c r="H113" s="5">
        <v>58.959999084472656</v>
      </c>
      <c r="I113" s="5">
        <v>57.970001220703125</v>
      </c>
      <c r="J113" s="5">
        <v>58.33000183105469</v>
      </c>
      <c r="K113" s="5">
        <v>58.33000183105469</v>
      </c>
      <c r="L113" s="5">
        <v>224.5399932861328</v>
      </c>
      <c r="M113" s="5">
        <v>226.27000427246094</v>
      </c>
      <c r="N113" s="5">
        <v>224.5399932861328</v>
      </c>
      <c r="O113" s="5">
        <v>225.19000244140625</v>
      </c>
      <c r="P113" s="5">
        <v>225.19000244140625</v>
      </c>
      <c r="Q113" s="5">
        <v>384.2799987792969</v>
      </c>
      <c r="R113" s="5">
        <v>388.0799865722656</v>
      </c>
      <c r="S113" s="5">
        <v>383.8800048828125</v>
      </c>
      <c r="T113" s="5">
        <v>385.989990234375</v>
      </c>
      <c r="U113" s="5">
        <v>385.989990234375</v>
      </c>
      <c r="V113" s="5">
        <v>743.3599853515625</v>
      </c>
      <c r="W113" s="5">
        <v>745.3400268554688</v>
      </c>
      <c r="X113" s="5">
        <v>738.1900024414062</v>
      </c>
      <c r="Y113" s="5">
        <v>739.219970703125</v>
      </c>
      <c r="Z113" s="5">
        <v>739.219970703125</v>
      </c>
      <c r="AA113" s="5">
        <v>20.290000915527344</v>
      </c>
      <c r="AB113" s="5">
        <v>20.350000381469727</v>
      </c>
      <c r="AC113" s="5">
        <v>17.940000534057617</v>
      </c>
      <c r="AD113" s="5">
        <v>18.920000076293945</v>
      </c>
      <c r="AE113" s="5">
        <v>18.920000076293945</v>
      </c>
    </row>
    <row r="114">
      <c r="A114" s="3">
        <v>46182.0</v>
      </c>
      <c r="B114" s="5">
        <v>149.9600067138672</v>
      </c>
      <c r="C114" s="5">
        <v>151.07000732421875</v>
      </c>
      <c r="D114" s="5">
        <v>141.5500030517578</v>
      </c>
      <c r="E114" s="5">
        <v>147.50999450683594</v>
      </c>
      <c r="F114" s="5">
        <v>147.50999450683594</v>
      </c>
      <c r="G114" s="5">
        <v>58.08000183105469</v>
      </c>
      <c r="H114" s="5">
        <v>58.209999084472656</v>
      </c>
      <c r="I114" s="5">
        <v>56.810001373291016</v>
      </c>
      <c r="J114" s="5">
        <v>57.38999938964844</v>
      </c>
      <c r="K114" s="5">
        <v>57.38999938964844</v>
      </c>
      <c r="L114" s="5">
        <v>225.2899932861328</v>
      </c>
      <c r="M114" s="5">
        <v>228.89999389648438</v>
      </c>
      <c r="N114" s="5">
        <v>225.1300048828125</v>
      </c>
      <c r="O114" s="5">
        <v>227.52000427246094</v>
      </c>
      <c r="P114" s="5">
        <v>227.52000427246094</v>
      </c>
      <c r="Q114" s="5">
        <v>388.1000061035156</v>
      </c>
      <c r="R114" s="5">
        <v>393.739990234375</v>
      </c>
      <c r="S114" s="5">
        <v>382.6600036621094</v>
      </c>
      <c r="T114" s="5">
        <v>388.5</v>
      </c>
      <c r="U114" s="5">
        <v>388.5</v>
      </c>
      <c r="V114" s="5">
        <v>743.6300048828125</v>
      </c>
      <c r="W114" s="5">
        <v>746.9000244140625</v>
      </c>
      <c r="X114" s="5">
        <v>722.5900268554688</v>
      </c>
      <c r="Y114" s="5">
        <v>737.0499877929688</v>
      </c>
      <c r="Z114" s="5">
        <v>737.0499877929688</v>
      </c>
      <c r="AA114" s="5">
        <v>18.190000534057617</v>
      </c>
      <c r="AB114" s="5">
        <v>23.34000015258789</v>
      </c>
      <c r="AC114" s="5">
        <v>17.520000457763672</v>
      </c>
      <c r="AD114" s="5">
        <v>19.8700008392334</v>
      </c>
      <c r="AE114" s="5">
        <v>19.8700008392334</v>
      </c>
    </row>
    <row r="115">
      <c r="A115" s="3">
        <v>46183.0</v>
      </c>
      <c r="B115" s="5">
        <v>145.97999572753906</v>
      </c>
      <c r="C115" s="5">
        <v>148.6699981689453</v>
      </c>
      <c r="D115" s="5">
        <v>143.50999450683594</v>
      </c>
      <c r="E115" s="5">
        <v>143.67999267578125</v>
      </c>
      <c r="F115" s="5">
        <v>143.67999267578125</v>
      </c>
      <c r="G115" s="5">
        <v>57.939998626708984</v>
      </c>
      <c r="H115" s="5">
        <v>59.040000915527344</v>
      </c>
      <c r="I115" s="5">
        <v>57.779998779296875</v>
      </c>
      <c r="J115" s="5">
        <v>58.25</v>
      </c>
      <c r="K115" s="5">
        <v>58.25</v>
      </c>
      <c r="L115" s="5">
        <v>228.97000122070312</v>
      </c>
      <c r="M115" s="5">
        <v>231.64999389648438</v>
      </c>
      <c r="N115" s="5">
        <v>228.33999633789062</v>
      </c>
      <c r="O115" s="5">
        <v>231.3300018310547</v>
      </c>
      <c r="P115" s="5">
        <v>231.3300018310547</v>
      </c>
      <c r="Q115" s="5">
        <v>386.82000732421875</v>
      </c>
      <c r="R115" s="5">
        <v>388.3500061035156</v>
      </c>
      <c r="S115" s="5">
        <v>381.3599853515625</v>
      </c>
      <c r="T115" s="5">
        <v>381.5</v>
      </c>
      <c r="U115" s="5">
        <v>381.5</v>
      </c>
      <c r="V115" s="5">
        <v>733.3900146484375</v>
      </c>
      <c r="W115" s="5">
        <v>738.3800048828125</v>
      </c>
      <c r="X115" s="5">
        <v>725.3300170898438</v>
      </c>
      <c r="Y115" s="5">
        <v>725.4299926757812</v>
      </c>
      <c r="Z115" s="5">
        <v>725.4299926757812</v>
      </c>
      <c r="AA115" s="5">
        <v>20.100000381469727</v>
      </c>
      <c r="AB115" s="5">
        <v>22.65999984741211</v>
      </c>
      <c r="AC115" s="5">
        <v>20.059999465942383</v>
      </c>
      <c r="AD115" s="5">
        <v>22.219999313354492</v>
      </c>
      <c r="AE115" s="5">
        <v>22.219999313354492</v>
      </c>
    </row>
    <row r="116">
      <c r="A116" s="3">
        <v>46184.0</v>
      </c>
      <c r="B116" s="5">
        <v>145.5399932861328</v>
      </c>
      <c r="C116" s="5">
        <v>151.00999450683594</v>
      </c>
      <c r="D116" s="5">
        <v>145.39999389648438</v>
      </c>
      <c r="E116" s="5">
        <v>150.5800018310547</v>
      </c>
      <c r="F116" s="5">
        <v>150.5800018310547</v>
      </c>
      <c r="G116" s="5">
        <v>58.779998779296875</v>
      </c>
      <c r="H116" s="5">
        <v>58.9900016784668</v>
      </c>
      <c r="I116" s="5">
        <v>57.060001373291016</v>
      </c>
      <c r="J116" s="5">
        <v>57.119998931884766</v>
      </c>
      <c r="K116" s="5">
        <v>57.119998931884766</v>
      </c>
      <c r="L116" s="5">
        <v>231.5500030517578</v>
      </c>
      <c r="M116" s="5">
        <v>232.60000610351562</v>
      </c>
      <c r="N116" s="5">
        <v>230.6300048828125</v>
      </c>
      <c r="O116" s="5">
        <v>230.74000549316406</v>
      </c>
      <c r="P116" s="5">
        <v>230.74000549316406</v>
      </c>
      <c r="Q116" s="5">
        <v>383.3299865722656</v>
      </c>
      <c r="R116" s="5">
        <v>392.0199890136719</v>
      </c>
      <c r="S116" s="5">
        <v>381.5899963378906</v>
      </c>
      <c r="T116" s="5">
        <v>391.989990234375</v>
      </c>
      <c r="U116" s="5">
        <v>391.989990234375</v>
      </c>
      <c r="V116" s="5">
        <v>728.760009765625</v>
      </c>
      <c r="W116" s="5">
        <v>740.0</v>
      </c>
      <c r="X116" s="5">
        <v>724.4099731445312</v>
      </c>
      <c r="Y116" s="5">
        <v>737.760009765625</v>
      </c>
      <c r="Z116" s="5">
        <v>737.760009765625</v>
      </c>
      <c r="AA116" s="5">
        <v>0.0</v>
      </c>
      <c r="AB116" s="5">
        <v>0.0</v>
      </c>
      <c r="AC116" s="5">
        <v>0.0</v>
      </c>
      <c r="AD116" s="5">
        <v>19.440000534057617</v>
      </c>
      <c r="AE116" s="5">
        <v>19.440000534057617</v>
      </c>
    </row>
    <row r="117">
      <c r="A117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</row>
    <row r="2">
      <c r="A2" s="3">
        <v>40158.0</v>
      </c>
      <c r="G2" s="5">
        <v>27.895000457763672</v>
      </c>
      <c r="H2" s="5">
        <v>27.96500015258789</v>
      </c>
      <c r="I2" s="5">
        <v>27.584999084472656</v>
      </c>
      <c r="J2" s="5">
        <v>27.764999389648438</v>
      </c>
      <c r="K2" s="5">
        <v>16.216903686523438</v>
      </c>
      <c r="L2" s="5">
        <v>67.7699966430664</v>
      </c>
      <c r="M2" s="5">
        <v>68.19000244140625</v>
      </c>
      <c r="N2" s="5">
        <v>67.72000122070312</v>
      </c>
      <c r="O2" s="5">
        <v>67.93000030517578</v>
      </c>
      <c r="P2" s="5">
        <v>44.36445999145508</v>
      </c>
      <c r="Q2" s="5">
        <v>46.22999954223633</v>
      </c>
      <c r="R2" s="5">
        <v>46.66999816894531</v>
      </c>
      <c r="S2" s="5">
        <v>46.22999954223633</v>
      </c>
      <c r="T2" s="5">
        <v>46.599998474121094</v>
      </c>
      <c r="U2" s="5">
        <v>38.54060363769531</v>
      </c>
      <c r="V2" s="5">
        <v>111.11000061035156</v>
      </c>
      <c r="W2" s="5">
        <v>111.36000061035156</v>
      </c>
      <c r="X2" s="5">
        <v>110.61000061035156</v>
      </c>
      <c r="Y2" s="5">
        <v>111.11000061035156</v>
      </c>
      <c r="Z2" s="5">
        <v>82.69013214111328</v>
      </c>
      <c r="AA2" s="5">
        <v>21.450000762939453</v>
      </c>
      <c r="AB2" s="5">
        <v>22.309999465942383</v>
      </c>
      <c r="AC2" s="5">
        <v>21.389999389648438</v>
      </c>
      <c r="AD2" s="5">
        <v>21.59000015258789</v>
      </c>
      <c r="AE2" s="5">
        <v>21.59000015258789</v>
      </c>
    </row>
    <row r="3">
      <c r="A3" s="3">
        <v>40161.0</v>
      </c>
      <c r="G3" s="5">
        <v>28.19499969482422</v>
      </c>
      <c r="H3" s="5">
        <v>28.25</v>
      </c>
      <c r="I3" s="5">
        <v>28.020000457763672</v>
      </c>
      <c r="J3" s="5">
        <v>28.049999237060547</v>
      </c>
      <c r="K3" s="5">
        <v>16.38336944580078</v>
      </c>
      <c r="L3" s="5">
        <v>68.22000122070312</v>
      </c>
      <c r="M3" s="5">
        <v>68.47000122070312</v>
      </c>
      <c r="N3" s="5">
        <v>68.0</v>
      </c>
      <c r="O3" s="5">
        <v>68.13999938964844</v>
      </c>
      <c r="P3" s="5">
        <v>44.501609802246094</v>
      </c>
      <c r="Q3" s="5">
        <v>46.7400016784668</v>
      </c>
      <c r="R3" s="5">
        <v>47.11000061035156</v>
      </c>
      <c r="S3" s="5">
        <v>46.630001068115234</v>
      </c>
      <c r="T3" s="5">
        <v>47.09000015258789</v>
      </c>
      <c r="U3" s="5">
        <v>38.94586944580078</v>
      </c>
      <c r="V3" s="5">
        <v>111.87000274658203</v>
      </c>
      <c r="W3" s="5">
        <v>112.0</v>
      </c>
      <c r="X3" s="5">
        <v>111.12999725341797</v>
      </c>
      <c r="Y3" s="5">
        <v>111.87000274658203</v>
      </c>
      <c r="Z3" s="5">
        <v>83.25574493408203</v>
      </c>
      <c r="AA3" s="5">
        <v>21.59000015258789</v>
      </c>
      <c r="AB3" s="5">
        <v>21.59000015258789</v>
      </c>
      <c r="AC3" s="5">
        <v>20.56999969482422</v>
      </c>
      <c r="AD3" s="5">
        <v>21.149999618530273</v>
      </c>
      <c r="AE3" s="5">
        <v>21.149999618530273</v>
      </c>
    </row>
    <row r="4">
      <c r="A4" s="3">
        <v>40162.0</v>
      </c>
      <c r="G4" s="5">
        <v>28.03499984741211</v>
      </c>
      <c r="H4" s="5">
        <v>28.315000534057617</v>
      </c>
      <c r="I4" s="5">
        <v>27.969999313354492</v>
      </c>
      <c r="J4" s="5">
        <v>28.139999389648438</v>
      </c>
      <c r="K4" s="5">
        <v>16.435937881469727</v>
      </c>
      <c r="L4" s="5">
        <v>67.93000030517578</v>
      </c>
      <c r="M4" s="5">
        <v>68.02999877929688</v>
      </c>
      <c r="N4" s="5">
        <v>67.7699966430664</v>
      </c>
      <c r="O4" s="5">
        <v>67.81999969482422</v>
      </c>
      <c r="P4" s="5">
        <v>44.29262161254883</v>
      </c>
      <c r="Q4" s="5">
        <v>46.709999084472656</v>
      </c>
      <c r="R4" s="5">
        <v>47.130001068115234</v>
      </c>
      <c r="S4" s="5">
        <v>46.63999938964844</v>
      </c>
      <c r="T4" s="5">
        <v>46.88999938964844</v>
      </c>
      <c r="U4" s="5">
        <v>38.78044891357422</v>
      </c>
      <c r="V4" s="5">
        <v>111.45999908447266</v>
      </c>
      <c r="W4" s="5">
        <v>111.91999816894531</v>
      </c>
      <c r="X4" s="5">
        <v>111.0</v>
      </c>
      <c r="Y4" s="5">
        <v>111.3499984741211</v>
      </c>
      <c r="Z4" s="5">
        <v>82.86874389648438</v>
      </c>
      <c r="AA4" s="5">
        <v>21.09000015258789</v>
      </c>
      <c r="AB4" s="5">
        <v>21.8700008392334</v>
      </c>
      <c r="AC4" s="5">
        <v>20.90999984741211</v>
      </c>
      <c r="AD4" s="5">
        <v>21.489999771118164</v>
      </c>
      <c r="AE4" s="5">
        <v>21.489999771118164</v>
      </c>
    </row>
    <row r="5">
      <c r="A5" s="3">
        <v>40163.0</v>
      </c>
      <c r="G5" s="5">
        <v>28.325000762939453</v>
      </c>
      <c r="H5" s="5">
        <v>28.625</v>
      </c>
      <c r="I5" s="5">
        <v>28.2450008392334</v>
      </c>
      <c r="J5" s="5">
        <v>28.31999969482422</v>
      </c>
      <c r="K5" s="5">
        <v>16.541072845458984</v>
      </c>
      <c r="L5" s="5">
        <v>67.93000030517578</v>
      </c>
      <c r="M5" s="5">
        <v>68.19999694824219</v>
      </c>
      <c r="N5" s="5">
        <v>67.61000061035156</v>
      </c>
      <c r="O5" s="5">
        <v>67.68000030517578</v>
      </c>
      <c r="P5" s="5">
        <v>44.20118713378906</v>
      </c>
      <c r="Q5" s="5">
        <v>47.16999816894531</v>
      </c>
      <c r="R5" s="5">
        <v>47.279998779296875</v>
      </c>
      <c r="S5" s="5">
        <v>46.97999954223633</v>
      </c>
      <c r="T5" s="5">
        <v>47.06999969482422</v>
      </c>
      <c r="U5" s="5">
        <v>38.9293327331543</v>
      </c>
      <c r="V5" s="5">
        <v>111.80000305175781</v>
      </c>
      <c r="W5" s="5">
        <v>112.12999725341797</v>
      </c>
      <c r="X5" s="5">
        <v>111.2699966430664</v>
      </c>
      <c r="Y5" s="5">
        <v>111.5199966430664</v>
      </c>
      <c r="Z5" s="5">
        <v>82.99527740478516</v>
      </c>
      <c r="AA5" s="5">
        <v>20.889999389648438</v>
      </c>
      <c r="AB5" s="5">
        <v>21.200000762939453</v>
      </c>
      <c r="AC5" s="5">
        <v>20.459999084472656</v>
      </c>
      <c r="AD5" s="5">
        <v>20.540000915527344</v>
      </c>
      <c r="AE5" s="5">
        <v>20.540000915527344</v>
      </c>
    </row>
    <row r="6">
      <c r="A6" s="3">
        <v>40164.0</v>
      </c>
      <c r="G6" s="5">
        <v>28.149999618530273</v>
      </c>
      <c r="H6" s="5">
        <v>28.350000381469727</v>
      </c>
      <c r="I6" s="5">
        <v>28.0049991607666</v>
      </c>
      <c r="J6" s="5">
        <v>28.079999923706055</v>
      </c>
      <c r="K6" s="5">
        <v>16.40088653564453</v>
      </c>
      <c r="L6" s="5">
        <v>67.27999877929688</v>
      </c>
      <c r="M6" s="5">
        <v>67.33999633789062</v>
      </c>
      <c r="N6" s="5">
        <v>66.79000091552734</v>
      </c>
      <c r="O6" s="5">
        <v>66.81999969482422</v>
      </c>
      <c r="P6" s="5">
        <v>43.639522552490234</v>
      </c>
      <c r="Q6" s="5">
        <v>46.880001068115234</v>
      </c>
      <c r="R6" s="5">
        <v>46.880001068115234</v>
      </c>
      <c r="S6" s="5">
        <v>46.5099983215332</v>
      </c>
      <c r="T6" s="5">
        <v>46.560001373291016</v>
      </c>
      <c r="U6" s="5">
        <v>38.50753402709961</v>
      </c>
      <c r="V6" s="5">
        <v>110.72000122070312</v>
      </c>
      <c r="W6" s="5">
        <v>110.93000030517578</v>
      </c>
      <c r="X6" s="5">
        <v>110.08000183105469</v>
      </c>
      <c r="Y6" s="5">
        <v>110.18000030517578</v>
      </c>
      <c r="Z6" s="5">
        <v>81.99798583984375</v>
      </c>
      <c r="AA6" s="5">
        <v>21.889999389648438</v>
      </c>
      <c r="AB6" s="5">
        <v>22.860000610351562</v>
      </c>
      <c r="AC6" s="5">
        <v>21.399999618530273</v>
      </c>
      <c r="AD6" s="5">
        <v>22.510000228881836</v>
      </c>
      <c r="AE6" s="5">
        <v>22.510000228881836</v>
      </c>
    </row>
    <row r="7">
      <c r="A7" s="3">
        <v>40165.0</v>
      </c>
      <c r="G7" s="5">
        <v>28.225000381469727</v>
      </c>
      <c r="H7" s="5">
        <v>28.329999923706055</v>
      </c>
      <c r="I7" s="5">
        <v>27.940000534057617</v>
      </c>
      <c r="J7" s="5">
        <v>28.075000762939453</v>
      </c>
      <c r="K7" s="5">
        <v>16.487220764160156</v>
      </c>
      <c r="L7" s="5">
        <v>67.31999969482422</v>
      </c>
      <c r="M7" s="5">
        <v>67.31999969482422</v>
      </c>
      <c r="N7" s="5">
        <v>65.97000122070312</v>
      </c>
      <c r="O7" s="5">
        <v>66.62999725341797</v>
      </c>
      <c r="P7" s="5">
        <v>43.51544189453125</v>
      </c>
      <c r="Q7" s="5">
        <v>46.540000915527344</v>
      </c>
      <c r="R7" s="5">
        <v>46.720001220703125</v>
      </c>
      <c r="S7" s="5">
        <v>46.16999816894531</v>
      </c>
      <c r="T7" s="5">
        <v>46.65999984741211</v>
      </c>
      <c r="U7" s="5">
        <v>38.59024429321289</v>
      </c>
      <c r="V7" s="5">
        <v>110.19999694824219</v>
      </c>
      <c r="W7" s="5">
        <v>110.30000305175781</v>
      </c>
      <c r="X7" s="5">
        <v>109.27999877929688</v>
      </c>
      <c r="Y7" s="5">
        <v>110.20999908447266</v>
      </c>
      <c r="Z7" s="5">
        <v>82.4619140625</v>
      </c>
      <c r="AA7" s="5">
        <v>21.84000015258789</v>
      </c>
      <c r="AB7" s="5">
        <v>23.020000457763672</v>
      </c>
      <c r="AC7" s="5">
        <v>21.68000030517578</v>
      </c>
      <c r="AD7" s="5">
        <v>21.68000030517578</v>
      </c>
      <c r="AE7" s="5">
        <v>21.68000030517578</v>
      </c>
    </row>
    <row r="8">
      <c r="A8" s="3">
        <v>40168.0</v>
      </c>
      <c r="G8" s="5">
        <v>28.274999618530273</v>
      </c>
      <c r="H8" s="5">
        <v>28.53499984741211</v>
      </c>
      <c r="I8" s="5">
        <v>28.260000228881836</v>
      </c>
      <c r="J8" s="5">
        <v>28.40999984741211</v>
      </c>
      <c r="K8" s="5">
        <v>16.683950424194336</v>
      </c>
      <c r="L8" s="5">
        <v>66.79000091552734</v>
      </c>
      <c r="M8" s="5">
        <v>67.5199966430664</v>
      </c>
      <c r="N8" s="5">
        <v>66.76000213623047</v>
      </c>
      <c r="O8" s="5">
        <v>67.25</v>
      </c>
      <c r="P8" s="5">
        <v>43.92036437988281</v>
      </c>
      <c r="Q8" s="5">
        <v>46.88999938964844</v>
      </c>
      <c r="R8" s="5">
        <v>47.41999816894531</v>
      </c>
      <c r="S8" s="5">
        <v>46.88999938964844</v>
      </c>
      <c r="T8" s="5">
        <v>47.33000183105469</v>
      </c>
      <c r="U8" s="5">
        <v>39.14435958862305</v>
      </c>
      <c r="V8" s="5">
        <v>110.76000213623047</v>
      </c>
      <c r="W8" s="5">
        <v>111.69999694824219</v>
      </c>
      <c r="X8" s="5">
        <v>110.76000213623047</v>
      </c>
      <c r="Y8" s="5">
        <v>111.33000183105469</v>
      </c>
      <c r="Z8" s="5">
        <v>83.29991149902344</v>
      </c>
      <c r="AA8" s="5">
        <v>21.459999084472656</v>
      </c>
      <c r="AB8" s="5">
        <v>21.510000228881836</v>
      </c>
      <c r="AC8" s="5">
        <v>20.280000686645508</v>
      </c>
      <c r="AD8" s="5">
        <v>20.489999771118164</v>
      </c>
      <c r="AE8" s="5">
        <v>20.489999771118164</v>
      </c>
    </row>
    <row r="9">
      <c r="A9" s="3">
        <v>40169.0</v>
      </c>
      <c r="G9" s="5">
        <v>28.469999313354492</v>
      </c>
      <c r="H9" s="5">
        <v>28.674999237060547</v>
      </c>
      <c r="I9" s="5">
        <v>28.375</v>
      </c>
      <c r="J9" s="5">
        <v>28.545000076293945</v>
      </c>
      <c r="K9" s="5">
        <v>16.763229370117188</v>
      </c>
      <c r="L9" s="5">
        <v>65.83999633789062</v>
      </c>
      <c r="M9" s="5">
        <v>66.0199966430664</v>
      </c>
      <c r="N9" s="5">
        <v>65.5</v>
      </c>
      <c r="O9" s="5">
        <v>65.79000091552734</v>
      </c>
      <c r="P9" s="5">
        <v>44.10673522949219</v>
      </c>
      <c r="Q9" s="5">
        <v>47.029998779296875</v>
      </c>
      <c r="R9" s="5">
        <v>47.18000030517578</v>
      </c>
      <c r="S9" s="5">
        <v>46.84000015258789</v>
      </c>
      <c r="T9" s="5">
        <v>46.9900016784668</v>
      </c>
      <c r="U9" s="5">
        <v>39.2253303527832</v>
      </c>
      <c r="V9" s="5">
        <v>111.56999969482422</v>
      </c>
      <c r="W9" s="5">
        <v>111.97000122070312</v>
      </c>
      <c r="X9" s="5">
        <v>111.43000030517578</v>
      </c>
      <c r="Y9" s="5">
        <v>111.7300033569336</v>
      </c>
      <c r="Z9" s="5">
        <v>83.5992202758789</v>
      </c>
      <c r="AA9" s="5">
        <v>20.389999389648438</v>
      </c>
      <c r="AB9" s="5">
        <v>20.399999618530273</v>
      </c>
      <c r="AC9" s="5">
        <v>19.540000915527344</v>
      </c>
      <c r="AD9" s="5">
        <v>19.540000915527344</v>
      </c>
      <c r="AE9" s="5">
        <v>19.540000915527344</v>
      </c>
    </row>
    <row r="10">
      <c r="A10" s="3">
        <v>40170.0</v>
      </c>
      <c r="G10" s="5">
        <v>28.639999389648438</v>
      </c>
      <c r="H10" s="5">
        <v>28.850000381469727</v>
      </c>
      <c r="I10" s="5">
        <v>28.575000762939453</v>
      </c>
      <c r="J10" s="5">
        <v>28.770000457763672</v>
      </c>
      <c r="K10" s="5">
        <v>16.895355224609375</v>
      </c>
      <c r="L10" s="5">
        <v>66.02999877929688</v>
      </c>
      <c r="M10" s="5">
        <v>66.08000183105469</v>
      </c>
      <c r="N10" s="5">
        <v>65.72000122070312</v>
      </c>
      <c r="O10" s="5">
        <v>66.05000305175781</v>
      </c>
      <c r="P10" s="5">
        <v>44.28105545043945</v>
      </c>
      <c r="Q10" s="5">
        <v>47.04999923706055</v>
      </c>
      <c r="R10" s="5">
        <v>47.279998779296875</v>
      </c>
      <c r="S10" s="5">
        <v>46.77000045776367</v>
      </c>
      <c r="T10" s="5">
        <v>47.2599983215332</v>
      </c>
      <c r="U10" s="5">
        <v>39.450721740722656</v>
      </c>
      <c r="V10" s="5">
        <v>112.0</v>
      </c>
      <c r="W10" s="5">
        <v>112.11000061035156</v>
      </c>
      <c r="X10" s="5">
        <v>111.5</v>
      </c>
      <c r="Y10" s="5">
        <v>111.94999694824219</v>
      </c>
      <c r="Z10" s="5">
        <v>83.76380157470703</v>
      </c>
      <c r="AA10" s="5">
        <v>19.540000915527344</v>
      </c>
      <c r="AB10" s="5">
        <v>19.969999313354492</v>
      </c>
      <c r="AC10" s="5">
        <v>19.350000381469727</v>
      </c>
      <c r="AD10" s="5">
        <v>19.709999084472656</v>
      </c>
      <c r="AE10" s="5">
        <v>19.709999084472656</v>
      </c>
    </row>
    <row r="11">
      <c r="A11" s="3">
        <v>40171.0</v>
      </c>
      <c r="G11" s="5">
        <v>28.8700008392334</v>
      </c>
      <c r="H11" s="5">
        <v>28.969999313354492</v>
      </c>
      <c r="I11" s="5">
        <v>28.799999237060547</v>
      </c>
      <c r="J11" s="5">
        <v>28.905000686645508</v>
      </c>
      <c r="K11" s="5">
        <v>16.974639892578125</v>
      </c>
      <c r="L11" s="5">
        <v>66.12999725341797</v>
      </c>
      <c r="M11" s="5">
        <v>66.27999877929688</v>
      </c>
      <c r="N11" s="5">
        <v>66.05000305175781</v>
      </c>
      <c r="O11" s="5">
        <v>66.22000122070312</v>
      </c>
      <c r="P11" s="5">
        <v>44.395023345947266</v>
      </c>
      <c r="Q11" s="5">
        <v>47.47999954223633</v>
      </c>
      <c r="R11" s="5">
        <v>47.47999954223633</v>
      </c>
      <c r="S11" s="5">
        <v>47.220001220703125</v>
      </c>
      <c r="T11" s="5">
        <v>47.310001373291016</v>
      </c>
      <c r="U11" s="5">
        <v>39.492454528808594</v>
      </c>
      <c r="V11" s="5">
        <v>112.19000244140625</v>
      </c>
      <c r="W11" s="5">
        <v>112.5999984741211</v>
      </c>
      <c r="X11" s="5">
        <v>112.0</v>
      </c>
      <c r="Y11" s="5">
        <v>112.4800033569336</v>
      </c>
      <c r="Z11" s="5">
        <v>84.160400390625</v>
      </c>
      <c r="AA11" s="5">
        <v>19.670000076293945</v>
      </c>
      <c r="AB11" s="5">
        <v>19.670000076293945</v>
      </c>
      <c r="AC11" s="5">
        <v>19.25</v>
      </c>
      <c r="AD11" s="5">
        <v>19.469999313354492</v>
      </c>
      <c r="AE11" s="5">
        <v>19.469999313354492</v>
      </c>
    </row>
    <row r="12">
      <c r="A12" s="3">
        <v>40175.0</v>
      </c>
      <c r="G12" s="5">
        <v>29.125</v>
      </c>
      <c r="H12" s="5">
        <v>29.1299991607666</v>
      </c>
      <c r="I12" s="5">
        <v>28.834999084472656</v>
      </c>
      <c r="J12" s="5">
        <v>28.954999923706055</v>
      </c>
      <c r="K12" s="5">
        <v>17.00400161743164</v>
      </c>
      <c r="L12" s="5">
        <v>66.5199966430664</v>
      </c>
      <c r="M12" s="5">
        <v>66.55000305175781</v>
      </c>
      <c r="N12" s="5">
        <v>66.20999908447266</v>
      </c>
      <c r="O12" s="5">
        <v>66.4000015258789</v>
      </c>
      <c r="P12" s="5">
        <v>44.51569747924805</v>
      </c>
      <c r="Q12" s="5">
        <v>47.380001068115234</v>
      </c>
      <c r="R12" s="5">
        <v>47.540000915527344</v>
      </c>
      <c r="S12" s="5">
        <v>47.11000061035156</v>
      </c>
      <c r="T12" s="5">
        <v>47.279998779296875</v>
      </c>
      <c r="U12" s="5">
        <v>39.467411041259766</v>
      </c>
      <c r="V12" s="5">
        <v>112.9000015258789</v>
      </c>
      <c r="W12" s="5">
        <v>112.98999786376953</v>
      </c>
      <c r="X12" s="5">
        <v>112.31999969482422</v>
      </c>
      <c r="Y12" s="5">
        <v>112.72000122070312</v>
      </c>
      <c r="Z12" s="5">
        <v>84.33995056152344</v>
      </c>
      <c r="AA12" s="5">
        <v>20.290000915527344</v>
      </c>
      <c r="AB12" s="5">
        <v>20.530000686645508</v>
      </c>
      <c r="AC12" s="5">
        <v>19.899999618530273</v>
      </c>
      <c r="AD12" s="5">
        <v>19.93000030517578</v>
      </c>
      <c r="AE12" s="5">
        <v>19.93000030517578</v>
      </c>
    </row>
    <row r="13">
      <c r="A13" s="3">
        <v>40176.0</v>
      </c>
      <c r="G13" s="5">
        <v>29.075000762939453</v>
      </c>
      <c r="H13" s="5">
        <v>29.079999923706055</v>
      </c>
      <c r="I13" s="5">
        <v>28.690000534057617</v>
      </c>
      <c r="J13" s="5">
        <v>28.764999389648438</v>
      </c>
      <c r="K13" s="5">
        <v>16.892425537109375</v>
      </c>
      <c r="L13" s="5">
        <v>66.55000305175781</v>
      </c>
      <c r="M13" s="5">
        <v>66.69000244140625</v>
      </c>
      <c r="N13" s="5">
        <v>66.4800033569336</v>
      </c>
      <c r="O13" s="5">
        <v>66.55000305175781</v>
      </c>
      <c r="P13" s="5">
        <v>44.61626434326172</v>
      </c>
      <c r="Q13" s="5">
        <v>47.36000061035156</v>
      </c>
      <c r="R13" s="5">
        <v>47.5</v>
      </c>
      <c r="S13" s="5">
        <v>47.310001373291016</v>
      </c>
      <c r="T13" s="5">
        <v>47.38999938964844</v>
      </c>
      <c r="U13" s="5">
        <v>39.55924987792969</v>
      </c>
      <c r="V13" s="5">
        <v>113.01000213623047</v>
      </c>
      <c r="W13" s="5">
        <v>113.02999877929688</v>
      </c>
      <c r="X13" s="5">
        <v>112.55000305175781</v>
      </c>
      <c r="Y13" s="5">
        <v>112.55999755859375</v>
      </c>
      <c r="Z13" s="5">
        <v>84.2202377319336</v>
      </c>
      <c r="AA13" s="5">
        <v>19.8700008392334</v>
      </c>
      <c r="AB13" s="5">
        <v>20.1200008392334</v>
      </c>
      <c r="AC13" s="5">
        <v>19.6200008392334</v>
      </c>
      <c r="AD13" s="5">
        <v>20.010000228881836</v>
      </c>
      <c r="AE13" s="5">
        <v>20.010000228881836</v>
      </c>
    </row>
    <row r="14">
      <c r="A14" s="3">
        <v>40177.0</v>
      </c>
      <c r="G14" s="5">
        <v>28.65999984741211</v>
      </c>
      <c r="H14" s="5">
        <v>28.770000457763672</v>
      </c>
      <c r="I14" s="5">
        <v>28.559999465942383</v>
      </c>
      <c r="J14" s="5">
        <v>28.735000610351562</v>
      </c>
      <c r="K14" s="5">
        <v>16.874807357788086</v>
      </c>
      <c r="L14" s="5">
        <v>66.29000091552734</v>
      </c>
      <c r="M14" s="5">
        <v>66.56999969482422</v>
      </c>
      <c r="N14" s="5">
        <v>66.27999877929688</v>
      </c>
      <c r="O14" s="5">
        <v>66.48999786376953</v>
      </c>
      <c r="P14" s="5">
        <v>44.5760383605957</v>
      </c>
      <c r="Q14" s="5">
        <v>47.22999954223633</v>
      </c>
      <c r="R14" s="5">
        <v>47.310001373291016</v>
      </c>
      <c r="S14" s="5">
        <v>47.02000045776367</v>
      </c>
      <c r="T14" s="5">
        <v>47.20000076293945</v>
      </c>
      <c r="U14" s="5">
        <v>39.4006233215332</v>
      </c>
      <c r="V14" s="5">
        <v>112.2300033569336</v>
      </c>
      <c r="W14" s="5">
        <v>112.6500015258789</v>
      </c>
      <c r="X14" s="5">
        <v>112.16999816894531</v>
      </c>
      <c r="Y14" s="5">
        <v>112.5199966430664</v>
      </c>
      <c r="Z14" s="5">
        <v>84.19029998779297</v>
      </c>
      <c r="AA14" s="5">
        <v>20.360000610351562</v>
      </c>
      <c r="AB14" s="5">
        <v>20.440000534057617</v>
      </c>
      <c r="AC14" s="5">
        <v>19.93000030517578</v>
      </c>
      <c r="AD14" s="5">
        <v>19.959999084472656</v>
      </c>
      <c r="AE14" s="5">
        <v>19.959999084472656</v>
      </c>
    </row>
    <row r="15">
      <c r="A15" s="3">
        <v>40178.0</v>
      </c>
      <c r="G15" s="5">
        <v>28.795000076293945</v>
      </c>
      <c r="H15" s="5">
        <v>28.864999771118164</v>
      </c>
      <c r="I15" s="5">
        <v>28.475000381469727</v>
      </c>
      <c r="J15" s="5">
        <v>28.5049991607666</v>
      </c>
      <c r="K15" s="5">
        <v>16.7397403717041</v>
      </c>
      <c r="L15" s="5">
        <v>66.62000274658203</v>
      </c>
      <c r="M15" s="5">
        <v>67.55999755859375</v>
      </c>
      <c r="N15" s="5">
        <v>65.69000244140625</v>
      </c>
      <c r="O15" s="5">
        <v>65.69000244140625</v>
      </c>
      <c r="P15" s="5">
        <v>44.03970718383789</v>
      </c>
      <c r="Q15" s="5">
        <v>47.34000015258789</v>
      </c>
      <c r="R15" s="5">
        <v>47.34000015258789</v>
      </c>
      <c r="S15" s="5">
        <v>46.77000045776367</v>
      </c>
      <c r="T15" s="5">
        <v>46.77000045776367</v>
      </c>
      <c r="U15" s="5">
        <v>39.04169464111328</v>
      </c>
      <c r="V15" s="5">
        <v>112.7699966430664</v>
      </c>
      <c r="W15" s="5">
        <v>112.80000305175781</v>
      </c>
      <c r="X15" s="5">
        <v>111.38999938964844</v>
      </c>
      <c r="Y15" s="5">
        <v>111.44000244140625</v>
      </c>
      <c r="Z15" s="5">
        <v>83.38221740722656</v>
      </c>
      <c r="AA15" s="5">
        <v>19.959999084472656</v>
      </c>
      <c r="AB15" s="5">
        <v>21.829999923706055</v>
      </c>
      <c r="AC15" s="5">
        <v>19.889999389648438</v>
      </c>
      <c r="AD15" s="5">
        <v>21.68000030517578</v>
      </c>
      <c r="AE15" s="5">
        <v>21.68000030517578</v>
      </c>
    </row>
    <row r="16">
      <c r="A16" s="9"/>
    </row>
    <row r="17">
      <c r="A17" s="9"/>
    </row>
    <row r="18">
      <c r="A18" s="9"/>
    </row>
    <row r="19">
      <c r="A19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45659.0</v>
      </c>
      <c r="B2" s="5">
        <v>95.80000305175781</v>
      </c>
      <c r="C2" s="5">
        <v>96.4800033569336</v>
      </c>
      <c r="D2" s="5">
        <v>94.79000091552734</v>
      </c>
      <c r="E2" s="5">
        <v>95.55000305175781</v>
      </c>
      <c r="F2" s="5">
        <v>94.53157043457031</v>
      </c>
      <c r="G2" s="5">
        <v>43.18000030517578</v>
      </c>
      <c r="H2" s="5">
        <v>43.650001525878906</v>
      </c>
      <c r="I2" s="5">
        <v>43.040000915527344</v>
      </c>
      <c r="J2" s="5">
        <v>43.33000183105469</v>
      </c>
      <c r="K2" s="5">
        <v>41.657283782958984</v>
      </c>
      <c r="L2" s="5">
        <v>211.83999633789062</v>
      </c>
      <c r="M2" s="5">
        <v>212.77000427246094</v>
      </c>
      <c r="N2" s="5">
        <v>210.0800018310547</v>
      </c>
      <c r="O2" s="5">
        <v>210.8000030517578</v>
      </c>
      <c r="P2" s="5">
        <v>205.05442810058594</v>
      </c>
      <c r="Q2" s="5">
        <v>375.70001220703125</v>
      </c>
      <c r="R2" s="5">
        <v>377.1700134277344</v>
      </c>
      <c r="S2" s="5">
        <v>368.9100036621094</v>
      </c>
      <c r="T2" s="5">
        <v>371.6300048828125</v>
      </c>
      <c r="U2" s="5">
        <v>367.99066162109375</v>
      </c>
      <c r="V2" s="5">
        <v>589.3900146484375</v>
      </c>
      <c r="W2" s="5">
        <v>591.1300048828125</v>
      </c>
      <c r="X2" s="5">
        <v>580.5</v>
      </c>
      <c r="Y2" s="5">
        <v>584.6400146484375</v>
      </c>
      <c r="Z2" s="5">
        <v>576.2803344726562</v>
      </c>
      <c r="AA2" s="5">
        <v>17.209999084472656</v>
      </c>
      <c r="AB2" s="5">
        <v>19.5</v>
      </c>
      <c r="AC2" s="5">
        <v>16.959999084472656</v>
      </c>
      <c r="AD2" s="5">
        <v>17.93000030517578</v>
      </c>
      <c r="AE2" s="5">
        <v>17.93000030517578</v>
      </c>
    </row>
    <row r="3">
      <c r="A3" s="3">
        <v>45660.0</v>
      </c>
      <c r="B3" s="5">
        <v>96.20999908447266</v>
      </c>
      <c r="C3" s="5">
        <v>97.02999877929688</v>
      </c>
      <c r="D3" s="5">
        <v>96.05999755859375</v>
      </c>
      <c r="E3" s="5">
        <v>96.88999938964844</v>
      </c>
      <c r="F3" s="5">
        <v>95.85728454589844</v>
      </c>
      <c r="G3" s="5">
        <v>43.584999084472656</v>
      </c>
      <c r="H3" s="5">
        <v>43.880001068115234</v>
      </c>
      <c r="I3" s="5">
        <v>43.40999984741211</v>
      </c>
      <c r="J3" s="5">
        <v>43.73500061035156</v>
      </c>
      <c r="K3" s="5">
        <v>42.04664993286133</v>
      </c>
      <c r="L3" s="5">
        <v>211.2899932861328</v>
      </c>
      <c r="M3" s="5">
        <v>211.92999267578125</v>
      </c>
      <c r="N3" s="5">
        <v>210.14999389648438</v>
      </c>
      <c r="O3" s="5">
        <v>211.13999938964844</v>
      </c>
      <c r="P3" s="5">
        <v>205.38514709472656</v>
      </c>
      <c r="Q3" s="5">
        <v>373.55999755859375</v>
      </c>
      <c r="R3" s="5">
        <v>379.7799987792969</v>
      </c>
      <c r="S3" s="5">
        <v>371.8800048828125</v>
      </c>
      <c r="T3" s="5">
        <v>379.7799987792969</v>
      </c>
      <c r="U3" s="5">
        <v>376.0608825683594</v>
      </c>
      <c r="V3" s="5">
        <v>587.530029296875</v>
      </c>
      <c r="W3" s="5">
        <v>592.5999755859375</v>
      </c>
      <c r="X3" s="5">
        <v>586.4299926757812</v>
      </c>
      <c r="Y3" s="5">
        <v>591.9500122070312</v>
      </c>
      <c r="Z3" s="5">
        <v>583.48583984375</v>
      </c>
      <c r="AA3" s="5">
        <v>17.65999984741211</v>
      </c>
      <c r="AB3" s="5">
        <v>17.940000534057617</v>
      </c>
      <c r="AC3" s="5">
        <v>16.110000610351562</v>
      </c>
      <c r="AD3" s="5">
        <v>16.1299991607666</v>
      </c>
      <c r="AE3" s="5">
        <v>16.1299991607666</v>
      </c>
    </row>
    <row r="4">
      <c r="A4" s="3">
        <v>45663.0</v>
      </c>
      <c r="B4" s="5">
        <v>97.61000061035156</v>
      </c>
      <c r="C4" s="5">
        <v>98.14900207519531</v>
      </c>
      <c r="D4" s="5">
        <v>97.25</v>
      </c>
      <c r="E4" s="5">
        <v>97.56999969482422</v>
      </c>
      <c r="F4" s="5">
        <v>96.53003692626953</v>
      </c>
      <c r="G4" s="5">
        <v>43.935001373291016</v>
      </c>
      <c r="H4" s="5">
        <v>44.28499984741211</v>
      </c>
      <c r="I4" s="5">
        <v>43.42499923706055</v>
      </c>
      <c r="J4" s="5">
        <v>43.53499984741211</v>
      </c>
      <c r="K4" s="5">
        <v>41.854373931884766</v>
      </c>
      <c r="L4" s="5">
        <v>211.05999755859375</v>
      </c>
      <c r="M4" s="5">
        <v>211.36000061035156</v>
      </c>
      <c r="N4" s="5">
        <v>208.72000122070312</v>
      </c>
      <c r="O4" s="5">
        <v>209.02999877929688</v>
      </c>
      <c r="P4" s="5">
        <v>203.33265686035156</v>
      </c>
      <c r="Q4" s="5">
        <v>383.54998779296875</v>
      </c>
      <c r="R4" s="5">
        <v>384.2300109863281</v>
      </c>
      <c r="S4" s="5">
        <v>379.5299987792969</v>
      </c>
      <c r="T4" s="5">
        <v>381.510009765625</v>
      </c>
      <c r="U4" s="5">
        <v>377.77392578125</v>
      </c>
      <c r="V4" s="5">
        <v>596.27001953125</v>
      </c>
      <c r="W4" s="5">
        <v>599.7000122070312</v>
      </c>
      <c r="X4" s="5">
        <v>593.5999755859375</v>
      </c>
      <c r="Y4" s="5">
        <v>595.3599853515625</v>
      </c>
      <c r="Z4" s="5">
        <v>586.8470458984375</v>
      </c>
      <c r="AA4" s="5">
        <v>16.770000457763672</v>
      </c>
      <c r="AB4" s="5">
        <v>16.8700008392334</v>
      </c>
      <c r="AC4" s="5">
        <v>15.710000038146973</v>
      </c>
      <c r="AD4" s="5">
        <v>16.040000915527344</v>
      </c>
      <c r="AE4" s="5">
        <v>16.040000915527344</v>
      </c>
    </row>
    <row r="5">
      <c r="A5" s="3">
        <v>45664.0</v>
      </c>
      <c r="B5" s="5">
        <v>98.05000305175781</v>
      </c>
      <c r="C5" s="5">
        <v>98.05000305175781</v>
      </c>
      <c r="D5" s="5">
        <v>96.0</v>
      </c>
      <c r="E5" s="5">
        <v>96.25</v>
      </c>
      <c r="F5" s="5">
        <v>95.2240982055664</v>
      </c>
      <c r="G5" s="5">
        <v>43.85499954223633</v>
      </c>
      <c r="H5" s="5">
        <v>44.30500030517578</v>
      </c>
      <c r="I5" s="5">
        <v>43.59000015258789</v>
      </c>
      <c r="J5" s="5">
        <v>43.970001220703125</v>
      </c>
      <c r="K5" s="5">
        <v>42.27257537841797</v>
      </c>
      <c r="L5" s="5">
        <v>209.58999633789062</v>
      </c>
      <c r="M5" s="5">
        <v>210.42999267578125</v>
      </c>
      <c r="N5" s="5">
        <v>208.0</v>
      </c>
      <c r="O5" s="5">
        <v>208.24000549316406</v>
      </c>
      <c r="P5" s="5">
        <v>202.564208984375</v>
      </c>
      <c r="Q5" s="5">
        <v>381.6700134277344</v>
      </c>
      <c r="R5" s="5">
        <v>382.0</v>
      </c>
      <c r="S5" s="5">
        <v>372.5400085449219</v>
      </c>
      <c r="T5" s="5">
        <v>373.8299865722656</v>
      </c>
      <c r="U5" s="5">
        <v>370.16912841796875</v>
      </c>
      <c r="V5" s="5">
        <v>597.4199829101562</v>
      </c>
      <c r="W5" s="5">
        <v>597.75</v>
      </c>
      <c r="X5" s="5">
        <v>586.780029296875</v>
      </c>
      <c r="Y5" s="5">
        <v>588.6300048828125</v>
      </c>
      <c r="Z5" s="5">
        <v>580.2132568359375</v>
      </c>
      <c r="AA5" s="5">
        <v>16.479999542236328</v>
      </c>
      <c r="AB5" s="5">
        <v>18.899999618530273</v>
      </c>
      <c r="AC5" s="5">
        <v>15.789999961853027</v>
      </c>
      <c r="AD5" s="5">
        <v>17.81999969482422</v>
      </c>
      <c r="AE5" s="5">
        <v>17.81999969482422</v>
      </c>
    </row>
    <row r="6">
      <c r="A6" s="3">
        <v>45665.0</v>
      </c>
      <c r="B6" s="5">
        <v>96.58999633789062</v>
      </c>
      <c r="C6" s="5">
        <v>96.83999633789062</v>
      </c>
      <c r="D6" s="5">
        <v>95.75800323486328</v>
      </c>
      <c r="E6" s="5">
        <v>96.63999938964844</v>
      </c>
      <c r="F6" s="5">
        <v>95.60994720458984</v>
      </c>
      <c r="G6" s="5">
        <v>43.70000076293945</v>
      </c>
      <c r="H6" s="5">
        <v>44.03499984741211</v>
      </c>
      <c r="I6" s="5">
        <v>43.54499816894531</v>
      </c>
      <c r="J6" s="5">
        <v>44.01499938964844</v>
      </c>
      <c r="K6" s="5">
        <v>42.31584167480469</v>
      </c>
      <c r="L6" s="5">
        <v>208.25</v>
      </c>
      <c r="M6" s="5">
        <v>209.22999572753906</v>
      </c>
      <c r="N6" s="5">
        <v>207.13999938964844</v>
      </c>
      <c r="O6" s="5">
        <v>209.05999755859375</v>
      </c>
      <c r="P6" s="5">
        <v>203.36184692382812</v>
      </c>
      <c r="Q6" s="5">
        <v>373.6700134277344</v>
      </c>
      <c r="R6" s="5">
        <v>375.1300048828125</v>
      </c>
      <c r="S6" s="5">
        <v>371.1499938964844</v>
      </c>
      <c r="T6" s="5">
        <v>374.3599853515625</v>
      </c>
      <c r="U6" s="5">
        <v>370.69390869140625</v>
      </c>
      <c r="V6" s="5">
        <v>588.7000122070312</v>
      </c>
      <c r="W6" s="5">
        <v>590.5800170898438</v>
      </c>
      <c r="X6" s="5">
        <v>585.2000122070312</v>
      </c>
      <c r="Y6" s="5">
        <v>589.489990234375</v>
      </c>
      <c r="Z6" s="5">
        <v>581.0609741210938</v>
      </c>
      <c r="AA6" s="5">
        <v>17.90999984741211</v>
      </c>
      <c r="AB6" s="5">
        <v>19.5</v>
      </c>
      <c r="AC6" s="5">
        <v>17.3700008392334</v>
      </c>
      <c r="AD6" s="5">
        <v>17.700000762939453</v>
      </c>
      <c r="AE6" s="5">
        <v>17.700000762939453</v>
      </c>
    </row>
    <row r="7">
      <c r="A7" s="3">
        <v>45667.0</v>
      </c>
      <c r="B7" s="5">
        <v>96.22000122070312</v>
      </c>
      <c r="C7" s="5">
        <v>96.30400085449219</v>
      </c>
      <c r="D7" s="5">
        <v>94.97000122070312</v>
      </c>
      <c r="E7" s="5">
        <v>95.58000183105469</v>
      </c>
      <c r="F7" s="5">
        <v>94.56124114990234</v>
      </c>
      <c r="G7" s="5">
        <v>44.584999084472656</v>
      </c>
      <c r="H7" s="5">
        <v>45.099998474121094</v>
      </c>
      <c r="I7" s="5">
        <v>43.959999084472656</v>
      </c>
      <c r="J7" s="5">
        <v>44.19499969482422</v>
      </c>
      <c r="K7" s="5">
        <v>42.488887786865234</v>
      </c>
      <c r="L7" s="5">
        <v>208.35000610351562</v>
      </c>
      <c r="M7" s="5">
        <v>208.91000366210938</v>
      </c>
      <c r="N7" s="5">
        <v>206.52999877929688</v>
      </c>
      <c r="O7" s="5">
        <v>206.67999267578125</v>
      </c>
      <c r="P7" s="5">
        <v>201.0467071533203</v>
      </c>
      <c r="Q7" s="5">
        <v>372.17999267578125</v>
      </c>
      <c r="R7" s="5">
        <v>373.5899963378906</v>
      </c>
      <c r="S7" s="5">
        <v>368.1099853515625</v>
      </c>
      <c r="T7" s="5">
        <v>370.95001220703125</v>
      </c>
      <c r="U7" s="5">
        <v>367.3173522949219</v>
      </c>
      <c r="V7" s="5">
        <v>585.8800048828125</v>
      </c>
      <c r="W7" s="5">
        <v>585.9500122070312</v>
      </c>
      <c r="X7" s="5">
        <v>578.5499877929688</v>
      </c>
      <c r="Y7" s="5">
        <v>580.489990234375</v>
      </c>
      <c r="Z7" s="5">
        <v>572.189697265625</v>
      </c>
      <c r="AA7" s="5">
        <v>18.290000915527344</v>
      </c>
      <c r="AB7" s="5">
        <v>20.309999465942383</v>
      </c>
      <c r="AC7" s="5">
        <v>18.049999237060547</v>
      </c>
      <c r="AD7" s="5">
        <v>19.540000915527344</v>
      </c>
      <c r="AE7" s="5">
        <v>19.540000915527344</v>
      </c>
    </row>
    <row r="8">
      <c r="A8" s="3">
        <v>45670.0</v>
      </c>
      <c r="B8" s="5">
        <v>94.5</v>
      </c>
      <c r="C8" s="5">
        <v>95.52999877929688</v>
      </c>
      <c r="D8" s="5">
        <v>94.38999938964844</v>
      </c>
      <c r="E8" s="5">
        <v>95.43000030517578</v>
      </c>
      <c r="F8" s="5">
        <v>94.412841796875</v>
      </c>
      <c r="G8" s="5">
        <v>44.39500045776367</v>
      </c>
      <c r="H8" s="5">
        <v>45.38999938964844</v>
      </c>
      <c r="I8" s="5">
        <v>44.39500045776367</v>
      </c>
      <c r="J8" s="5">
        <v>45.125</v>
      </c>
      <c r="K8" s="5">
        <v>43.38298797607422</v>
      </c>
      <c r="L8" s="5">
        <v>206.67999267578125</v>
      </c>
      <c r="M8" s="5">
        <v>207.41000366210938</v>
      </c>
      <c r="N8" s="5">
        <v>205.9600067138672</v>
      </c>
      <c r="O8" s="5">
        <v>206.82000732421875</v>
      </c>
      <c r="P8" s="5">
        <v>201.1829071044922</v>
      </c>
      <c r="Q8" s="5">
        <v>367.7900085449219</v>
      </c>
      <c r="R8" s="5">
        <v>372.55999755859375</v>
      </c>
      <c r="S8" s="5">
        <v>366.0299987792969</v>
      </c>
      <c r="T8" s="5">
        <v>372.260009765625</v>
      </c>
      <c r="U8" s="5">
        <v>368.6145324707031</v>
      </c>
      <c r="V8" s="5">
        <v>575.77001953125</v>
      </c>
      <c r="W8" s="5">
        <v>581.75</v>
      </c>
      <c r="X8" s="5">
        <v>575.3499755859375</v>
      </c>
      <c r="Y8" s="5">
        <v>581.3900146484375</v>
      </c>
      <c r="Z8" s="5">
        <v>573.0768432617188</v>
      </c>
      <c r="AA8" s="5">
        <v>21.18000030517578</v>
      </c>
      <c r="AB8" s="5">
        <v>22.040000915527344</v>
      </c>
      <c r="AC8" s="5">
        <v>19.149999618530273</v>
      </c>
      <c r="AD8" s="5">
        <v>19.190000534057617</v>
      </c>
      <c r="AE8" s="5">
        <v>19.190000534057617</v>
      </c>
    </row>
    <row r="9">
      <c r="A9" s="3">
        <v>45671.0</v>
      </c>
      <c r="B9" s="5">
        <v>95.87999725341797</v>
      </c>
      <c r="C9" s="5">
        <v>95.9000015258789</v>
      </c>
      <c r="D9" s="5">
        <v>94.73999786376953</v>
      </c>
      <c r="E9" s="5">
        <v>95.5</v>
      </c>
      <c r="F9" s="5">
        <v>94.48209381103516</v>
      </c>
      <c r="G9" s="5">
        <v>45.04499816894531</v>
      </c>
      <c r="H9" s="5">
        <v>45.650001525878906</v>
      </c>
      <c r="I9" s="5">
        <v>44.97999954223633</v>
      </c>
      <c r="J9" s="5">
        <v>45.61000061035156</v>
      </c>
      <c r="K9" s="5">
        <v>43.849266052246094</v>
      </c>
      <c r="L9" s="5">
        <v>207.1699981689453</v>
      </c>
      <c r="M9" s="5">
        <v>207.52000427246094</v>
      </c>
      <c r="N9" s="5">
        <v>206.0800018310547</v>
      </c>
      <c r="O9" s="5">
        <v>206.97999572753906</v>
      </c>
      <c r="P9" s="5">
        <v>201.33853149414062</v>
      </c>
      <c r="Q9" s="5">
        <v>376.57000732421875</v>
      </c>
      <c r="R9" s="5">
        <v>378.1300048828125</v>
      </c>
      <c r="S9" s="5">
        <v>371.0400085449219</v>
      </c>
      <c r="T9" s="5">
        <v>372.0799865722656</v>
      </c>
      <c r="U9" s="5">
        <v>368.4362487792969</v>
      </c>
      <c r="V9" s="5">
        <v>584.3599853515625</v>
      </c>
      <c r="W9" s="5">
        <v>585.0</v>
      </c>
      <c r="X9" s="5">
        <v>578.3499755859375</v>
      </c>
      <c r="Y9" s="5">
        <v>582.1900024414062</v>
      </c>
      <c r="Z9" s="5">
        <v>573.8653564453125</v>
      </c>
      <c r="AA9" s="5">
        <v>18.790000915527344</v>
      </c>
      <c r="AB9" s="5">
        <v>19.65999984741211</v>
      </c>
      <c r="AC9" s="5">
        <v>18.239999771118164</v>
      </c>
      <c r="AD9" s="5">
        <v>18.709999084472656</v>
      </c>
      <c r="AE9" s="5">
        <v>18.709999084472656</v>
      </c>
    </row>
    <row r="10">
      <c r="A10" s="3">
        <v>45672.0</v>
      </c>
      <c r="B10" s="5">
        <v>97.02999877929688</v>
      </c>
      <c r="C10" s="5">
        <v>97.4010009765625</v>
      </c>
      <c r="D10" s="5">
        <v>96.52999877929688</v>
      </c>
      <c r="E10" s="5">
        <v>97.2699966430664</v>
      </c>
      <c r="F10" s="5">
        <v>96.23323059082031</v>
      </c>
      <c r="G10" s="5">
        <v>45.88999938964844</v>
      </c>
      <c r="H10" s="5">
        <v>46.404998779296875</v>
      </c>
      <c r="I10" s="5">
        <v>45.70000076293945</v>
      </c>
      <c r="J10" s="5">
        <v>46.28499984741211</v>
      </c>
      <c r="K10" s="5">
        <v>44.498207092285156</v>
      </c>
      <c r="L10" s="5">
        <v>208.22000122070312</v>
      </c>
      <c r="M10" s="5">
        <v>208.80999755859375</v>
      </c>
      <c r="N10" s="5">
        <v>206.42999267578125</v>
      </c>
      <c r="O10" s="5">
        <v>206.5399932861328</v>
      </c>
      <c r="P10" s="5">
        <v>200.9105224609375</v>
      </c>
      <c r="Q10" s="5">
        <v>380.8900146484375</v>
      </c>
      <c r="R10" s="5">
        <v>382.8699951171875</v>
      </c>
      <c r="S10" s="5">
        <v>379.010009765625</v>
      </c>
      <c r="T10" s="5">
        <v>382.1300048828125</v>
      </c>
      <c r="U10" s="5">
        <v>378.3879089355469</v>
      </c>
      <c r="V10" s="5">
        <v>590.3300170898438</v>
      </c>
      <c r="W10" s="5">
        <v>593.9400024414062</v>
      </c>
      <c r="X10" s="5">
        <v>589.2000122070312</v>
      </c>
      <c r="Y10" s="5">
        <v>592.780029296875</v>
      </c>
      <c r="Z10" s="5">
        <v>584.303955078125</v>
      </c>
      <c r="AA10" s="5">
        <v>19.079999923706055</v>
      </c>
      <c r="AB10" s="5">
        <v>19.139999389648438</v>
      </c>
      <c r="AC10" s="5">
        <v>15.960000038146973</v>
      </c>
      <c r="AD10" s="5">
        <v>16.1200008392334</v>
      </c>
      <c r="AE10" s="5">
        <v>16.1200008392334</v>
      </c>
    </row>
    <row r="11">
      <c r="A11" s="3">
        <v>45673.0</v>
      </c>
      <c r="B11" s="5">
        <v>97.80999755859375</v>
      </c>
      <c r="C11" s="5">
        <v>98.05999755859375</v>
      </c>
      <c r="D11" s="5">
        <v>97.44999694824219</v>
      </c>
      <c r="E11" s="5">
        <v>97.56999969482422</v>
      </c>
      <c r="F11" s="5">
        <v>96.53003692626953</v>
      </c>
      <c r="G11" s="5">
        <v>46.130001068115234</v>
      </c>
      <c r="H11" s="5">
        <v>46.665000915527344</v>
      </c>
      <c r="I11" s="5">
        <v>46.07500076293945</v>
      </c>
      <c r="J11" s="5">
        <v>46.619998931884766</v>
      </c>
      <c r="K11" s="5">
        <v>44.820274353027344</v>
      </c>
      <c r="L11" s="5">
        <v>206.49000549316406</v>
      </c>
      <c r="M11" s="5">
        <v>208.36000061035156</v>
      </c>
      <c r="N11" s="5">
        <v>205.75</v>
      </c>
      <c r="O11" s="5">
        <v>208.0</v>
      </c>
      <c r="P11" s="5">
        <v>202.3307342529297</v>
      </c>
      <c r="Q11" s="5">
        <v>382.1199951171875</v>
      </c>
      <c r="R11" s="5">
        <v>382.1199951171875</v>
      </c>
      <c r="S11" s="5">
        <v>378.7900085449219</v>
      </c>
      <c r="T11" s="5">
        <v>379.7799987792969</v>
      </c>
      <c r="U11" s="5">
        <v>376.0608825683594</v>
      </c>
      <c r="V11" s="5">
        <v>594.1699829101562</v>
      </c>
      <c r="W11" s="5">
        <v>594.3499755859375</v>
      </c>
      <c r="X11" s="5">
        <v>590.9299926757812</v>
      </c>
      <c r="Y11" s="5">
        <v>591.6400146484375</v>
      </c>
      <c r="Z11" s="5">
        <v>583.1802978515625</v>
      </c>
      <c r="AA11" s="5">
        <v>15.869999885559082</v>
      </c>
      <c r="AB11" s="5">
        <v>16.600000381469727</v>
      </c>
      <c r="AC11" s="5">
        <v>15.640000343322754</v>
      </c>
      <c r="AD11" s="5">
        <v>16.600000381469727</v>
      </c>
      <c r="AE11" s="5">
        <v>16.600000381469727</v>
      </c>
    </row>
    <row r="12">
      <c r="A12" s="3">
        <v>45674.0</v>
      </c>
      <c r="B12" s="5">
        <v>98.48999786376953</v>
      </c>
      <c r="C12" s="5">
        <v>98.79000091552734</v>
      </c>
      <c r="D12" s="5">
        <v>98.05999755859375</v>
      </c>
      <c r="E12" s="5">
        <v>98.6500015258789</v>
      </c>
      <c r="F12" s="5">
        <v>97.59852600097656</v>
      </c>
      <c r="G12" s="5">
        <v>46.619998931884766</v>
      </c>
      <c r="H12" s="5">
        <v>47.14500045776367</v>
      </c>
      <c r="I12" s="5">
        <v>46.45500183105469</v>
      </c>
      <c r="J12" s="5">
        <v>46.97999954223633</v>
      </c>
      <c r="K12" s="5">
        <v>45.1663818359375</v>
      </c>
      <c r="L12" s="5">
        <v>208.6199951171875</v>
      </c>
      <c r="M12" s="5">
        <v>209.91000366210938</v>
      </c>
      <c r="N12" s="5">
        <v>208.6199951171875</v>
      </c>
      <c r="O12" s="5">
        <v>209.42999267578125</v>
      </c>
      <c r="P12" s="5">
        <v>203.7217559814453</v>
      </c>
      <c r="Q12" s="5">
        <v>385.5400085449219</v>
      </c>
      <c r="R12" s="5">
        <v>387.5899963378906</v>
      </c>
      <c r="S12" s="5">
        <v>384.94000244140625</v>
      </c>
      <c r="T12" s="5">
        <v>385.010009765625</v>
      </c>
      <c r="U12" s="5">
        <v>381.2396545410156</v>
      </c>
      <c r="V12" s="5">
        <v>596.9600219726562</v>
      </c>
      <c r="W12" s="5">
        <v>599.3599853515625</v>
      </c>
      <c r="X12" s="5">
        <v>595.6099853515625</v>
      </c>
      <c r="Y12" s="5">
        <v>597.5800170898438</v>
      </c>
      <c r="Z12" s="5">
        <v>589.035400390625</v>
      </c>
      <c r="AA12" s="5">
        <v>16.190000534057617</v>
      </c>
      <c r="AB12" s="5">
        <v>16.229999542236328</v>
      </c>
      <c r="AC12" s="5">
        <v>15.529999732971191</v>
      </c>
      <c r="AD12" s="5">
        <v>15.970000267028809</v>
      </c>
      <c r="AE12" s="5">
        <v>15.970000267028809</v>
      </c>
    </row>
    <row r="13">
      <c r="A13" s="3">
        <v>45678.0</v>
      </c>
      <c r="B13" s="5">
        <v>99.48999786376953</v>
      </c>
      <c r="C13" s="5">
        <v>100.19000244140625</v>
      </c>
      <c r="D13" s="5">
        <v>99.23500061035156</v>
      </c>
      <c r="E13" s="5">
        <v>100.05999755859375</v>
      </c>
      <c r="F13" s="5">
        <v>98.99348449707031</v>
      </c>
      <c r="G13" s="5">
        <v>46.86000061035156</v>
      </c>
      <c r="H13" s="5">
        <v>47.0</v>
      </c>
      <c r="I13" s="5">
        <v>46.494998931884766</v>
      </c>
      <c r="J13" s="5">
        <v>46.7400016784668</v>
      </c>
      <c r="K13" s="5">
        <v>44.93564987182617</v>
      </c>
      <c r="L13" s="5">
        <v>209.94000244140625</v>
      </c>
      <c r="M13" s="5">
        <v>211.44000244140625</v>
      </c>
      <c r="N13" s="5">
        <v>209.88999938964844</v>
      </c>
      <c r="O13" s="5">
        <v>210.66000366210938</v>
      </c>
      <c r="P13" s="5">
        <v>204.91824340820312</v>
      </c>
      <c r="Q13" s="5">
        <v>389.0899963378906</v>
      </c>
      <c r="R13" s="5">
        <v>389.0899963378906</v>
      </c>
      <c r="S13" s="5">
        <v>383.9200134277344</v>
      </c>
      <c r="T13" s="5">
        <v>389.07000732421875</v>
      </c>
      <c r="U13" s="5">
        <v>385.2598876953125</v>
      </c>
      <c r="V13" s="5">
        <v>600.6699829101562</v>
      </c>
      <c r="W13" s="5">
        <v>603.0599975585938</v>
      </c>
      <c r="X13" s="5">
        <v>598.6699829101562</v>
      </c>
      <c r="Y13" s="5">
        <v>603.0499877929688</v>
      </c>
      <c r="Z13" s="5">
        <v>594.4270629882812</v>
      </c>
      <c r="AA13" s="5">
        <v>16.290000915527344</v>
      </c>
      <c r="AB13" s="5">
        <v>16.290000915527344</v>
      </c>
      <c r="AC13" s="5">
        <v>14.930000305175781</v>
      </c>
      <c r="AD13" s="5">
        <v>15.0600004196167</v>
      </c>
      <c r="AE13" s="5">
        <v>15.0600004196167</v>
      </c>
    </row>
    <row r="14">
      <c r="A14" s="3">
        <v>45679.0</v>
      </c>
      <c r="B14" s="5">
        <v>100.79000091552734</v>
      </c>
      <c r="C14" s="5">
        <v>101.02999877929688</v>
      </c>
      <c r="D14" s="5">
        <v>100.46399688720703</v>
      </c>
      <c r="E14" s="5">
        <v>100.73999786376953</v>
      </c>
      <c r="F14" s="5">
        <v>99.66624450683594</v>
      </c>
      <c r="G14" s="5">
        <v>46.595001220703125</v>
      </c>
      <c r="H14" s="5">
        <v>46.650001525878906</v>
      </c>
      <c r="I14" s="5">
        <v>45.86000061035156</v>
      </c>
      <c r="J14" s="5">
        <v>45.88999938964844</v>
      </c>
      <c r="K14" s="5">
        <v>44.11846160888672</v>
      </c>
      <c r="L14" s="5">
        <v>211.75</v>
      </c>
      <c r="M14" s="5">
        <v>211.75</v>
      </c>
      <c r="N14" s="5">
        <v>209.67999267578125</v>
      </c>
      <c r="O14" s="5">
        <v>209.72000122070312</v>
      </c>
      <c r="P14" s="5">
        <v>204.0038604736328</v>
      </c>
      <c r="Q14" s="5">
        <v>388.8599853515625</v>
      </c>
      <c r="R14" s="5">
        <v>390.0</v>
      </c>
      <c r="S14" s="5">
        <v>387.1600036621094</v>
      </c>
      <c r="T14" s="5">
        <v>387.4200134277344</v>
      </c>
      <c r="U14" s="5">
        <v>383.62603759765625</v>
      </c>
      <c r="V14" s="5">
        <v>605.9199829101562</v>
      </c>
      <c r="W14" s="5">
        <v>607.8200073242188</v>
      </c>
      <c r="X14" s="5">
        <v>605.3599853515625</v>
      </c>
      <c r="Y14" s="5">
        <v>606.4400024414062</v>
      </c>
      <c r="Z14" s="5">
        <v>597.7686767578125</v>
      </c>
      <c r="AA14" s="5">
        <v>14.890000343322754</v>
      </c>
      <c r="AB14" s="5">
        <v>15.289999961853027</v>
      </c>
      <c r="AC14" s="5">
        <v>14.59000015258789</v>
      </c>
      <c r="AD14" s="5">
        <v>15.100000381469727</v>
      </c>
      <c r="AE14" s="5">
        <v>15.100000381469727</v>
      </c>
    </row>
    <row r="15">
      <c r="A15" s="3">
        <v>45680.0</v>
      </c>
      <c r="B15" s="5">
        <v>100.66999816894531</v>
      </c>
      <c r="C15" s="5">
        <v>101.44000244140625</v>
      </c>
      <c r="D15" s="5">
        <v>100.36000061035156</v>
      </c>
      <c r="E15" s="5">
        <v>101.44000244140625</v>
      </c>
      <c r="F15" s="5">
        <v>100.3587875366211</v>
      </c>
      <c r="G15" s="5">
        <v>46.2400016784668</v>
      </c>
      <c r="H15" s="5">
        <v>46.40999984741211</v>
      </c>
      <c r="I15" s="5">
        <v>45.775001525878906</v>
      </c>
      <c r="J15" s="5">
        <v>46.099998474121094</v>
      </c>
      <c r="K15" s="5">
        <v>44.32034683227539</v>
      </c>
      <c r="L15" s="5">
        <v>209.63999938964844</v>
      </c>
      <c r="M15" s="5">
        <v>210.7899932861328</v>
      </c>
      <c r="N15" s="5">
        <v>208.6999969482422</v>
      </c>
      <c r="O15" s="5">
        <v>210.7899932861328</v>
      </c>
      <c r="P15" s="5">
        <v>205.044677734375</v>
      </c>
      <c r="Q15" s="5">
        <v>386.7300109863281</v>
      </c>
      <c r="R15" s="5">
        <v>389.42999267578125</v>
      </c>
      <c r="S15" s="5">
        <v>385.7099914550781</v>
      </c>
      <c r="T15" s="5">
        <v>389.42999267578125</v>
      </c>
      <c r="U15" s="5">
        <v>385.6163635253906</v>
      </c>
      <c r="V15" s="5">
        <v>605.7999877929688</v>
      </c>
      <c r="W15" s="5">
        <v>609.75</v>
      </c>
      <c r="X15" s="5">
        <v>605.52001953125</v>
      </c>
      <c r="Y15" s="5">
        <v>609.75</v>
      </c>
      <c r="Z15" s="5">
        <v>601.0313110351562</v>
      </c>
      <c r="AA15" s="5">
        <v>15.279999732971191</v>
      </c>
      <c r="AB15" s="5">
        <v>15.390000343322754</v>
      </c>
      <c r="AC15" s="5">
        <v>14.59000015258789</v>
      </c>
      <c r="AD15" s="5">
        <v>15.020000457763672</v>
      </c>
      <c r="AE15" s="5">
        <v>15.020000457763672</v>
      </c>
    </row>
    <row r="16">
      <c r="A16" s="3">
        <v>45681.0</v>
      </c>
      <c r="B16" s="5">
        <v>101.54000091552734</v>
      </c>
      <c r="C16" s="5">
        <v>101.86000061035156</v>
      </c>
      <c r="D16" s="5">
        <v>100.98500061035156</v>
      </c>
      <c r="E16" s="5">
        <v>101.33000183105469</v>
      </c>
      <c r="F16" s="5">
        <v>100.24996185302734</v>
      </c>
      <c r="G16" s="5">
        <v>46.165000915527344</v>
      </c>
      <c r="H16" s="5">
        <v>46.35499954223633</v>
      </c>
      <c r="I16" s="5">
        <v>45.599998474121094</v>
      </c>
      <c r="J16" s="5">
        <v>45.654998779296875</v>
      </c>
      <c r="K16" s="5">
        <v>43.89252471923828</v>
      </c>
      <c r="L16" s="5">
        <v>210.6699981689453</v>
      </c>
      <c r="M16" s="5">
        <v>211.6199951171875</v>
      </c>
      <c r="N16" s="5">
        <v>210.3800048828125</v>
      </c>
      <c r="O16" s="5">
        <v>211.61000061035156</v>
      </c>
      <c r="P16" s="5">
        <v>205.84234619140625</v>
      </c>
      <c r="Q16" s="5">
        <v>389.510009765625</v>
      </c>
      <c r="R16" s="5">
        <v>389.9599914550781</v>
      </c>
      <c r="S16" s="5">
        <v>386.8299865722656</v>
      </c>
      <c r="T16" s="5">
        <v>387.4100036621094</v>
      </c>
      <c r="U16" s="5">
        <v>383.6161804199219</v>
      </c>
      <c r="V16" s="5">
        <v>609.8099975585938</v>
      </c>
      <c r="W16" s="5">
        <v>610.780029296875</v>
      </c>
      <c r="X16" s="5">
        <v>606.7999877929688</v>
      </c>
      <c r="Y16" s="5">
        <v>607.969970703125</v>
      </c>
      <c r="Z16" s="5">
        <v>599.2767333984375</v>
      </c>
      <c r="AA16" s="5">
        <v>15.020000457763672</v>
      </c>
      <c r="AB16" s="5">
        <v>15.15999984741211</v>
      </c>
      <c r="AC16" s="5">
        <v>14.579999923706055</v>
      </c>
      <c r="AD16" s="5">
        <v>14.850000381469727</v>
      </c>
      <c r="AE16" s="5">
        <v>14.850000381469727</v>
      </c>
    </row>
    <row r="17">
      <c r="A17" s="3">
        <v>45684.0</v>
      </c>
      <c r="B17" s="5">
        <v>97.50199890136719</v>
      </c>
      <c r="C17" s="5">
        <v>98.3499984741211</v>
      </c>
      <c r="D17" s="5">
        <v>97.20999908447266</v>
      </c>
      <c r="E17" s="5">
        <v>98.19000244140625</v>
      </c>
      <c r="F17" s="5">
        <v>97.14342498779297</v>
      </c>
      <c r="G17" s="5">
        <v>45.5</v>
      </c>
      <c r="H17" s="5">
        <v>45.58000183105469</v>
      </c>
      <c r="I17" s="5">
        <v>44.8650016784668</v>
      </c>
      <c r="J17" s="5">
        <v>45.18000030517578</v>
      </c>
      <c r="K17" s="5">
        <v>43.43587112426758</v>
      </c>
      <c r="L17" s="5">
        <v>212.89999389648438</v>
      </c>
      <c r="M17" s="5">
        <v>217.32000732421875</v>
      </c>
      <c r="N17" s="5">
        <v>212.89999389648438</v>
      </c>
      <c r="O17" s="5">
        <v>217.0399932861328</v>
      </c>
      <c r="P17" s="5">
        <v>211.12432861328125</v>
      </c>
      <c r="Q17" s="5">
        <v>381.4200134277344</v>
      </c>
      <c r="R17" s="5">
        <v>388.8399963378906</v>
      </c>
      <c r="S17" s="5">
        <v>381.4200134277344</v>
      </c>
      <c r="T17" s="5">
        <v>388.5199890136719</v>
      </c>
      <c r="U17" s="5">
        <v>384.71527099609375</v>
      </c>
      <c r="V17" s="5">
        <v>594.8099975585938</v>
      </c>
      <c r="W17" s="5">
        <v>599.6900024414062</v>
      </c>
      <c r="X17" s="5">
        <v>594.6400146484375</v>
      </c>
      <c r="Y17" s="5">
        <v>599.3699951171875</v>
      </c>
      <c r="Z17" s="5">
        <v>590.7997436523438</v>
      </c>
      <c r="AA17" s="5">
        <v>18.829999923706055</v>
      </c>
      <c r="AB17" s="5">
        <v>22.510000228881836</v>
      </c>
      <c r="AC17" s="5">
        <v>17.56999969482422</v>
      </c>
      <c r="AD17" s="5">
        <v>17.899999618530273</v>
      </c>
      <c r="AE17" s="5">
        <v>17.899999618530273</v>
      </c>
    </row>
    <row r="18">
      <c r="A18" s="3">
        <v>45685.0</v>
      </c>
      <c r="B18" s="5">
        <v>98.63999938964844</v>
      </c>
      <c r="C18" s="5">
        <v>99.4800033569336</v>
      </c>
      <c r="D18" s="5">
        <v>97.83999633789062</v>
      </c>
      <c r="E18" s="5">
        <v>99.41000366210938</v>
      </c>
      <c r="F18" s="5">
        <v>98.35042572021484</v>
      </c>
      <c r="G18" s="5">
        <v>45.314998626708984</v>
      </c>
      <c r="H18" s="5">
        <v>45.474998474121094</v>
      </c>
      <c r="I18" s="5">
        <v>44.525001525878906</v>
      </c>
      <c r="J18" s="5">
        <v>44.75</v>
      </c>
      <c r="K18" s="5">
        <v>43.022464752197266</v>
      </c>
      <c r="L18" s="5">
        <v>216.6699981689453</v>
      </c>
      <c r="M18" s="5">
        <v>217.3300018310547</v>
      </c>
      <c r="N18" s="5">
        <v>213.99000549316406</v>
      </c>
      <c r="O18" s="5">
        <v>213.99000549316406</v>
      </c>
      <c r="P18" s="5">
        <v>208.157470703125</v>
      </c>
      <c r="Q18" s="5">
        <v>387.9800109863281</v>
      </c>
      <c r="R18" s="5">
        <v>390.9700012207031</v>
      </c>
      <c r="S18" s="5">
        <v>386.17999267578125</v>
      </c>
      <c r="T18" s="5">
        <v>390.1099853515625</v>
      </c>
      <c r="U18" s="5">
        <v>386.2897033691406</v>
      </c>
      <c r="V18" s="5">
        <v>600.6199951171875</v>
      </c>
      <c r="W18" s="5">
        <v>605.3699951171875</v>
      </c>
      <c r="X18" s="5">
        <v>597.25</v>
      </c>
      <c r="Y18" s="5">
        <v>604.52001953125</v>
      </c>
      <c r="Z18" s="5">
        <v>595.8760986328125</v>
      </c>
      <c r="AA18" s="5">
        <v>18.290000915527344</v>
      </c>
      <c r="AB18" s="5">
        <v>18.389999389648438</v>
      </c>
      <c r="AC18" s="5">
        <v>16.25</v>
      </c>
      <c r="AD18" s="5">
        <v>16.40999984741211</v>
      </c>
      <c r="AE18" s="5">
        <v>16.40999984741211</v>
      </c>
    </row>
    <row r="19">
      <c r="A19" s="3">
        <v>45686.0</v>
      </c>
      <c r="B19" s="5">
        <v>99.30999755859375</v>
      </c>
      <c r="C19" s="5">
        <v>99.76000213623047</v>
      </c>
      <c r="D19" s="5">
        <v>98.58000183105469</v>
      </c>
      <c r="E19" s="5">
        <v>99.0999984741211</v>
      </c>
      <c r="F19" s="5">
        <v>98.04373168945312</v>
      </c>
      <c r="G19" s="5">
        <v>44.63999938964844</v>
      </c>
      <c r="H19" s="5">
        <v>45.08000183105469</v>
      </c>
      <c r="I19" s="5">
        <v>44.57500076293945</v>
      </c>
      <c r="J19" s="5">
        <v>44.849998474121094</v>
      </c>
      <c r="K19" s="5">
        <v>43.11860275268555</v>
      </c>
      <c r="L19" s="5">
        <v>214.3699951171875</v>
      </c>
      <c r="M19" s="5">
        <v>215.60000610351562</v>
      </c>
      <c r="N19" s="5">
        <v>214.3699951171875</v>
      </c>
      <c r="O19" s="5">
        <v>214.60000610351562</v>
      </c>
      <c r="P19" s="5">
        <v>208.75083923339844</v>
      </c>
      <c r="Q19" s="5">
        <v>390.20001220703125</v>
      </c>
      <c r="R19" s="5">
        <v>390.67999267578125</v>
      </c>
      <c r="S19" s="5">
        <v>387.2799987792969</v>
      </c>
      <c r="T19" s="5">
        <v>388.4700012207031</v>
      </c>
      <c r="U19" s="5">
        <v>384.665771484375</v>
      </c>
      <c r="V19" s="5">
        <v>603.719970703125</v>
      </c>
      <c r="W19" s="5">
        <v>604.1300048828125</v>
      </c>
      <c r="X19" s="5">
        <v>599.219970703125</v>
      </c>
      <c r="Y19" s="5">
        <v>601.8099975585938</v>
      </c>
      <c r="Z19" s="5">
        <v>593.2048950195312</v>
      </c>
      <c r="AA19" s="5">
        <v>16.420000076293945</v>
      </c>
      <c r="AB19" s="5">
        <v>18.079999923706055</v>
      </c>
      <c r="AC19" s="5">
        <v>16.170000076293945</v>
      </c>
      <c r="AD19" s="5">
        <v>16.559999465942383</v>
      </c>
      <c r="AE19" s="5">
        <v>16.559999465942383</v>
      </c>
    </row>
    <row r="20">
      <c r="A20" s="3">
        <v>45687.0</v>
      </c>
      <c r="B20" s="5">
        <v>100.26000213623047</v>
      </c>
      <c r="C20" s="5">
        <v>100.83000183105469</v>
      </c>
      <c r="D20" s="5">
        <v>99.73999786376953</v>
      </c>
      <c r="E20" s="5">
        <v>100.68000030517578</v>
      </c>
      <c r="F20" s="5">
        <v>99.60688018798828</v>
      </c>
      <c r="G20" s="5">
        <v>45.125</v>
      </c>
      <c r="H20" s="5">
        <v>45.314998626708984</v>
      </c>
      <c r="I20" s="5">
        <v>44.79999923706055</v>
      </c>
      <c r="J20" s="5">
        <v>45.08000183105469</v>
      </c>
      <c r="K20" s="5">
        <v>43.33972930908203</v>
      </c>
      <c r="L20" s="5">
        <v>215.88999938964844</v>
      </c>
      <c r="M20" s="5">
        <v>217.41000366210938</v>
      </c>
      <c r="N20" s="5">
        <v>215.72000122070312</v>
      </c>
      <c r="O20" s="5">
        <v>216.91000366210938</v>
      </c>
      <c r="P20" s="5">
        <v>210.9978790283203</v>
      </c>
      <c r="Q20" s="5">
        <v>393.6300048828125</v>
      </c>
      <c r="R20" s="5">
        <v>394.5799865722656</v>
      </c>
      <c r="S20" s="5">
        <v>390.0</v>
      </c>
      <c r="T20" s="5">
        <v>391.75</v>
      </c>
      <c r="U20" s="5">
        <v>387.9136657714844</v>
      </c>
      <c r="V20" s="5">
        <v>603.9600219726562</v>
      </c>
      <c r="W20" s="5">
        <v>606.5999755859375</v>
      </c>
      <c r="X20" s="5">
        <v>600.719970703125</v>
      </c>
      <c r="Y20" s="5">
        <v>605.0399780273438</v>
      </c>
      <c r="Z20" s="5">
        <v>596.3886108398438</v>
      </c>
      <c r="AA20" s="5">
        <v>15.930000305175781</v>
      </c>
      <c r="AB20" s="5">
        <v>16.420000076293945</v>
      </c>
      <c r="AC20" s="5">
        <v>15.319999694824219</v>
      </c>
      <c r="AD20" s="5">
        <v>15.84000015258789</v>
      </c>
      <c r="AE20" s="5">
        <v>15.84000015258789</v>
      </c>
    </row>
    <row r="21">
      <c r="A21" s="3">
        <v>45688.0</v>
      </c>
      <c r="B21" s="5">
        <v>100.80999755859375</v>
      </c>
      <c r="C21" s="5">
        <v>101.55000305175781</v>
      </c>
      <c r="D21" s="5">
        <v>99.97000122070312</v>
      </c>
      <c r="E21" s="5">
        <v>100.04000091552734</v>
      </c>
      <c r="F21" s="5">
        <v>98.97370910644531</v>
      </c>
      <c r="G21" s="5">
        <v>44.95500183105469</v>
      </c>
      <c r="H21" s="5">
        <v>45.05500030517578</v>
      </c>
      <c r="I21" s="5">
        <v>43.71500015258789</v>
      </c>
      <c r="J21" s="5">
        <v>43.81999969482422</v>
      </c>
      <c r="K21" s="5">
        <v>42.12837600708008</v>
      </c>
      <c r="L21" s="5">
        <v>215.4499969482422</v>
      </c>
      <c r="M21" s="5">
        <v>216.64999389648438</v>
      </c>
      <c r="N21" s="5">
        <v>215.00999450683594</v>
      </c>
      <c r="O21" s="5">
        <v>215.3300018310547</v>
      </c>
      <c r="P21" s="5">
        <v>209.4609375</v>
      </c>
      <c r="Q21" s="5">
        <v>393.29998779296875</v>
      </c>
      <c r="R21" s="5">
        <v>396.6700134277344</v>
      </c>
      <c r="S21" s="5">
        <v>389.5899963378906</v>
      </c>
      <c r="T21" s="5">
        <v>390.489990234375</v>
      </c>
      <c r="U21" s="5">
        <v>386.66595458984375</v>
      </c>
      <c r="V21" s="5">
        <v>607.5</v>
      </c>
      <c r="W21" s="5">
        <v>609.9600219726562</v>
      </c>
      <c r="X21" s="5">
        <v>601.0499877929688</v>
      </c>
      <c r="Y21" s="5">
        <v>601.8200073242188</v>
      </c>
      <c r="Z21" s="5">
        <v>593.2146606445312</v>
      </c>
      <c r="AA21" s="5">
        <v>15.449999809265137</v>
      </c>
      <c r="AB21" s="5">
        <v>17.09000015258789</v>
      </c>
      <c r="AC21" s="5">
        <v>14.899999618530273</v>
      </c>
      <c r="AD21" s="5">
        <v>16.43000030517578</v>
      </c>
      <c r="AE21" s="5">
        <v>16.43000030517578</v>
      </c>
    </row>
    <row r="22">
      <c r="A22" s="3">
        <v>45691.0</v>
      </c>
      <c r="B22" s="5">
        <v>98.30999755859375</v>
      </c>
      <c r="C22" s="5">
        <v>100.31500244140625</v>
      </c>
      <c r="D22" s="5">
        <v>98.16000366210938</v>
      </c>
      <c r="E22" s="5">
        <v>99.98999786376953</v>
      </c>
      <c r="F22" s="5">
        <v>98.92423248291016</v>
      </c>
      <c r="G22" s="5">
        <v>43.814998626708984</v>
      </c>
      <c r="H22" s="5">
        <v>44.275001525878906</v>
      </c>
      <c r="I22" s="5">
        <v>43.415000915527344</v>
      </c>
      <c r="J22" s="5">
        <v>44.095001220703125</v>
      </c>
      <c r="K22" s="5">
        <v>42.39275360107422</v>
      </c>
      <c r="L22" s="5">
        <v>213.3000030517578</v>
      </c>
      <c r="M22" s="5">
        <v>216.82000732421875</v>
      </c>
      <c r="N22" s="5">
        <v>213.07000732421875</v>
      </c>
      <c r="O22" s="5">
        <v>216.3800048828125</v>
      </c>
      <c r="P22" s="5">
        <v>210.48233032226562</v>
      </c>
      <c r="Q22" s="5">
        <v>381.6199951171875</v>
      </c>
      <c r="R22" s="5">
        <v>386.1400146484375</v>
      </c>
      <c r="S22" s="5">
        <v>377.8599853515625</v>
      </c>
      <c r="T22" s="5">
        <v>384.25</v>
      </c>
      <c r="U22" s="5">
        <v>380.487060546875</v>
      </c>
      <c r="V22" s="5">
        <v>592.6699829101562</v>
      </c>
      <c r="W22" s="5">
        <v>600.2899780273438</v>
      </c>
      <c r="X22" s="5">
        <v>590.489990234375</v>
      </c>
      <c r="Y22" s="5">
        <v>597.77001953125</v>
      </c>
      <c r="Z22" s="5">
        <v>589.2225952148438</v>
      </c>
      <c r="AA22" s="5">
        <v>20.360000610351562</v>
      </c>
      <c r="AB22" s="5">
        <v>20.420000076293945</v>
      </c>
      <c r="AC22" s="5">
        <v>17.65999984741211</v>
      </c>
      <c r="AD22" s="5">
        <v>18.6200008392334</v>
      </c>
      <c r="AE22" s="5">
        <v>18.6200008392334</v>
      </c>
    </row>
    <row r="23">
      <c r="A23" s="3">
        <v>45692.0</v>
      </c>
      <c r="B23" s="5">
        <v>100.11000061035156</v>
      </c>
      <c r="C23" s="5">
        <v>100.76000213623047</v>
      </c>
      <c r="D23" s="5">
        <v>99.83999633789062</v>
      </c>
      <c r="E23" s="5">
        <v>100.62000274658203</v>
      </c>
      <c r="F23" s="5">
        <v>99.54752349853516</v>
      </c>
      <c r="G23" s="5">
        <v>43.88999938964844</v>
      </c>
      <c r="H23" s="5">
        <v>45.1150016784668</v>
      </c>
      <c r="I23" s="5">
        <v>43.814998626708984</v>
      </c>
      <c r="J23" s="5">
        <v>45.02000045776367</v>
      </c>
      <c r="K23" s="5">
        <v>43.282047271728516</v>
      </c>
      <c r="L23" s="5">
        <v>216.0800018310547</v>
      </c>
      <c r="M23" s="5">
        <v>216.0800018310547</v>
      </c>
      <c r="N23" s="5">
        <v>214.39999389648438</v>
      </c>
      <c r="O23" s="5">
        <v>215.36000061035156</v>
      </c>
      <c r="P23" s="5">
        <v>209.49014282226562</v>
      </c>
      <c r="Q23" s="5">
        <v>385.0</v>
      </c>
      <c r="R23" s="5">
        <v>390.20001220703125</v>
      </c>
      <c r="S23" s="5">
        <v>385.0</v>
      </c>
      <c r="T23" s="5">
        <v>390.20001220703125</v>
      </c>
      <c r="U23" s="5">
        <v>386.37884521484375</v>
      </c>
      <c r="V23" s="5">
        <v>597.8300170898438</v>
      </c>
      <c r="W23" s="5">
        <v>602.2999877929688</v>
      </c>
      <c r="X23" s="5">
        <v>597.280029296875</v>
      </c>
      <c r="Y23" s="5">
        <v>601.780029296875</v>
      </c>
      <c r="Z23" s="5">
        <v>593.17529296875</v>
      </c>
      <c r="AA23" s="5">
        <v>18.780000686645508</v>
      </c>
      <c r="AB23" s="5">
        <v>19.110000610351562</v>
      </c>
      <c r="AC23" s="5">
        <v>16.780000686645508</v>
      </c>
      <c r="AD23" s="5">
        <v>17.209999084472656</v>
      </c>
      <c r="AE23" s="5">
        <v>17.209999084472656</v>
      </c>
    </row>
    <row r="24">
      <c r="A24" s="3">
        <v>45693.0</v>
      </c>
      <c r="B24" s="5">
        <v>101.19000244140625</v>
      </c>
      <c r="C24" s="5">
        <v>102.02999877929688</v>
      </c>
      <c r="D24" s="5">
        <v>101.08999633789062</v>
      </c>
      <c r="E24" s="5">
        <v>101.91999816894531</v>
      </c>
      <c r="F24" s="5">
        <v>100.83366394042969</v>
      </c>
      <c r="G24" s="5">
        <v>45.005001068115234</v>
      </c>
      <c r="H24" s="5">
        <v>45.18000030517578</v>
      </c>
      <c r="I24" s="5">
        <v>44.755001068115234</v>
      </c>
      <c r="J24" s="5">
        <v>45.1150016784668</v>
      </c>
      <c r="K24" s="5">
        <v>43.373382568359375</v>
      </c>
      <c r="L24" s="5">
        <v>215.49000549316406</v>
      </c>
      <c r="M24" s="5">
        <v>217.10000610351562</v>
      </c>
      <c r="N24" s="5">
        <v>214.58999633789062</v>
      </c>
      <c r="O24" s="5">
        <v>216.99000549316406</v>
      </c>
      <c r="P24" s="5">
        <v>211.07569885253906</v>
      </c>
      <c r="Q24" s="5">
        <v>387.3699951171875</v>
      </c>
      <c r="R24" s="5">
        <v>387.3699951171875</v>
      </c>
      <c r="S24" s="5">
        <v>385.17999267578125</v>
      </c>
      <c r="T24" s="5">
        <v>385.4200134277344</v>
      </c>
      <c r="U24" s="5">
        <v>381.64569091796875</v>
      </c>
      <c r="V24" s="5">
        <v>600.6400146484375</v>
      </c>
      <c r="W24" s="5">
        <v>604.3699951171875</v>
      </c>
      <c r="X24" s="5">
        <v>598.5800170898438</v>
      </c>
      <c r="Y24" s="5">
        <v>604.219970703125</v>
      </c>
      <c r="Z24" s="5">
        <v>595.5803833007812</v>
      </c>
      <c r="AA24" s="5">
        <v>17.540000915527344</v>
      </c>
      <c r="AB24" s="5">
        <v>17.75</v>
      </c>
      <c r="AC24" s="5">
        <v>15.770000457763672</v>
      </c>
      <c r="AD24" s="5">
        <v>15.770000457763672</v>
      </c>
      <c r="AE24" s="5">
        <v>15.770000457763672</v>
      </c>
    </row>
    <row r="25">
      <c r="A25" s="3">
        <v>45694.0</v>
      </c>
      <c r="B25" s="5">
        <v>102.4800033569336</v>
      </c>
      <c r="C25" s="5">
        <v>102.87000274658203</v>
      </c>
      <c r="D25" s="5">
        <v>102.0</v>
      </c>
      <c r="E25" s="5">
        <v>102.87000274658203</v>
      </c>
      <c r="F25" s="5">
        <v>101.77355194091797</v>
      </c>
      <c r="G25" s="5">
        <v>45.31999969482422</v>
      </c>
      <c r="H25" s="5">
        <v>45.43000030517578</v>
      </c>
      <c r="I25" s="5">
        <v>44.04499816894531</v>
      </c>
      <c r="J25" s="5">
        <v>44.28499984741211</v>
      </c>
      <c r="K25" s="5">
        <v>42.57542037963867</v>
      </c>
      <c r="L25" s="5">
        <v>219.57000732421875</v>
      </c>
      <c r="M25" s="5">
        <v>219.57000732421875</v>
      </c>
      <c r="N25" s="5">
        <v>217.61000061035156</v>
      </c>
      <c r="O25" s="5">
        <v>218.36000061035156</v>
      </c>
      <c r="P25" s="5">
        <v>212.4083709716797</v>
      </c>
      <c r="Q25" s="5">
        <v>386.7900085449219</v>
      </c>
      <c r="R25" s="5">
        <v>387.42999267578125</v>
      </c>
      <c r="S25" s="5">
        <v>385.0199890136719</v>
      </c>
      <c r="T25" s="5">
        <v>386.8599853515625</v>
      </c>
      <c r="U25" s="5">
        <v>383.07147216796875</v>
      </c>
      <c r="V25" s="5">
        <v>605.989990234375</v>
      </c>
      <c r="W25" s="5">
        <v>606.4500122070312</v>
      </c>
      <c r="X25" s="5">
        <v>602.6300048828125</v>
      </c>
      <c r="Y25" s="5">
        <v>606.3200073242188</v>
      </c>
      <c r="Z25" s="5">
        <v>597.6503295898438</v>
      </c>
      <c r="AA25" s="5">
        <v>15.880000114440918</v>
      </c>
      <c r="AB25" s="5">
        <v>16.149999618530273</v>
      </c>
      <c r="AC25" s="5">
        <v>14.989999771118164</v>
      </c>
      <c r="AD25" s="5">
        <v>15.5</v>
      </c>
      <c r="AE25" s="5">
        <v>15.5</v>
      </c>
    </row>
    <row r="26">
      <c r="A26" s="3">
        <v>45695.0</v>
      </c>
      <c r="B26" s="5">
        <v>102.9000015258789</v>
      </c>
      <c r="C26" s="5">
        <v>103.08999633789062</v>
      </c>
      <c r="D26" s="5">
        <v>101.86000061035156</v>
      </c>
      <c r="E26" s="5">
        <v>102.02999877929688</v>
      </c>
      <c r="F26" s="5">
        <v>100.94249725341797</v>
      </c>
      <c r="G26" s="5">
        <v>44.45000076293945</v>
      </c>
      <c r="H26" s="5">
        <v>44.685001373291016</v>
      </c>
      <c r="I26" s="5">
        <v>44.220001220703125</v>
      </c>
      <c r="J26" s="5">
        <v>44.279998779296875</v>
      </c>
      <c r="K26" s="5">
        <v>42.57061004638672</v>
      </c>
      <c r="L26" s="5">
        <v>218.39999389648438</v>
      </c>
      <c r="M26" s="5">
        <v>218.6300048828125</v>
      </c>
      <c r="N26" s="5">
        <v>217.39999389648438</v>
      </c>
      <c r="O26" s="5">
        <v>217.66000366210938</v>
      </c>
      <c r="P26" s="5">
        <v>211.72744750976562</v>
      </c>
      <c r="Q26" s="5">
        <v>383.739990234375</v>
      </c>
      <c r="R26" s="5">
        <v>386.260009765625</v>
      </c>
      <c r="S26" s="5">
        <v>378.1000061035156</v>
      </c>
      <c r="T26" s="5">
        <v>378.29998779296875</v>
      </c>
      <c r="U26" s="5">
        <v>374.5953369140625</v>
      </c>
      <c r="V26" s="5">
        <v>606.8900146484375</v>
      </c>
      <c r="W26" s="5">
        <v>608.1300048828125</v>
      </c>
      <c r="X26" s="5">
        <v>600.0499877929688</v>
      </c>
      <c r="Y26" s="5">
        <v>600.77001953125</v>
      </c>
      <c r="Z26" s="5">
        <v>592.1796875</v>
      </c>
      <c r="AA26" s="5">
        <v>15.380000114440918</v>
      </c>
      <c r="AB26" s="5">
        <v>16.65999984741211</v>
      </c>
      <c r="AC26" s="5">
        <v>14.789999961853027</v>
      </c>
      <c r="AD26" s="5">
        <v>16.540000915527344</v>
      </c>
      <c r="AE26" s="5">
        <v>16.540000915527344</v>
      </c>
    </row>
    <row r="27">
      <c r="A27" s="3">
        <v>45698.0</v>
      </c>
      <c r="B27" s="5">
        <v>102.44000244140625</v>
      </c>
      <c r="C27" s="5">
        <v>102.90599822998047</v>
      </c>
      <c r="D27" s="5">
        <v>102.2300033569336</v>
      </c>
      <c r="E27" s="5">
        <v>102.79000091552734</v>
      </c>
      <c r="F27" s="5">
        <v>101.69439697265625</v>
      </c>
      <c r="G27" s="5">
        <v>44.67499923706055</v>
      </c>
      <c r="H27" s="5">
        <v>45.33000183105469</v>
      </c>
      <c r="I27" s="5">
        <v>44.67499923706055</v>
      </c>
      <c r="J27" s="5">
        <v>45.255001068115234</v>
      </c>
      <c r="K27" s="5">
        <v>43.507972717285156</v>
      </c>
      <c r="L27" s="5">
        <v>218.0800018310547</v>
      </c>
      <c r="M27" s="5">
        <v>219.0500030517578</v>
      </c>
      <c r="N27" s="5">
        <v>216.97999572753906</v>
      </c>
      <c r="O27" s="5">
        <v>218.9600067138672</v>
      </c>
      <c r="P27" s="5">
        <v>212.99200439453125</v>
      </c>
      <c r="Q27" s="5">
        <v>380.010009765625</v>
      </c>
      <c r="R27" s="5">
        <v>381.5</v>
      </c>
      <c r="S27" s="5">
        <v>378.0</v>
      </c>
      <c r="T27" s="5">
        <v>379.44000244140625</v>
      </c>
      <c r="U27" s="5">
        <v>375.7242126464844</v>
      </c>
      <c r="V27" s="5">
        <v>604.030029296875</v>
      </c>
      <c r="W27" s="5">
        <v>605.5</v>
      </c>
      <c r="X27" s="5">
        <v>602.739990234375</v>
      </c>
      <c r="Y27" s="5">
        <v>604.8499755859375</v>
      </c>
      <c r="Z27" s="5">
        <v>596.201416015625</v>
      </c>
      <c r="AA27" s="5">
        <v>16.579999923706055</v>
      </c>
      <c r="AB27" s="5">
        <v>16.610000610351562</v>
      </c>
      <c r="AC27" s="5">
        <v>15.699999809265137</v>
      </c>
      <c r="AD27" s="5">
        <v>15.8100004196167</v>
      </c>
      <c r="AE27" s="5">
        <v>15.8100004196167</v>
      </c>
    </row>
    <row r="28">
      <c r="A28" s="3">
        <v>45699.0</v>
      </c>
      <c r="B28" s="5">
        <v>102.37999725341797</v>
      </c>
      <c r="C28" s="5">
        <v>102.95999908447266</v>
      </c>
      <c r="D28" s="5">
        <v>102.11000061035156</v>
      </c>
      <c r="E28" s="5">
        <v>102.88999938964844</v>
      </c>
      <c r="F28" s="5">
        <v>101.7933349609375</v>
      </c>
      <c r="G28" s="5">
        <v>45.470001220703125</v>
      </c>
      <c r="H28" s="5">
        <v>45.92499923706055</v>
      </c>
      <c r="I28" s="5">
        <v>45.18000030517578</v>
      </c>
      <c r="J28" s="5">
        <v>45.619998931884766</v>
      </c>
      <c r="K28" s="5">
        <v>43.85887908935547</v>
      </c>
      <c r="L28" s="5">
        <v>219.6699981689453</v>
      </c>
      <c r="M28" s="5">
        <v>221.0500030517578</v>
      </c>
      <c r="N28" s="5">
        <v>218.7899932861328</v>
      </c>
      <c r="O28" s="5">
        <v>221.0500030517578</v>
      </c>
      <c r="P28" s="5">
        <v>215.02503967285156</v>
      </c>
      <c r="Q28" s="5">
        <v>376.989990234375</v>
      </c>
      <c r="R28" s="5">
        <v>378.0299987792969</v>
      </c>
      <c r="S28" s="5">
        <v>374.29998779296875</v>
      </c>
      <c r="T28" s="5">
        <v>375.1600036621094</v>
      </c>
      <c r="U28" s="5">
        <v>371.4861145019531</v>
      </c>
      <c r="V28" s="5">
        <v>602.5499877929688</v>
      </c>
      <c r="W28" s="5">
        <v>605.8599853515625</v>
      </c>
      <c r="X28" s="5">
        <v>602.4299926757812</v>
      </c>
      <c r="Y28" s="5">
        <v>605.3099975585938</v>
      </c>
      <c r="Z28" s="5">
        <v>596.6548461914062</v>
      </c>
      <c r="AA28" s="5">
        <v>16.1299991607666</v>
      </c>
      <c r="AB28" s="5">
        <v>16.420000076293945</v>
      </c>
      <c r="AC28" s="5">
        <v>15.75</v>
      </c>
      <c r="AD28" s="5">
        <v>16.020000457763672</v>
      </c>
      <c r="AE28" s="5">
        <v>16.020000457763672</v>
      </c>
    </row>
    <row r="29">
      <c r="A29" s="3">
        <v>45700.0</v>
      </c>
      <c r="B29" s="5">
        <v>101.69999694824219</v>
      </c>
      <c r="C29" s="5">
        <v>102.58000183105469</v>
      </c>
      <c r="D29" s="5">
        <v>101.55000305175781</v>
      </c>
      <c r="E29" s="5">
        <v>102.4000015258789</v>
      </c>
      <c r="F29" s="5">
        <v>101.30855560302734</v>
      </c>
      <c r="G29" s="5">
        <v>45.244998931884766</v>
      </c>
      <c r="H29" s="5">
        <v>45.55500030517578</v>
      </c>
      <c r="I29" s="5">
        <v>44.439998626708984</v>
      </c>
      <c r="J29" s="5">
        <v>44.52000045776367</v>
      </c>
      <c r="K29" s="5">
        <v>42.80134582519531</v>
      </c>
      <c r="L29" s="5">
        <v>219.27999877929688</v>
      </c>
      <c r="M29" s="5">
        <v>221.57000732421875</v>
      </c>
      <c r="N29" s="5">
        <v>219.27999877929688</v>
      </c>
      <c r="O29" s="5">
        <v>221.4600067138672</v>
      </c>
      <c r="P29" s="5">
        <v>215.4238739013672</v>
      </c>
      <c r="Q29" s="5">
        <v>372.30999755859375</v>
      </c>
      <c r="R29" s="5">
        <v>376.7200012207031</v>
      </c>
      <c r="S29" s="5">
        <v>371.9800109863281</v>
      </c>
      <c r="T29" s="5">
        <v>374.94000244140625</v>
      </c>
      <c r="U29" s="5">
        <v>371.2682800292969</v>
      </c>
      <c r="V29" s="5">
        <v>599.2000122070312</v>
      </c>
      <c r="W29" s="5">
        <v>604.5499877929688</v>
      </c>
      <c r="X29" s="5">
        <v>598.510009765625</v>
      </c>
      <c r="Y29" s="5">
        <v>603.3599853515625</v>
      </c>
      <c r="Z29" s="5">
        <v>594.732666015625</v>
      </c>
      <c r="AA29" s="5">
        <v>15.90999984741211</v>
      </c>
      <c r="AB29" s="5">
        <v>17.18000030517578</v>
      </c>
      <c r="AC29" s="5">
        <v>15.640000343322754</v>
      </c>
      <c r="AD29" s="5">
        <v>15.890000343322754</v>
      </c>
      <c r="AE29" s="5">
        <v>15.890000343322754</v>
      </c>
    </row>
    <row r="30">
      <c r="A30" s="3">
        <v>45701.0</v>
      </c>
      <c r="B30" s="5">
        <v>102.51000213623047</v>
      </c>
      <c r="C30" s="5">
        <v>103.2699966430664</v>
      </c>
      <c r="D30" s="5">
        <v>102.19999694824219</v>
      </c>
      <c r="E30" s="5">
        <v>103.26000213623047</v>
      </c>
      <c r="F30" s="5">
        <v>102.15938568115234</v>
      </c>
      <c r="G30" s="5">
        <v>44.45000076293945</v>
      </c>
      <c r="H30" s="5">
        <v>44.95500183105469</v>
      </c>
      <c r="I30" s="5">
        <v>44.15999984741211</v>
      </c>
      <c r="J30" s="5">
        <v>44.85499954223633</v>
      </c>
      <c r="K30" s="5">
        <v>43.1234130859375</v>
      </c>
      <c r="L30" s="5">
        <v>221.80999755859375</v>
      </c>
      <c r="M30" s="5">
        <v>223.97000122070312</v>
      </c>
      <c r="N30" s="5">
        <v>221.4600067138672</v>
      </c>
      <c r="O30" s="5">
        <v>223.72999572753906</v>
      </c>
      <c r="P30" s="5">
        <v>217.63198852539062</v>
      </c>
      <c r="Q30" s="5">
        <v>377.510009765625</v>
      </c>
      <c r="R30" s="5">
        <v>381.3699951171875</v>
      </c>
      <c r="S30" s="5">
        <v>377.5</v>
      </c>
      <c r="T30" s="5">
        <v>381.3699951171875</v>
      </c>
      <c r="U30" s="5">
        <v>377.63531494140625</v>
      </c>
      <c r="V30" s="5">
        <v>604.47998046875</v>
      </c>
      <c r="W30" s="5">
        <v>609.9400024414062</v>
      </c>
      <c r="X30" s="5">
        <v>603.2000122070312</v>
      </c>
      <c r="Y30" s="5">
        <v>609.72998046875</v>
      </c>
      <c r="Z30" s="5">
        <v>601.0115966796875</v>
      </c>
      <c r="AA30" s="5">
        <v>15.970000267028809</v>
      </c>
      <c r="AB30" s="5">
        <v>16.329999923706055</v>
      </c>
      <c r="AC30" s="5">
        <v>14.979999542236328</v>
      </c>
      <c r="AD30" s="5">
        <v>15.100000381469727</v>
      </c>
      <c r="AE30" s="5">
        <v>15.100000381469727</v>
      </c>
    </row>
    <row r="31">
      <c r="A31" s="3">
        <v>45702.0</v>
      </c>
      <c r="B31" s="5">
        <v>103.2300033569336</v>
      </c>
      <c r="C31" s="5">
        <v>103.41999816894531</v>
      </c>
      <c r="D31" s="5">
        <v>102.8499984741211</v>
      </c>
      <c r="E31" s="5">
        <v>103.05999755859375</v>
      </c>
      <c r="F31" s="5">
        <v>101.96151733398438</v>
      </c>
      <c r="G31" s="5">
        <v>45.025001525878906</v>
      </c>
      <c r="H31" s="5">
        <v>45.665000915527344</v>
      </c>
      <c r="I31" s="5">
        <v>45.025001525878906</v>
      </c>
      <c r="J31" s="5">
        <v>45.03499984741211</v>
      </c>
      <c r="K31" s="5">
        <v>43.29646682739258</v>
      </c>
      <c r="L31" s="5">
        <v>223.77000427246094</v>
      </c>
      <c r="M31" s="5">
        <v>223.77000427246094</v>
      </c>
      <c r="N31" s="5">
        <v>221.14999389648438</v>
      </c>
      <c r="O31" s="5">
        <v>221.14999389648438</v>
      </c>
      <c r="P31" s="5">
        <v>215.122314453125</v>
      </c>
      <c r="Q31" s="5">
        <v>383.2699890136719</v>
      </c>
      <c r="R31" s="5">
        <v>383.4100036621094</v>
      </c>
      <c r="S31" s="5">
        <v>380.54998779296875</v>
      </c>
      <c r="T31" s="5">
        <v>381.6600036621094</v>
      </c>
      <c r="U31" s="5">
        <v>377.9224548339844</v>
      </c>
      <c r="V31" s="5">
        <v>609.9400024414062</v>
      </c>
      <c r="W31" s="5">
        <v>610.989990234375</v>
      </c>
      <c r="X31" s="5">
        <v>609.0700073242188</v>
      </c>
      <c r="Y31" s="5">
        <v>609.7000122070312</v>
      </c>
      <c r="Z31" s="5">
        <v>600.9820556640625</v>
      </c>
      <c r="AA31" s="5">
        <v>15.079999923706055</v>
      </c>
      <c r="AB31" s="5">
        <v>15.420000076293945</v>
      </c>
      <c r="AC31" s="5">
        <v>14.739999771118164</v>
      </c>
      <c r="AD31" s="5">
        <v>14.770000457763672</v>
      </c>
      <c r="AE31" s="5">
        <v>14.770000457763672</v>
      </c>
    </row>
    <row r="32">
      <c r="A32" s="3">
        <v>45706.0</v>
      </c>
      <c r="B32" s="5">
        <v>103.38999938964844</v>
      </c>
      <c r="C32" s="5">
        <v>103.44400024414062</v>
      </c>
      <c r="D32" s="5">
        <v>102.58000183105469</v>
      </c>
      <c r="E32" s="5">
        <v>103.06999969482422</v>
      </c>
      <c r="F32" s="5">
        <v>101.97140502929688</v>
      </c>
      <c r="G32" s="5">
        <v>45.25</v>
      </c>
      <c r="H32" s="5">
        <v>45.95000076293945</v>
      </c>
      <c r="I32" s="5">
        <v>44.9900016784668</v>
      </c>
      <c r="J32" s="5">
        <v>45.650001525878906</v>
      </c>
      <c r="K32" s="5">
        <v>43.887725830078125</v>
      </c>
      <c r="L32" s="5">
        <v>220.91000366210938</v>
      </c>
      <c r="M32" s="5">
        <v>221.47999572753906</v>
      </c>
      <c r="N32" s="5">
        <v>219.72999572753906</v>
      </c>
      <c r="O32" s="5">
        <v>221.47999572753906</v>
      </c>
      <c r="P32" s="5">
        <v>215.4433135986328</v>
      </c>
      <c r="Q32" s="5">
        <v>381.69000244140625</v>
      </c>
      <c r="R32" s="5">
        <v>381.69000244140625</v>
      </c>
      <c r="S32" s="5">
        <v>378.2099914550781</v>
      </c>
      <c r="T32" s="5">
        <v>381.1199951171875</v>
      </c>
      <c r="U32" s="5">
        <v>377.3877258300781</v>
      </c>
      <c r="V32" s="5">
        <v>610.8800048828125</v>
      </c>
      <c r="W32" s="5">
        <v>611.489990234375</v>
      </c>
      <c r="X32" s="5">
        <v>608.3800048828125</v>
      </c>
      <c r="Y32" s="5">
        <v>611.489990234375</v>
      </c>
      <c r="Z32" s="5">
        <v>602.7463989257812</v>
      </c>
      <c r="AA32" s="5">
        <v>15.569999694824219</v>
      </c>
      <c r="AB32" s="5">
        <v>16.030000686645508</v>
      </c>
      <c r="AC32" s="5">
        <v>15.350000381469727</v>
      </c>
      <c r="AD32" s="5">
        <v>15.350000381469727</v>
      </c>
      <c r="AE32" s="5">
        <v>15.350000381469727</v>
      </c>
    </row>
    <row r="33">
      <c r="A33" s="3">
        <v>45707.0</v>
      </c>
      <c r="B33" s="5">
        <v>102.66000366210938</v>
      </c>
      <c r="C33" s="5">
        <v>103.08999633789062</v>
      </c>
      <c r="D33" s="5">
        <v>102.37999725341797</v>
      </c>
      <c r="E33" s="5">
        <v>103.08999633789062</v>
      </c>
      <c r="F33" s="5">
        <v>101.99119567871094</v>
      </c>
      <c r="G33" s="5">
        <v>45.84000015258789</v>
      </c>
      <c r="H33" s="5">
        <v>46.439998626708984</v>
      </c>
      <c r="I33" s="5">
        <v>45.814998626708984</v>
      </c>
      <c r="J33" s="5">
        <v>46.0099983215332</v>
      </c>
      <c r="K33" s="5">
        <v>44.23382568359375</v>
      </c>
      <c r="L33" s="5">
        <v>221.72000122070312</v>
      </c>
      <c r="M33" s="5">
        <v>223.2100067138672</v>
      </c>
      <c r="N33" s="5">
        <v>221.5</v>
      </c>
      <c r="O33" s="5">
        <v>223.2100067138672</v>
      </c>
      <c r="P33" s="5">
        <v>217.12619018554688</v>
      </c>
      <c r="Q33" s="5">
        <v>378.79998779296875</v>
      </c>
      <c r="R33" s="5">
        <v>380.4100036621094</v>
      </c>
      <c r="S33" s="5">
        <v>378.1099853515625</v>
      </c>
      <c r="T33" s="5">
        <v>380.2200012207031</v>
      </c>
      <c r="U33" s="5">
        <v>376.4965515136719</v>
      </c>
      <c r="V33" s="5">
        <v>610.0800170898438</v>
      </c>
      <c r="W33" s="5">
        <v>613.22998046875</v>
      </c>
      <c r="X33" s="5">
        <v>609.5599975585938</v>
      </c>
      <c r="Y33" s="5">
        <v>612.9299926757812</v>
      </c>
      <c r="Z33" s="5">
        <v>604.1658935546875</v>
      </c>
      <c r="AA33" s="5">
        <v>15.140000343322754</v>
      </c>
      <c r="AB33" s="5">
        <v>15.960000038146973</v>
      </c>
      <c r="AC33" s="5">
        <v>15.050000190734863</v>
      </c>
      <c r="AD33" s="5">
        <v>15.270000457763672</v>
      </c>
      <c r="AE33" s="5">
        <v>15.270000457763672</v>
      </c>
    </row>
    <row r="34">
      <c r="A34" s="3">
        <v>45708.0</v>
      </c>
      <c r="B34" s="5">
        <v>102.66999816894531</v>
      </c>
      <c r="C34" s="5">
        <v>102.66999816894531</v>
      </c>
      <c r="D34" s="5">
        <v>101.27999877929688</v>
      </c>
      <c r="E34" s="5">
        <v>101.91000366210938</v>
      </c>
      <c r="F34" s="5">
        <v>100.82378387451172</v>
      </c>
      <c r="G34" s="5">
        <v>45.915000915527344</v>
      </c>
      <c r="H34" s="5">
        <v>46.5099983215332</v>
      </c>
      <c r="I34" s="5">
        <v>45.720001220703125</v>
      </c>
      <c r="J34" s="5">
        <v>46.43000030517578</v>
      </c>
      <c r="K34" s="5">
        <v>44.637611389160156</v>
      </c>
      <c r="L34" s="5">
        <v>220.0</v>
      </c>
      <c r="M34" s="5">
        <v>221.1300048828125</v>
      </c>
      <c r="N34" s="5">
        <v>219.39999389648438</v>
      </c>
      <c r="O34" s="5">
        <v>220.75999450683594</v>
      </c>
      <c r="P34" s="5">
        <v>214.74293518066406</v>
      </c>
      <c r="Q34" s="5">
        <v>378.6700134277344</v>
      </c>
      <c r="R34" s="5">
        <v>378.6700134277344</v>
      </c>
      <c r="S34" s="5">
        <v>373.7699890136719</v>
      </c>
      <c r="T34" s="5">
        <v>376.2900085449219</v>
      </c>
      <c r="U34" s="5">
        <v>372.6050720214844</v>
      </c>
      <c r="V34" s="5">
        <v>611.5399780273438</v>
      </c>
      <c r="W34" s="5">
        <v>611.6799926757812</v>
      </c>
      <c r="X34" s="5">
        <v>607.02001953125</v>
      </c>
      <c r="Y34" s="5">
        <v>610.3800048828125</v>
      </c>
      <c r="Z34" s="5">
        <v>601.65234375</v>
      </c>
      <c r="AA34" s="5">
        <v>15.609999656677246</v>
      </c>
      <c r="AB34" s="5">
        <v>16.6299991607666</v>
      </c>
      <c r="AC34" s="5">
        <v>15.119999885559082</v>
      </c>
      <c r="AD34" s="5">
        <v>15.65999984741211</v>
      </c>
      <c r="AE34" s="5">
        <v>15.65999984741211</v>
      </c>
    </row>
    <row r="35">
      <c r="A35" s="3">
        <v>45709.0</v>
      </c>
      <c r="B35" s="5">
        <v>102.06999969482422</v>
      </c>
      <c r="C35" s="5">
        <v>102.06999969482422</v>
      </c>
      <c r="D35" s="5">
        <v>99.66999816894531</v>
      </c>
      <c r="E35" s="5">
        <v>99.91000366210938</v>
      </c>
      <c r="F35" s="5">
        <v>98.84510040283203</v>
      </c>
      <c r="G35" s="5">
        <v>46.150001525878906</v>
      </c>
      <c r="H35" s="5">
        <v>46.275001525878906</v>
      </c>
      <c r="I35" s="5">
        <v>45.439998626708984</v>
      </c>
      <c r="J35" s="5">
        <v>45.46500015258789</v>
      </c>
      <c r="K35" s="5">
        <v>43.70986557006836</v>
      </c>
      <c r="L35" s="5">
        <v>220.9199981689453</v>
      </c>
      <c r="M35" s="5">
        <v>222.58999633789062</v>
      </c>
      <c r="N35" s="5">
        <v>220.13999938964844</v>
      </c>
      <c r="O35" s="5">
        <v>222.38999938964844</v>
      </c>
      <c r="P35" s="5">
        <v>216.32852172851562</v>
      </c>
      <c r="Q35" s="5">
        <v>377.32000732421875</v>
      </c>
      <c r="R35" s="5">
        <v>377.32000732421875</v>
      </c>
      <c r="S35" s="5">
        <v>364.20001220703125</v>
      </c>
      <c r="T35" s="5">
        <v>365.92999267578125</v>
      </c>
      <c r="U35" s="5">
        <v>362.3464660644531</v>
      </c>
      <c r="V35" s="5">
        <v>610.1599731445312</v>
      </c>
      <c r="W35" s="5">
        <v>610.2999877929688</v>
      </c>
      <c r="X35" s="5">
        <v>599.469970703125</v>
      </c>
      <c r="Y35" s="5">
        <v>599.9400024414062</v>
      </c>
      <c r="Z35" s="5">
        <v>591.3615112304688</v>
      </c>
      <c r="AA35" s="5">
        <v>15.630000114440918</v>
      </c>
      <c r="AB35" s="5">
        <v>19.030000686645508</v>
      </c>
      <c r="AC35" s="5">
        <v>15.279999732971191</v>
      </c>
      <c r="AD35" s="5">
        <v>18.209999084472656</v>
      </c>
      <c r="AE35" s="5">
        <v>18.209999084472656</v>
      </c>
    </row>
    <row r="36">
      <c r="A36" s="3">
        <v>45712.0</v>
      </c>
      <c r="B36" s="5">
        <v>100.43000030517578</v>
      </c>
      <c r="C36" s="5">
        <v>100.63999938964844</v>
      </c>
      <c r="D36" s="5">
        <v>98.93000030517578</v>
      </c>
      <c r="E36" s="5">
        <v>99.12999725341797</v>
      </c>
      <c r="F36" s="5">
        <v>98.07341003417969</v>
      </c>
      <c r="G36" s="5">
        <v>45.54499816894531</v>
      </c>
      <c r="H36" s="5">
        <v>45.720001220703125</v>
      </c>
      <c r="I36" s="5">
        <v>45.23500061035156</v>
      </c>
      <c r="J36" s="5">
        <v>45.474998474121094</v>
      </c>
      <c r="K36" s="5">
        <v>43.719478607177734</v>
      </c>
      <c r="L36" s="5">
        <v>221.89999389648438</v>
      </c>
      <c r="M36" s="5">
        <v>223.47000122070312</v>
      </c>
      <c r="N36" s="5">
        <v>221.6999969482422</v>
      </c>
      <c r="O36" s="5">
        <v>222.6999969482422</v>
      </c>
      <c r="P36" s="5">
        <v>216.6300506591797</v>
      </c>
      <c r="Q36" s="5">
        <v>366.6099853515625</v>
      </c>
      <c r="R36" s="5">
        <v>366.7200012207031</v>
      </c>
      <c r="S36" s="5">
        <v>362.1300048828125</v>
      </c>
      <c r="T36" s="5">
        <v>363.45001220703125</v>
      </c>
      <c r="U36" s="5">
        <v>359.8908386230469</v>
      </c>
      <c r="V36" s="5">
        <v>602.02001953125</v>
      </c>
      <c r="W36" s="5">
        <v>603.030029296875</v>
      </c>
      <c r="X36" s="5">
        <v>596.489990234375</v>
      </c>
      <c r="Y36" s="5">
        <v>597.2100219726562</v>
      </c>
      <c r="Z36" s="5">
        <v>588.6705932617188</v>
      </c>
      <c r="AA36" s="5">
        <v>18.079999923706055</v>
      </c>
      <c r="AB36" s="5">
        <v>20.239999771118164</v>
      </c>
      <c r="AC36" s="5">
        <v>17.309999465942383</v>
      </c>
      <c r="AD36" s="5">
        <v>18.979999542236328</v>
      </c>
      <c r="AE36" s="5">
        <v>18.979999542236328</v>
      </c>
    </row>
    <row r="37">
      <c r="A37" s="3">
        <v>45713.0</v>
      </c>
      <c r="B37" s="5">
        <v>99.16000366210938</v>
      </c>
      <c r="C37" s="5">
        <v>99.44000244140625</v>
      </c>
      <c r="D37" s="5">
        <v>97.62999725341797</v>
      </c>
      <c r="E37" s="5">
        <v>98.94000244140625</v>
      </c>
      <c r="F37" s="5">
        <v>97.88542938232422</v>
      </c>
      <c r="G37" s="5">
        <v>45.46500015258789</v>
      </c>
      <c r="H37" s="5">
        <v>45.67499923706055</v>
      </c>
      <c r="I37" s="5">
        <v>44.45500183105469</v>
      </c>
      <c r="J37" s="5">
        <v>44.81999969482422</v>
      </c>
      <c r="K37" s="5">
        <v>43.08976364135742</v>
      </c>
      <c r="L37" s="5">
        <v>223.52000427246094</v>
      </c>
      <c r="M37" s="5">
        <v>226.5500030517578</v>
      </c>
      <c r="N37" s="5">
        <v>223.52000427246094</v>
      </c>
      <c r="O37" s="5">
        <v>226.16000366210938</v>
      </c>
      <c r="P37" s="5">
        <v>219.9957733154297</v>
      </c>
      <c r="Q37" s="5">
        <v>362.5899963378906</v>
      </c>
      <c r="R37" s="5">
        <v>363.5299987792969</v>
      </c>
      <c r="S37" s="5">
        <v>355.3900146484375</v>
      </c>
      <c r="T37" s="5">
        <v>359.8599853515625</v>
      </c>
      <c r="U37" s="5">
        <v>356.3359069824219</v>
      </c>
      <c r="V37" s="5">
        <v>597.1500244140625</v>
      </c>
      <c r="W37" s="5">
        <v>597.8900146484375</v>
      </c>
      <c r="X37" s="5">
        <v>589.5599975585938</v>
      </c>
      <c r="Y37" s="5">
        <v>594.239990234375</v>
      </c>
      <c r="Z37" s="5">
        <v>585.7430419921875</v>
      </c>
      <c r="AA37" s="5">
        <v>19.09000015258789</v>
      </c>
      <c r="AB37" s="5">
        <v>21.479999542236328</v>
      </c>
      <c r="AC37" s="5">
        <v>18.850000381469727</v>
      </c>
      <c r="AD37" s="5">
        <v>19.43000030517578</v>
      </c>
      <c r="AE37" s="5">
        <v>19.43000030517578</v>
      </c>
    </row>
    <row r="38">
      <c r="A38" s="3">
        <v>45714.0</v>
      </c>
      <c r="B38" s="5">
        <v>99.5</v>
      </c>
      <c r="C38" s="5">
        <v>100.7699966430664</v>
      </c>
      <c r="D38" s="5">
        <v>99.31199645996094</v>
      </c>
      <c r="E38" s="5">
        <v>99.94999694824219</v>
      </c>
      <c r="F38" s="5">
        <v>98.88467407226562</v>
      </c>
      <c r="G38" s="5">
        <v>44.875</v>
      </c>
      <c r="H38" s="5">
        <v>44.994998931884766</v>
      </c>
      <c r="I38" s="5">
        <v>44.36000061035156</v>
      </c>
      <c r="J38" s="5">
        <v>44.564998626708984</v>
      </c>
      <c r="K38" s="5">
        <v>42.844608306884766</v>
      </c>
      <c r="L38" s="5">
        <v>225.5</v>
      </c>
      <c r="M38" s="5">
        <v>225.5</v>
      </c>
      <c r="N38" s="5">
        <v>221.89999389648438</v>
      </c>
      <c r="O38" s="5">
        <v>222.27000427246094</v>
      </c>
      <c r="P38" s="5">
        <v>216.21177673339844</v>
      </c>
      <c r="Q38" s="5">
        <v>362.69000244140625</v>
      </c>
      <c r="R38" s="5">
        <v>364.9200134277344</v>
      </c>
      <c r="S38" s="5">
        <v>358.3699951171875</v>
      </c>
      <c r="T38" s="5">
        <v>358.739990234375</v>
      </c>
      <c r="U38" s="5">
        <v>355.2269287109375</v>
      </c>
      <c r="V38" s="5">
        <v>595.9299926757812</v>
      </c>
      <c r="W38" s="5">
        <v>599.5800170898438</v>
      </c>
      <c r="X38" s="5">
        <v>591.8599853515625</v>
      </c>
      <c r="Y38" s="5">
        <v>594.5399780273438</v>
      </c>
      <c r="Z38" s="5">
        <v>586.0387573242188</v>
      </c>
      <c r="AA38" s="5">
        <v>18.959999084472656</v>
      </c>
      <c r="AB38" s="5">
        <v>20.059999465942383</v>
      </c>
      <c r="AC38" s="5">
        <v>17.829999923706055</v>
      </c>
      <c r="AD38" s="5">
        <v>19.100000381469727</v>
      </c>
      <c r="AE38" s="5">
        <v>19.100000381469727</v>
      </c>
    </row>
    <row r="39">
      <c r="A39" s="3">
        <v>45715.0</v>
      </c>
      <c r="B39" s="5">
        <v>100.69999694824219</v>
      </c>
      <c r="C39" s="5">
        <v>100.83000183105469</v>
      </c>
      <c r="D39" s="5">
        <v>97.93000030517578</v>
      </c>
      <c r="E39" s="5">
        <v>98.0</v>
      </c>
      <c r="F39" s="5">
        <v>96.9554443359375</v>
      </c>
      <c r="G39" s="5">
        <v>44.875</v>
      </c>
      <c r="H39" s="5">
        <v>45.35499954223633</v>
      </c>
      <c r="I39" s="5">
        <v>44.4900016784668</v>
      </c>
      <c r="J39" s="5">
        <v>44.80500030517578</v>
      </c>
      <c r="K39" s="5">
        <v>43.07534408569336</v>
      </c>
      <c r="L39" s="5">
        <v>221.5399932861328</v>
      </c>
      <c r="M39" s="5">
        <v>223.32000732421875</v>
      </c>
      <c r="N39" s="5">
        <v>221.1699981689453</v>
      </c>
      <c r="O39" s="5">
        <v>222.00999450683594</v>
      </c>
      <c r="P39" s="5">
        <v>215.9588623046875</v>
      </c>
      <c r="Q39" s="5">
        <v>360.5799865722656</v>
      </c>
      <c r="R39" s="5">
        <v>361.7300109863281</v>
      </c>
      <c r="S39" s="5">
        <v>352.4200134277344</v>
      </c>
      <c r="T39" s="5">
        <v>352.4200134277344</v>
      </c>
      <c r="U39" s="5">
        <v>348.9688415527344</v>
      </c>
      <c r="V39" s="5">
        <v>596.8499755859375</v>
      </c>
      <c r="W39" s="5">
        <v>598.02001953125</v>
      </c>
      <c r="X39" s="5">
        <v>584.6500244140625</v>
      </c>
      <c r="Y39" s="5">
        <v>585.0499877929688</v>
      </c>
      <c r="Z39" s="5">
        <v>576.6844482421875</v>
      </c>
      <c r="AA39" s="5">
        <v>18.25</v>
      </c>
      <c r="AB39" s="5">
        <v>21.469999313354492</v>
      </c>
      <c r="AC39" s="5">
        <v>17.670000076293945</v>
      </c>
      <c r="AD39" s="5">
        <v>21.1299991607666</v>
      </c>
      <c r="AE39" s="5">
        <v>21.1299991607666</v>
      </c>
    </row>
    <row r="40">
      <c r="A40" s="3">
        <v>45716.0</v>
      </c>
      <c r="B40" s="5">
        <v>98.06999969482422</v>
      </c>
      <c r="C40" s="5">
        <v>99.93000030517578</v>
      </c>
      <c r="D40" s="5">
        <v>97.62000274658203</v>
      </c>
      <c r="E40" s="5">
        <v>99.80000305175781</v>
      </c>
      <c r="F40" s="5">
        <v>98.73626708984375</v>
      </c>
      <c r="G40" s="5">
        <v>44.65999984741211</v>
      </c>
      <c r="H40" s="5">
        <v>45.53499984741211</v>
      </c>
      <c r="I40" s="5">
        <v>44.380001068115234</v>
      </c>
      <c r="J40" s="5">
        <v>45.5</v>
      </c>
      <c r="K40" s="5">
        <v>43.74351501464844</v>
      </c>
      <c r="L40" s="5">
        <v>223.61000061035156</v>
      </c>
      <c r="M40" s="5">
        <v>224.91000366210938</v>
      </c>
      <c r="N40" s="5">
        <v>222.22000122070312</v>
      </c>
      <c r="O40" s="5">
        <v>224.91000366210938</v>
      </c>
      <c r="P40" s="5">
        <v>218.7798309326172</v>
      </c>
      <c r="Q40" s="5">
        <v>352.32000732421875</v>
      </c>
      <c r="R40" s="5">
        <v>358.6499938964844</v>
      </c>
      <c r="S40" s="5">
        <v>351.0199890136719</v>
      </c>
      <c r="T40" s="5">
        <v>358.6499938964844</v>
      </c>
      <c r="U40" s="5">
        <v>355.1377868652344</v>
      </c>
      <c r="V40" s="5">
        <v>585.5599975585938</v>
      </c>
      <c r="W40" s="5">
        <v>594.719970703125</v>
      </c>
      <c r="X40" s="5">
        <v>582.4400024414062</v>
      </c>
      <c r="Y40" s="5">
        <v>594.1799926757812</v>
      </c>
      <c r="Z40" s="5">
        <v>585.6839599609375</v>
      </c>
      <c r="AA40" s="5">
        <v>21.209999084472656</v>
      </c>
      <c r="AB40" s="5">
        <v>22.399999618530273</v>
      </c>
      <c r="AC40" s="5">
        <v>19.049999237060547</v>
      </c>
      <c r="AD40" s="5">
        <v>19.6299991607666</v>
      </c>
      <c r="AE40" s="5">
        <v>19.6299991607666</v>
      </c>
    </row>
    <row r="41">
      <c r="A41" s="3">
        <v>45719.0</v>
      </c>
      <c r="B41" s="5">
        <v>100.0999984741211</v>
      </c>
      <c r="C41" s="5">
        <v>100.27999877929688</v>
      </c>
      <c r="D41" s="5">
        <v>96.95999908447266</v>
      </c>
      <c r="E41" s="5">
        <v>97.66000366210938</v>
      </c>
      <c r="F41" s="5">
        <v>96.61907958984375</v>
      </c>
      <c r="G41" s="5">
        <v>45.67499923706055</v>
      </c>
      <c r="H41" s="5">
        <v>45.935001373291016</v>
      </c>
      <c r="I41" s="5">
        <v>43.505001068115234</v>
      </c>
      <c r="J41" s="5">
        <v>43.90999984741211</v>
      </c>
      <c r="K41" s="5">
        <v>42.21488952636719</v>
      </c>
      <c r="L41" s="5">
        <v>224.0</v>
      </c>
      <c r="M41" s="5">
        <v>226.63999938964844</v>
      </c>
      <c r="N41" s="5">
        <v>224.0</v>
      </c>
      <c r="O41" s="5">
        <v>225.30999755859375</v>
      </c>
      <c r="P41" s="5">
        <v>219.16893005371094</v>
      </c>
      <c r="Q41" s="5">
        <v>360.5199890136719</v>
      </c>
      <c r="R41" s="5">
        <v>361.92999267578125</v>
      </c>
      <c r="S41" s="5">
        <v>346.8299865722656</v>
      </c>
      <c r="T41" s="5">
        <v>349.6099853515625</v>
      </c>
      <c r="U41" s="5">
        <v>346.1863098144531</v>
      </c>
      <c r="V41" s="5">
        <v>596.1799926757812</v>
      </c>
      <c r="W41" s="5">
        <v>597.3400268554688</v>
      </c>
      <c r="X41" s="5">
        <v>579.9000244140625</v>
      </c>
      <c r="Y41" s="5">
        <v>583.77001953125</v>
      </c>
      <c r="Z41" s="5">
        <v>575.4227905273438</v>
      </c>
      <c r="AA41" s="5">
        <v>19.829999923706055</v>
      </c>
      <c r="AB41" s="5">
        <v>24.309999465942383</v>
      </c>
      <c r="AC41" s="5">
        <v>19.25</v>
      </c>
      <c r="AD41" s="5">
        <v>22.780000686645508</v>
      </c>
      <c r="AE41" s="5">
        <v>22.780000686645508</v>
      </c>
    </row>
    <row r="42">
      <c r="A42" s="3">
        <v>45720.0</v>
      </c>
      <c r="B42" s="5">
        <v>96.77999877929688</v>
      </c>
      <c r="C42" s="5">
        <v>97.69000244140625</v>
      </c>
      <c r="D42" s="5">
        <v>94.87000274658203</v>
      </c>
      <c r="E42" s="5">
        <v>96.0999984741211</v>
      </c>
      <c r="F42" s="5">
        <v>95.0757064819336</v>
      </c>
      <c r="G42" s="5">
        <v>43.26499938964844</v>
      </c>
      <c r="H42" s="5">
        <v>44.189998626708984</v>
      </c>
      <c r="I42" s="5">
        <v>42.71500015258789</v>
      </c>
      <c r="J42" s="5">
        <v>43.48500061035156</v>
      </c>
      <c r="K42" s="5">
        <v>41.80630111694336</v>
      </c>
      <c r="L42" s="5">
        <v>224.6300048828125</v>
      </c>
      <c r="M42" s="5">
        <v>226.4499969482422</v>
      </c>
      <c r="N42" s="5">
        <v>221.47000122070312</v>
      </c>
      <c r="O42" s="5">
        <v>221.77000427246094</v>
      </c>
      <c r="P42" s="5">
        <v>215.7254180908203</v>
      </c>
      <c r="Q42" s="5">
        <v>343.8599853515625</v>
      </c>
      <c r="R42" s="5">
        <v>350.0199890136719</v>
      </c>
      <c r="S42" s="5">
        <v>338.3800048828125</v>
      </c>
      <c r="T42" s="5">
        <v>344.0199890136719</v>
      </c>
      <c r="U42" s="5">
        <v>340.6510314941406</v>
      </c>
      <c r="V42" s="5">
        <v>579.7100219726562</v>
      </c>
      <c r="W42" s="5">
        <v>585.3900146484375</v>
      </c>
      <c r="X42" s="5">
        <v>572.25</v>
      </c>
      <c r="Y42" s="5">
        <v>576.8599853515625</v>
      </c>
      <c r="Z42" s="5">
        <v>568.6115112304688</v>
      </c>
      <c r="AA42" s="5">
        <v>22.959999084472656</v>
      </c>
      <c r="AB42" s="5">
        <v>26.350000381469727</v>
      </c>
      <c r="AC42" s="5">
        <v>21.709999084472656</v>
      </c>
      <c r="AD42" s="5">
        <v>23.510000228881836</v>
      </c>
      <c r="AE42" s="5">
        <v>23.510000228881836</v>
      </c>
    </row>
    <row r="43">
      <c r="A43" s="3">
        <v>45721.0</v>
      </c>
      <c r="B43" s="5">
        <v>96.37999725341797</v>
      </c>
      <c r="C43" s="5">
        <v>97.63899993896484</v>
      </c>
      <c r="D43" s="5">
        <v>95.69999694824219</v>
      </c>
      <c r="E43" s="5">
        <v>97.22000122070312</v>
      </c>
      <c r="F43" s="5">
        <v>96.18376922607422</v>
      </c>
      <c r="G43" s="5">
        <v>42.85499954223633</v>
      </c>
      <c r="H43" s="5">
        <v>43.07500076293945</v>
      </c>
      <c r="I43" s="5">
        <v>42.01499938964844</v>
      </c>
      <c r="J43" s="5">
        <v>42.849998474121094</v>
      </c>
      <c r="K43" s="5">
        <v>41.19581604003906</v>
      </c>
      <c r="L43" s="5">
        <v>221.25</v>
      </c>
      <c r="M43" s="5">
        <v>223.39999389648438</v>
      </c>
      <c r="N43" s="5">
        <v>221.25</v>
      </c>
      <c r="O43" s="5">
        <v>222.72000122070312</v>
      </c>
      <c r="P43" s="5">
        <v>216.6495361328125</v>
      </c>
      <c r="Q43" s="5">
        <v>344.42999267578125</v>
      </c>
      <c r="R43" s="5">
        <v>349.75</v>
      </c>
      <c r="S43" s="5">
        <v>342.45001220703125</v>
      </c>
      <c r="T43" s="5">
        <v>349.6700134277344</v>
      </c>
      <c r="U43" s="5">
        <v>346.2457580566406</v>
      </c>
      <c r="V43" s="5">
        <v>576.6900024414062</v>
      </c>
      <c r="W43" s="5">
        <v>584.8800048828125</v>
      </c>
      <c r="X43" s="5">
        <v>573.0800170898438</v>
      </c>
      <c r="Y43" s="5">
        <v>583.0599975585938</v>
      </c>
      <c r="Z43" s="5">
        <v>574.722900390625</v>
      </c>
      <c r="AA43" s="5">
        <v>23.030000686645508</v>
      </c>
      <c r="AB43" s="5">
        <v>24.84000015258789</v>
      </c>
      <c r="AC43" s="5">
        <v>21.3700008392334</v>
      </c>
      <c r="AD43" s="5">
        <v>21.93000030517578</v>
      </c>
      <c r="AE43" s="5">
        <v>21.93000030517578</v>
      </c>
    </row>
    <row r="44">
      <c r="A44" s="3">
        <v>45722.0</v>
      </c>
      <c r="B44" s="5">
        <v>95.63999938964844</v>
      </c>
      <c r="C44" s="5">
        <v>96.30000305175781</v>
      </c>
      <c r="D44" s="5">
        <v>94.14600372314453</v>
      </c>
      <c r="E44" s="5">
        <v>94.69000244140625</v>
      </c>
      <c r="F44" s="5">
        <v>93.68073272705078</v>
      </c>
      <c r="G44" s="5">
        <v>42.64500045776367</v>
      </c>
      <c r="H44" s="5">
        <v>43.244998931884766</v>
      </c>
      <c r="I44" s="5">
        <v>42.310001373291016</v>
      </c>
      <c r="J44" s="5">
        <v>42.97999954223633</v>
      </c>
      <c r="K44" s="5">
        <v>41.320796966552734</v>
      </c>
      <c r="L44" s="5">
        <v>221.8300018310547</v>
      </c>
      <c r="M44" s="5">
        <v>222.91000366210938</v>
      </c>
      <c r="N44" s="5">
        <v>221.22000122070312</v>
      </c>
      <c r="O44" s="5">
        <v>222.33999633789062</v>
      </c>
      <c r="P44" s="5">
        <v>216.2798614501953</v>
      </c>
      <c r="Q44" s="5">
        <v>344.3900146484375</v>
      </c>
      <c r="R44" s="5">
        <v>346.42999267578125</v>
      </c>
      <c r="S44" s="5">
        <v>338.5</v>
      </c>
      <c r="T44" s="5">
        <v>339.79998779296875</v>
      </c>
      <c r="U44" s="5">
        <v>336.4723815917969</v>
      </c>
      <c r="V44" s="5">
        <v>575.47998046875</v>
      </c>
      <c r="W44" s="5">
        <v>580.1699829101562</v>
      </c>
      <c r="X44" s="5">
        <v>570.1199951171875</v>
      </c>
      <c r="Y44" s="5">
        <v>572.7100219726562</v>
      </c>
      <c r="Z44" s="5">
        <v>564.5209350585938</v>
      </c>
      <c r="AA44" s="5">
        <v>22.600000381469727</v>
      </c>
      <c r="AB44" s="5">
        <v>25.920000076293945</v>
      </c>
      <c r="AC44" s="5">
        <v>22.389999389648438</v>
      </c>
      <c r="AD44" s="5">
        <v>24.8700008392334</v>
      </c>
      <c r="AE44" s="5">
        <v>24.8700008392334</v>
      </c>
    </row>
    <row r="45">
      <c r="A45" s="3">
        <v>45723.0</v>
      </c>
      <c r="B45" s="5">
        <v>94.41999816894531</v>
      </c>
      <c r="C45" s="5">
        <v>95.06999969482422</v>
      </c>
      <c r="D45" s="5">
        <v>92.33999633789062</v>
      </c>
      <c r="E45" s="5">
        <v>94.54000091552734</v>
      </c>
      <c r="F45" s="5">
        <v>93.53233337402344</v>
      </c>
      <c r="G45" s="5">
        <v>43.17499923706055</v>
      </c>
      <c r="H45" s="5">
        <v>44.029998779296875</v>
      </c>
      <c r="I45" s="5">
        <v>43.17499923706055</v>
      </c>
      <c r="J45" s="5">
        <v>43.71500015258789</v>
      </c>
      <c r="K45" s="5">
        <v>42.02742004394531</v>
      </c>
      <c r="L45" s="5">
        <v>220.9199981689453</v>
      </c>
      <c r="M45" s="5">
        <v>223.36000061035156</v>
      </c>
      <c r="N45" s="5">
        <v>220.9199981689453</v>
      </c>
      <c r="O45" s="5">
        <v>222.52000427246094</v>
      </c>
      <c r="P45" s="5">
        <v>216.45497131347656</v>
      </c>
      <c r="Q45" s="5">
        <v>338.20001220703125</v>
      </c>
      <c r="R45" s="5">
        <v>340.2099914550781</v>
      </c>
      <c r="S45" s="5">
        <v>330.0</v>
      </c>
      <c r="T45" s="5">
        <v>338.6000061035156</v>
      </c>
      <c r="U45" s="5">
        <v>335.2841491699219</v>
      </c>
      <c r="V45" s="5">
        <v>570.9000244140625</v>
      </c>
      <c r="W45" s="5">
        <v>577.3900146484375</v>
      </c>
      <c r="X45" s="5">
        <v>565.6300048828125</v>
      </c>
      <c r="Y45" s="5">
        <v>575.9199829101562</v>
      </c>
      <c r="Z45" s="5">
        <v>567.6849975585938</v>
      </c>
      <c r="AA45" s="5">
        <v>24.850000381469727</v>
      </c>
      <c r="AB45" s="5">
        <v>26.559999465942383</v>
      </c>
      <c r="AC45" s="5">
        <v>23.09000015258789</v>
      </c>
      <c r="AD45" s="5">
        <v>23.3700008392334</v>
      </c>
      <c r="AE45" s="5">
        <v>23.3700008392334</v>
      </c>
    </row>
    <row r="46">
      <c r="A46" s="3">
        <v>45726.0</v>
      </c>
      <c r="B46" s="5">
        <v>92.9800033569336</v>
      </c>
      <c r="C46" s="5">
        <v>93.37999725341797</v>
      </c>
      <c r="D46" s="5">
        <v>91.05999755859375</v>
      </c>
      <c r="E46" s="5">
        <v>92.11000061035156</v>
      </c>
      <c r="F46" s="5">
        <v>91.12823486328125</v>
      </c>
      <c r="G46" s="5">
        <v>43.95500183105469</v>
      </c>
      <c r="H46" s="5">
        <v>44.64500045776367</v>
      </c>
      <c r="I46" s="5">
        <v>43.630001068115234</v>
      </c>
      <c r="J46" s="5">
        <v>44.040000915527344</v>
      </c>
      <c r="K46" s="5">
        <v>42.339874267578125</v>
      </c>
      <c r="L46" s="5">
        <v>222.38999938964844</v>
      </c>
      <c r="M46" s="5">
        <v>225.0</v>
      </c>
      <c r="N46" s="5">
        <v>219.80999755859375</v>
      </c>
      <c r="O46" s="5">
        <v>221.00999450683594</v>
      </c>
      <c r="P46" s="5">
        <v>214.98611450195312</v>
      </c>
      <c r="Q46" s="5">
        <v>334.1199951171875</v>
      </c>
      <c r="R46" s="5">
        <v>334.5799865722656</v>
      </c>
      <c r="S46" s="5">
        <v>323.3299865722656</v>
      </c>
      <c r="T46" s="5">
        <v>326.3299865722656</v>
      </c>
      <c r="U46" s="5">
        <v>323.1343078613281</v>
      </c>
      <c r="V46" s="5">
        <v>567.5900268554688</v>
      </c>
      <c r="W46" s="5">
        <v>569.5399780273438</v>
      </c>
      <c r="X46" s="5">
        <v>555.5900268554688</v>
      </c>
      <c r="Y46" s="5">
        <v>560.5800170898438</v>
      </c>
      <c r="Z46" s="5">
        <v>552.5643310546875</v>
      </c>
      <c r="AA46" s="5">
        <v>24.700000762939453</v>
      </c>
      <c r="AB46" s="5">
        <v>29.559999465942383</v>
      </c>
      <c r="AC46" s="5">
        <v>24.68000030517578</v>
      </c>
      <c r="AD46" s="5">
        <v>27.860000610351562</v>
      </c>
      <c r="AE46" s="5">
        <v>27.860000610351562</v>
      </c>
    </row>
    <row r="47">
      <c r="A47" s="3">
        <v>45727.0</v>
      </c>
      <c r="B47" s="5">
        <v>91.91000366210938</v>
      </c>
      <c r="C47" s="5">
        <v>93.26899719238281</v>
      </c>
      <c r="D47" s="5">
        <v>91.23999786376953</v>
      </c>
      <c r="E47" s="5">
        <v>91.9800033569336</v>
      </c>
      <c r="F47" s="5">
        <v>90.99962615966797</v>
      </c>
      <c r="G47" s="5">
        <v>44.220001220703125</v>
      </c>
      <c r="H47" s="5">
        <v>44.40999984741211</v>
      </c>
      <c r="I47" s="5">
        <v>43.45500183105469</v>
      </c>
      <c r="J47" s="5">
        <v>43.689998626708984</v>
      </c>
      <c r="K47" s="5">
        <v>42.003387451171875</v>
      </c>
      <c r="L47" s="5">
        <v>220.47999572753906</v>
      </c>
      <c r="M47" s="5">
        <v>220.47999572753906</v>
      </c>
      <c r="N47" s="5">
        <v>217.77000427246094</v>
      </c>
      <c r="O47" s="5">
        <v>217.97000122070312</v>
      </c>
      <c r="P47" s="5">
        <v>212.0289764404297</v>
      </c>
      <c r="Q47" s="5">
        <v>326.3699951171875</v>
      </c>
      <c r="R47" s="5">
        <v>329.70001220703125</v>
      </c>
      <c r="S47" s="5">
        <v>320.82000732421875</v>
      </c>
      <c r="T47" s="5">
        <v>324.17999267578125</v>
      </c>
      <c r="U47" s="5">
        <v>321.0053405761719</v>
      </c>
      <c r="V47" s="5">
        <v>559.4000244140625</v>
      </c>
      <c r="W47" s="5">
        <v>564.02001953125</v>
      </c>
      <c r="X47" s="5">
        <v>552.02001953125</v>
      </c>
      <c r="Y47" s="5">
        <v>555.9199829101562</v>
      </c>
      <c r="Z47" s="5">
        <v>547.9710083007812</v>
      </c>
      <c r="AA47" s="5">
        <v>27.940000534057617</v>
      </c>
      <c r="AB47" s="5">
        <v>29.56999969482422</v>
      </c>
      <c r="AC47" s="5">
        <v>26.18000030517578</v>
      </c>
      <c r="AD47" s="5">
        <v>26.920000076293945</v>
      </c>
      <c r="AE47" s="5">
        <v>26.920000076293945</v>
      </c>
    </row>
    <row r="48">
      <c r="A48" s="3">
        <v>45728.0</v>
      </c>
      <c r="B48" s="5">
        <v>93.5199966430664</v>
      </c>
      <c r="C48" s="5">
        <v>93.87899780273438</v>
      </c>
      <c r="D48" s="5">
        <v>91.9800033569336</v>
      </c>
      <c r="E48" s="5">
        <v>92.94000244140625</v>
      </c>
      <c r="F48" s="5">
        <v>91.94938659667969</v>
      </c>
      <c r="G48" s="5">
        <v>43.720001220703125</v>
      </c>
      <c r="H48" s="5">
        <v>44.29499816894531</v>
      </c>
      <c r="I48" s="5">
        <v>43.55500030517578</v>
      </c>
      <c r="J48" s="5">
        <v>43.88999938964844</v>
      </c>
      <c r="K48" s="5">
        <v>42.1956672668457</v>
      </c>
      <c r="L48" s="5">
        <v>216.82000732421875</v>
      </c>
      <c r="M48" s="5">
        <v>217.02999877929688</v>
      </c>
      <c r="N48" s="5">
        <v>213.6999969482422</v>
      </c>
      <c r="O48" s="5">
        <v>213.91000366210938</v>
      </c>
      <c r="P48" s="5">
        <v>208.0796661376953</v>
      </c>
      <c r="Q48" s="5">
        <v>330.6099853515625</v>
      </c>
      <c r="R48" s="5">
        <v>331.5299987792969</v>
      </c>
      <c r="S48" s="5">
        <v>323.57000732421875</v>
      </c>
      <c r="T48" s="5">
        <v>327.010009765625</v>
      </c>
      <c r="U48" s="5">
        <v>323.8076477050781</v>
      </c>
      <c r="V48" s="5">
        <v>562.1699829101562</v>
      </c>
      <c r="W48" s="5">
        <v>563.1099853515625</v>
      </c>
      <c r="X48" s="5">
        <v>553.6900024414062</v>
      </c>
      <c r="Y48" s="5">
        <v>558.8699951171875</v>
      </c>
      <c r="Z48" s="5">
        <v>550.8787841796875</v>
      </c>
      <c r="AA48" s="5">
        <v>26.8799991607666</v>
      </c>
      <c r="AB48" s="5">
        <v>26.90999984741211</v>
      </c>
      <c r="AC48" s="5">
        <v>23.889999389648438</v>
      </c>
      <c r="AD48" s="5">
        <v>24.229999542236328</v>
      </c>
      <c r="AE48" s="5">
        <v>24.229999542236328</v>
      </c>
    </row>
    <row r="49">
      <c r="A49" s="3">
        <v>45729.0</v>
      </c>
      <c r="B49" s="5">
        <v>92.97000122070312</v>
      </c>
      <c r="C49" s="5">
        <v>92.97000122070312</v>
      </c>
      <c r="D49" s="5">
        <v>91.33999633789062</v>
      </c>
      <c r="E49" s="5">
        <v>91.76000213623047</v>
      </c>
      <c r="F49" s="5">
        <v>90.78196716308594</v>
      </c>
      <c r="G49" s="5">
        <v>43.73500061035156</v>
      </c>
      <c r="H49" s="5">
        <v>44.3650016784668</v>
      </c>
      <c r="I49" s="5">
        <v>43.32500076293945</v>
      </c>
      <c r="J49" s="5">
        <v>43.59000015258789</v>
      </c>
      <c r="K49" s="5">
        <v>41.90724563598633</v>
      </c>
      <c r="L49" s="5">
        <v>214.0399932861328</v>
      </c>
      <c r="M49" s="5">
        <v>214.1699981689453</v>
      </c>
      <c r="N49" s="5">
        <v>211.67999267578125</v>
      </c>
      <c r="O49" s="5">
        <v>212.1300048828125</v>
      </c>
      <c r="P49" s="5">
        <v>206.34817504882812</v>
      </c>
      <c r="Q49" s="5">
        <v>326.4800109863281</v>
      </c>
      <c r="R49" s="5">
        <v>326.4800109863281</v>
      </c>
      <c r="S49" s="5">
        <v>316.7900085449219</v>
      </c>
      <c r="T49" s="5">
        <v>318.510009765625</v>
      </c>
      <c r="U49" s="5">
        <v>315.3908996582031</v>
      </c>
      <c r="V49" s="5">
        <v>558.489990234375</v>
      </c>
      <c r="W49" s="5">
        <v>559.1099853515625</v>
      </c>
      <c r="X49" s="5">
        <v>549.6799926757812</v>
      </c>
      <c r="Y49" s="5">
        <v>551.4199829101562</v>
      </c>
      <c r="Z49" s="5">
        <v>543.5353393554688</v>
      </c>
      <c r="AA49" s="5">
        <v>24.920000076293945</v>
      </c>
      <c r="AB49" s="5">
        <v>26.1299991607666</v>
      </c>
      <c r="AC49" s="5">
        <v>23.459999084472656</v>
      </c>
      <c r="AD49" s="5">
        <v>24.65999984741211</v>
      </c>
      <c r="AE49" s="5">
        <v>24.65999984741211</v>
      </c>
    </row>
    <row r="50">
      <c r="A50" s="3">
        <v>45730.0</v>
      </c>
      <c r="B50" s="5">
        <v>92.76000213623047</v>
      </c>
      <c r="C50" s="5">
        <v>93.97000122070312</v>
      </c>
      <c r="D50" s="5">
        <v>92.51000213623047</v>
      </c>
      <c r="E50" s="5">
        <v>93.86000061035156</v>
      </c>
      <c r="F50" s="5">
        <v>92.85957336425781</v>
      </c>
      <c r="G50" s="5">
        <v>43.83000183105469</v>
      </c>
      <c r="H50" s="5">
        <v>44.939998626708984</v>
      </c>
      <c r="I50" s="5">
        <v>43.630001068115234</v>
      </c>
      <c r="J50" s="5">
        <v>44.880001068115234</v>
      </c>
      <c r="K50" s="5">
        <v>43.14744186401367</v>
      </c>
      <c r="L50" s="5">
        <v>212.0399932861328</v>
      </c>
      <c r="M50" s="5">
        <v>213.24000549316406</v>
      </c>
      <c r="N50" s="5">
        <v>211.1300048828125</v>
      </c>
      <c r="O50" s="5">
        <v>213.16000366210938</v>
      </c>
      <c r="P50" s="5">
        <v>207.35008239746094</v>
      </c>
      <c r="Q50" s="5">
        <v>323.4100036621094</v>
      </c>
      <c r="R50" s="5">
        <v>325.7200012207031</v>
      </c>
      <c r="S50" s="5">
        <v>320.8500061035156</v>
      </c>
      <c r="T50" s="5">
        <v>325.0400085449219</v>
      </c>
      <c r="U50" s="5">
        <v>321.85693359375</v>
      </c>
      <c r="V50" s="5">
        <v>556.1099853515625</v>
      </c>
      <c r="W50" s="5">
        <v>563.8300170898438</v>
      </c>
      <c r="X50" s="5">
        <v>551.489990234375</v>
      </c>
      <c r="Y50" s="5">
        <v>562.8099975585938</v>
      </c>
      <c r="Z50" s="5">
        <v>554.7625122070312</v>
      </c>
      <c r="AA50" s="5">
        <v>24.350000381469727</v>
      </c>
      <c r="AB50" s="5">
        <v>24.360000610351562</v>
      </c>
      <c r="AC50" s="5">
        <v>21.479999542236328</v>
      </c>
      <c r="AD50" s="5">
        <v>21.770000457763672</v>
      </c>
      <c r="AE50" s="5">
        <v>21.770000457763672</v>
      </c>
    </row>
    <row r="51">
      <c r="A51" s="3">
        <v>45733.0</v>
      </c>
      <c r="B51" s="5">
        <v>93.76000213623047</v>
      </c>
      <c r="C51" s="5">
        <v>95.02999877929688</v>
      </c>
      <c r="D51" s="5">
        <v>93.66000366210938</v>
      </c>
      <c r="E51" s="5">
        <v>94.55999755859375</v>
      </c>
      <c r="F51" s="5">
        <v>93.55211639404297</v>
      </c>
      <c r="G51" s="5">
        <v>44.845001220703125</v>
      </c>
      <c r="H51" s="5">
        <v>45.80500030517578</v>
      </c>
      <c r="I51" s="5">
        <v>44.845001220703125</v>
      </c>
      <c r="J51" s="5">
        <v>45.595001220703125</v>
      </c>
      <c r="K51" s="5">
        <v>43.8348503112793</v>
      </c>
      <c r="L51" s="5">
        <v>213.11000061035156</v>
      </c>
      <c r="M51" s="5">
        <v>217.10000610351562</v>
      </c>
      <c r="N51" s="5">
        <v>213.11000061035156</v>
      </c>
      <c r="O51" s="5">
        <v>216.3800048828125</v>
      </c>
      <c r="P51" s="5">
        <v>210.48233032226562</v>
      </c>
      <c r="Q51" s="5">
        <v>325.17999267578125</v>
      </c>
      <c r="R51" s="5">
        <v>327.67999267578125</v>
      </c>
      <c r="S51" s="5">
        <v>323.1099853515625</v>
      </c>
      <c r="T51" s="5">
        <v>326.1700134277344</v>
      </c>
      <c r="U51" s="5">
        <v>322.9758605957031</v>
      </c>
      <c r="V51" s="5">
        <v>562.7899780273438</v>
      </c>
      <c r="W51" s="5">
        <v>569.7100219726562</v>
      </c>
      <c r="X51" s="5">
        <v>562.3499755859375</v>
      </c>
      <c r="Y51" s="5">
        <v>567.1500244140625</v>
      </c>
      <c r="Z51" s="5">
        <v>559.0404052734375</v>
      </c>
      <c r="AA51" s="5">
        <v>22.889999389648438</v>
      </c>
      <c r="AB51" s="5">
        <v>22.950000762939453</v>
      </c>
      <c r="AC51" s="5">
        <v>20.31999969482422</v>
      </c>
      <c r="AD51" s="5">
        <v>20.510000228881836</v>
      </c>
      <c r="AE51" s="5">
        <v>20.510000228881836</v>
      </c>
    </row>
    <row r="52">
      <c r="A52" s="3">
        <v>45734.0</v>
      </c>
      <c r="B52" s="5">
        <v>94.06999969482422</v>
      </c>
      <c r="C52" s="5">
        <v>94.1500015258789</v>
      </c>
      <c r="D52" s="5">
        <v>92.98999786376953</v>
      </c>
      <c r="E52" s="5">
        <v>93.30000305175781</v>
      </c>
      <c r="F52" s="5">
        <v>92.30555725097656</v>
      </c>
      <c r="G52" s="5">
        <v>45.849998474121094</v>
      </c>
      <c r="H52" s="5">
        <v>45.95500183105469</v>
      </c>
      <c r="I52" s="5">
        <v>45.310001373291016</v>
      </c>
      <c r="J52" s="5">
        <v>45.66999816894531</v>
      </c>
      <c r="K52" s="5">
        <v>43.90694808959961</v>
      </c>
      <c r="L52" s="5">
        <v>216.4199981689453</v>
      </c>
      <c r="M52" s="5">
        <v>216.4199981689453</v>
      </c>
      <c r="N52" s="5">
        <v>213.6300048828125</v>
      </c>
      <c r="O52" s="5">
        <v>213.75999450683594</v>
      </c>
      <c r="P52" s="5">
        <v>207.93373107910156</v>
      </c>
      <c r="Q52" s="5">
        <v>322.5899963378906</v>
      </c>
      <c r="R52" s="5">
        <v>322.5899963378906</v>
      </c>
      <c r="S52" s="5">
        <v>318.17999267578125</v>
      </c>
      <c r="T52" s="5">
        <v>320.04998779296875</v>
      </c>
      <c r="U52" s="5">
        <v>316.9158020019531</v>
      </c>
      <c r="V52" s="5">
        <v>564.7999877929688</v>
      </c>
      <c r="W52" s="5">
        <v>565.02001953125</v>
      </c>
      <c r="X52" s="5">
        <v>559.0599975585938</v>
      </c>
      <c r="Y52" s="5">
        <v>561.02001953125</v>
      </c>
      <c r="Z52" s="5">
        <v>552.998046875</v>
      </c>
      <c r="AA52" s="5">
        <v>20.829999923706055</v>
      </c>
      <c r="AB52" s="5">
        <v>22.56999969482422</v>
      </c>
      <c r="AC52" s="5">
        <v>20.40999984741211</v>
      </c>
      <c r="AD52" s="5">
        <v>21.700000762939453</v>
      </c>
      <c r="AE52" s="5">
        <v>21.700000762939453</v>
      </c>
    </row>
    <row r="53">
      <c r="A53" s="3">
        <v>45735.0</v>
      </c>
      <c r="B53" s="5">
        <v>93.58999633789062</v>
      </c>
      <c r="C53" s="5">
        <v>95.20999908447266</v>
      </c>
      <c r="D53" s="5">
        <v>93.19499969482422</v>
      </c>
      <c r="E53" s="5">
        <v>94.48999786376953</v>
      </c>
      <c r="F53" s="5">
        <v>93.48286437988281</v>
      </c>
      <c r="G53" s="5">
        <v>45.72999954223633</v>
      </c>
      <c r="H53" s="5">
        <v>46.619998931884766</v>
      </c>
      <c r="I53" s="5">
        <v>45.720001220703125</v>
      </c>
      <c r="J53" s="5">
        <v>46.415000915527344</v>
      </c>
      <c r="K53" s="5">
        <v>44.623191833496094</v>
      </c>
      <c r="L53" s="5">
        <v>213.52000427246094</v>
      </c>
      <c r="M53" s="5">
        <v>214.16000366210938</v>
      </c>
      <c r="N53" s="5">
        <v>212.36000061035156</v>
      </c>
      <c r="O53" s="5">
        <v>213.9199981689453</v>
      </c>
      <c r="P53" s="5">
        <v>208.08937072753906</v>
      </c>
      <c r="Q53" s="5">
        <v>321.7200012207031</v>
      </c>
      <c r="R53" s="5">
        <v>328.0</v>
      </c>
      <c r="S53" s="5">
        <v>321.5</v>
      </c>
      <c r="T53" s="5">
        <v>326.0899963378906</v>
      </c>
      <c r="U53" s="5">
        <v>322.8966064453125</v>
      </c>
      <c r="V53" s="5">
        <v>562.8300170898438</v>
      </c>
      <c r="W53" s="5">
        <v>570.9500122070312</v>
      </c>
      <c r="X53" s="5">
        <v>561.6300048828125</v>
      </c>
      <c r="Y53" s="5">
        <v>567.1300048828125</v>
      </c>
      <c r="Z53" s="5">
        <v>559.0206909179688</v>
      </c>
      <c r="AA53" s="5">
        <v>21.84000015258789</v>
      </c>
      <c r="AB53" s="5">
        <v>22.100000381469727</v>
      </c>
      <c r="AC53" s="5">
        <v>19.420000076293945</v>
      </c>
      <c r="AD53" s="5">
        <v>19.899999618530273</v>
      </c>
      <c r="AE53" s="5">
        <v>19.899999618530273</v>
      </c>
    </row>
    <row r="54">
      <c r="A54" s="3">
        <v>45736.0</v>
      </c>
      <c r="B54" s="5">
        <v>93.87999725341797</v>
      </c>
      <c r="C54" s="5">
        <v>95.36499786376953</v>
      </c>
      <c r="D54" s="5">
        <v>93.80000305175781</v>
      </c>
      <c r="E54" s="5">
        <v>94.37999725341797</v>
      </c>
      <c r="F54" s="5">
        <v>93.37403106689453</v>
      </c>
      <c r="G54" s="5">
        <v>46.15999984741211</v>
      </c>
      <c r="H54" s="5">
        <v>46.7400016784668</v>
      </c>
      <c r="I54" s="5">
        <v>45.96500015258789</v>
      </c>
      <c r="J54" s="5">
        <v>46.584999084472656</v>
      </c>
      <c r="K54" s="5">
        <v>44.78662872314453</v>
      </c>
      <c r="L54" s="5">
        <v>213.74000549316406</v>
      </c>
      <c r="M54" s="5">
        <v>214.3800048828125</v>
      </c>
      <c r="N54" s="5">
        <v>212.58999633789062</v>
      </c>
      <c r="O54" s="5">
        <v>212.9600067138672</v>
      </c>
      <c r="P54" s="5">
        <v>207.15554809570312</v>
      </c>
      <c r="Q54" s="5">
        <v>323.69000244140625</v>
      </c>
      <c r="R54" s="5">
        <v>330.0</v>
      </c>
      <c r="S54" s="5">
        <v>323.69000244140625</v>
      </c>
      <c r="T54" s="5">
        <v>325.2900085449219</v>
      </c>
      <c r="U54" s="5">
        <v>322.1044921875</v>
      </c>
      <c r="V54" s="5">
        <v>563.3300170898438</v>
      </c>
      <c r="W54" s="5">
        <v>570.5700073242188</v>
      </c>
      <c r="X54" s="5">
        <v>562.5999755859375</v>
      </c>
      <c r="Y54" s="5">
        <v>565.489990234375</v>
      </c>
      <c r="Z54" s="5">
        <v>557.4041748046875</v>
      </c>
      <c r="AA54" s="5">
        <v>19.520000457763672</v>
      </c>
      <c r="AB54" s="5">
        <v>21.170000076293945</v>
      </c>
      <c r="AC54" s="5">
        <v>19.299999237060547</v>
      </c>
      <c r="AD54" s="5">
        <v>19.799999237060547</v>
      </c>
      <c r="AE54" s="5">
        <v>19.799999237060547</v>
      </c>
    </row>
    <row r="55">
      <c r="A55" s="3">
        <v>45737.0</v>
      </c>
      <c r="B55" s="5">
        <v>93.66000366210938</v>
      </c>
      <c r="C55" s="5">
        <v>94.45999908447266</v>
      </c>
      <c r="D55" s="5">
        <v>93.33000183105469</v>
      </c>
      <c r="E55" s="5">
        <v>94.22000122070312</v>
      </c>
      <c r="F55" s="5">
        <v>93.21574401855469</v>
      </c>
      <c r="G55" s="5">
        <v>46.43000030517578</v>
      </c>
      <c r="H55" s="5">
        <v>46.540000915527344</v>
      </c>
      <c r="I55" s="5">
        <v>45.970001220703125</v>
      </c>
      <c r="J55" s="5">
        <v>46.2599983215332</v>
      </c>
      <c r="K55" s="5">
        <v>44.47417068481445</v>
      </c>
      <c r="L55" s="5">
        <v>212.6300048828125</v>
      </c>
      <c r="M55" s="5">
        <v>213.24000549316406</v>
      </c>
      <c r="N55" s="5">
        <v>211.8000030517578</v>
      </c>
      <c r="O55" s="5">
        <v>212.91000366210938</v>
      </c>
      <c r="P55" s="5">
        <v>207.10691833496094</v>
      </c>
      <c r="Q55" s="5">
        <v>321.6600036621094</v>
      </c>
      <c r="R55" s="5">
        <v>327.0799865722656</v>
      </c>
      <c r="S55" s="5">
        <v>320.8999938964844</v>
      </c>
      <c r="T55" s="5">
        <v>326.9200134277344</v>
      </c>
      <c r="U55" s="5">
        <v>323.718505859375</v>
      </c>
      <c r="V55" s="5">
        <v>559.280029296875</v>
      </c>
      <c r="W55" s="5">
        <v>564.8900146484375</v>
      </c>
      <c r="X55" s="5">
        <v>558.030029296875</v>
      </c>
      <c r="Y55" s="5">
        <v>563.97998046875</v>
      </c>
      <c r="Z55" s="5">
        <v>557.5880737304688</v>
      </c>
      <c r="AA55" s="5">
        <v>20.020000457763672</v>
      </c>
      <c r="AB55" s="5">
        <v>21.139999389648438</v>
      </c>
      <c r="AC55" s="5">
        <v>19.149999618530273</v>
      </c>
      <c r="AD55" s="5">
        <v>19.280000686645508</v>
      </c>
      <c r="AE55" s="5">
        <v>19.280000686645508</v>
      </c>
    </row>
    <row r="56">
      <c r="A56" s="3">
        <v>45740.0</v>
      </c>
      <c r="B56" s="5">
        <v>95.6500015258789</v>
      </c>
      <c r="C56" s="5">
        <v>97.02999877929688</v>
      </c>
      <c r="D56" s="5">
        <v>95.5</v>
      </c>
      <c r="E56" s="5">
        <v>96.79000091552734</v>
      </c>
      <c r="F56" s="5">
        <v>95.94062805175781</v>
      </c>
      <c r="G56" s="5">
        <v>46.11000061035156</v>
      </c>
      <c r="H56" s="5">
        <v>46.70000076293945</v>
      </c>
      <c r="I56" s="5">
        <v>46.03499984741211</v>
      </c>
      <c r="J56" s="5">
        <v>46.42499923706055</v>
      </c>
      <c r="K56" s="5">
        <v>44.98090362548828</v>
      </c>
      <c r="L56" s="5">
        <v>213.4600067138672</v>
      </c>
      <c r="M56" s="5">
        <v>214.6300048828125</v>
      </c>
      <c r="N56" s="5">
        <v>213.44000244140625</v>
      </c>
      <c r="O56" s="5">
        <v>214.47000122070312</v>
      </c>
      <c r="P56" s="5">
        <v>208.62440490722656</v>
      </c>
      <c r="Q56" s="5">
        <v>332.0199890136719</v>
      </c>
      <c r="R56" s="5">
        <v>340.1300048828125</v>
      </c>
      <c r="S56" s="5">
        <v>332.0199890136719</v>
      </c>
      <c r="T56" s="5">
        <v>340.1199951171875</v>
      </c>
      <c r="U56" s="5">
        <v>336.78924560546875</v>
      </c>
      <c r="V56" s="5">
        <v>570.7999877929688</v>
      </c>
      <c r="W56" s="5">
        <v>575.1500244140625</v>
      </c>
      <c r="X56" s="5">
        <v>570.2000122070312</v>
      </c>
      <c r="Y56" s="5">
        <v>574.0800170898438</v>
      </c>
      <c r="Z56" s="5">
        <v>567.5735473632812</v>
      </c>
      <c r="AA56" s="5">
        <v>19.1299991607666</v>
      </c>
      <c r="AB56" s="5">
        <v>19.139999389648438</v>
      </c>
      <c r="AC56" s="5">
        <v>17.459999084472656</v>
      </c>
      <c r="AD56" s="5">
        <v>17.479999542236328</v>
      </c>
      <c r="AE56" s="5">
        <v>17.479999542236328</v>
      </c>
    </row>
    <row r="57">
      <c r="A57" s="3">
        <v>45741.0</v>
      </c>
      <c r="B57" s="5">
        <v>97.1500015258789</v>
      </c>
      <c r="C57" s="5">
        <v>97.33999633789062</v>
      </c>
      <c r="D57" s="5">
        <v>96.62999725341797</v>
      </c>
      <c r="E57" s="5">
        <v>97.2699966430664</v>
      </c>
      <c r="F57" s="5">
        <v>96.4164047241211</v>
      </c>
      <c r="G57" s="5">
        <v>46.630001068115234</v>
      </c>
      <c r="H57" s="5">
        <v>47.02000045776367</v>
      </c>
      <c r="I57" s="5">
        <v>46.474998474121094</v>
      </c>
      <c r="J57" s="5">
        <v>46.6150016784668</v>
      </c>
      <c r="K57" s="5">
        <v>45.16499710083008</v>
      </c>
      <c r="L57" s="5">
        <v>213.02000427246094</v>
      </c>
      <c r="M57" s="5">
        <v>213.16000366210938</v>
      </c>
      <c r="N57" s="5">
        <v>210.75</v>
      </c>
      <c r="O57" s="5">
        <v>211.60000610351562</v>
      </c>
      <c r="P57" s="5">
        <v>206.958740234375</v>
      </c>
      <c r="Q57" s="5">
        <v>340.45001220703125</v>
      </c>
      <c r="R57" s="5">
        <v>341.6099853515625</v>
      </c>
      <c r="S57" s="5">
        <v>338.0</v>
      </c>
      <c r="T57" s="5">
        <v>341.6099853515625</v>
      </c>
      <c r="U57" s="5">
        <v>339.0341796875</v>
      </c>
      <c r="V57" s="5">
        <v>575.2999877929688</v>
      </c>
      <c r="W57" s="5">
        <v>576.4099731445312</v>
      </c>
      <c r="X57" s="5">
        <v>573.6900024414062</v>
      </c>
      <c r="Y57" s="5">
        <v>575.4600219726562</v>
      </c>
      <c r="Z57" s="5">
        <v>568.93798828125</v>
      </c>
      <c r="AA57" s="5">
        <v>17.579999923706055</v>
      </c>
      <c r="AB57" s="5">
        <v>17.770000457763672</v>
      </c>
      <c r="AC57" s="5">
        <v>17.020000457763672</v>
      </c>
      <c r="AD57" s="5">
        <v>17.149999618530273</v>
      </c>
      <c r="AE57" s="5">
        <v>17.149999618530273</v>
      </c>
    </row>
    <row r="58">
      <c r="A58" s="3">
        <v>45742.0</v>
      </c>
      <c r="B58" s="5">
        <v>97.08999633789062</v>
      </c>
      <c r="C58" s="5">
        <v>97.23999786376953</v>
      </c>
      <c r="D58" s="5">
        <v>94.80000305175781</v>
      </c>
      <c r="E58" s="5">
        <v>95.2300033569336</v>
      </c>
      <c r="F58" s="5">
        <v>94.39431762695312</v>
      </c>
      <c r="G58" s="5">
        <v>47.04999923706055</v>
      </c>
      <c r="H58" s="5">
        <v>47.40999984741211</v>
      </c>
      <c r="I58" s="5">
        <v>46.775001525878906</v>
      </c>
      <c r="J58" s="5">
        <v>46.88999938964844</v>
      </c>
      <c r="K58" s="5">
        <v>45.43144607543945</v>
      </c>
      <c r="L58" s="5">
        <v>211.92999267578125</v>
      </c>
      <c r="M58" s="5">
        <v>214.58999633789062</v>
      </c>
      <c r="N58" s="5">
        <v>211.92999267578125</v>
      </c>
      <c r="O58" s="5">
        <v>214.24000549316406</v>
      </c>
      <c r="P58" s="5">
        <v>209.54083251953125</v>
      </c>
      <c r="Q58" s="5">
        <v>341.0</v>
      </c>
      <c r="R58" s="5">
        <v>341.239990234375</v>
      </c>
      <c r="S58" s="5">
        <v>334.6499938964844</v>
      </c>
      <c r="T58" s="5">
        <v>336.54998779296875</v>
      </c>
      <c r="U58" s="5">
        <v>334.0123596191406</v>
      </c>
      <c r="V58" s="5">
        <v>575.1900024414062</v>
      </c>
      <c r="W58" s="5">
        <v>576.3300170898438</v>
      </c>
      <c r="X58" s="5">
        <v>567.1900024414062</v>
      </c>
      <c r="Y58" s="5">
        <v>568.5900268554688</v>
      </c>
      <c r="Z58" s="5">
        <v>562.1458129882812</v>
      </c>
      <c r="AA58" s="5">
        <v>17.229999542236328</v>
      </c>
      <c r="AB58" s="5">
        <v>19.06999969482422</v>
      </c>
      <c r="AC58" s="5">
        <v>16.969999313354492</v>
      </c>
      <c r="AD58" s="5">
        <v>18.329999923706055</v>
      </c>
      <c r="AE58" s="5">
        <v>18.329999923706055</v>
      </c>
    </row>
    <row r="59">
      <c r="A59" s="3">
        <v>45743.0</v>
      </c>
      <c r="B59" s="5">
        <v>94.62999725341797</v>
      </c>
      <c r="C59" s="5">
        <v>95.68000030517578</v>
      </c>
      <c r="D59" s="5">
        <v>94.12000274658203</v>
      </c>
      <c r="E59" s="5">
        <v>94.41000366210938</v>
      </c>
      <c r="F59" s="5">
        <v>93.58150482177734</v>
      </c>
      <c r="G59" s="5">
        <v>46.75</v>
      </c>
      <c r="H59" s="5">
        <v>46.92499923706055</v>
      </c>
      <c r="I59" s="5">
        <v>46.25</v>
      </c>
      <c r="J59" s="5">
        <v>46.435001373291016</v>
      </c>
      <c r="K59" s="5">
        <v>44.990596771240234</v>
      </c>
      <c r="L59" s="5">
        <v>214.5800018310547</v>
      </c>
      <c r="M59" s="5">
        <v>217.0</v>
      </c>
      <c r="N59" s="5">
        <v>214.5399932861328</v>
      </c>
      <c r="O59" s="5">
        <v>216.66000366210938</v>
      </c>
      <c r="P59" s="5">
        <v>211.9077606201172</v>
      </c>
      <c r="Q59" s="5">
        <v>335.0</v>
      </c>
      <c r="R59" s="5">
        <v>341.0899963378906</v>
      </c>
      <c r="S59" s="5">
        <v>334.6000061035156</v>
      </c>
      <c r="T59" s="5">
        <v>336.2200012207031</v>
      </c>
      <c r="U59" s="5">
        <v>333.6848449707031</v>
      </c>
      <c r="V59" s="5">
        <v>567.1799926757812</v>
      </c>
      <c r="W59" s="5">
        <v>570.9000244140625</v>
      </c>
      <c r="X59" s="5">
        <v>564.9400024414062</v>
      </c>
      <c r="Y59" s="5">
        <v>567.0800170898438</v>
      </c>
      <c r="Z59" s="5">
        <v>560.65283203125</v>
      </c>
      <c r="AA59" s="5">
        <v>18.360000610351562</v>
      </c>
      <c r="AB59" s="5">
        <v>19.280000686645508</v>
      </c>
      <c r="AC59" s="5">
        <v>17.950000762939453</v>
      </c>
      <c r="AD59" s="5">
        <v>18.690000534057617</v>
      </c>
      <c r="AE59" s="5">
        <v>18.690000534057617</v>
      </c>
    </row>
    <row r="60">
      <c r="A60" s="3">
        <v>45744.0</v>
      </c>
      <c r="B60" s="5">
        <v>94.06999969482422</v>
      </c>
      <c r="C60" s="5">
        <v>94.26000213623047</v>
      </c>
      <c r="D60" s="5">
        <v>91.91000366210938</v>
      </c>
      <c r="E60" s="5">
        <v>92.19000244140625</v>
      </c>
      <c r="F60" s="5">
        <v>91.3809814453125</v>
      </c>
      <c r="G60" s="5">
        <v>46.40999984741211</v>
      </c>
      <c r="H60" s="5">
        <v>46.584999084472656</v>
      </c>
      <c r="I60" s="5">
        <v>45.98500061035156</v>
      </c>
      <c r="J60" s="5">
        <v>46.21500015258789</v>
      </c>
      <c r="K60" s="5">
        <v>44.777442932128906</v>
      </c>
      <c r="L60" s="5">
        <v>216.72000122070312</v>
      </c>
      <c r="M60" s="5">
        <v>217.02000427246094</v>
      </c>
      <c r="N60" s="5">
        <v>214.75</v>
      </c>
      <c r="O60" s="5">
        <v>215.52999877929688</v>
      </c>
      <c r="P60" s="5">
        <v>210.8025360107422</v>
      </c>
      <c r="Q60" s="5">
        <v>334.3500061035156</v>
      </c>
      <c r="R60" s="5">
        <v>334.3500061035156</v>
      </c>
      <c r="S60" s="5">
        <v>324.69000244140625</v>
      </c>
      <c r="T60" s="5">
        <v>326.1300048828125</v>
      </c>
      <c r="U60" s="5">
        <v>323.6709289550781</v>
      </c>
      <c r="V60" s="5">
        <v>565.530029296875</v>
      </c>
      <c r="W60" s="5">
        <v>566.27001953125</v>
      </c>
      <c r="X60" s="5">
        <v>555.0700073242188</v>
      </c>
      <c r="Y60" s="5">
        <v>555.6599731445312</v>
      </c>
      <c r="Z60" s="5">
        <v>549.3623046875</v>
      </c>
      <c r="AA60" s="5">
        <v>19.079999923706055</v>
      </c>
      <c r="AB60" s="5">
        <v>22.18000030517578</v>
      </c>
      <c r="AC60" s="5">
        <v>18.920000076293945</v>
      </c>
      <c r="AD60" s="5">
        <v>21.649999618530273</v>
      </c>
      <c r="AE60" s="5">
        <v>21.649999618530273</v>
      </c>
    </row>
    <row r="61">
      <c r="A61" s="3">
        <v>45747.0</v>
      </c>
      <c r="B61" s="5">
        <v>90.44000244140625</v>
      </c>
      <c r="C61" s="5">
        <v>92.70999908447266</v>
      </c>
      <c r="D61" s="5">
        <v>89.73100280761719</v>
      </c>
      <c r="E61" s="5">
        <v>92.52999877929688</v>
      </c>
      <c r="F61" s="5">
        <v>91.71800231933594</v>
      </c>
      <c r="G61" s="5">
        <v>46.1150016784668</v>
      </c>
      <c r="H61" s="5">
        <v>47.0</v>
      </c>
      <c r="I61" s="5">
        <v>46.04999923706055</v>
      </c>
      <c r="J61" s="5">
        <v>46.724998474121094</v>
      </c>
      <c r="K61" s="5">
        <v>45.271575927734375</v>
      </c>
      <c r="L61" s="5">
        <v>215.27999877929688</v>
      </c>
      <c r="M61" s="5">
        <v>219.52000427246094</v>
      </c>
      <c r="N61" s="5">
        <v>215.27999877929688</v>
      </c>
      <c r="O61" s="5">
        <v>218.82000732421875</v>
      </c>
      <c r="P61" s="5">
        <v>214.0203857421875</v>
      </c>
      <c r="Q61" s="5">
        <v>319.4800109863281</v>
      </c>
      <c r="R61" s="5">
        <v>326.32000732421875</v>
      </c>
      <c r="S61" s="5">
        <v>316.4200134277344</v>
      </c>
      <c r="T61" s="5">
        <v>325.510009765625</v>
      </c>
      <c r="U61" s="5">
        <v>323.05560302734375</v>
      </c>
      <c r="V61" s="5">
        <v>549.8300170898438</v>
      </c>
      <c r="W61" s="5">
        <v>560.7100219726562</v>
      </c>
      <c r="X61" s="5">
        <v>546.8699951171875</v>
      </c>
      <c r="Y61" s="5">
        <v>559.3900146484375</v>
      </c>
      <c r="Z61" s="5">
        <v>553.0501708984375</v>
      </c>
      <c r="AA61" s="5">
        <v>24.110000610351562</v>
      </c>
      <c r="AB61" s="5">
        <v>24.799999237060547</v>
      </c>
      <c r="AC61" s="5">
        <v>21.670000076293945</v>
      </c>
      <c r="AD61" s="5">
        <v>22.280000686645508</v>
      </c>
      <c r="AE61" s="5">
        <v>22.280000686645508</v>
      </c>
    </row>
    <row r="62">
      <c r="A62" s="3">
        <v>45748.0</v>
      </c>
      <c r="B62" s="5">
        <v>92.12999725341797</v>
      </c>
      <c r="C62" s="5">
        <v>93.55999755859375</v>
      </c>
      <c r="D62" s="5">
        <v>91.5</v>
      </c>
      <c r="E62" s="5">
        <v>93.18000030517578</v>
      </c>
      <c r="F62" s="5">
        <v>92.3623046875</v>
      </c>
      <c r="G62" s="5">
        <v>46.75</v>
      </c>
      <c r="H62" s="5">
        <v>47.04499816894531</v>
      </c>
      <c r="I62" s="5">
        <v>46.244998931884766</v>
      </c>
      <c r="J62" s="5">
        <v>47.0</v>
      </c>
      <c r="K62" s="5">
        <v>45.538021087646484</v>
      </c>
      <c r="L62" s="5">
        <v>218.89999389648438</v>
      </c>
      <c r="M62" s="5">
        <v>219.66000366210938</v>
      </c>
      <c r="N62" s="5">
        <v>218.2100067138672</v>
      </c>
      <c r="O62" s="5">
        <v>219.66000366210938</v>
      </c>
      <c r="P62" s="5">
        <v>214.84194946289062</v>
      </c>
      <c r="Q62" s="5">
        <v>324.6300048828125</v>
      </c>
      <c r="R62" s="5">
        <v>331.79998779296875</v>
      </c>
      <c r="S62" s="5">
        <v>323.5799865722656</v>
      </c>
      <c r="T62" s="5">
        <v>329.05999755859375</v>
      </c>
      <c r="U62" s="5">
        <v>326.5788269042969</v>
      </c>
      <c r="V62" s="5">
        <v>557.4500122070312</v>
      </c>
      <c r="W62" s="5">
        <v>562.9400024414062</v>
      </c>
      <c r="X62" s="5">
        <v>553.6799926757812</v>
      </c>
      <c r="Y62" s="5">
        <v>560.969970703125</v>
      </c>
      <c r="Z62" s="5">
        <v>554.6121826171875</v>
      </c>
      <c r="AA62" s="5">
        <v>22.059999465942383</v>
      </c>
      <c r="AB62" s="5">
        <v>23.520000457763672</v>
      </c>
      <c r="AC62" s="5">
        <v>21.579999923706055</v>
      </c>
      <c r="AD62" s="5">
        <v>21.770000457763672</v>
      </c>
      <c r="AE62" s="5">
        <v>21.770000457763672</v>
      </c>
    </row>
    <row r="63">
      <c r="A63" s="3">
        <v>45749.0</v>
      </c>
      <c r="B63" s="5">
        <v>91.81500244140625</v>
      </c>
      <c r="C63" s="5">
        <v>94.87999725341797</v>
      </c>
      <c r="D63" s="5">
        <v>91.77999877929688</v>
      </c>
      <c r="E63" s="5">
        <v>94.13999938964844</v>
      </c>
      <c r="F63" s="5">
        <v>93.31388092041016</v>
      </c>
      <c r="G63" s="5">
        <v>46.599998474121094</v>
      </c>
      <c r="H63" s="5">
        <v>47.10499954223633</v>
      </c>
      <c r="I63" s="5">
        <v>46.4900016784668</v>
      </c>
      <c r="J63" s="5">
        <v>47.064998626708984</v>
      </c>
      <c r="K63" s="5">
        <v>45.60100173950195</v>
      </c>
      <c r="L63" s="5">
        <v>219.30999755859375</v>
      </c>
      <c r="M63" s="5">
        <v>220.25999450683594</v>
      </c>
      <c r="N63" s="5">
        <v>218.1999969482422</v>
      </c>
      <c r="O63" s="5">
        <v>219.42999267578125</v>
      </c>
      <c r="P63" s="5">
        <v>214.61697387695312</v>
      </c>
      <c r="Q63" s="5">
        <v>322.9800109863281</v>
      </c>
      <c r="R63" s="5">
        <v>337.3999938964844</v>
      </c>
      <c r="S63" s="5">
        <v>322.9800109863281</v>
      </c>
      <c r="T63" s="5">
        <v>335.7900085449219</v>
      </c>
      <c r="U63" s="5">
        <v>333.25811767578125</v>
      </c>
      <c r="V63" s="5">
        <v>555.0499877929688</v>
      </c>
      <c r="W63" s="5">
        <v>567.4199829101562</v>
      </c>
      <c r="X63" s="5">
        <v>554.8099975585938</v>
      </c>
      <c r="Y63" s="5">
        <v>564.52001953125</v>
      </c>
      <c r="Z63" s="5">
        <v>558.1219482421875</v>
      </c>
      <c r="AA63" s="5">
        <v>22.299999237060547</v>
      </c>
      <c r="AB63" s="5">
        <v>23.65999984741211</v>
      </c>
      <c r="AC63" s="5">
        <v>20.68000030517578</v>
      </c>
      <c r="AD63" s="5">
        <v>21.510000228881836</v>
      </c>
      <c r="AE63" s="5">
        <v>21.510000228881836</v>
      </c>
    </row>
    <row r="64">
      <c r="A64" s="3">
        <v>45750.0</v>
      </c>
      <c r="B64" s="5">
        <v>89.76000213623047</v>
      </c>
      <c r="C64" s="5">
        <v>90.69000244140625</v>
      </c>
      <c r="D64" s="5">
        <v>88.41500091552734</v>
      </c>
      <c r="E64" s="5">
        <v>88.6500015258789</v>
      </c>
      <c r="F64" s="5">
        <v>87.87205505371094</v>
      </c>
      <c r="G64" s="5">
        <v>44.82500076293945</v>
      </c>
      <c r="H64" s="5">
        <v>45.16999816894531</v>
      </c>
      <c r="I64" s="5">
        <v>43.35499954223633</v>
      </c>
      <c r="J64" s="5">
        <v>43.369998931884766</v>
      </c>
      <c r="K64" s="5">
        <v>42.020938873291016</v>
      </c>
      <c r="L64" s="5">
        <v>217.86000061035156</v>
      </c>
      <c r="M64" s="5">
        <v>222.0</v>
      </c>
      <c r="N64" s="5">
        <v>217.86000061035156</v>
      </c>
      <c r="O64" s="5">
        <v>219.88999938964844</v>
      </c>
      <c r="P64" s="5">
        <v>215.06689453125</v>
      </c>
      <c r="Q64" s="5">
        <v>318.1700134277344</v>
      </c>
      <c r="R64" s="5">
        <v>321.05999755859375</v>
      </c>
      <c r="S64" s="5">
        <v>312.5199890136719</v>
      </c>
      <c r="T64" s="5">
        <v>313.80999755859375</v>
      </c>
      <c r="U64" s="5">
        <v>311.44378662109375</v>
      </c>
      <c r="V64" s="5">
        <v>545.1099853515625</v>
      </c>
      <c r="W64" s="5">
        <v>547.969970703125</v>
      </c>
      <c r="X64" s="5">
        <v>536.7000122070312</v>
      </c>
      <c r="Y64" s="5">
        <v>536.7000122070312</v>
      </c>
      <c r="Z64" s="5">
        <v>530.6172485351562</v>
      </c>
      <c r="AA64" s="5">
        <v>26.3799991607666</v>
      </c>
      <c r="AB64" s="5">
        <v>30.020000457763672</v>
      </c>
      <c r="AC64" s="5">
        <v>24.93000030517578</v>
      </c>
      <c r="AD64" s="5">
        <v>30.020000457763672</v>
      </c>
      <c r="AE64" s="5">
        <v>30.020000457763672</v>
      </c>
    </row>
    <row r="65">
      <c r="A65" s="3">
        <v>45751.0</v>
      </c>
      <c r="B65" s="5">
        <v>85.33999633789062</v>
      </c>
      <c r="C65" s="5">
        <v>85.74800109863281</v>
      </c>
      <c r="D65" s="5">
        <v>82.28399658203125</v>
      </c>
      <c r="E65" s="5">
        <v>82.31999969482422</v>
      </c>
      <c r="F65" s="5">
        <v>81.59759521484375</v>
      </c>
      <c r="G65" s="5">
        <v>41.82500076293945</v>
      </c>
      <c r="H65" s="5">
        <v>42.29499816894531</v>
      </c>
      <c r="I65" s="5">
        <v>39.380001068115234</v>
      </c>
      <c r="J65" s="5">
        <v>39.380001068115234</v>
      </c>
      <c r="K65" s="5">
        <v>38.155052185058594</v>
      </c>
      <c r="L65" s="5">
        <v>217.91000366210938</v>
      </c>
      <c r="M65" s="5">
        <v>219.1999969482422</v>
      </c>
      <c r="N65" s="5">
        <v>210.50999450683594</v>
      </c>
      <c r="O65" s="5">
        <v>210.74000549316406</v>
      </c>
      <c r="P65" s="5">
        <v>206.1175994873047</v>
      </c>
      <c r="Q65" s="5">
        <v>301.9599914550781</v>
      </c>
      <c r="R65" s="5">
        <v>310.4100036621094</v>
      </c>
      <c r="S65" s="5">
        <v>297.04998779296875</v>
      </c>
      <c r="T65" s="5">
        <v>300.7300109863281</v>
      </c>
      <c r="U65" s="5">
        <v>298.46246337890625</v>
      </c>
      <c r="V65" s="5">
        <v>523.6699829101562</v>
      </c>
      <c r="W65" s="5">
        <v>525.8699951171875</v>
      </c>
      <c r="X65" s="5">
        <v>505.05999755859375</v>
      </c>
      <c r="Y65" s="5">
        <v>505.2799987792969</v>
      </c>
      <c r="Z65" s="5">
        <v>499.5533752441406</v>
      </c>
      <c r="AA65" s="5">
        <v>30.1200008392334</v>
      </c>
      <c r="AB65" s="5">
        <v>45.61000061035156</v>
      </c>
      <c r="AC65" s="5">
        <v>29.989999771118164</v>
      </c>
      <c r="AD65" s="5">
        <v>45.310001373291016</v>
      </c>
      <c r="AE65" s="5">
        <v>45.310001373291016</v>
      </c>
    </row>
    <row r="66">
      <c r="A66" s="3">
        <v>45754.0</v>
      </c>
      <c r="B66" s="5">
        <v>79.16999816894531</v>
      </c>
      <c r="C66" s="5">
        <v>86.63999938964844</v>
      </c>
      <c r="D66" s="5">
        <v>78.25</v>
      </c>
      <c r="E66" s="5">
        <v>83.4800033569336</v>
      </c>
      <c r="F66" s="5">
        <v>82.74742126464844</v>
      </c>
      <c r="G66" s="5">
        <v>38.10499954223633</v>
      </c>
      <c r="H66" s="5">
        <v>40.790000915527344</v>
      </c>
      <c r="I66" s="5">
        <v>37.4900016784668</v>
      </c>
      <c r="J66" s="5">
        <v>39.125</v>
      </c>
      <c r="K66" s="5">
        <v>37.907981872558594</v>
      </c>
      <c r="L66" s="5">
        <v>204.7899932861328</v>
      </c>
      <c r="M66" s="5">
        <v>213.1199951171875</v>
      </c>
      <c r="N66" s="5">
        <v>203.5399932861328</v>
      </c>
      <c r="O66" s="5">
        <v>208.00999450683594</v>
      </c>
      <c r="P66" s="5">
        <v>203.4474639892578</v>
      </c>
      <c r="Q66" s="5">
        <v>288.2900085449219</v>
      </c>
      <c r="R66" s="5">
        <v>312.0199890136719</v>
      </c>
      <c r="S66" s="5">
        <v>285.1300048828125</v>
      </c>
      <c r="T66" s="5">
        <v>297.6600036621094</v>
      </c>
      <c r="U66" s="5">
        <v>295.4156188964844</v>
      </c>
      <c r="V66" s="5">
        <v>489.19000244140625</v>
      </c>
      <c r="W66" s="5">
        <v>523.1699829101562</v>
      </c>
      <c r="X66" s="5">
        <v>481.79998779296875</v>
      </c>
      <c r="Y66" s="5">
        <v>504.3800048828125</v>
      </c>
      <c r="Z66" s="5">
        <v>498.6635437011719</v>
      </c>
      <c r="AA66" s="5">
        <v>60.130001068115234</v>
      </c>
      <c r="AB66" s="5">
        <v>60.130001068115234</v>
      </c>
      <c r="AC66" s="5">
        <v>38.58000183105469</v>
      </c>
      <c r="AD66" s="5">
        <v>46.97999954223633</v>
      </c>
      <c r="AE66" s="5">
        <v>46.97999954223633</v>
      </c>
    </row>
    <row r="67">
      <c r="A67" s="3">
        <v>45755.0</v>
      </c>
      <c r="B67" s="5">
        <v>87.30000305175781</v>
      </c>
      <c r="C67" s="5">
        <v>87.91999816894531</v>
      </c>
      <c r="D67" s="5">
        <v>81.41000366210938</v>
      </c>
      <c r="E67" s="5">
        <v>82.66000366210938</v>
      </c>
      <c r="F67" s="5">
        <v>81.93462371826172</v>
      </c>
      <c r="G67" s="5">
        <v>40.33000183105469</v>
      </c>
      <c r="H67" s="5">
        <v>40.540000915527344</v>
      </c>
      <c r="I67" s="5">
        <v>37.61000061035156</v>
      </c>
      <c r="J67" s="5">
        <v>38.220001220703125</v>
      </c>
      <c r="K67" s="5">
        <v>37.0311279296875</v>
      </c>
      <c r="L67" s="5">
        <v>211.61000061035156</v>
      </c>
      <c r="M67" s="5">
        <v>212.30999755859375</v>
      </c>
      <c r="N67" s="5">
        <v>202.9600067138672</v>
      </c>
      <c r="O67" s="5">
        <v>204.88999938964844</v>
      </c>
      <c r="P67" s="5">
        <v>200.39590454101562</v>
      </c>
      <c r="Q67" s="5">
        <v>309.4100036621094</v>
      </c>
      <c r="R67" s="5">
        <v>310.6199951171875</v>
      </c>
      <c r="S67" s="5">
        <v>286.54998779296875</v>
      </c>
      <c r="T67" s="5">
        <v>290.4200134277344</v>
      </c>
      <c r="U67" s="5">
        <v>288.2301940917969</v>
      </c>
      <c r="V67" s="5">
        <v>521.8599853515625</v>
      </c>
      <c r="W67" s="5">
        <v>524.97998046875</v>
      </c>
      <c r="X67" s="5">
        <v>489.1600036621094</v>
      </c>
      <c r="Y67" s="5">
        <v>496.4800109863281</v>
      </c>
      <c r="Z67" s="5">
        <v>490.85308837890625</v>
      </c>
      <c r="AA67" s="5">
        <v>44.040000915527344</v>
      </c>
      <c r="AB67" s="5">
        <v>57.52000045776367</v>
      </c>
      <c r="AC67" s="5">
        <v>36.47999954223633</v>
      </c>
      <c r="AD67" s="5">
        <v>52.33000183105469</v>
      </c>
      <c r="AE67" s="5">
        <v>52.33000183105469</v>
      </c>
    </row>
    <row r="68">
      <c r="A68" s="3">
        <v>45756.0</v>
      </c>
      <c r="B68" s="5">
        <v>82.58999633789062</v>
      </c>
      <c r="C68" s="5">
        <v>92.51000213623047</v>
      </c>
      <c r="D68" s="5">
        <v>81.95999908447266</v>
      </c>
      <c r="E68" s="5">
        <v>91.91999816894531</v>
      </c>
      <c r="F68" s="5">
        <v>91.11335754394531</v>
      </c>
      <c r="G68" s="5">
        <v>37.474998474121094</v>
      </c>
      <c r="H68" s="5">
        <v>41.60499954223633</v>
      </c>
      <c r="I68" s="5">
        <v>37.244998931884766</v>
      </c>
      <c r="J68" s="5">
        <v>41.18000030517578</v>
      </c>
      <c r="K68" s="5">
        <v>39.89905548095703</v>
      </c>
      <c r="L68" s="5">
        <v>203.8300018310547</v>
      </c>
      <c r="M68" s="5">
        <v>215.1999969482422</v>
      </c>
      <c r="N68" s="5">
        <v>203.80999755859375</v>
      </c>
      <c r="O68" s="5">
        <v>213.97000122070312</v>
      </c>
      <c r="P68" s="5">
        <v>209.27674865722656</v>
      </c>
      <c r="Q68" s="5">
        <v>289.6400146484375</v>
      </c>
      <c r="R68" s="5">
        <v>323.6700134277344</v>
      </c>
      <c r="S68" s="5">
        <v>289.4200134277344</v>
      </c>
      <c r="T68" s="5">
        <v>322.8900146484375</v>
      </c>
      <c r="U68" s="5">
        <v>320.45538330078125</v>
      </c>
      <c r="V68" s="5">
        <v>493.44000244140625</v>
      </c>
      <c r="W68" s="5">
        <v>548.6199951171875</v>
      </c>
      <c r="X68" s="5">
        <v>493.04998779296875</v>
      </c>
      <c r="Y68" s="5">
        <v>548.6199951171875</v>
      </c>
      <c r="Z68" s="5">
        <v>542.4021606445312</v>
      </c>
      <c r="AA68" s="5">
        <v>50.97999954223633</v>
      </c>
      <c r="AB68" s="5">
        <v>57.959999084472656</v>
      </c>
      <c r="AC68" s="5">
        <v>31.899999618530273</v>
      </c>
      <c r="AD68" s="5">
        <v>33.619998931884766</v>
      </c>
      <c r="AE68" s="5">
        <v>33.619998931884766</v>
      </c>
    </row>
    <row r="69">
      <c r="A69" s="3">
        <v>45757.0</v>
      </c>
      <c r="B69" s="5">
        <v>89.79000091552734</v>
      </c>
      <c r="C69" s="5">
        <v>90.19000244140625</v>
      </c>
      <c r="D69" s="5">
        <v>85.83000183105469</v>
      </c>
      <c r="E69" s="5">
        <v>88.30999755859375</v>
      </c>
      <c r="F69" s="5">
        <v>87.53504180908203</v>
      </c>
      <c r="G69" s="5">
        <v>40.11000061035156</v>
      </c>
      <c r="H69" s="5">
        <v>40.11000061035156</v>
      </c>
      <c r="I69" s="5">
        <v>37.7400016784668</v>
      </c>
      <c r="J69" s="5">
        <v>38.4900016784668</v>
      </c>
      <c r="K69" s="5">
        <v>37.29273223876953</v>
      </c>
      <c r="L69" s="5">
        <v>213.6999969482422</v>
      </c>
      <c r="M69" s="5">
        <v>216.05999755859375</v>
      </c>
      <c r="N69" s="5">
        <v>210.24000549316406</v>
      </c>
      <c r="O69" s="5">
        <v>214.08999633789062</v>
      </c>
      <c r="P69" s="5">
        <v>209.39410400390625</v>
      </c>
      <c r="Q69" s="5">
        <v>313.9700012207031</v>
      </c>
      <c r="R69" s="5">
        <v>314.04998779296875</v>
      </c>
      <c r="S69" s="5">
        <v>300.7200012207031</v>
      </c>
      <c r="T69" s="5">
        <v>310.1099853515625</v>
      </c>
      <c r="U69" s="5">
        <v>307.7716979980469</v>
      </c>
      <c r="V69" s="5">
        <v>532.1699829101562</v>
      </c>
      <c r="W69" s="5">
        <v>533.5</v>
      </c>
      <c r="X69" s="5">
        <v>509.32000732421875</v>
      </c>
      <c r="Y69" s="5">
        <v>524.5800170898438</v>
      </c>
      <c r="Z69" s="5">
        <v>518.6346435546875</v>
      </c>
      <c r="AA69" s="5">
        <v>34.439998626708984</v>
      </c>
      <c r="AB69" s="5">
        <v>54.869998931884766</v>
      </c>
      <c r="AC69" s="5">
        <v>34.439998626708984</v>
      </c>
      <c r="AD69" s="5">
        <v>40.720001220703125</v>
      </c>
      <c r="AE69" s="5">
        <v>40.720001220703125</v>
      </c>
    </row>
    <row r="70">
      <c r="A70" s="3">
        <v>45758.0</v>
      </c>
      <c r="B70" s="5">
        <v>87.98999786376953</v>
      </c>
      <c r="C70" s="5">
        <v>90.04000091552734</v>
      </c>
      <c r="D70" s="5">
        <v>87.30999755859375</v>
      </c>
      <c r="E70" s="5">
        <v>89.81999969482422</v>
      </c>
      <c r="F70" s="5">
        <v>89.03178405761719</v>
      </c>
      <c r="G70" s="5">
        <v>38.66999816894531</v>
      </c>
      <c r="H70" s="5">
        <v>39.7400016784668</v>
      </c>
      <c r="I70" s="5">
        <v>37.90999984741211</v>
      </c>
      <c r="J70" s="5">
        <v>39.44499969482422</v>
      </c>
      <c r="K70" s="5">
        <v>38.2180290222168</v>
      </c>
      <c r="L70" s="5">
        <v>214.63999938964844</v>
      </c>
      <c r="M70" s="5">
        <v>217.66000366210938</v>
      </c>
      <c r="N70" s="5">
        <v>212.74000549316406</v>
      </c>
      <c r="O70" s="5">
        <v>216.8300018310547</v>
      </c>
      <c r="P70" s="5">
        <v>212.07403564453125</v>
      </c>
      <c r="Q70" s="5">
        <v>308.0199890136719</v>
      </c>
      <c r="R70" s="5">
        <v>312.7699890136719</v>
      </c>
      <c r="S70" s="5">
        <v>303.4800109863281</v>
      </c>
      <c r="T70" s="5">
        <v>312.1700134277344</v>
      </c>
      <c r="U70" s="5">
        <v>309.8161926269531</v>
      </c>
      <c r="V70" s="5">
        <v>523.010009765625</v>
      </c>
      <c r="W70" s="5">
        <v>536.4299926757812</v>
      </c>
      <c r="X70" s="5">
        <v>520.0700073242188</v>
      </c>
      <c r="Y70" s="5">
        <v>533.9400024414062</v>
      </c>
      <c r="Z70" s="5">
        <v>527.8885498046875</v>
      </c>
      <c r="AA70" s="5">
        <v>40.79999923706055</v>
      </c>
      <c r="AB70" s="5">
        <v>46.119998931884766</v>
      </c>
      <c r="AC70" s="5">
        <v>36.849998474121094</v>
      </c>
      <c r="AD70" s="5">
        <v>37.560001373291016</v>
      </c>
      <c r="AE70" s="5">
        <v>37.560001373291016</v>
      </c>
    </row>
    <row r="71">
      <c r="A71" s="3">
        <v>45761.0</v>
      </c>
      <c r="B71" s="5">
        <v>91.36000061035156</v>
      </c>
      <c r="C71" s="5">
        <v>91.5</v>
      </c>
      <c r="D71" s="5">
        <v>89.38500213623047</v>
      </c>
      <c r="E71" s="5">
        <v>90.22000122070312</v>
      </c>
      <c r="F71" s="5">
        <v>89.42828369140625</v>
      </c>
      <c r="G71" s="5">
        <v>40.380001068115234</v>
      </c>
      <c r="H71" s="5">
        <v>40.380001068115234</v>
      </c>
      <c r="I71" s="5">
        <v>39.189998626708984</v>
      </c>
      <c r="J71" s="5">
        <v>39.584999084472656</v>
      </c>
      <c r="K71" s="5">
        <v>38.35367202758789</v>
      </c>
      <c r="L71" s="5">
        <v>217.8800048828125</v>
      </c>
      <c r="M71" s="5">
        <v>221.08999633789062</v>
      </c>
      <c r="N71" s="5">
        <v>216.8699951171875</v>
      </c>
      <c r="O71" s="5">
        <v>220.25</v>
      </c>
      <c r="P71" s="5">
        <v>215.4189910888672</v>
      </c>
      <c r="Q71" s="5">
        <v>317.3599853515625</v>
      </c>
      <c r="R71" s="5">
        <v>317.80999755859375</v>
      </c>
      <c r="S71" s="5">
        <v>309.7799987792969</v>
      </c>
      <c r="T71" s="5">
        <v>313.80999755859375</v>
      </c>
      <c r="U71" s="5">
        <v>311.44378662109375</v>
      </c>
      <c r="V71" s="5">
        <v>544.0499877929688</v>
      </c>
      <c r="W71" s="5">
        <v>544.280029296875</v>
      </c>
      <c r="X71" s="5">
        <v>533.8599853515625</v>
      </c>
      <c r="Y71" s="5">
        <v>539.1199951171875</v>
      </c>
      <c r="Z71" s="5">
        <v>533.009765625</v>
      </c>
      <c r="AA71" s="5">
        <v>34.7599983215332</v>
      </c>
      <c r="AB71" s="5">
        <v>35.16999816894531</v>
      </c>
      <c r="AC71" s="5">
        <v>29.75</v>
      </c>
      <c r="AD71" s="5">
        <v>30.889999389648438</v>
      </c>
      <c r="AE71" s="5">
        <v>30.889999389648438</v>
      </c>
    </row>
    <row r="72">
      <c r="A72" s="3">
        <v>45762.0</v>
      </c>
      <c r="B72" s="5">
        <v>90.37999725341797</v>
      </c>
      <c r="C72" s="5">
        <v>91.51000213623047</v>
      </c>
      <c r="D72" s="5">
        <v>90.31999969482422</v>
      </c>
      <c r="E72" s="5">
        <v>90.52999877929688</v>
      </c>
      <c r="F72" s="5">
        <v>89.73555755615234</v>
      </c>
      <c r="G72" s="5">
        <v>39.54999923706055</v>
      </c>
      <c r="H72" s="5">
        <v>40.2599983215332</v>
      </c>
      <c r="I72" s="5">
        <v>39.505001068115234</v>
      </c>
      <c r="J72" s="5">
        <v>39.525001525878906</v>
      </c>
      <c r="K72" s="5">
        <v>38.2955436706543</v>
      </c>
      <c r="L72" s="5">
        <v>220.39999389648438</v>
      </c>
      <c r="M72" s="5">
        <v>220.8000030517578</v>
      </c>
      <c r="N72" s="5">
        <v>218.2100067138672</v>
      </c>
      <c r="O72" s="5">
        <v>218.22999572753906</v>
      </c>
      <c r="P72" s="5">
        <v>213.4433135986328</v>
      </c>
      <c r="Q72" s="5">
        <v>312.7300109863281</v>
      </c>
      <c r="R72" s="5">
        <v>314.7799987792969</v>
      </c>
      <c r="S72" s="5">
        <v>309.6499938964844</v>
      </c>
      <c r="T72" s="5">
        <v>311.54998779296875</v>
      </c>
      <c r="U72" s="5">
        <v>309.20086669921875</v>
      </c>
      <c r="V72" s="5">
        <v>539.6699829101562</v>
      </c>
      <c r="W72" s="5">
        <v>543.22998046875</v>
      </c>
      <c r="X72" s="5">
        <v>536.8099975585938</v>
      </c>
      <c r="Y72" s="5">
        <v>537.6099853515625</v>
      </c>
      <c r="Z72" s="5">
        <v>531.5169067382812</v>
      </c>
      <c r="AA72" s="5">
        <v>30.010000228881836</v>
      </c>
      <c r="AB72" s="5">
        <v>31.450000762939453</v>
      </c>
      <c r="AC72" s="5">
        <v>28.290000915527344</v>
      </c>
      <c r="AD72" s="5">
        <v>30.1200008392334</v>
      </c>
      <c r="AE72" s="5">
        <v>30.1200008392334</v>
      </c>
    </row>
    <row r="73">
      <c r="A73" s="3">
        <v>45763.0</v>
      </c>
      <c r="B73" s="5">
        <v>89.08999633789062</v>
      </c>
      <c r="C73" s="5">
        <v>89.72000122070312</v>
      </c>
      <c r="D73" s="5">
        <v>86.99299621582031</v>
      </c>
      <c r="E73" s="5">
        <v>88.26000213623047</v>
      </c>
      <c r="F73" s="5">
        <v>87.4854736328125</v>
      </c>
      <c r="G73" s="5">
        <v>39.77000045776367</v>
      </c>
      <c r="H73" s="5">
        <v>40.525001525878906</v>
      </c>
      <c r="I73" s="5">
        <v>39.66999816894531</v>
      </c>
      <c r="J73" s="5">
        <v>39.849998474121094</v>
      </c>
      <c r="K73" s="5">
        <v>38.61042404174805</v>
      </c>
      <c r="L73" s="5">
        <v>218.72999572753906</v>
      </c>
      <c r="M73" s="5">
        <v>219.0</v>
      </c>
      <c r="N73" s="5">
        <v>214.91000366210938</v>
      </c>
      <c r="O73" s="5">
        <v>215.72000122070312</v>
      </c>
      <c r="P73" s="5">
        <v>210.98837280273438</v>
      </c>
      <c r="Q73" s="5">
        <v>308.5</v>
      </c>
      <c r="R73" s="5">
        <v>310.42999267578125</v>
      </c>
      <c r="S73" s="5">
        <v>299.9100036621094</v>
      </c>
      <c r="T73" s="5">
        <v>304.04998779296875</v>
      </c>
      <c r="U73" s="5">
        <v>301.7574157714844</v>
      </c>
      <c r="V73" s="5">
        <v>531.6799926757812</v>
      </c>
      <c r="W73" s="5">
        <v>537.8900146484375</v>
      </c>
      <c r="X73" s="5">
        <v>520.2899780273438</v>
      </c>
      <c r="Y73" s="5">
        <v>525.6599731445312</v>
      </c>
      <c r="Z73" s="5">
        <v>519.7023315429688</v>
      </c>
      <c r="AA73" s="5">
        <v>33.2400016784668</v>
      </c>
      <c r="AB73" s="5">
        <v>34.959999084472656</v>
      </c>
      <c r="AC73" s="5">
        <v>29.479999542236328</v>
      </c>
      <c r="AD73" s="5">
        <v>32.63999938964844</v>
      </c>
      <c r="AE73" s="5">
        <v>32.63999938964844</v>
      </c>
    </row>
    <row r="74">
      <c r="A74" s="3">
        <v>45764.0</v>
      </c>
      <c r="B74" s="5">
        <v>88.72000122070312</v>
      </c>
      <c r="C74" s="5">
        <v>89.0989990234375</v>
      </c>
      <c r="D74" s="5">
        <v>87.83499908447266</v>
      </c>
      <c r="E74" s="5">
        <v>88.26000213623047</v>
      </c>
      <c r="F74" s="5">
        <v>87.4854736328125</v>
      </c>
      <c r="G74" s="5">
        <v>40.17499923706055</v>
      </c>
      <c r="H74" s="5">
        <v>41.380001068115234</v>
      </c>
      <c r="I74" s="5">
        <v>40.154998779296875</v>
      </c>
      <c r="J74" s="5">
        <v>40.75</v>
      </c>
      <c r="K74" s="5">
        <v>39.4824333190918</v>
      </c>
      <c r="L74" s="5">
        <v>216.44000244140625</v>
      </c>
      <c r="M74" s="5">
        <v>221.27999877929688</v>
      </c>
      <c r="N74" s="5">
        <v>216.44000244140625</v>
      </c>
      <c r="O74" s="5">
        <v>220.35000610351562</v>
      </c>
      <c r="P74" s="5">
        <v>215.5167999267578</v>
      </c>
      <c r="Q74" s="5">
        <v>305.4100036621094</v>
      </c>
      <c r="R74" s="5">
        <v>307.79998779296875</v>
      </c>
      <c r="S74" s="5">
        <v>303.4599914550781</v>
      </c>
      <c r="T74" s="5">
        <v>306.1499938964844</v>
      </c>
      <c r="U74" s="5">
        <v>303.8415832519531</v>
      </c>
      <c r="V74" s="5">
        <v>527.6400146484375</v>
      </c>
      <c r="W74" s="5">
        <v>531.1699829101562</v>
      </c>
      <c r="X74" s="5">
        <v>523.9099731445312</v>
      </c>
      <c r="Y74" s="5">
        <v>526.4099731445312</v>
      </c>
      <c r="Z74" s="5">
        <v>520.44384765625</v>
      </c>
      <c r="AA74" s="5">
        <v>30.790000915527344</v>
      </c>
      <c r="AB74" s="5">
        <v>32.54999923706055</v>
      </c>
      <c r="AC74" s="5">
        <v>29.56999969482422</v>
      </c>
      <c r="AD74" s="5">
        <v>29.649999618530273</v>
      </c>
      <c r="AE74" s="5">
        <v>29.649999618530273</v>
      </c>
    </row>
    <row r="75">
      <c r="A75" s="3">
        <v>45768.0</v>
      </c>
      <c r="B75" s="5">
        <v>87.23999786376953</v>
      </c>
      <c r="C75" s="5">
        <v>87.49600219726562</v>
      </c>
      <c r="D75" s="5">
        <v>84.86000061035156</v>
      </c>
      <c r="E75" s="5">
        <v>85.93000030517578</v>
      </c>
      <c r="F75" s="5">
        <v>85.17591857910156</v>
      </c>
      <c r="G75" s="5">
        <v>40.10499954223633</v>
      </c>
      <c r="H75" s="5">
        <v>40.20500183105469</v>
      </c>
      <c r="I75" s="5">
        <v>39.244998931884766</v>
      </c>
      <c r="J75" s="5">
        <v>39.685001373291016</v>
      </c>
      <c r="K75" s="5">
        <v>38.4505615234375</v>
      </c>
      <c r="L75" s="5">
        <v>220.58999633789062</v>
      </c>
      <c r="M75" s="5">
        <v>220.7100067138672</v>
      </c>
      <c r="N75" s="5">
        <v>215.4499969482422</v>
      </c>
      <c r="O75" s="5">
        <v>217.86000061035156</v>
      </c>
      <c r="P75" s="5">
        <v>213.0814208984375</v>
      </c>
      <c r="Q75" s="5">
        <v>301.80999755859375</v>
      </c>
      <c r="R75" s="5">
        <v>301.80999755859375</v>
      </c>
      <c r="S75" s="5">
        <v>294.010009765625</v>
      </c>
      <c r="T75" s="5">
        <v>297.7300109863281</v>
      </c>
      <c r="U75" s="5">
        <v>295.4850769042969</v>
      </c>
      <c r="V75" s="5">
        <v>521.1599731445312</v>
      </c>
      <c r="W75" s="5">
        <v>521.7000122070312</v>
      </c>
      <c r="X75" s="5">
        <v>508.4599914550781</v>
      </c>
      <c r="Y75" s="5">
        <v>513.8800048828125</v>
      </c>
      <c r="Z75" s="5">
        <v>508.0558776855469</v>
      </c>
      <c r="AA75" s="5">
        <v>32.75</v>
      </c>
      <c r="AB75" s="5">
        <v>35.75</v>
      </c>
      <c r="AC75" s="5">
        <v>31.790000915527344</v>
      </c>
      <c r="AD75" s="5">
        <v>33.81999969482422</v>
      </c>
      <c r="AE75" s="5">
        <v>33.81999969482422</v>
      </c>
    </row>
    <row r="76">
      <c r="A76" s="3">
        <v>45769.0</v>
      </c>
      <c r="B76" s="5">
        <v>87.0199966430664</v>
      </c>
      <c r="C76" s="5">
        <v>88.98999786376953</v>
      </c>
      <c r="D76" s="5">
        <v>86.87699890136719</v>
      </c>
      <c r="E76" s="5">
        <v>88.38999938964844</v>
      </c>
      <c r="F76" s="5">
        <v>87.61432647705078</v>
      </c>
      <c r="G76" s="5">
        <v>40.20000076293945</v>
      </c>
      <c r="H76" s="5">
        <v>40.994998931884766</v>
      </c>
      <c r="I76" s="5">
        <v>40.025001525878906</v>
      </c>
      <c r="J76" s="5">
        <v>40.69499969482422</v>
      </c>
      <c r="K76" s="5">
        <v>39.429141998291016</v>
      </c>
      <c r="L76" s="5">
        <v>218.88999938964844</v>
      </c>
      <c r="M76" s="5">
        <v>222.52000427246094</v>
      </c>
      <c r="N76" s="5">
        <v>218.4199981689453</v>
      </c>
      <c r="O76" s="5">
        <v>221.39999389648438</v>
      </c>
      <c r="P76" s="5">
        <v>216.5437774658203</v>
      </c>
      <c r="Q76" s="5">
        <v>301.44000244140625</v>
      </c>
      <c r="R76" s="5">
        <v>310.3299865722656</v>
      </c>
      <c r="S76" s="5">
        <v>301.44000244140625</v>
      </c>
      <c r="T76" s="5">
        <v>307.25</v>
      </c>
      <c r="U76" s="5">
        <v>304.93328857421875</v>
      </c>
      <c r="V76" s="5">
        <v>520.1400146484375</v>
      </c>
      <c r="W76" s="5">
        <v>529.2999877929688</v>
      </c>
      <c r="X76" s="5">
        <v>519.1900024414062</v>
      </c>
      <c r="Y76" s="5">
        <v>527.25</v>
      </c>
      <c r="Z76" s="5">
        <v>521.2744140625</v>
      </c>
      <c r="AA76" s="5">
        <v>32.61000061035156</v>
      </c>
      <c r="AB76" s="5">
        <v>32.68000030517578</v>
      </c>
      <c r="AC76" s="5">
        <v>30.079999923706055</v>
      </c>
      <c r="AD76" s="5">
        <v>30.56999969482422</v>
      </c>
      <c r="AE76" s="5">
        <v>30.56999969482422</v>
      </c>
    </row>
    <row r="77">
      <c r="A77" s="3">
        <v>45770.0</v>
      </c>
      <c r="B77" s="5">
        <v>91.52999877929688</v>
      </c>
      <c r="C77" s="5">
        <v>92.5989990234375</v>
      </c>
      <c r="D77" s="5">
        <v>90.37999725341797</v>
      </c>
      <c r="E77" s="5">
        <v>90.69000244140625</v>
      </c>
      <c r="F77" s="5">
        <v>89.89415740966797</v>
      </c>
      <c r="G77" s="5">
        <v>41.04999923706055</v>
      </c>
      <c r="H77" s="5">
        <v>41.4900016784668</v>
      </c>
      <c r="I77" s="5">
        <v>40.369998931884766</v>
      </c>
      <c r="J77" s="5">
        <v>40.619998931884766</v>
      </c>
      <c r="K77" s="5">
        <v>39.356475830078125</v>
      </c>
      <c r="L77" s="5">
        <v>222.19000244140625</v>
      </c>
      <c r="M77" s="5">
        <v>222.89999389648438</v>
      </c>
      <c r="N77" s="5">
        <v>218.75</v>
      </c>
      <c r="O77" s="5">
        <v>220.4199981689453</v>
      </c>
      <c r="P77" s="5">
        <v>215.58526611328125</v>
      </c>
      <c r="Q77" s="5">
        <v>318.8500061035156</v>
      </c>
      <c r="R77" s="5">
        <v>322.0</v>
      </c>
      <c r="S77" s="5">
        <v>313.760009765625</v>
      </c>
      <c r="T77" s="5">
        <v>314.5</v>
      </c>
      <c r="U77" s="5">
        <v>312.12860107421875</v>
      </c>
      <c r="V77" s="5">
        <v>540.4299926757812</v>
      </c>
      <c r="W77" s="5">
        <v>545.4299926757812</v>
      </c>
      <c r="X77" s="5">
        <v>533.8800048828125</v>
      </c>
      <c r="Y77" s="5">
        <v>535.4199829101562</v>
      </c>
      <c r="Z77" s="5">
        <v>529.3516845703125</v>
      </c>
      <c r="AA77" s="5">
        <v>28.75</v>
      </c>
      <c r="AB77" s="5">
        <v>30.290000915527344</v>
      </c>
      <c r="AC77" s="5">
        <v>27.110000610351562</v>
      </c>
      <c r="AD77" s="5">
        <v>28.450000762939453</v>
      </c>
      <c r="AE77" s="5">
        <v>28.450000762939453</v>
      </c>
    </row>
    <row r="78">
      <c r="A78" s="3">
        <v>45771.0</v>
      </c>
      <c r="B78" s="5">
        <v>90.61000061035156</v>
      </c>
      <c r="C78" s="5">
        <v>92.91999816894531</v>
      </c>
      <c r="D78" s="5">
        <v>90.44000244140625</v>
      </c>
      <c r="E78" s="5">
        <v>92.83000183105469</v>
      </c>
      <c r="F78" s="5">
        <v>92.01536560058594</v>
      </c>
      <c r="G78" s="5">
        <v>41.0</v>
      </c>
      <c r="H78" s="5">
        <v>41.38999938964844</v>
      </c>
      <c r="I78" s="5">
        <v>40.64500045776367</v>
      </c>
      <c r="J78" s="5">
        <v>41.27000045776367</v>
      </c>
      <c r="K78" s="5">
        <v>39.98625564575195</v>
      </c>
      <c r="L78" s="5">
        <v>219.0500030517578</v>
      </c>
      <c r="M78" s="5">
        <v>219.16000366210938</v>
      </c>
      <c r="N78" s="5">
        <v>217.4499969482422</v>
      </c>
      <c r="O78" s="5">
        <v>218.49000549316406</v>
      </c>
      <c r="P78" s="5">
        <v>213.69760131835938</v>
      </c>
      <c r="Q78" s="5">
        <v>314.5199890136719</v>
      </c>
      <c r="R78" s="5">
        <v>320.7799987792969</v>
      </c>
      <c r="S78" s="5">
        <v>314.1499938964844</v>
      </c>
      <c r="T78" s="5">
        <v>320.7799987792969</v>
      </c>
      <c r="U78" s="5">
        <v>318.3612365722656</v>
      </c>
      <c r="V78" s="5">
        <v>536.719970703125</v>
      </c>
      <c r="W78" s="5">
        <v>547.4299926757812</v>
      </c>
      <c r="X78" s="5">
        <v>535.4500122070312</v>
      </c>
      <c r="Y78" s="5">
        <v>546.6900024414062</v>
      </c>
      <c r="Z78" s="5">
        <v>540.4940185546875</v>
      </c>
      <c r="AA78" s="5">
        <v>28.690000534057617</v>
      </c>
      <c r="AB78" s="5">
        <v>29.65999984741211</v>
      </c>
      <c r="AC78" s="5">
        <v>26.360000610351562</v>
      </c>
      <c r="AD78" s="5">
        <v>26.469999313354492</v>
      </c>
      <c r="AE78" s="5">
        <v>26.469999313354492</v>
      </c>
    </row>
    <row r="79">
      <c r="A79" s="3">
        <v>45772.0</v>
      </c>
      <c r="B79" s="5">
        <v>92.91000366210938</v>
      </c>
      <c r="C79" s="5">
        <v>94.16000366210938</v>
      </c>
      <c r="D79" s="5">
        <v>92.62000274658203</v>
      </c>
      <c r="E79" s="5">
        <v>94.0199966430664</v>
      </c>
      <c r="F79" s="5">
        <v>93.1949234008789</v>
      </c>
      <c r="G79" s="5">
        <v>40.900001525878906</v>
      </c>
      <c r="H79" s="5">
        <v>41.22999954223633</v>
      </c>
      <c r="I79" s="5">
        <v>40.7400016784668</v>
      </c>
      <c r="J79" s="5">
        <v>41.19499969482422</v>
      </c>
      <c r="K79" s="5">
        <v>39.91358947753906</v>
      </c>
      <c r="L79" s="5">
        <v>218.88999938964844</v>
      </c>
      <c r="M79" s="5">
        <v>219.14999389648438</v>
      </c>
      <c r="N79" s="5">
        <v>216.0</v>
      </c>
      <c r="O79" s="5">
        <v>217.94000244140625</v>
      </c>
      <c r="P79" s="5">
        <v>213.15968322753906</v>
      </c>
      <c r="Q79" s="5">
        <v>320.70001220703125</v>
      </c>
      <c r="R79" s="5">
        <v>326.010009765625</v>
      </c>
      <c r="S79" s="5">
        <v>320.0</v>
      </c>
      <c r="T79" s="5">
        <v>325.9200134277344</v>
      </c>
      <c r="U79" s="5">
        <v>323.4624938964844</v>
      </c>
      <c r="V79" s="5">
        <v>546.6500244140625</v>
      </c>
      <c r="W79" s="5">
        <v>551.0499877929688</v>
      </c>
      <c r="X79" s="5">
        <v>543.6900024414062</v>
      </c>
      <c r="Y79" s="5">
        <v>550.6400146484375</v>
      </c>
      <c r="Z79" s="5">
        <v>544.3992919921875</v>
      </c>
      <c r="AA79" s="5">
        <v>26.219999313354492</v>
      </c>
      <c r="AB79" s="5">
        <v>27.200000762939453</v>
      </c>
      <c r="AC79" s="5">
        <v>24.84000015258789</v>
      </c>
      <c r="AD79" s="5">
        <v>24.84000015258789</v>
      </c>
      <c r="AE79" s="5">
        <v>24.84000015258789</v>
      </c>
    </row>
    <row r="80">
      <c r="A80" s="3">
        <v>45775.0</v>
      </c>
      <c r="B80" s="5">
        <v>94.2699966430664</v>
      </c>
      <c r="C80" s="5">
        <v>94.71800231933594</v>
      </c>
      <c r="D80" s="5">
        <v>92.87999725341797</v>
      </c>
      <c r="E80" s="5">
        <v>94.11000061035156</v>
      </c>
      <c r="F80" s="5">
        <v>93.28414154052734</v>
      </c>
      <c r="G80" s="5">
        <v>41.150001525878906</v>
      </c>
      <c r="H80" s="5">
        <v>41.599998474121094</v>
      </c>
      <c r="I80" s="5">
        <v>41.095001220703125</v>
      </c>
      <c r="J80" s="5">
        <v>41.48500061035156</v>
      </c>
      <c r="K80" s="5">
        <v>40.1945686340332</v>
      </c>
      <c r="L80" s="5">
        <v>218.19000244140625</v>
      </c>
      <c r="M80" s="5">
        <v>219.0</v>
      </c>
      <c r="N80" s="5">
        <v>216.2899932861328</v>
      </c>
      <c r="O80" s="5">
        <v>217.57000732421875</v>
      </c>
      <c r="P80" s="5">
        <v>212.7977752685547</v>
      </c>
      <c r="Q80" s="5">
        <v>327.1600036621094</v>
      </c>
      <c r="R80" s="5">
        <v>329.75</v>
      </c>
      <c r="S80" s="5">
        <v>321.7699890136719</v>
      </c>
      <c r="T80" s="5">
        <v>326.20001220703125</v>
      </c>
      <c r="U80" s="5">
        <v>323.7403869628906</v>
      </c>
      <c r="V80" s="5">
        <v>551.3900146484375</v>
      </c>
      <c r="W80" s="5">
        <v>553.5499877929688</v>
      </c>
      <c r="X80" s="5">
        <v>545.02001953125</v>
      </c>
      <c r="Y80" s="5">
        <v>550.8499755859375</v>
      </c>
      <c r="Z80" s="5">
        <v>544.60693359375</v>
      </c>
      <c r="AA80" s="5">
        <v>25.75</v>
      </c>
      <c r="AB80" s="5">
        <v>26.93000030517578</v>
      </c>
      <c r="AC80" s="5">
        <v>24.700000762939453</v>
      </c>
      <c r="AD80" s="5">
        <v>25.149999618530273</v>
      </c>
      <c r="AE80" s="5">
        <v>25.149999618530273</v>
      </c>
    </row>
    <row r="81">
      <c r="A81" s="3">
        <v>45776.0</v>
      </c>
      <c r="B81" s="5">
        <v>93.5999984741211</v>
      </c>
      <c r="C81" s="5">
        <v>94.88999938964844</v>
      </c>
      <c r="D81" s="5">
        <v>93.54100036621094</v>
      </c>
      <c r="E81" s="5">
        <v>94.79000091552734</v>
      </c>
      <c r="F81" s="5">
        <v>93.95816802978516</v>
      </c>
      <c r="G81" s="5">
        <v>41.02000045776367</v>
      </c>
      <c r="H81" s="5">
        <v>41.51499938964844</v>
      </c>
      <c r="I81" s="5">
        <v>40.939998626708984</v>
      </c>
      <c r="J81" s="5">
        <v>41.3650016784668</v>
      </c>
      <c r="K81" s="5">
        <v>40.07830810546875</v>
      </c>
      <c r="L81" s="5">
        <v>216.83999633789062</v>
      </c>
      <c r="M81" s="5">
        <v>219.6300048828125</v>
      </c>
      <c r="N81" s="5">
        <v>216.52999877929688</v>
      </c>
      <c r="O81" s="5">
        <v>219.52999877929688</v>
      </c>
      <c r="P81" s="5">
        <v>214.71478271484375</v>
      </c>
      <c r="Q81" s="5">
        <v>324.1499938964844</v>
      </c>
      <c r="R81" s="5">
        <v>328.7099914550781</v>
      </c>
      <c r="S81" s="5">
        <v>323.7699890136719</v>
      </c>
      <c r="T81" s="5">
        <v>328.3500061035156</v>
      </c>
      <c r="U81" s="5">
        <v>325.8741760253906</v>
      </c>
      <c r="V81" s="5">
        <v>548.9099731445312</v>
      </c>
      <c r="W81" s="5">
        <v>555.4500122070312</v>
      </c>
      <c r="X81" s="5">
        <v>548.5499877929688</v>
      </c>
      <c r="Y81" s="5">
        <v>554.3200073242188</v>
      </c>
      <c r="Z81" s="5">
        <v>548.0375366210938</v>
      </c>
      <c r="AA81" s="5">
        <v>24.760000228881836</v>
      </c>
      <c r="AB81" s="5">
        <v>25.989999771118164</v>
      </c>
      <c r="AC81" s="5">
        <v>23.760000228881836</v>
      </c>
      <c r="AD81" s="5">
        <v>24.170000076293945</v>
      </c>
      <c r="AE81" s="5">
        <v>24.170000076293945</v>
      </c>
    </row>
    <row r="82">
      <c r="A82" s="3">
        <v>45777.0</v>
      </c>
      <c r="B82" s="5">
        <v>92.97000122070312</v>
      </c>
      <c r="C82" s="5">
        <v>94.83000183105469</v>
      </c>
      <c r="D82" s="5">
        <v>91.93000030517578</v>
      </c>
      <c r="E82" s="5">
        <v>94.56999969482422</v>
      </c>
      <c r="F82" s="5">
        <v>93.74010467529297</v>
      </c>
      <c r="G82" s="5">
        <v>40.70000076293945</v>
      </c>
      <c r="H82" s="5">
        <v>40.7599983215332</v>
      </c>
      <c r="I82" s="5">
        <v>39.755001068115234</v>
      </c>
      <c r="J82" s="5">
        <v>40.25</v>
      </c>
      <c r="K82" s="5">
        <v>38.99798583984375</v>
      </c>
      <c r="L82" s="5">
        <v>220.41000366210938</v>
      </c>
      <c r="M82" s="5">
        <v>221.50999450683594</v>
      </c>
      <c r="N82" s="5">
        <v>217.60000610351562</v>
      </c>
      <c r="O82" s="5">
        <v>220.86000061035156</v>
      </c>
      <c r="P82" s="5">
        <v>216.015625</v>
      </c>
      <c r="Q82" s="5">
        <v>320.760009765625</v>
      </c>
      <c r="R82" s="5">
        <v>326.0199890136719</v>
      </c>
      <c r="S82" s="5">
        <v>317.04998779296875</v>
      </c>
      <c r="T82" s="5">
        <v>325.5899963378906</v>
      </c>
      <c r="U82" s="5">
        <v>323.135009765625</v>
      </c>
      <c r="V82" s="5">
        <v>547.5700073242188</v>
      </c>
      <c r="W82" s="5">
        <v>556.52001953125</v>
      </c>
      <c r="X82" s="5">
        <v>541.52001953125</v>
      </c>
      <c r="Y82" s="5">
        <v>554.5399780273438</v>
      </c>
      <c r="Z82" s="5">
        <v>548.2550659179688</v>
      </c>
      <c r="AA82" s="5">
        <v>24.350000381469727</v>
      </c>
      <c r="AB82" s="5">
        <v>28.170000076293945</v>
      </c>
      <c r="AC82" s="5">
        <v>24.229999542236328</v>
      </c>
      <c r="AD82" s="5">
        <v>24.700000762939453</v>
      </c>
      <c r="AE82" s="5">
        <v>24.700000762939453</v>
      </c>
    </row>
    <row r="83">
      <c r="A83" s="3">
        <v>45778.0</v>
      </c>
      <c r="B83" s="5">
        <v>95.98999786376953</v>
      </c>
      <c r="C83" s="5">
        <v>96.73999786376953</v>
      </c>
      <c r="D83" s="5">
        <v>95.45500183105469</v>
      </c>
      <c r="E83" s="5">
        <v>95.7300033569336</v>
      </c>
      <c r="F83" s="5">
        <v>94.88992309570312</v>
      </c>
      <c r="G83" s="5">
        <v>39.91999816894531</v>
      </c>
      <c r="H83" s="5">
        <v>40.93000030517578</v>
      </c>
      <c r="I83" s="5">
        <v>39.91999816894531</v>
      </c>
      <c r="J83" s="5">
        <v>40.400001525878906</v>
      </c>
      <c r="K83" s="5">
        <v>39.1433219909668</v>
      </c>
      <c r="L83" s="5">
        <v>219.55999755859375</v>
      </c>
      <c r="M83" s="5">
        <v>220.14999389648438</v>
      </c>
      <c r="N83" s="5">
        <v>218.57000732421875</v>
      </c>
      <c r="O83" s="5">
        <v>218.99000549316406</v>
      </c>
      <c r="P83" s="5">
        <v>214.1866455078125</v>
      </c>
      <c r="Q83" s="5">
        <v>327.8399963378906</v>
      </c>
      <c r="R83" s="5">
        <v>331.7200012207031</v>
      </c>
      <c r="S83" s="5">
        <v>327.510009765625</v>
      </c>
      <c r="T83" s="5">
        <v>327.510009765625</v>
      </c>
      <c r="U83" s="5">
        <v>325.04052734375</v>
      </c>
      <c r="V83" s="5">
        <v>560.3699951171875</v>
      </c>
      <c r="W83" s="5">
        <v>564.0700073242188</v>
      </c>
      <c r="X83" s="5">
        <v>557.8599853515625</v>
      </c>
      <c r="Y83" s="5">
        <v>558.469970703125</v>
      </c>
      <c r="Z83" s="5">
        <v>552.1405029296875</v>
      </c>
      <c r="AA83" s="5">
        <v>23.940000534057617</v>
      </c>
      <c r="AB83" s="5">
        <v>25.18000030517578</v>
      </c>
      <c r="AC83" s="5">
        <v>23.299999237060547</v>
      </c>
      <c r="AD83" s="5">
        <v>24.600000381469727</v>
      </c>
      <c r="AE83" s="5">
        <v>24.600000381469727</v>
      </c>
    </row>
    <row r="84">
      <c r="A84" s="3">
        <v>45779.0</v>
      </c>
      <c r="B84" s="5">
        <v>97.13999938964844</v>
      </c>
      <c r="C84" s="5">
        <v>98.26000213623047</v>
      </c>
      <c r="D84" s="5">
        <v>96.69000244140625</v>
      </c>
      <c r="E84" s="5">
        <v>97.80000305175781</v>
      </c>
      <c r="F84" s="5">
        <v>96.94175720214844</v>
      </c>
      <c r="G84" s="5">
        <v>40.88999938964844</v>
      </c>
      <c r="H84" s="5">
        <v>41.19499969482422</v>
      </c>
      <c r="I84" s="5">
        <v>40.15999984741211</v>
      </c>
      <c r="J84" s="5">
        <v>40.9900016784668</v>
      </c>
      <c r="K84" s="5">
        <v>39.714969635009766</v>
      </c>
      <c r="L84" s="5">
        <v>220.4600067138672</v>
      </c>
      <c r="M84" s="5">
        <v>221.22999572753906</v>
      </c>
      <c r="N84" s="5">
        <v>219.8800048828125</v>
      </c>
      <c r="O84" s="5">
        <v>220.57000732421875</v>
      </c>
      <c r="P84" s="5">
        <v>215.73199462890625</v>
      </c>
      <c r="Q84" s="5">
        <v>331.3299865722656</v>
      </c>
      <c r="R84" s="5">
        <v>334.9200134277344</v>
      </c>
      <c r="S84" s="5">
        <v>329.57000732421875</v>
      </c>
      <c r="T84" s="5">
        <v>333.0</v>
      </c>
      <c r="U84" s="5">
        <v>330.4891357421875</v>
      </c>
      <c r="V84" s="5">
        <v>564.72998046875</v>
      </c>
      <c r="W84" s="5">
        <v>568.3800048828125</v>
      </c>
      <c r="X84" s="5">
        <v>562.3800048828125</v>
      </c>
      <c r="Y84" s="5">
        <v>566.760009765625</v>
      </c>
      <c r="Z84" s="5">
        <v>560.3366088867188</v>
      </c>
      <c r="AA84" s="5">
        <v>23.6299991607666</v>
      </c>
      <c r="AB84" s="5">
        <v>24.31999969482422</v>
      </c>
      <c r="AC84" s="5">
        <v>22.34000015258789</v>
      </c>
      <c r="AD84" s="5">
        <v>22.68000030517578</v>
      </c>
      <c r="AE84" s="5">
        <v>22.68000030517578</v>
      </c>
    </row>
    <row r="85">
      <c r="A85" s="3">
        <v>45782.0</v>
      </c>
      <c r="B85" s="5">
        <v>96.88999938964844</v>
      </c>
      <c r="C85" s="5">
        <v>98.01000213623047</v>
      </c>
      <c r="D85" s="5">
        <v>96.75399780273438</v>
      </c>
      <c r="E85" s="5">
        <v>97.4800033569336</v>
      </c>
      <c r="F85" s="5">
        <v>96.62456512451172</v>
      </c>
      <c r="G85" s="5">
        <v>40.474998474121094</v>
      </c>
      <c r="H85" s="5">
        <v>40.529998779296875</v>
      </c>
      <c r="I85" s="5">
        <v>40.025001525878906</v>
      </c>
      <c r="J85" s="5">
        <v>40.25</v>
      </c>
      <c r="K85" s="5">
        <v>38.99798583984375</v>
      </c>
      <c r="L85" s="5">
        <v>220.57000732421875</v>
      </c>
      <c r="M85" s="5">
        <v>221.0800018310547</v>
      </c>
      <c r="N85" s="5">
        <v>219.25999450683594</v>
      </c>
      <c r="O85" s="5">
        <v>220.72000122070312</v>
      </c>
      <c r="P85" s="5">
        <v>215.8787078857422</v>
      </c>
      <c r="Q85" s="5">
        <v>330.2799987792969</v>
      </c>
      <c r="R85" s="5">
        <v>331.6199951171875</v>
      </c>
      <c r="S85" s="5">
        <v>328.9800109863281</v>
      </c>
      <c r="T85" s="5">
        <v>329.489990234375</v>
      </c>
      <c r="U85" s="5">
        <v>327.0055847167969</v>
      </c>
      <c r="V85" s="5">
        <v>562.5700073242188</v>
      </c>
      <c r="W85" s="5">
        <v>566.6500244140625</v>
      </c>
      <c r="X85" s="5">
        <v>561.7000122070312</v>
      </c>
      <c r="Y85" s="5">
        <v>563.510009765625</v>
      </c>
      <c r="Z85" s="5">
        <v>557.1233520507812</v>
      </c>
      <c r="AA85" s="5">
        <v>24.25</v>
      </c>
      <c r="AB85" s="5">
        <v>24.6299991607666</v>
      </c>
      <c r="AC85" s="5">
        <v>22.809999465942383</v>
      </c>
      <c r="AD85" s="5">
        <v>23.639999389648438</v>
      </c>
      <c r="AE85" s="5">
        <v>23.639999389648438</v>
      </c>
    </row>
    <row r="86">
      <c r="A86" s="3">
        <v>45783.0</v>
      </c>
      <c r="B86" s="5">
        <v>96.12000274658203</v>
      </c>
      <c r="C86" s="5">
        <v>97.08999633789062</v>
      </c>
      <c r="D86" s="5">
        <v>95.94000244140625</v>
      </c>
      <c r="E86" s="5">
        <v>96.55999755859375</v>
      </c>
      <c r="F86" s="5">
        <v>95.71263122558594</v>
      </c>
      <c r="G86" s="5">
        <v>40.43000030517578</v>
      </c>
      <c r="H86" s="5">
        <v>40.61000061035156</v>
      </c>
      <c r="I86" s="5">
        <v>40.03499984741211</v>
      </c>
      <c r="J86" s="5">
        <v>40.2599983215332</v>
      </c>
      <c r="K86" s="5">
        <v>39.00767135620117</v>
      </c>
      <c r="L86" s="5">
        <v>220.0</v>
      </c>
      <c r="M86" s="5">
        <v>220.52000427246094</v>
      </c>
      <c r="N86" s="5">
        <v>218.97000122070312</v>
      </c>
      <c r="O86" s="5">
        <v>220.02000427246094</v>
      </c>
      <c r="P86" s="5">
        <v>215.1940460205078</v>
      </c>
      <c r="Q86" s="5">
        <v>326.1099853515625</v>
      </c>
      <c r="R86" s="5">
        <v>329.0</v>
      </c>
      <c r="S86" s="5">
        <v>325.4200134277344</v>
      </c>
      <c r="T86" s="5">
        <v>326.6199951171875</v>
      </c>
      <c r="U86" s="5">
        <v>324.1572265625</v>
      </c>
      <c r="V86" s="5">
        <v>557.9299926757812</v>
      </c>
      <c r="W86" s="5">
        <v>563.3499755859375</v>
      </c>
      <c r="X86" s="5">
        <v>556.9600219726562</v>
      </c>
      <c r="Y86" s="5">
        <v>558.7999877929688</v>
      </c>
      <c r="Z86" s="5">
        <v>552.466796875</v>
      </c>
      <c r="AA86" s="5">
        <v>23.969999313354492</v>
      </c>
      <c r="AB86" s="5">
        <v>25.110000610351562</v>
      </c>
      <c r="AC86" s="5">
        <v>23.899999618530273</v>
      </c>
      <c r="AD86" s="5">
        <v>24.760000228881836</v>
      </c>
      <c r="AE86" s="5">
        <v>24.760000228881836</v>
      </c>
    </row>
    <row r="87">
      <c r="A87" s="3">
        <v>45784.0</v>
      </c>
      <c r="B87" s="5">
        <v>96.6500015258789</v>
      </c>
      <c r="C87" s="5">
        <v>97.91999816894531</v>
      </c>
      <c r="D87" s="5">
        <v>96.44999694824219</v>
      </c>
      <c r="E87" s="5">
        <v>97.5</v>
      </c>
      <c r="F87" s="5">
        <v>96.64439392089844</v>
      </c>
      <c r="G87" s="5">
        <v>40.349998474121094</v>
      </c>
      <c r="H87" s="5">
        <v>40.47999954223633</v>
      </c>
      <c r="I87" s="5">
        <v>39.970001220703125</v>
      </c>
      <c r="J87" s="5">
        <v>40.275001525878906</v>
      </c>
      <c r="K87" s="5">
        <v>39.02220916748047</v>
      </c>
      <c r="L87" s="5">
        <v>220.0500030517578</v>
      </c>
      <c r="M87" s="5">
        <v>220.9499969482422</v>
      </c>
      <c r="N87" s="5">
        <v>219.13999938964844</v>
      </c>
      <c r="O87" s="5">
        <v>220.14999389648438</v>
      </c>
      <c r="P87" s="5">
        <v>215.32118225097656</v>
      </c>
      <c r="Q87" s="5">
        <v>327.82000732421875</v>
      </c>
      <c r="R87" s="5">
        <v>331.489990234375</v>
      </c>
      <c r="S87" s="5">
        <v>327.0899963378906</v>
      </c>
      <c r="T87" s="5">
        <v>329.7099914550781</v>
      </c>
      <c r="U87" s="5">
        <v>327.2239074707031</v>
      </c>
      <c r="V87" s="5">
        <v>560.1500244140625</v>
      </c>
      <c r="W87" s="5">
        <v>563.8200073242188</v>
      </c>
      <c r="X87" s="5">
        <v>556.0399780273438</v>
      </c>
      <c r="Y87" s="5">
        <v>561.1500244140625</v>
      </c>
      <c r="Z87" s="5">
        <v>554.7901611328125</v>
      </c>
      <c r="AA87" s="5">
        <v>24.559999465942383</v>
      </c>
      <c r="AB87" s="5">
        <v>25.6200008392334</v>
      </c>
      <c r="AC87" s="5">
        <v>23.290000915527344</v>
      </c>
      <c r="AD87" s="5">
        <v>23.549999237060547</v>
      </c>
      <c r="AE87" s="5">
        <v>23.549999237060547</v>
      </c>
    </row>
    <row r="88">
      <c r="A88" s="3">
        <v>45785.0</v>
      </c>
      <c r="B88" s="5">
        <v>98.5199966430664</v>
      </c>
      <c r="C88" s="5">
        <v>99.36000061035156</v>
      </c>
      <c r="D88" s="5">
        <v>97.62000274658203</v>
      </c>
      <c r="E88" s="5">
        <v>98.5</v>
      </c>
      <c r="F88" s="5">
        <v>97.63561248779297</v>
      </c>
      <c r="G88" s="5">
        <v>40.64500045776367</v>
      </c>
      <c r="H88" s="5">
        <v>41.36000061035156</v>
      </c>
      <c r="I88" s="5">
        <v>40.58000183105469</v>
      </c>
      <c r="J88" s="5">
        <v>40.80500030517578</v>
      </c>
      <c r="K88" s="5">
        <v>39.53572082519531</v>
      </c>
      <c r="L88" s="5">
        <v>220.47999572753906</v>
      </c>
      <c r="M88" s="5">
        <v>220.92999267578125</v>
      </c>
      <c r="N88" s="5">
        <v>218.4499969482422</v>
      </c>
      <c r="O88" s="5">
        <v>219.41000366210938</v>
      </c>
      <c r="P88" s="5">
        <v>214.59744262695312</v>
      </c>
      <c r="Q88" s="5">
        <v>333.1199951171875</v>
      </c>
      <c r="R88" s="5">
        <v>338.1499938964844</v>
      </c>
      <c r="S88" s="5">
        <v>331.95001220703125</v>
      </c>
      <c r="T88" s="5">
        <v>334.739990234375</v>
      </c>
      <c r="U88" s="5">
        <v>332.21600341796875</v>
      </c>
      <c r="V88" s="5">
        <v>565.239990234375</v>
      </c>
      <c r="W88" s="5">
        <v>570.3099975585938</v>
      </c>
      <c r="X88" s="5">
        <v>561.7000122070312</v>
      </c>
      <c r="Y88" s="5">
        <v>565.0599975585938</v>
      </c>
      <c r="Z88" s="5">
        <v>558.6558227539062</v>
      </c>
      <c r="AA88" s="5">
        <v>22.84000015258789</v>
      </c>
      <c r="AB88" s="5">
        <v>23.610000610351562</v>
      </c>
      <c r="AC88" s="5">
        <v>21.8799991607666</v>
      </c>
      <c r="AD88" s="5">
        <v>22.479999542236328</v>
      </c>
      <c r="AE88" s="5">
        <v>22.479999542236328</v>
      </c>
    </row>
    <row r="89">
      <c r="A89" s="3">
        <v>45786.0</v>
      </c>
      <c r="B89" s="5">
        <v>98.75</v>
      </c>
      <c r="C89" s="5">
        <v>98.94999694824219</v>
      </c>
      <c r="D89" s="5">
        <v>97.86499786376953</v>
      </c>
      <c r="E89" s="5">
        <v>98.4800033569336</v>
      </c>
      <c r="F89" s="5">
        <v>97.61578369140625</v>
      </c>
      <c r="G89" s="5">
        <v>41.29999923706055</v>
      </c>
      <c r="H89" s="5">
        <v>41.41999816894531</v>
      </c>
      <c r="I89" s="5">
        <v>40.880001068115234</v>
      </c>
      <c r="J89" s="5">
        <v>41.21500015258789</v>
      </c>
      <c r="K89" s="5">
        <v>39.9329719543457</v>
      </c>
      <c r="L89" s="5">
        <v>219.0</v>
      </c>
      <c r="M89" s="5">
        <v>219.25999450683594</v>
      </c>
      <c r="N89" s="5">
        <v>217.91000366210938</v>
      </c>
      <c r="O89" s="5">
        <v>218.27000427246094</v>
      </c>
      <c r="P89" s="5">
        <v>213.48243713378906</v>
      </c>
      <c r="Q89" s="5">
        <v>336.0199890136719</v>
      </c>
      <c r="R89" s="5">
        <v>338.9700012207031</v>
      </c>
      <c r="S89" s="5">
        <v>335.2200012207031</v>
      </c>
      <c r="T89" s="5">
        <v>336.5299987792969</v>
      </c>
      <c r="U89" s="5">
        <v>333.9925231933594</v>
      </c>
      <c r="V89" s="5">
        <v>566.47998046875</v>
      </c>
      <c r="W89" s="5">
        <v>567.5</v>
      </c>
      <c r="X89" s="5">
        <v>562.760009765625</v>
      </c>
      <c r="Y89" s="5">
        <v>564.3400268554688</v>
      </c>
      <c r="Z89" s="5">
        <v>557.9440307617188</v>
      </c>
      <c r="AA89" s="5">
        <v>22.399999618530273</v>
      </c>
      <c r="AB89" s="5">
        <v>22.81999969482422</v>
      </c>
      <c r="AC89" s="5">
        <v>21.829999923706055</v>
      </c>
      <c r="AD89" s="5">
        <v>21.899999618530273</v>
      </c>
      <c r="AE89" s="5">
        <v>21.899999618530273</v>
      </c>
    </row>
    <row r="90">
      <c r="A90" s="3">
        <v>45789.0</v>
      </c>
      <c r="B90" s="5">
        <v>102.16999816894531</v>
      </c>
      <c r="C90" s="5">
        <v>102.23200225830078</v>
      </c>
      <c r="D90" s="5">
        <v>100.7300033569336</v>
      </c>
      <c r="E90" s="5">
        <v>101.87999725341797</v>
      </c>
      <c r="F90" s="5">
        <v>100.98594665527344</v>
      </c>
      <c r="G90" s="5">
        <v>42.7400016784668</v>
      </c>
      <c r="H90" s="5">
        <v>42.935001373291016</v>
      </c>
      <c r="I90" s="5">
        <v>41.97999954223633</v>
      </c>
      <c r="J90" s="5">
        <v>42.290000915527344</v>
      </c>
      <c r="K90" s="5">
        <v>40.97453308105469</v>
      </c>
      <c r="L90" s="5">
        <v>219.11000061035156</v>
      </c>
      <c r="M90" s="5">
        <v>219.3699951171875</v>
      </c>
      <c r="N90" s="5">
        <v>217.0800018310547</v>
      </c>
      <c r="O90" s="5">
        <v>218.92999267578125</v>
      </c>
      <c r="P90" s="5">
        <v>214.12794494628906</v>
      </c>
      <c r="Q90" s="5">
        <v>355.94000244140625</v>
      </c>
      <c r="R90" s="5">
        <v>355.94000244140625</v>
      </c>
      <c r="S90" s="5">
        <v>350.5799865722656</v>
      </c>
      <c r="T90" s="5">
        <v>354.3900146484375</v>
      </c>
      <c r="U90" s="5">
        <v>351.71783447265625</v>
      </c>
      <c r="V90" s="5">
        <v>581.469970703125</v>
      </c>
      <c r="W90" s="5">
        <v>583.0</v>
      </c>
      <c r="X90" s="5">
        <v>577.0399780273438</v>
      </c>
      <c r="Y90" s="5">
        <v>582.989990234375</v>
      </c>
      <c r="Z90" s="5">
        <v>576.3826293945312</v>
      </c>
      <c r="AA90" s="5">
        <v>19.84000015258789</v>
      </c>
      <c r="AB90" s="5">
        <v>20.440000534057617</v>
      </c>
      <c r="AC90" s="5">
        <v>18.139999389648438</v>
      </c>
      <c r="AD90" s="5">
        <v>18.389999389648438</v>
      </c>
      <c r="AE90" s="5">
        <v>18.389999389648438</v>
      </c>
    </row>
    <row r="91">
      <c r="A91" s="3">
        <v>45790.0</v>
      </c>
      <c r="B91" s="5">
        <v>102.3499984741211</v>
      </c>
      <c r="C91" s="5">
        <v>104.33000183105469</v>
      </c>
      <c r="D91" s="5">
        <v>102.19000244140625</v>
      </c>
      <c r="E91" s="5">
        <v>103.83000183105469</v>
      </c>
      <c r="F91" s="5">
        <v>102.9188461303711</v>
      </c>
      <c r="G91" s="5">
        <v>42.5</v>
      </c>
      <c r="H91" s="5">
        <v>43.224998474121094</v>
      </c>
      <c r="I91" s="5">
        <v>42.33000183105469</v>
      </c>
      <c r="J91" s="5">
        <v>42.8849983215332</v>
      </c>
      <c r="K91" s="5">
        <v>41.55101776123047</v>
      </c>
      <c r="L91" s="5">
        <v>218.33999633789062</v>
      </c>
      <c r="M91" s="5">
        <v>218.74000549316406</v>
      </c>
      <c r="N91" s="5">
        <v>215.6699981689453</v>
      </c>
      <c r="O91" s="5">
        <v>216.24000549316406</v>
      </c>
      <c r="P91" s="5">
        <v>211.49696350097656</v>
      </c>
      <c r="Q91" s="5">
        <v>356.1000061035156</v>
      </c>
      <c r="R91" s="5">
        <v>360.2699890136719</v>
      </c>
      <c r="S91" s="5">
        <v>356.1000061035156</v>
      </c>
      <c r="T91" s="5">
        <v>358.5</v>
      </c>
      <c r="U91" s="5">
        <v>355.79681396484375</v>
      </c>
      <c r="V91" s="5">
        <v>583.4099731445312</v>
      </c>
      <c r="W91" s="5">
        <v>589.0800170898438</v>
      </c>
      <c r="X91" s="5">
        <v>582.8400268554688</v>
      </c>
      <c r="Y91" s="5">
        <v>586.8400268554688</v>
      </c>
      <c r="Z91" s="5">
        <v>580.18896484375</v>
      </c>
      <c r="AA91" s="5">
        <v>18.690000534057617</v>
      </c>
      <c r="AB91" s="5">
        <v>18.850000381469727</v>
      </c>
      <c r="AC91" s="5">
        <v>17.649999618530273</v>
      </c>
      <c r="AD91" s="5">
        <v>18.219999313354492</v>
      </c>
      <c r="AE91" s="5">
        <v>18.219999313354492</v>
      </c>
    </row>
    <row r="92">
      <c r="A92" s="3">
        <v>45791.0</v>
      </c>
      <c r="B92" s="5">
        <v>104.31500244140625</v>
      </c>
      <c r="C92" s="5">
        <v>104.73999786376953</v>
      </c>
      <c r="D92" s="5">
        <v>103.97000122070312</v>
      </c>
      <c r="E92" s="5">
        <v>104.66000366210938</v>
      </c>
      <c r="F92" s="5">
        <v>103.7415542602539</v>
      </c>
      <c r="G92" s="5">
        <v>42.599998474121094</v>
      </c>
      <c r="H92" s="5">
        <v>42.790000915527344</v>
      </c>
      <c r="I92" s="5">
        <v>42.459999084472656</v>
      </c>
      <c r="J92" s="5">
        <v>42.625</v>
      </c>
      <c r="K92" s="5">
        <v>41.29910659790039</v>
      </c>
      <c r="L92" s="5">
        <v>216.16000366210938</v>
      </c>
      <c r="M92" s="5">
        <v>216.39999389648438</v>
      </c>
      <c r="N92" s="5">
        <v>215.1300048828125</v>
      </c>
      <c r="O92" s="5">
        <v>215.4499969482422</v>
      </c>
      <c r="P92" s="5">
        <v>210.72427368164062</v>
      </c>
      <c r="Q92" s="5">
        <v>359.42999267578125</v>
      </c>
      <c r="R92" s="5">
        <v>361.739990234375</v>
      </c>
      <c r="S92" s="5">
        <v>358.7900085449219</v>
      </c>
      <c r="T92" s="5">
        <v>359.95001220703125</v>
      </c>
      <c r="U92" s="5">
        <v>357.23590087890625</v>
      </c>
      <c r="V92" s="5">
        <v>587.8099975585938</v>
      </c>
      <c r="W92" s="5">
        <v>588.97998046875</v>
      </c>
      <c r="X92" s="5">
        <v>585.5399780273438</v>
      </c>
      <c r="Y92" s="5">
        <v>587.5900268554688</v>
      </c>
      <c r="Z92" s="5">
        <v>580.930419921875</v>
      </c>
      <c r="AA92" s="5">
        <v>18.100000381469727</v>
      </c>
      <c r="AB92" s="5">
        <v>18.81999969482422</v>
      </c>
      <c r="AC92" s="5">
        <v>18.059999465942383</v>
      </c>
      <c r="AD92" s="5">
        <v>18.6200008392334</v>
      </c>
      <c r="AE92" s="5">
        <v>18.6200008392334</v>
      </c>
    </row>
    <row r="93">
      <c r="A93" s="3">
        <v>45792.0</v>
      </c>
      <c r="B93" s="5">
        <v>103.95999908447266</v>
      </c>
      <c r="C93" s="5">
        <v>104.9000015258789</v>
      </c>
      <c r="D93" s="5">
        <v>103.58999633789062</v>
      </c>
      <c r="E93" s="5">
        <v>104.61000061035156</v>
      </c>
      <c r="F93" s="5">
        <v>103.6919937133789</v>
      </c>
      <c r="G93" s="5">
        <v>42.084999084472656</v>
      </c>
      <c r="H93" s="5">
        <v>42.83000183105469</v>
      </c>
      <c r="I93" s="5">
        <v>41.97999954223633</v>
      </c>
      <c r="J93" s="5">
        <v>42.80500030517578</v>
      </c>
      <c r="K93" s="5">
        <v>41.4735107421875</v>
      </c>
      <c r="L93" s="5">
        <v>215.2100067138672</v>
      </c>
      <c r="M93" s="5">
        <v>219.8300018310547</v>
      </c>
      <c r="N93" s="5">
        <v>214.52999877929688</v>
      </c>
      <c r="O93" s="5">
        <v>219.69000244140625</v>
      </c>
      <c r="P93" s="5">
        <v>214.8712921142578</v>
      </c>
      <c r="Q93" s="5">
        <v>356.8500061035156</v>
      </c>
      <c r="R93" s="5">
        <v>359.55999755859375</v>
      </c>
      <c r="S93" s="5">
        <v>355.57000732421875</v>
      </c>
      <c r="T93" s="5">
        <v>358.70001220703125</v>
      </c>
      <c r="U93" s="5">
        <v>355.9953308105469</v>
      </c>
      <c r="V93" s="5">
        <v>585.5599975585938</v>
      </c>
      <c r="W93" s="5">
        <v>590.969970703125</v>
      </c>
      <c r="X93" s="5">
        <v>585.0999755859375</v>
      </c>
      <c r="Y93" s="5">
        <v>590.4600219726562</v>
      </c>
      <c r="Z93" s="5">
        <v>583.7679443359375</v>
      </c>
      <c r="AA93" s="5">
        <v>19.190000534057617</v>
      </c>
      <c r="AB93" s="5">
        <v>19.3799991607666</v>
      </c>
      <c r="AC93" s="5">
        <v>17.770000457763672</v>
      </c>
      <c r="AD93" s="5">
        <v>17.829999923706055</v>
      </c>
      <c r="AE93" s="5">
        <v>17.829999923706055</v>
      </c>
    </row>
    <row r="94">
      <c r="A94" s="3">
        <v>45793.0</v>
      </c>
      <c r="B94" s="5">
        <v>104.70999908447266</v>
      </c>
      <c r="C94" s="5">
        <v>105.19999694824219</v>
      </c>
      <c r="D94" s="5">
        <v>104.16799926757812</v>
      </c>
      <c r="E94" s="5">
        <v>105.19999694824219</v>
      </c>
      <c r="F94" s="5">
        <v>104.27680969238281</v>
      </c>
      <c r="G94" s="5">
        <v>42.900001525878906</v>
      </c>
      <c r="H94" s="5">
        <v>42.92499923706055</v>
      </c>
      <c r="I94" s="5">
        <v>42.30500030517578</v>
      </c>
      <c r="J94" s="5">
        <v>42.7400016784668</v>
      </c>
      <c r="K94" s="5">
        <v>41.4105339050293</v>
      </c>
      <c r="L94" s="5">
        <v>219.8699951171875</v>
      </c>
      <c r="M94" s="5">
        <v>222.42999267578125</v>
      </c>
      <c r="N94" s="5">
        <v>219.72000122070312</v>
      </c>
      <c r="O94" s="5">
        <v>222.42999267578125</v>
      </c>
      <c r="P94" s="5">
        <v>217.55117797851562</v>
      </c>
      <c r="Q94" s="5">
        <v>360.04998779296875</v>
      </c>
      <c r="R94" s="5">
        <v>362.260009765625</v>
      </c>
      <c r="S94" s="5">
        <v>359.2699890136719</v>
      </c>
      <c r="T94" s="5">
        <v>362.1300048828125</v>
      </c>
      <c r="U94" s="5">
        <v>359.39947509765625</v>
      </c>
      <c r="V94" s="5">
        <v>591.25</v>
      </c>
      <c r="W94" s="5">
        <v>594.5</v>
      </c>
      <c r="X94" s="5">
        <v>589.280029296875</v>
      </c>
      <c r="Y94" s="5">
        <v>594.2000122070312</v>
      </c>
      <c r="Z94" s="5">
        <v>587.465576171875</v>
      </c>
      <c r="AA94" s="5">
        <v>17.959999084472656</v>
      </c>
      <c r="AB94" s="5">
        <v>17.959999084472656</v>
      </c>
      <c r="AC94" s="5">
        <v>17.149999618530273</v>
      </c>
      <c r="AD94" s="5">
        <v>17.239999771118164</v>
      </c>
      <c r="AE94" s="5">
        <v>17.239999771118164</v>
      </c>
    </row>
    <row r="95">
      <c r="A95" s="3">
        <v>45796.0</v>
      </c>
      <c r="B95" s="5">
        <v>103.54000091552734</v>
      </c>
      <c r="C95" s="5">
        <v>105.33999633789062</v>
      </c>
      <c r="D95" s="5">
        <v>103.3499984741211</v>
      </c>
      <c r="E95" s="5">
        <v>105.25</v>
      </c>
      <c r="F95" s="5">
        <v>104.32637786865234</v>
      </c>
      <c r="G95" s="5">
        <v>42.3849983215332</v>
      </c>
      <c r="H95" s="5">
        <v>42.43000030517578</v>
      </c>
      <c r="I95" s="5">
        <v>41.875</v>
      </c>
      <c r="J95" s="5">
        <v>42.185001373291016</v>
      </c>
      <c r="K95" s="5">
        <v>40.87279510498047</v>
      </c>
      <c r="L95" s="5">
        <v>221.49000549316406</v>
      </c>
      <c r="M95" s="5">
        <v>223.02000427246094</v>
      </c>
      <c r="N95" s="5">
        <v>221.0</v>
      </c>
      <c r="O95" s="5">
        <v>223.02000427246094</v>
      </c>
      <c r="P95" s="5">
        <v>218.12823486328125</v>
      </c>
      <c r="Q95" s="5">
        <v>355.4200134277344</v>
      </c>
      <c r="R95" s="5">
        <v>361.3900146484375</v>
      </c>
      <c r="S95" s="5">
        <v>355.4200134277344</v>
      </c>
      <c r="T95" s="5">
        <v>360.7699890136719</v>
      </c>
      <c r="U95" s="5">
        <v>358.0497131347656</v>
      </c>
      <c r="V95" s="5">
        <v>588.0999755859375</v>
      </c>
      <c r="W95" s="5">
        <v>595.5399780273438</v>
      </c>
      <c r="X95" s="5">
        <v>588.0999755859375</v>
      </c>
      <c r="Y95" s="5">
        <v>594.8499755859375</v>
      </c>
      <c r="Z95" s="5">
        <v>588.1082153320312</v>
      </c>
      <c r="AA95" s="5">
        <v>19.84000015258789</v>
      </c>
      <c r="AB95" s="5">
        <v>19.920000076293945</v>
      </c>
      <c r="AC95" s="5">
        <v>17.920000076293945</v>
      </c>
      <c r="AD95" s="5">
        <v>18.139999389648438</v>
      </c>
      <c r="AE95" s="5">
        <v>18.139999389648438</v>
      </c>
    </row>
    <row r="96">
      <c r="A96" s="3">
        <v>45797.0</v>
      </c>
      <c r="B96" s="5">
        <v>104.68000030517578</v>
      </c>
      <c r="C96" s="5">
        <v>105.08999633789062</v>
      </c>
      <c r="D96" s="5">
        <v>104.25</v>
      </c>
      <c r="E96" s="5">
        <v>104.9000015258789</v>
      </c>
      <c r="F96" s="5">
        <v>103.97945404052734</v>
      </c>
      <c r="G96" s="5">
        <v>42.154998779296875</v>
      </c>
      <c r="H96" s="5">
        <v>42.25</v>
      </c>
      <c r="I96" s="5">
        <v>41.755001068115234</v>
      </c>
      <c r="J96" s="5">
        <v>41.79499816894531</v>
      </c>
      <c r="K96" s="5">
        <v>40.49492645263672</v>
      </c>
      <c r="L96" s="5">
        <v>223.00999450683594</v>
      </c>
      <c r="M96" s="5">
        <v>224.1199951171875</v>
      </c>
      <c r="N96" s="5">
        <v>222.8300018310547</v>
      </c>
      <c r="O96" s="5">
        <v>223.63999938964844</v>
      </c>
      <c r="P96" s="5">
        <v>218.73464965820312</v>
      </c>
      <c r="Q96" s="5">
        <v>360.94000244140625</v>
      </c>
      <c r="R96" s="5">
        <v>361.9100036621094</v>
      </c>
      <c r="S96" s="5">
        <v>357.94000244140625</v>
      </c>
      <c r="T96" s="5">
        <v>359.04998779296875</v>
      </c>
      <c r="U96" s="5">
        <v>356.34271240234375</v>
      </c>
      <c r="V96" s="5">
        <v>593.0900268554688</v>
      </c>
      <c r="W96" s="5">
        <v>594.0499877929688</v>
      </c>
      <c r="X96" s="5">
        <v>589.5999755859375</v>
      </c>
      <c r="Y96" s="5">
        <v>592.8499755859375</v>
      </c>
      <c r="Z96" s="5">
        <v>586.1307983398438</v>
      </c>
      <c r="AA96" s="5">
        <v>18.459999084472656</v>
      </c>
      <c r="AB96" s="5">
        <v>18.68000030517578</v>
      </c>
      <c r="AC96" s="5">
        <v>17.700000762939453</v>
      </c>
      <c r="AD96" s="5">
        <v>18.09000015258789</v>
      </c>
      <c r="AE96" s="5">
        <v>18.09000015258789</v>
      </c>
    </row>
    <row r="97">
      <c r="A97" s="3">
        <v>45798.0</v>
      </c>
      <c r="B97" s="5">
        <v>104.11000061035156</v>
      </c>
      <c r="C97" s="5">
        <v>104.95899963378906</v>
      </c>
      <c r="D97" s="5">
        <v>102.69000244140625</v>
      </c>
      <c r="E97" s="5">
        <v>103.01000213623047</v>
      </c>
      <c r="F97" s="5">
        <v>102.10603332519531</v>
      </c>
      <c r="G97" s="5">
        <v>41.54499816894531</v>
      </c>
      <c r="H97" s="5">
        <v>41.625</v>
      </c>
      <c r="I97" s="5">
        <v>41.02000045776367</v>
      </c>
      <c r="J97" s="5">
        <v>41.025001525878906</v>
      </c>
      <c r="K97" s="5">
        <v>39.74888229370117</v>
      </c>
      <c r="L97" s="5">
        <v>222.3800048828125</v>
      </c>
      <c r="M97" s="5">
        <v>222.82000732421875</v>
      </c>
      <c r="N97" s="5">
        <v>220.52999877929688</v>
      </c>
      <c r="O97" s="5">
        <v>220.77999877929688</v>
      </c>
      <c r="P97" s="5">
        <v>215.9373779296875</v>
      </c>
      <c r="Q97" s="5">
        <v>355.9800109863281</v>
      </c>
      <c r="R97" s="5">
        <v>357.30999755859375</v>
      </c>
      <c r="S97" s="5">
        <v>350.4599914550781</v>
      </c>
      <c r="T97" s="5">
        <v>351.239990234375</v>
      </c>
      <c r="U97" s="5">
        <v>348.5915832519531</v>
      </c>
      <c r="V97" s="5">
        <v>588.4400024414062</v>
      </c>
      <c r="W97" s="5">
        <v>592.5800170898438</v>
      </c>
      <c r="X97" s="5">
        <v>581.8200073242188</v>
      </c>
      <c r="Y97" s="5">
        <v>582.8599853515625</v>
      </c>
      <c r="Z97" s="5">
        <v>576.2540893554688</v>
      </c>
      <c r="AA97" s="5">
        <v>18.770000457763672</v>
      </c>
      <c r="AB97" s="5">
        <v>21.049999237060547</v>
      </c>
      <c r="AC97" s="5">
        <v>17.770000457763672</v>
      </c>
      <c r="AD97" s="5">
        <v>20.8700008392334</v>
      </c>
      <c r="AE97" s="5">
        <v>20.8700008392334</v>
      </c>
    </row>
    <row r="98">
      <c r="A98" s="3">
        <v>45799.0</v>
      </c>
      <c r="B98" s="5">
        <v>102.87000274658203</v>
      </c>
      <c r="C98" s="5">
        <v>103.97000122070312</v>
      </c>
      <c r="D98" s="5">
        <v>102.69000244140625</v>
      </c>
      <c r="E98" s="5">
        <v>103.19000244140625</v>
      </c>
      <c r="F98" s="5">
        <v>102.28446197509766</v>
      </c>
      <c r="G98" s="5">
        <v>40.810001373291016</v>
      </c>
      <c r="H98" s="5">
        <v>41.099998474121094</v>
      </c>
      <c r="I98" s="5">
        <v>40.36000061035156</v>
      </c>
      <c r="J98" s="5">
        <v>40.8650016784668</v>
      </c>
      <c r="K98" s="5">
        <v>39.59385681152344</v>
      </c>
      <c r="L98" s="5">
        <v>220.41000366210938</v>
      </c>
      <c r="M98" s="5">
        <v>220.97999572753906</v>
      </c>
      <c r="N98" s="5">
        <v>219.08999633789062</v>
      </c>
      <c r="O98" s="5">
        <v>219.88999938964844</v>
      </c>
      <c r="P98" s="5">
        <v>215.06689453125</v>
      </c>
      <c r="Q98" s="5">
        <v>350.54998779296875</v>
      </c>
      <c r="R98" s="5">
        <v>355.7699890136719</v>
      </c>
      <c r="S98" s="5">
        <v>350.54998779296875</v>
      </c>
      <c r="T98" s="5">
        <v>353.20001220703125</v>
      </c>
      <c r="U98" s="5">
        <v>350.53680419921875</v>
      </c>
      <c r="V98" s="5">
        <v>582.6599731445312</v>
      </c>
      <c r="W98" s="5">
        <v>586.6199951171875</v>
      </c>
      <c r="X98" s="5">
        <v>581.4099731445312</v>
      </c>
      <c r="Y98" s="5">
        <v>583.0900268554688</v>
      </c>
      <c r="Z98" s="5">
        <v>576.4815063476562</v>
      </c>
      <c r="AA98" s="5">
        <v>20.6200008392334</v>
      </c>
      <c r="AB98" s="5">
        <v>22.06999969482422</v>
      </c>
      <c r="AC98" s="5">
        <v>19.639999389648438</v>
      </c>
      <c r="AD98" s="5">
        <v>20.280000686645508</v>
      </c>
      <c r="AE98" s="5">
        <v>20.280000686645508</v>
      </c>
    </row>
    <row r="99">
      <c r="A99" s="3">
        <v>45800.0</v>
      </c>
      <c r="B99" s="5">
        <v>101.91000366210938</v>
      </c>
      <c r="C99" s="5">
        <v>103.45999908447266</v>
      </c>
      <c r="D99" s="5">
        <v>101.80000305175781</v>
      </c>
      <c r="E99" s="5">
        <v>102.8499984741211</v>
      </c>
      <c r="F99" s="5">
        <v>101.94744110107422</v>
      </c>
      <c r="G99" s="5">
        <v>40.505001068115234</v>
      </c>
      <c r="H99" s="5">
        <v>41.099998474121094</v>
      </c>
      <c r="I99" s="5">
        <v>40.4900016784668</v>
      </c>
      <c r="J99" s="5">
        <v>40.994998931884766</v>
      </c>
      <c r="K99" s="5">
        <v>39.719810485839844</v>
      </c>
      <c r="L99" s="5">
        <v>219.32000732421875</v>
      </c>
      <c r="M99" s="5">
        <v>220.8800048828125</v>
      </c>
      <c r="N99" s="5">
        <v>218.27999877929688</v>
      </c>
      <c r="O99" s="5">
        <v>220.4600067138672</v>
      </c>
      <c r="P99" s="5">
        <v>215.62440490722656</v>
      </c>
      <c r="Q99" s="5">
        <v>347.05999755859375</v>
      </c>
      <c r="R99" s="5">
        <v>351.9200134277344</v>
      </c>
      <c r="S99" s="5">
        <v>347.05999755859375</v>
      </c>
      <c r="T99" s="5">
        <v>350.2300109863281</v>
      </c>
      <c r="U99" s="5">
        <v>347.5892028808594</v>
      </c>
      <c r="V99" s="5">
        <v>575.97998046875</v>
      </c>
      <c r="W99" s="5">
        <v>581.8099975585938</v>
      </c>
      <c r="X99" s="5">
        <v>575.5999755859375</v>
      </c>
      <c r="Y99" s="5">
        <v>579.1099853515625</v>
      </c>
      <c r="Z99" s="5">
        <v>572.5465698242188</v>
      </c>
      <c r="AA99" s="5">
        <v>20.139999389648438</v>
      </c>
      <c r="AB99" s="5">
        <v>25.530000686645508</v>
      </c>
      <c r="AC99" s="5">
        <v>19.829999923706055</v>
      </c>
      <c r="AD99" s="5">
        <v>22.290000915527344</v>
      </c>
      <c r="AE99" s="5">
        <v>22.290000915527344</v>
      </c>
    </row>
    <row r="100">
      <c r="A100" s="3">
        <v>45804.0</v>
      </c>
      <c r="B100" s="5">
        <v>104.2699966430664</v>
      </c>
      <c r="C100" s="5">
        <v>105.27999877929688</v>
      </c>
      <c r="D100" s="5">
        <v>103.87999725341797</v>
      </c>
      <c r="E100" s="5">
        <v>105.27999877929688</v>
      </c>
      <c r="F100" s="5">
        <v>104.35610961914062</v>
      </c>
      <c r="G100" s="5">
        <v>41.279998779296875</v>
      </c>
      <c r="H100" s="5">
        <v>41.415000915527344</v>
      </c>
      <c r="I100" s="5">
        <v>40.974998474121094</v>
      </c>
      <c r="J100" s="5">
        <v>41.349998474121094</v>
      </c>
      <c r="K100" s="5">
        <v>40.06376266479492</v>
      </c>
      <c r="L100" s="5">
        <v>220.92999267578125</v>
      </c>
      <c r="M100" s="5">
        <v>222.7899932861328</v>
      </c>
      <c r="N100" s="5">
        <v>220.92999267578125</v>
      </c>
      <c r="O100" s="5">
        <v>222.72999572753906</v>
      </c>
      <c r="P100" s="5">
        <v>217.8446044921875</v>
      </c>
      <c r="Q100" s="5">
        <v>354.2300109863281</v>
      </c>
      <c r="R100" s="5">
        <v>360.7900085449219</v>
      </c>
      <c r="S100" s="5">
        <v>354.2300109863281</v>
      </c>
      <c r="T100" s="5">
        <v>360.7099914550781</v>
      </c>
      <c r="U100" s="5">
        <v>357.99017333984375</v>
      </c>
      <c r="V100" s="5">
        <v>586.0700073242188</v>
      </c>
      <c r="W100" s="5">
        <v>591.3099975585938</v>
      </c>
      <c r="X100" s="5">
        <v>578.4299926757812</v>
      </c>
      <c r="Y100" s="5">
        <v>591.1500244140625</v>
      </c>
      <c r="Z100" s="5">
        <v>584.4501953125</v>
      </c>
      <c r="AA100" s="5">
        <v>20.6299991607666</v>
      </c>
      <c r="AB100" s="5">
        <v>21.010000228881836</v>
      </c>
      <c r="AC100" s="5">
        <v>18.950000762939453</v>
      </c>
      <c r="AD100" s="5">
        <v>18.959999084472656</v>
      </c>
      <c r="AE100" s="5">
        <v>18.959999084472656</v>
      </c>
    </row>
    <row r="101">
      <c r="A101" s="3">
        <v>45805.0</v>
      </c>
      <c r="B101" s="5">
        <v>105.3499984741211</v>
      </c>
      <c r="C101" s="5">
        <v>105.63999938964844</v>
      </c>
      <c r="D101" s="5">
        <v>104.72000122070312</v>
      </c>
      <c r="E101" s="5">
        <v>104.8499984741211</v>
      </c>
      <c r="F101" s="5">
        <v>103.92988586425781</v>
      </c>
      <c r="G101" s="5">
        <v>41.54999923706055</v>
      </c>
      <c r="H101" s="5">
        <v>41.67499923706055</v>
      </c>
      <c r="I101" s="5">
        <v>40.720001220703125</v>
      </c>
      <c r="J101" s="5">
        <v>40.82500076293945</v>
      </c>
      <c r="K101" s="5">
        <v>39.55509948730469</v>
      </c>
      <c r="L101" s="5">
        <v>222.47000122070312</v>
      </c>
      <c r="M101" s="5">
        <v>223.36000061035156</v>
      </c>
      <c r="N101" s="5">
        <v>221.0800018310547</v>
      </c>
      <c r="O101" s="5">
        <v>221.25999450683594</v>
      </c>
      <c r="P101" s="5">
        <v>216.40684509277344</v>
      </c>
      <c r="Q101" s="5">
        <v>361.6000061035156</v>
      </c>
      <c r="R101" s="5">
        <v>361.6000061035156</v>
      </c>
      <c r="S101" s="5">
        <v>357.239990234375</v>
      </c>
      <c r="T101" s="5">
        <v>357.6199951171875</v>
      </c>
      <c r="U101" s="5">
        <v>354.9234619140625</v>
      </c>
      <c r="V101" s="5">
        <v>591.5599975585938</v>
      </c>
      <c r="W101" s="5">
        <v>592.77001953125</v>
      </c>
      <c r="X101" s="5">
        <v>586.989990234375</v>
      </c>
      <c r="Y101" s="5">
        <v>587.72998046875</v>
      </c>
      <c r="Z101" s="5">
        <v>581.06884765625</v>
      </c>
      <c r="AA101" s="5">
        <v>19.209999084472656</v>
      </c>
      <c r="AB101" s="5">
        <v>19.43000030517578</v>
      </c>
      <c r="AC101" s="5">
        <v>18.68000030517578</v>
      </c>
      <c r="AD101" s="5">
        <v>19.309999465942383</v>
      </c>
      <c r="AE101" s="5">
        <v>19.309999465942383</v>
      </c>
    </row>
    <row r="102">
      <c r="A102" s="3">
        <v>45806.0</v>
      </c>
      <c r="B102" s="5">
        <v>106.19999694824219</v>
      </c>
      <c r="C102" s="5">
        <v>106.27999877929688</v>
      </c>
      <c r="D102" s="5">
        <v>104.70999908447266</v>
      </c>
      <c r="E102" s="5">
        <v>105.2300033569336</v>
      </c>
      <c r="F102" s="5">
        <v>104.30655670166016</v>
      </c>
      <c r="G102" s="5">
        <v>40.88999938964844</v>
      </c>
      <c r="H102" s="5">
        <v>41.130001068115234</v>
      </c>
      <c r="I102" s="5">
        <v>40.630001068115234</v>
      </c>
      <c r="J102" s="5">
        <v>41.130001068115234</v>
      </c>
      <c r="K102" s="5">
        <v>39.850616455078125</v>
      </c>
      <c r="L102" s="5">
        <v>221.61000061035156</v>
      </c>
      <c r="M102" s="5">
        <v>222.4199981689453</v>
      </c>
      <c r="N102" s="5">
        <v>220.75</v>
      </c>
      <c r="O102" s="5">
        <v>222.27000427246094</v>
      </c>
      <c r="P102" s="5">
        <v>217.3946990966797</v>
      </c>
      <c r="Q102" s="5">
        <v>361.6499938964844</v>
      </c>
      <c r="R102" s="5">
        <v>361.6600036621094</v>
      </c>
      <c r="S102" s="5">
        <v>356.2200012207031</v>
      </c>
      <c r="T102" s="5">
        <v>357.760009765625</v>
      </c>
      <c r="U102" s="5">
        <v>355.0624084472656</v>
      </c>
      <c r="V102" s="5">
        <v>593.0599975585938</v>
      </c>
      <c r="W102" s="5">
        <v>593.2000122070312</v>
      </c>
      <c r="X102" s="5">
        <v>586.0700073242188</v>
      </c>
      <c r="Y102" s="5">
        <v>590.0499877929688</v>
      </c>
      <c r="Z102" s="5">
        <v>583.362548828125</v>
      </c>
      <c r="AA102" s="5">
        <v>18.25</v>
      </c>
      <c r="AB102" s="5">
        <v>20.200000762939453</v>
      </c>
      <c r="AC102" s="5">
        <v>18.110000610351562</v>
      </c>
      <c r="AD102" s="5">
        <v>19.18000030517578</v>
      </c>
      <c r="AE102" s="5">
        <v>19.18000030517578</v>
      </c>
    </row>
    <row r="103">
      <c r="A103" s="3">
        <v>45807.0</v>
      </c>
      <c r="B103" s="5">
        <v>104.95999908447266</v>
      </c>
      <c r="C103" s="5">
        <v>105.55000305175781</v>
      </c>
      <c r="D103" s="5">
        <v>103.98999786376953</v>
      </c>
      <c r="E103" s="5">
        <v>105.3499984741211</v>
      </c>
      <c r="F103" s="5">
        <v>104.42549896240234</v>
      </c>
      <c r="G103" s="5">
        <v>40.814998626708984</v>
      </c>
      <c r="H103" s="5">
        <v>40.97999954223633</v>
      </c>
      <c r="I103" s="5">
        <v>40.439998626708984</v>
      </c>
      <c r="J103" s="5">
        <v>40.76499938964844</v>
      </c>
      <c r="K103" s="5">
        <v>39.49696731567383</v>
      </c>
      <c r="L103" s="5">
        <v>221.8699951171875</v>
      </c>
      <c r="M103" s="5">
        <v>225.52999877929688</v>
      </c>
      <c r="N103" s="5">
        <v>221.8699951171875</v>
      </c>
      <c r="O103" s="5">
        <v>224.55999755859375</v>
      </c>
      <c r="P103" s="5">
        <v>219.6344757080078</v>
      </c>
      <c r="Q103" s="5">
        <v>356.44000244140625</v>
      </c>
      <c r="R103" s="5">
        <v>358.3599853515625</v>
      </c>
      <c r="S103" s="5">
        <v>353.4599914550781</v>
      </c>
      <c r="T103" s="5">
        <v>355.8399963378906</v>
      </c>
      <c r="U103" s="5">
        <v>353.1568908691406</v>
      </c>
      <c r="V103" s="5">
        <v>588.9299926757812</v>
      </c>
      <c r="W103" s="5">
        <v>591.1300048828125</v>
      </c>
      <c r="X103" s="5">
        <v>583.239990234375</v>
      </c>
      <c r="Y103" s="5">
        <v>589.3900146484375</v>
      </c>
      <c r="Z103" s="5">
        <v>582.7101440429688</v>
      </c>
      <c r="AA103" s="5">
        <v>19.610000610351562</v>
      </c>
      <c r="AB103" s="5">
        <v>20.549999237060547</v>
      </c>
      <c r="AC103" s="5">
        <v>18.56999969482422</v>
      </c>
      <c r="AD103" s="5">
        <v>18.56999969482422</v>
      </c>
      <c r="AE103" s="5">
        <v>18.56999969482422</v>
      </c>
    </row>
    <row r="104">
      <c r="A104" s="3">
        <v>45810.0</v>
      </c>
      <c r="B104" s="5">
        <v>105.08999633789062</v>
      </c>
      <c r="C104" s="5">
        <v>106.5199966430664</v>
      </c>
      <c r="D104" s="5">
        <v>104.69000244140625</v>
      </c>
      <c r="E104" s="5">
        <v>106.43000030517578</v>
      </c>
      <c r="F104" s="5">
        <v>105.49602508544922</v>
      </c>
      <c r="G104" s="5">
        <v>41.529998779296875</v>
      </c>
      <c r="H104" s="5">
        <v>41.584999084472656</v>
      </c>
      <c r="I104" s="5">
        <v>40.82500076293945</v>
      </c>
      <c r="J104" s="5">
        <v>41.29999923706055</v>
      </c>
      <c r="K104" s="5">
        <v>40.01532745361328</v>
      </c>
      <c r="L104" s="5">
        <v>223.67999267578125</v>
      </c>
      <c r="M104" s="5">
        <v>224.77999877929688</v>
      </c>
      <c r="N104" s="5">
        <v>222.52000427246094</v>
      </c>
      <c r="O104" s="5">
        <v>224.72999572753906</v>
      </c>
      <c r="P104" s="5">
        <v>219.8007354736328</v>
      </c>
      <c r="Q104" s="5">
        <v>354.1499938964844</v>
      </c>
      <c r="R104" s="5">
        <v>356.1400146484375</v>
      </c>
      <c r="S104" s="5">
        <v>350.1000061035156</v>
      </c>
      <c r="T104" s="5">
        <v>356.1400146484375</v>
      </c>
      <c r="U104" s="5">
        <v>353.45465087890625</v>
      </c>
      <c r="V104" s="5">
        <v>587.760009765625</v>
      </c>
      <c r="W104" s="5">
        <v>592.7899780273438</v>
      </c>
      <c r="X104" s="5">
        <v>585.0599975585938</v>
      </c>
      <c r="Y104" s="5">
        <v>592.7100219726562</v>
      </c>
      <c r="Z104" s="5">
        <v>585.9924926757812</v>
      </c>
      <c r="AA104" s="5">
        <v>19.809999465942383</v>
      </c>
      <c r="AB104" s="5">
        <v>20.450000762939453</v>
      </c>
      <c r="AC104" s="5">
        <v>18.360000610351562</v>
      </c>
      <c r="AD104" s="5">
        <v>18.360000610351562</v>
      </c>
      <c r="AE104" s="5">
        <v>18.360000610351562</v>
      </c>
    </row>
    <row r="105">
      <c r="A105" s="3">
        <v>45811.0</v>
      </c>
      <c r="B105" s="5">
        <v>106.69999694824219</v>
      </c>
      <c r="C105" s="5">
        <v>107.44999694824219</v>
      </c>
      <c r="D105" s="5">
        <v>106.5999984741211</v>
      </c>
      <c r="E105" s="5">
        <v>107.16999816894531</v>
      </c>
      <c r="F105" s="5">
        <v>106.22953033447266</v>
      </c>
      <c r="G105" s="5">
        <v>41.33000183105469</v>
      </c>
      <c r="H105" s="5">
        <v>42.04999923706055</v>
      </c>
      <c r="I105" s="5">
        <v>40.939998626708984</v>
      </c>
      <c r="J105" s="5">
        <v>41.790000915527344</v>
      </c>
      <c r="K105" s="5">
        <v>40.490089416503906</v>
      </c>
      <c r="L105" s="5">
        <v>224.38999938964844</v>
      </c>
      <c r="M105" s="5">
        <v>224.7100067138672</v>
      </c>
      <c r="N105" s="5">
        <v>222.85000610351562</v>
      </c>
      <c r="O105" s="5">
        <v>224.3699951171875</v>
      </c>
      <c r="P105" s="5">
        <v>219.44862365722656</v>
      </c>
      <c r="Q105" s="5">
        <v>356.9100036621094</v>
      </c>
      <c r="R105" s="5">
        <v>360.9599914550781</v>
      </c>
      <c r="S105" s="5">
        <v>356.4700012207031</v>
      </c>
      <c r="T105" s="5">
        <v>358.1600036621094</v>
      </c>
      <c r="U105" s="5">
        <v>355.45941162109375</v>
      </c>
      <c r="V105" s="5">
        <v>592.3400268554688</v>
      </c>
      <c r="W105" s="5">
        <v>597.0800170898438</v>
      </c>
      <c r="X105" s="5">
        <v>591.8499755859375</v>
      </c>
      <c r="Y105" s="5">
        <v>596.0900268554688</v>
      </c>
      <c r="Z105" s="5">
        <v>589.3341064453125</v>
      </c>
      <c r="AA105" s="5">
        <v>18.829999923706055</v>
      </c>
      <c r="AB105" s="5">
        <v>19.209999084472656</v>
      </c>
      <c r="AC105" s="5">
        <v>17.639999389648438</v>
      </c>
      <c r="AD105" s="5">
        <v>17.690000534057617</v>
      </c>
      <c r="AE105" s="5">
        <v>17.690000534057617</v>
      </c>
    </row>
    <row r="106">
      <c r="A106" s="3">
        <v>45812.0</v>
      </c>
      <c r="B106" s="5">
        <v>107.4000015258789</v>
      </c>
      <c r="C106" s="5">
        <v>107.54000091552734</v>
      </c>
      <c r="D106" s="5">
        <v>106.70999908447266</v>
      </c>
      <c r="E106" s="5">
        <v>107.12999725341797</v>
      </c>
      <c r="F106" s="5">
        <v>106.18988037109375</v>
      </c>
      <c r="G106" s="5">
        <v>41.77000045776367</v>
      </c>
      <c r="H106" s="5">
        <v>42.095001220703125</v>
      </c>
      <c r="I106" s="5">
        <v>40.92499923706055</v>
      </c>
      <c r="J106" s="5">
        <v>40.974998474121094</v>
      </c>
      <c r="K106" s="5">
        <v>39.70043182373047</v>
      </c>
      <c r="L106" s="5">
        <v>224.5800018310547</v>
      </c>
      <c r="M106" s="5">
        <v>224.6699981689453</v>
      </c>
      <c r="N106" s="5">
        <v>222.88999938964844</v>
      </c>
      <c r="O106" s="5">
        <v>223.08999633789062</v>
      </c>
      <c r="P106" s="5">
        <v>218.1967010498047</v>
      </c>
      <c r="Q106" s="5">
        <v>358.2799987792969</v>
      </c>
      <c r="R106" s="5">
        <v>358.6099853515625</v>
      </c>
      <c r="S106" s="5">
        <v>355.010009765625</v>
      </c>
      <c r="T106" s="5">
        <v>357.2900085449219</v>
      </c>
      <c r="U106" s="5">
        <v>354.5959777832031</v>
      </c>
      <c r="V106" s="5">
        <v>596.9600219726562</v>
      </c>
      <c r="W106" s="5">
        <v>597.9500122070312</v>
      </c>
      <c r="X106" s="5">
        <v>595.489990234375</v>
      </c>
      <c r="Y106" s="5">
        <v>595.9299926757812</v>
      </c>
      <c r="Z106" s="5">
        <v>589.1759643554688</v>
      </c>
      <c r="AA106" s="5">
        <v>17.68000030517578</v>
      </c>
      <c r="AB106" s="5">
        <v>18.06999969482422</v>
      </c>
      <c r="AC106" s="5">
        <v>17.40999984741211</v>
      </c>
      <c r="AD106" s="5">
        <v>17.610000610351562</v>
      </c>
      <c r="AE106" s="5">
        <v>17.610000610351562</v>
      </c>
    </row>
    <row r="107">
      <c r="A107" s="3">
        <v>45813.0</v>
      </c>
      <c r="B107" s="5">
        <v>107.31999969482422</v>
      </c>
      <c r="C107" s="5">
        <v>107.52999877929688</v>
      </c>
      <c r="D107" s="5">
        <v>105.30000305175781</v>
      </c>
      <c r="E107" s="5">
        <v>105.76000213623047</v>
      </c>
      <c r="F107" s="5">
        <v>104.83190155029297</v>
      </c>
      <c r="G107" s="5">
        <v>41.279998779296875</v>
      </c>
      <c r="H107" s="5">
        <v>41.29999923706055</v>
      </c>
      <c r="I107" s="5">
        <v>40.83000183105469</v>
      </c>
      <c r="J107" s="5">
        <v>40.935001373291016</v>
      </c>
      <c r="K107" s="5">
        <v>39.66168212890625</v>
      </c>
      <c r="L107" s="5">
        <v>222.86000061035156</v>
      </c>
      <c r="M107" s="5">
        <v>222.86000061035156</v>
      </c>
      <c r="N107" s="5">
        <v>220.0800018310547</v>
      </c>
      <c r="O107" s="5">
        <v>220.4199981689453</v>
      </c>
      <c r="P107" s="5">
        <v>215.58526611328125</v>
      </c>
      <c r="Q107" s="5">
        <v>356.29998779296875</v>
      </c>
      <c r="R107" s="5">
        <v>358.1499938964844</v>
      </c>
      <c r="S107" s="5">
        <v>346.8999938964844</v>
      </c>
      <c r="T107" s="5">
        <v>348.989990234375</v>
      </c>
      <c r="U107" s="5">
        <v>346.3585510253906</v>
      </c>
      <c r="V107" s="5">
        <v>597.6300048828125</v>
      </c>
      <c r="W107" s="5">
        <v>599.0</v>
      </c>
      <c r="X107" s="5">
        <v>591.0499877929688</v>
      </c>
      <c r="Y107" s="5">
        <v>593.0499877929688</v>
      </c>
      <c r="Z107" s="5">
        <v>586.3285522460938</v>
      </c>
      <c r="AA107" s="5">
        <v>17.68000030517578</v>
      </c>
      <c r="AB107" s="5">
        <v>18.799999237060547</v>
      </c>
      <c r="AC107" s="5">
        <v>17.079999923706055</v>
      </c>
      <c r="AD107" s="5">
        <v>18.479999542236328</v>
      </c>
      <c r="AE107" s="5">
        <v>18.479999542236328</v>
      </c>
    </row>
    <row r="108">
      <c r="A108" s="3">
        <v>45814.0</v>
      </c>
      <c r="B108" s="5">
        <v>106.98999786376953</v>
      </c>
      <c r="C108" s="5">
        <v>107.44000244140625</v>
      </c>
      <c r="D108" s="5">
        <v>106.5</v>
      </c>
      <c r="E108" s="5">
        <v>106.91999816894531</v>
      </c>
      <c r="F108" s="5">
        <v>105.98171997070312</v>
      </c>
      <c r="G108" s="5">
        <v>41.30500030517578</v>
      </c>
      <c r="H108" s="5">
        <v>41.83000183105469</v>
      </c>
      <c r="I108" s="5">
        <v>41.30500030517578</v>
      </c>
      <c r="J108" s="5">
        <v>41.70500183105469</v>
      </c>
      <c r="K108" s="5">
        <v>40.40773010253906</v>
      </c>
      <c r="L108" s="5">
        <v>221.6199951171875</v>
      </c>
      <c r="M108" s="5">
        <v>221.8699951171875</v>
      </c>
      <c r="N108" s="5">
        <v>220.41000366210938</v>
      </c>
      <c r="O108" s="5">
        <v>221.22999572753906</v>
      </c>
      <c r="P108" s="5">
        <v>216.37750244140625</v>
      </c>
      <c r="Q108" s="5">
        <v>354.1700134277344</v>
      </c>
      <c r="R108" s="5">
        <v>355.0299987792969</v>
      </c>
      <c r="S108" s="5">
        <v>352.6400146484375</v>
      </c>
      <c r="T108" s="5">
        <v>353.4700012207031</v>
      </c>
      <c r="U108" s="5">
        <v>350.8048095703125</v>
      </c>
      <c r="V108" s="5">
        <v>598.6599731445312</v>
      </c>
      <c r="W108" s="5">
        <v>600.8300170898438</v>
      </c>
      <c r="X108" s="5">
        <v>596.8599853515625</v>
      </c>
      <c r="Y108" s="5">
        <v>599.1400146484375</v>
      </c>
      <c r="Z108" s="5">
        <v>592.3495483398438</v>
      </c>
      <c r="AA108" s="5">
        <v>18.15999984741211</v>
      </c>
      <c r="AB108" s="5">
        <v>18.350000381469727</v>
      </c>
      <c r="AC108" s="5">
        <v>16.649999618530273</v>
      </c>
      <c r="AD108" s="5">
        <v>16.770000457763672</v>
      </c>
      <c r="AE108" s="5">
        <v>16.770000457763672</v>
      </c>
    </row>
    <row r="109">
      <c r="A109" s="3">
        <v>45817.0</v>
      </c>
      <c r="B109" s="5">
        <v>106.88999938964844</v>
      </c>
      <c r="C109" s="5">
        <v>107.125</v>
      </c>
      <c r="D109" s="5">
        <v>106.16200256347656</v>
      </c>
      <c r="E109" s="5">
        <v>106.9000015258789</v>
      </c>
      <c r="F109" s="5">
        <v>105.96189880371094</v>
      </c>
      <c r="G109" s="5">
        <v>41.869998931884766</v>
      </c>
      <c r="H109" s="5">
        <v>42.220001220703125</v>
      </c>
      <c r="I109" s="5">
        <v>41.540000915527344</v>
      </c>
      <c r="J109" s="5">
        <v>41.78499984741211</v>
      </c>
      <c r="K109" s="5">
        <v>40.48523712158203</v>
      </c>
      <c r="L109" s="5">
        <v>221.1300048828125</v>
      </c>
      <c r="M109" s="5">
        <v>221.3300018310547</v>
      </c>
      <c r="N109" s="5">
        <v>219.8699951171875</v>
      </c>
      <c r="O109" s="5">
        <v>220.83999633789062</v>
      </c>
      <c r="P109" s="5">
        <v>215.9960479736328</v>
      </c>
      <c r="Q109" s="5">
        <v>352.9599914550781</v>
      </c>
      <c r="R109" s="5">
        <v>357.5</v>
      </c>
      <c r="S109" s="5">
        <v>351.44000244140625</v>
      </c>
      <c r="T109" s="5">
        <v>356.80999755859375</v>
      </c>
      <c r="U109" s="5">
        <v>354.1195983886719</v>
      </c>
      <c r="V109" s="5">
        <v>599.719970703125</v>
      </c>
      <c r="W109" s="5">
        <v>601.25</v>
      </c>
      <c r="X109" s="5">
        <v>598.489990234375</v>
      </c>
      <c r="Y109" s="5">
        <v>599.6799926757812</v>
      </c>
      <c r="Z109" s="5">
        <v>592.8834228515625</v>
      </c>
      <c r="AA109" s="5">
        <v>17.690000534057617</v>
      </c>
      <c r="AB109" s="5">
        <v>17.719999313354492</v>
      </c>
      <c r="AC109" s="5">
        <v>16.81999969482422</v>
      </c>
      <c r="AD109" s="5">
        <v>17.15999984741211</v>
      </c>
      <c r="AE109" s="5">
        <v>17.15999984741211</v>
      </c>
    </row>
    <row r="110">
      <c r="A110" s="3">
        <v>45818.0</v>
      </c>
      <c r="B110" s="5">
        <v>107.05000305175781</v>
      </c>
      <c r="C110" s="5">
        <v>107.21700286865234</v>
      </c>
      <c r="D110" s="5">
        <v>105.97000122070312</v>
      </c>
      <c r="E110" s="5">
        <v>107.0999984741211</v>
      </c>
      <c r="F110" s="5">
        <v>106.16014862060547</v>
      </c>
      <c r="G110" s="5">
        <v>42.22999954223633</v>
      </c>
      <c r="H110" s="5">
        <v>42.80500030517578</v>
      </c>
      <c r="I110" s="5">
        <v>42.209999084472656</v>
      </c>
      <c r="J110" s="5">
        <v>42.529998779296875</v>
      </c>
      <c r="K110" s="5">
        <v>41.207061767578125</v>
      </c>
      <c r="L110" s="5">
        <v>221.1699981689453</v>
      </c>
      <c r="M110" s="5">
        <v>221.85000610351562</v>
      </c>
      <c r="N110" s="5">
        <v>220.72999572753906</v>
      </c>
      <c r="O110" s="5">
        <v>221.25</v>
      </c>
      <c r="P110" s="5">
        <v>216.39706420898438</v>
      </c>
      <c r="Q110" s="5">
        <v>358.17999267578125</v>
      </c>
      <c r="R110" s="5">
        <v>360.94000244140625</v>
      </c>
      <c r="S110" s="5">
        <v>357.6199951171875</v>
      </c>
      <c r="T110" s="5">
        <v>360.9100036621094</v>
      </c>
      <c r="U110" s="5">
        <v>358.18865966796875</v>
      </c>
      <c r="V110" s="5">
        <v>600.219970703125</v>
      </c>
      <c r="W110" s="5">
        <v>603.469970703125</v>
      </c>
      <c r="X110" s="5">
        <v>599.0900268554688</v>
      </c>
      <c r="Y110" s="5">
        <v>603.0800170898438</v>
      </c>
      <c r="Z110" s="5">
        <v>596.2449340820312</v>
      </c>
      <c r="AA110" s="5">
        <v>17.5</v>
      </c>
      <c r="AB110" s="5">
        <v>17.989999771118164</v>
      </c>
      <c r="AC110" s="5">
        <v>16.68000030517578</v>
      </c>
      <c r="AD110" s="5">
        <v>16.950000762939453</v>
      </c>
      <c r="AE110" s="5">
        <v>16.950000762939453</v>
      </c>
    </row>
    <row r="111">
      <c r="A111" s="3">
        <v>45819.0</v>
      </c>
      <c r="B111" s="5">
        <v>107.5</v>
      </c>
      <c r="C111" s="5">
        <v>107.83999633789062</v>
      </c>
      <c r="D111" s="5">
        <v>106.78500366210938</v>
      </c>
      <c r="E111" s="5">
        <v>107.11000061035156</v>
      </c>
      <c r="F111" s="5">
        <v>106.17005920410156</v>
      </c>
      <c r="G111" s="5">
        <v>42.81999969482422</v>
      </c>
      <c r="H111" s="5">
        <v>43.21500015258789</v>
      </c>
      <c r="I111" s="5">
        <v>42.400001525878906</v>
      </c>
      <c r="J111" s="5">
        <v>43.14500045776367</v>
      </c>
      <c r="K111" s="5">
        <v>41.80293655395508</v>
      </c>
      <c r="L111" s="5">
        <v>221.10000610351562</v>
      </c>
      <c r="M111" s="5">
        <v>221.10000610351562</v>
      </c>
      <c r="N111" s="5">
        <v>219.52000427246094</v>
      </c>
      <c r="O111" s="5">
        <v>220.24000549316406</v>
      </c>
      <c r="P111" s="5">
        <v>215.4092254638672</v>
      </c>
      <c r="Q111" s="5">
        <v>362.7900085449219</v>
      </c>
      <c r="R111" s="5">
        <v>363.0</v>
      </c>
      <c r="S111" s="5">
        <v>356.9200134277344</v>
      </c>
      <c r="T111" s="5">
        <v>357.9800109863281</v>
      </c>
      <c r="U111" s="5">
        <v>355.2807922363281</v>
      </c>
      <c r="V111" s="5">
        <v>604.1900024414062</v>
      </c>
      <c r="W111" s="5">
        <v>605.0599975585938</v>
      </c>
      <c r="X111" s="5">
        <v>599.27001953125</v>
      </c>
      <c r="Y111" s="5">
        <v>601.3599853515625</v>
      </c>
      <c r="Z111" s="5">
        <v>594.54443359375</v>
      </c>
      <c r="AA111" s="5">
        <v>17.040000915527344</v>
      </c>
      <c r="AB111" s="5">
        <v>18.09000015258789</v>
      </c>
      <c r="AC111" s="5">
        <v>16.229999542236328</v>
      </c>
      <c r="AD111" s="5">
        <v>17.260000228881836</v>
      </c>
      <c r="AE111" s="5">
        <v>17.260000228881836</v>
      </c>
    </row>
    <row r="112">
      <c r="A112" s="3">
        <v>45820.0</v>
      </c>
      <c r="B112" s="5">
        <v>106.69000244140625</v>
      </c>
      <c r="C112" s="5">
        <v>107.44000244140625</v>
      </c>
      <c r="D112" s="5">
        <v>106.58000183105469</v>
      </c>
      <c r="E112" s="5">
        <v>107.22000122070312</v>
      </c>
      <c r="F112" s="5">
        <v>106.27909851074219</v>
      </c>
      <c r="G112" s="5">
        <v>42.94499969482422</v>
      </c>
      <c r="H112" s="5">
        <v>43.310001373291016</v>
      </c>
      <c r="I112" s="5">
        <v>42.630001068115234</v>
      </c>
      <c r="J112" s="5">
        <v>43.29499816894531</v>
      </c>
      <c r="K112" s="5">
        <v>41.948265075683594</v>
      </c>
      <c r="L112" s="5">
        <v>219.97999572753906</v>
      </c>
      <c r="M112" s="5">
        <v>221.2899932861328</v>
      </c>
      <c r="N112" s="5">
        <v>219.0399932861328</v>
      </c>
      <c r="O112" s="5">
        <v>221.2899932861328</v>
      </c>
      <c r="P112" s="5">
        <v>216.43618774414062</v>
      </c>
      <c r="Q112" s="5">
        <v>355.44000244140625</v>
      </c>
      <c r="R112" s="5">
        <v>357.44000244140625</v>
      </c>
      <c r="S112" s="5">
        <v>355.0</v>
      </c>
      <c r="T112" s="5">
        <v>356.1099853515625</v>
      </c>
      <c r="U112" s="5">
        <v>353.42486572265625</v>
      </c>
      <c r="V112" s="5">
        <v>600.010009765625</v>
      </c>
      <c r="W112" s="5">
        <v>603.75</v>
      </c>
      <c r="X112" s="5">
        <v>599.52001953125</v>
      </c>
      <c r="Y112" s="5">
        <v>603.75</v>
      </c>
      <c r="Z112" s="5">
        <v>596.9072265625</v>
      </c>
      <c r="AA112" s="5">
        <v>17.8700008392334</v>
      </c>
      <c r="AB112" s="5">
        <v>18.8700008392334</v>
      </c>
      <c r="AC112" s="5">
        <v>17.43000030517578</v>
      </c>
      <c r="AD112" s="5">
        <v>18.020000457763672</v>
      </c>
      <c r="AE112" s="5">
        <v>18.020000457763672</v>
      </c>
    </row>
    <row r="113">
      <c r="A113" s="3">
        <v>45821.0</v>
      </c>
      <c r="B113" s="5">
        <v>106.01000213623047</v>
      </c>
      <c r="C113" s="5">
        <v>107.04000091552734</v>
      </c>
      <c r="D113" s="5">
        <v>105.73999786376953</v>
      </c>
      <c r="E113" s="5">
        <v>106.16000366210938</v>
      </c>
      <c r="F113" s="5">
        <v>105.22840118408203</v>
      </c>
      <c r="G113" s="5">
        <v>44.10499954223633</v>
      </c>
      <c r="H113" s="5">
        <v>44.28499984741211</v>
      </c>
      <c r="I113" s="5">
        <v>43.474998474121094</v>
      </c>
      <c r="J113" s="5">
        <v>44.04999923706055</v>
      </c>
      <c r="K113" s="5">
        <v>42.67978286743164</v>
      </c>
      <c r="L113" s="5">
        <v>220.63999938964844</v>
      </c>
      <c r="M113" s="5">
        <v>221.63999938964844</v>
      </c>
      <c r="N113" s="5">
        <v>218.14999389648438</v>
      </c>
      <c r="O113" s="5">
        <v>218.72999572753906</v>
      </c>
      <c r="P113" s="5">
        <v>213.93234252929688</v>
      </c>
      <c r="Q113" s="5">
        <v>351.2699890136719</v>
      </c>
      <c r="R113" s="5">
        <v>355.8599853515625</v>
      </c>
      <c r="S113" s="5">
        <v>350.82000732421875</v>
      </c>
      <c r="T113" s="5">
        <v>352.19000244140625</v>
      </c>
      <c r="U113" s="5">
        <v>349.5344543457031</v>
      </c>
      <c r="V113" s="5">
        <v>598.5</v>
      </c>
      <c r="W113" s="5">
        <v>601.8499755859375</v>
      </c>
      <c r="X113" s="5">
        <v>595.47998046875</v>
      </c>
      <c r="Y113" s="5">
        <v>597.0</v>
      </c>
      <c r="Z113" s="5">
        <v>590.2338256835938</v>
      </c>
      <c r="AA113" s="5">
        <v>21.760000228881836</v>
      </c>
      <c r="AB113" s="5">
        <v>22.0</v>
      </c>
      <c r="AC113" s="5">
        <v>18.8799991607666</v>
      </c>
      <c r="AD113" s="5">
        <v>20.81999969482422</v>
      </c>
      <c r="AE113" s="5">
        <v>20.81999969482422</v>
      </c>
    </row>
    <row r="114">
      <c r="A114" s="3">
        <v>45824.0</v>
      </c>
      <c r="B114" s="5">
        <v>107.02999877929688</v>
      </c>
      <c r="C114" s="5">
        <v>108.0999984741211</v>
      </c>
      <c r="D114" s="5">
        <v>106.9800033569336</v>
      </c>
      <c r="E114" s="5">
        <v>107.5999984741211</v>
      </c>
      <c r="F114" s="5">
        <v>106.65576171875</v>
      </c>
      <c r="G114" s="5">
        <v>43.93000030517578</v>
      </c>
      <c r="H114" s="5">
        <v>44.375</v>
      </c>
      <c r="I114" s="5">
        <v>43.59000015258789</v>
      </c>
      <c r="J114" s="5">
        <v>43.91999816894531</v>
      </c>
      <c r="K114" s="5">
        <v>42.55382537841797</v>
      </c>
      <c r="L114" s="5">
        <v>219.25</v>
      </c>
      <c r="M114" s="5">
        <v>221.22999572753906</v>
      </c>
      <c r="N114" s="5">
        <v>218.94000244140625</v>
      </c>
      <c r="O114" s="5">
        <v>219.32000732421875</v>
      </c>
      <c r="P114" s="5">
        <v>214.50941467285156</v>
      </c>
      <c r="Q114" s="5">
        <v>354.75</v>
      </c>
      <c r="R114" s="5">
        <v>357.0899963378906</v>
      </c>
      <c r="S114" s="5">
        <v>354.3299865722656</v>
      </c>
      <c r="T114" s="5">
        <v>356.8399963378906</v>
      </c>
      <c r="U114" s="5">
        <v>354.1493835449219</v>
      </c>
      <c r="V114" s="5">
        <v>600.4000244140625</v>
      </c>
      <c r="W114" s="5">
        <v>604.4500122070312</v>
      </c>
      <c r="X114" s="5">
        <v>600.219970703125</v>
      </c>
      <c r="Y114" s="5">
        <v>602.6799926757812</v>
      </c>
      <c r="Z114" s="5">
        <v>595.8494873046875</v>
      </c>
      <c r="AA114" s="5">
        <v>19.780000686645508</v>
      </c>
      <c r="AB114" s="5">
        <v>20.219999313354492</v>
      </c>
      <c r="AC114" s="5">
        <v>18.670000076293945</v>
      </c>
      <c r="AD114" s="5">
        <v>19.110000610351562</v>
      </c>
      <c r="AE114" s="5">
        <v>19.110000610351562</v>
      </c>
    </row>
    <row r="115">
      <c r="A115" s="3">
        <v>45825.0</v>
      </c>
      <c r="B115" s="5">
        <v>107.16999816894531</v>
      </c>
      <c r="C115" s="5">
        <v>107.49199676513672</v>
      </c>
      <c r="D115" s="5">
        <v>106.51000213623047</v>
      </c>
      <c r="E115" s="5">
        <v>106.73999786376953</v>
      </c>
      <c r="F115" s="5">
        <v>105.80329895019531</v>
      </c>
      <c r="G115" s="5">
        <v>44.28499984741211</v>
      </c>
      <c r="H115" s="5">
        <v>44.65999984741211</v>
      </c>
      <c r="I115" s="5">
        <v>44.0099983215332</v>
      </c>
      <c r="J115" s="5">
        <v>44.33000183105469</v>
      </c>
      <c r="K115" s="5">
        <v>42.951072692871094</v>
      </c>
      <c r="L115" s="5">
        <v>218.72000122070312</v>
      </c>
      <c r="M115" s="5">
        <v>219.1300048828125</v>
      </c>
      <c r="N115" s="5">
        <v>217.5399932861328</v>
      </c>
      <c r="O115" s="5">
        <v>217.64999389648438</v>
      </c>
      <c r="P115" s="5">
        <v>212.87603759765625</v>
      </c>
      <c r="Q115" s="5">
        <v>354.2200012207031</v>
      </c>
      <c r="R115" s="5">
        <v>355.5799865722656</v>
      </c>
      <c r="S115" s="5">
        <v>350.45001220703125</v>
      </c>
      <c r="T115" s="5">
        <v>351.07000732421875</v>
      </c>
      <c r="U115" s="5">
        <v>348.4228820800781</v>
      </c>
      <c r="V115" s="5">
        <v>600.2100219726562</v>
      </c>
      <c r="W115" s="5">
        <v>601.75</v>
      </c>
      <c r="X115" s="5">
        <v>596.760009765625</v>
      </c>
      <c r="Y115" s="5">
        <v>597.530029296875</v>
      </c>
      <c r="Z115" s="5">
        <v>590.7578125</v>
      </c>
      <c r="AA115" s="5">
        <v>20.530000686645508</v>
      </c>
      <c r="AB115" s="5">
        <v>21.790000915527344</v>
      </c>
      <c r="AC115" s="5">
        <v>19.549999237060547</v>
      </c>
      <c r="AD115" s="5">
        <v>21.600000381469727</v>
      </c>
      <c r="AE115" s="5">
        <v>21.600000381469727</v>
      </c>
    </row>
    <row r="116">
      <c r="A116" s="3">
        <v>45826.0</v>
      </c>
      <c r="B116" s="5">
        <v>106.9000015258789</v>
      </c>
      <c r="C116" s="5">
        <v>107.83999633789062</v>
      </c>
      <c r="D116" s="5">
        <v>106.7959976196289</v>
      </c>
      <c r="E116" s="5">
        <v>107.19999694824219</v>
      </c>
      <c r="F116" s="5">
        <v>106.25926208496094</v>
      </c>
      <c r="G116" s="5">
        <v>44.4900016784668</v>
      </c>
      <c r="H116" s="5">
        <v>44.71500015258789</v>
      </c>
      <c r="I116" s="5">
        <v>43.939998626708984</v>
      </c>
      <c r="J116" s="5">
        <v>44.040000915527344</v>
      </c>
      <c r="K116" s="5">
        <v>42.67009353637695</v>
      </c>
      <c r="L116" s="5">
        <v>218.05999755859375</v>
      </c>
      <c r="M116" s="5">
        <v>218.44000244140625</v>
      </c>
      <c r="N116" s="5">
        <v>217.2100067138672</v>
      </c>
      <c r="O116" s="5">
        <v>217.32000732421875</v>
      </c>
      <c r="P116" s="5">
        <v>212.55328369140625</v>
      </c>
      <c r="Q116" s="5">
        <v>351.32000732421875</v>
      </c>
      <c r="R116" s="5">
        <v>354.8399963378906</v>
      </c>
      <c r="S116" s="5">
        <v>351.2799987792969</v>
      </c>
      <c r="T116" s="5">
        <v>351.2799987792969</v>
      </c>
      <c r="U116" s="5">
        <v>348.6313171386719</v>
      </c>
      <c r="V116" s="5">
        <v>598.4400024414062</v>
      </c>
      <c r="W116" s="5">
        <v>601.219970703125</v>
      </c>
      <c r="X116" s="5">
        <v>596.469970703125</v>
      </c>
      <c r="Y116" s="5">
        <v>597.4400024414062</v>
      </c>
      <c r="Z116" s="5">
        <v>590.6688232421875</v>
      </c>
      <c r="AA116" s="5">
        <v>20.899999618530273</v>
      </c>
      <c r="AB116" s="5">
        <v>21.579999923706055</v>
      </c>
      <c r="AC116" s="5">
        <v>19.59000015258789</v>
      </c>
      <c r="AD116" s="5">
        <v>20.139999389648438</v>
      </c>
      <c r="AE116" s="5">
        <v>20.139999389648438</v>
      </c>
    </row>
    <row r="117">
      <c r="A117" s="3">
        <v>45828.0</v>
      </c>
      <c r="B117" s="5">
        <v>107.83000183105469</v>
      </c>
      <c r="C117" s="5">
        <v>107.97899627685547</v>
      </c>
      <c r="D117" s="5">
        <v>106.5999984741211</v>
      </c>
      <c r="E117" s="5">
        <v>106.91000366210938</v>
      </c>
      <c r="F117" s="5">
        <v>105.97181701660156</v>
      </c>
      <c r="G117" s="5">
        <v>44.21500015258789</v>
      </c>
      <c r="H117" s="5">
        <v>44.6150016784668</v>
      </c>
      <c r="I117" s="5">
        <v>44.084999084472656</v>
      </c>
      <c r="J117" s="5">
        <v>44.4900016784668</v>
      </c>
      <c r="K117" s="5">
        <v>43.10609817504883</v>
      </c>
      <c r="L117" s="5">
        <v>218.17999267578125</v>
      </c>
      <c r="M117" s="5">
        <v>219.36000061035156</v>
      </c>
      <c r="N117" s="5">
        <v>217.97000122070312</v>
      </c>
      <c r="O117" s="5">
        <v>218.47999572753906</v>
      </c>
      <c r="P117" s="5">
        <v>213.6878204345703</v>
      </c>
      <c r="Q117" s="5">
        <v>354.3399963378906</v>
      </c>
      <c r="R117" s="5">
        <v>354.8900146484375</v>
      </c>
      <c r="S117" s="5">
        <v>350.0</v>
      </c>
      <c r="T117" s="5">
        <v>351.5199890136719</v>
      </c>
      <c r="U117" s="5">
        <v>348.8694763183594</v>
      </c>
      <c r="V117" s="5">
        <v>598.3800048828125</v>
      </c>
      <c r="W117" s="5">
        <v>599.4600219726562</v>
      </c>
      <c r="X117" s="5">
        <v>592.8599853515625</v>
      </c>
      <c r="Y117" s="5">
        <v>594.280029296875</v>
      </c>
      <c r="Z117" s="5">
        <v>589.2816162109375</v>
      </c>
      <c r="AA117" s="5">
        <v>20.739999771118164</v>
      </c>
      <c r="AB117" s="5">
        <v>21.06999969482422</v>
      </c>
      <c r="AC117" s="5">
        <v>19.110000610351562</v>
      </c>
      <c r="AD117" s="5">
        <v>20.6200008392334</v>
      </c>
      <c r="AE117" s="5">
        <v>20.6200008392334</v>
      </c>
    </row>
    <row r="118">
      <c r="A118" s="3">
        <v>45831.0</v>
      </c>
      <c r="B118" s="5">
        <v>106.81999969482422</v>
      </c>
      <c r="C118" s="5">
        <v>108.5199966430664</v>
      </c>
      <c r="D118" s="5">
        <v>106.56999969482422</v>
      </c>
      <c r="E118" s="5">
        <v>108.41999816894531</v>
      </c>
      <c r="F118" s="5">
        <v>107.68107604980469</v>
      </c>
      <c r="G118" s="5">
        <v>44.685001373291016</v>
      </c>
      <c r="H118" s="5">
        <v>44.71500015258789</v>
      </c>
      <c r="I118" s="5">
        <v>42.83000183105469</v>
      </c>
      <c r="J118" s="5">
        <v>43.01499938964844</v>
      </c>
      <c r="K118" s="5">
        <v>42.016014099121094</v>
      </c>
      <c r="L118" s="5">
        <v>218.69000244140625</v>
      </c>
      <c r="M118" s="5">
        <v>221.64999389648438</v>
      </c>
      <c r="N118" s="5">
        <v>218.69000244140625</v>
      </c>
      <c r="O118" s="5">
        <v>221.49000549316406</v>
      </c>
      <c r="P118" s="5">
        <v>216.63180541992188</v>
      </c>
      <c r="Q118" s="5">
        <v>351.4599914550781</v>
      </c>
      <c r="R118" s="5">
        <v>358.2699890136719</v>
      </c>
      <c r="S118" s="5">
        <v>350.3299865722656</v>
      </c>
      <c r="T118" s="5">
        <v>357.8699951171875</v>
      </c>
      <c r="U118" s="5">
        <v>355.1716003417969</v>
      </c>
      <c r="V118" s="5">
        <v>595.0399780273438</v>
      </c>
      <c r="W118" s="5">
        <v>600.5399780273438</v>
      </c>
      <c r="X118" s="5">
        <v>591.8900146484375</v>
      </c>
      <c r="Y118" s="5">
        <v>600.1500244140625</v>
      </c>
      <c r="Z118" s="5">
        <v>595.1022338867188</v>
      </c>
      <c r="AA118" s="5">
        <v>21.149999618530273</v>
      </c>
      <c r="AB118" s="5">
        <v>22.510000228881836</v>
      </c>
      <c r="AC118" s="5">
        <v>19.81999969482422</v>
      </c>
      <c r="AD118" s="5">
        <v>19.829999923706055</v>
      </c>
      <c r="AE118" s="5">
        <v>19.829999923706055</v>
      </c>
    </row>
    <row r="119">
      <c r="A119" s="3">
        <v>45832.0</v>
      </c>
      <c r="B119" s="5">
        <v>109.44000244140625</v>
      </c>
      <c r="C119" s="5">
        <v>110.0999984741211</v>
      </c>
      <c r="D119" s="5">
        <v>109.26799774169922</v>
      </c>
      <c r="E119" s="5">
        <v>109.93000030517578</v>
      </c>
      <c r="F119" s="5">
        <v>109.18079376220703</v>
      </c>
      <c r="G119" s="5">
        <v>42.38999938964844</v>
      </c>
      <c r="H119" s="5">
        <v>42.900001525878906</v>
      </c>
      <c r="I119" s="5">
        <v>42.29499816894531</v>
      </c>
      <c r="J119" s="5">
        <v>42.45500183105469</v>
      </c>
      <c r="K119" s="5">
        <v>41.46902084350586</v>
      </c>
      <c r="L119" s="5">
        <v>221.72999572753906</v>
      </c>
      <c r="M119" s="5">
        <v>221.83999633789062</v>
      </c>
      <c r="N119" s="5">
        <v>220.49000549316406</v>
      </c>
      <c r="O119" s="5">
        <v>221.3699951171875</v>
      </c>
      <c r="P119" s="5">
        <v>216.5144500732422</v>
      </c>
      <c r="Q119" s="5">
        <v>361.5299987792969</v>
      </c>
      <c r="R119" s="5">
        <v>361.55999755859375</v>
      </c>
      <c r="S119" s="5">
        <v>359.05999755859375</v>
      </c>
      <c r="T119" s="5">
        <v>359.989990234375</v>
      </c>
      <c r="U119" s="5">
        <v>357.2756042480469</v>
      </c>
      <c r="V119" s="5">
        <v>604.3300170898438</v>
      </c>
      <c r="W119" s="5">
        <v>607.8499755859375</v>
      </c>
      <c r="X119" s="5">
        <v>603.4099731445312</v>
      </c>
      <c r="Y119" s="5">
        <v>606.780029296875</v>
      </c>
      <c r="Z119" s="5">
        <v>601.6764526367188</v>
      </c>
      <c r="AA119" s="5">
        <v>18.190000534057617</v>
      </c>
      <c r="AB119" s="5">
        <v>18.719999313354492</v>
      </c>
      <c r="AC119" s="5">
        <v>17.329999923706055</v>
      </c>
      <c r="AD119" s="5">
        <v>17.479999542236328</v>
      </c>
      <c r="AE119" s="5">
        <v>17.479999542236328</v>
      </c>
    </row>
    <row r="120">
      <c r="A120" s="3">
        <v>45833.0</v>
      </c>
      <c r="B120" s="5">
        <v>110.41999816894531</v>
      </c>
      <c r="C120" s="5">
        <v>110.5</v>
      </c>
      <c r="D120" s="5">
        <v>109.70500183105469</v>
      </c>
      <c r="E120" s="5">
        <v>109.94999694824219</v>
      </c>
      <c r="F120" s="5">
        <v>109.20064544677734</v>
      </c>
      <c r="G120" s="5">
        <v>42.404998779296875</v>
      </c>
      <c r="H120" s="5">
        <v>42.560001373291016</v>
      </c>
      <c r="I120" s="5">
        <v>42.130001068115234</v>
      </c>
      <c r="J120" s="5">
        <v>42.27000045776367</v>
      </c>
      <c r="K120" s="5">
        <v>41.2883186340332</v>
      </c>
      <c r="L120" s="5">
        <v>221.00999450683594</v>
      </c>
      <c r="M120" s="5">
        <v>221.00999450683594</v>
      </c>
      <c r="N120" s="5">
        <v>218.32000732421875</v>
      </c>
      <c r="O120" s="5">
        <v>218.57000732421875</v>
      </c>
      <c r="P120" s="5">
        <v>213.77586364746094</v>
      </c>
      <c r="Q120" s="5">
        <v>361.2799987792969</v>
      </c>
      <c r="R120" s="5">
        <v>361.5199890136719</v>
      </c>
      <c r="S120" s="5">
        <v>354.92999267578125</v>
      </c>
      <c r="T120" s="5">
        <v>355.8299865722656</v>
      </c>
      <c r="U120" s="5">
        <v>353.14697265625</v>
      </c>
      <c r="V120" s="5">
        <v>607.9099731445312</v>
      </c>
      <c r="W120" s="5">
        <v>608.6099853515625</v>
      </c>
      <c r="X120" s="5">
        <v>605.5399780273438</v>
      </c>
      <c r="Y120" s="5">
        <v>607.1199951171875</v>
      </c>
      <c r="Z120" s="5">
        <v>602.0136108398438</v>
      </c>
      <c r="AA120" s="5">
        <v>17.280000686645508</v>
      </c>
      <c r="AB120" s="5">
        <v>17.510000228881836</v>
      </c>
      <c r="AC120" s="5">
        <v>16.68000030517578</v>
      </c>
      <c r="AD120" s="5">
        <v>16.760000228881836</v>
      </c>
      <c r="AE120" s="5">
        <v>16.760000228881836</v>
      </c>
    </row>
    <row r="121">
      <c r="A121" s="3">
        <v>45834.0</v>
      </c>
      <c r="B121" s="5">
        <v>110.36000061035156</v>
      </c>
      <c r="C121" s="5">
        <v>111.38999938964844</v>
      </c>
      <c r="D121" s="5">
        <v>110.30000305175781</v>
      </c>
      <c r="E121" s="5">
        <v>111.25</v>
      </c>
      <c r="F121" s="5">
        <v>110.4917984008789</v>
      </c>
      <c r="G121" s="5">
        <v>42.3650016784668</v>
      </c>
      <c r="H121" s="5">
        <v>42.959999084472656</v>
      </c>
      <c r="I121" s="5">
        <v>42.2599983215332</v>
      </c>
      <c r="J121" s="5">
        <v>42.875</v>
      </c>
      <c r="K121" s="5">
        <v>41.87926483154297</v>
      </c>
      <c r="L121" s="5">
        <v>217.4499969482422</v>
      </c>
      <c r="M121" s="5">
        <v>218.14999389648438</v>
      </c>
      <c r="N121" s="5">
        <v>216.47999572753906</v>
      </c>
      <c r="O121" s="5">
        <v>216.94000244140625</v>
      </c>
      <c r="P121" s="5">
        <v>213.39517211914062</v>
      </c>
      <c r="Q121" s="5">
        <v>355.6099853515625</v>
      </c>
      <c r="R121" s="5">
        <v>359.0899963378906</v>
      </c>
      <c r="S121" s="5">
        <v>355.2099914550781</v>
      </c>
      <c r="T121" s="5">
        <v>359.0</v>
      </c>
      <c r="U121" s="5">
        <v>356.9984130859375</v>
      </c>
      <c r="V121" s="5">
        <v>608.989990234375</v>
      </c>
      <c r="W121" s="5">
        <v>612.3099975585938</v>
      </c>
      <c r="X121" s="5">
        <v>608.3699951171875</v>
      </c>
      <c r="Y121" s="5">
        <v>611.8699951171875</v>
      </c>
      <c r="Z121" s="5">
        <v>606.7236328125</v>
      </c>
      <c r="AA121" s="5">
        <v>16.670000076293945</v>
      </c>
      <c r="AB121" s="5">
        <v>16.780000686645508</v>
      </c>
      <c r="AC121" s="5">
        <v>16.110000610351562</v>
      </c>
      <c r="AD121" s="5">
        <v>16.59000015258789</v>
      </c>
      <c r="AE121" s="5">
        <v>16.59000015258789</v>
      </c>
    </row>
    <row r="122">
      <c r="A122" s="3">
        <v>45835.0</v>
      </c>
      <c r="B122" s="5">
        <v>111.44000244140625</v>
      </c>
      <c r="C122" s="5">
        <v>112.18000030517578</v>
      </c>
      <c r="D122" s="5">
        <v>111.08999633789062</v>
      </c>
      <c r="E122" s="5">
        <v>111.83999633789062</v>
      </c>
      <c r="F122" s="5">
        <v>111.07776641845703</v>
      </c>
      <c r="G122" s="5">
        <v>42.849998474121094</v>
      </c>
      <c r="H122" s="5">
        <v>42.849998474121094</v>
      </c>
      <c r="I122" s="5">
        <v>42.39500045776367</v>
      </c>
      <c r="J122" s="5">
        <v>42.650001525878906</v>
      </c>
      <c r="K122" s="5">
        <v>41.659488677978516</v>
      </c>
      <c r="L122" s="5">
        <v>216.9600067138672</v>
      </c>
      <c r="M122" s="5">
        <v>218.91000366210938</v>
      </c>
      <c r="N122" s="5">
        <v>216.9600067138672</v>
      </c>
      <c r="O122" s="5">
        <v>218.22999572753906</v>
      </c>
      <c r="P122" s="5">
        <v>214.6641082763672</v>
      </c>
      <c r="Q122" s="5">
        <v>360.42999267578125</v>
      </c>
      <c r="R122" s="5">
        <v>364.3500061035156</v>
      </c>
      <c r="S122" s="5">
        <v>359.1000061035156</v>
      </c>
      <c r="T122" s="5">
        <v>364.3500061035156</v>
      </c>
      <c r="U122" s="5">
        <v>362.3185729980469</v>
      </c>
      <c r="V122" s="5">
        <v>612.8800048828125</v>
      </c>
      <c r="W122" s="5">
        <v>616.3900146484375</v>
      </c>
      <c r="X122" s="5">
        <v>610.8300170898438</v>
      </c>
      <c r="Y122" s="5">
        <v>614.9099731445312</v>
      </c>
      <c r="Z122" s="5">
        <v>609.738037109375</v>
      </c>
      <c r="AA122" s="5">
        <v>16.309999465942383</v>
      </c>
      <c r="AB122" s="5">
        <v>17.290000915527344</v>
      </c>
      <c r="AC122" s="5">
        <v>16.1200008392334</v>
      </c>
      <c r="AD122" s="5">
        <v>16.31999969482422</v>
      </c>
      <c r="AE122" s="5">
        <v>16.31999969482422</v>
      </c>
    </row>
    <row r="123">
      <c r="A123" s="3">
        <v>45838.0</v>
      </c>
      <c r="B123" s="5">
        <v>112.58999633789062</v>
      </c>
      <c r="C123" s="5">
        <v>112.68000030517578</v>
      </c>
      <c r="D123" s="5">
        <v>112.05999755859375</v>
      </c>
      <c r="E123" s="5">
        <v>112.47000122070312</v>
      </c>
      <c r="F123" s="5">
        <v>111.70347595214844</v>
      </c>
      <c r="G123" s="5">
        <v>42.48500061035156</v>
      </c>
      <c r="H123" s="5">
        <v>42.66999816894531</v>
      </c>
      <c r="I123" s="5">
        <v>42.279998779296875</v>
      </c>
      <c r="J123" s="5">
        <v>42.404998779296875</v>
      </c>
      <c r="K123" s="5">
        <v>41.4201774597168</v>
      </c>
      <c r="L123" s="5">
        <v>218.19000244140625</v>
      </c>
      <c r="M123" s="5">
        <v>219.4199981689453</v>
      </c>
      <c r="N123" s="5">
        <v>217.63999938964844</v>
      </c>
      <c r="O123" s="5">
        <v>219.0</v>
      </c>
      <c r="P123" s="5">
        <v>215.4215087890625</v>
      </c>
      <c r="Q123" s="5">
        <v>364.239990234375</v>
      </c>
      <c r="R123" s="5">
        <v>364.239990234375</v>
      </c>
      <c r="S123" s="5">
        <v>361.42999267578125</v>
      </c>
      <c r="T123" s="5">
        <v>362.32000732421875</v>
      </c>
      <c r="U123" s="5">
        <v>360.29986572265625</v>
      </c>
      <c r="V123" s="5">
        <v>617.3800048828125</v>
      </c>
      <c r="W123" s="5">
        <v>619.219970703125</v>
      </c>
      <c r="X123" s="5">
        <v>615.0399780273438</v>
      </c>
      <c r="Y123" s="5">
        <v>617.8499755859375</v>
      </c>
      <c r="Z123" s="5">
        <v>612.6533813476562</v>
      </c>
      <c r="AA123" s="5">
        <v>17.190000534057617</v>
      </c>
      <c r="AB123" s="5">
        <v>17.43000030517578</v>
      </c>
      <c r="AC123" s="5">
        <v>16.549999237060547</v>
      </c>
      <c r="AD123" s="5">
        <v>16.729999542236328</v>
      </c>
      <c r="AE123" s="5">
        <v>16.729999542236328</v>
      </c>
    </row>
    <row r="124">
      <c r="A124" s="3">
        <v>45839.0</v>
      </c>
      <c r="B124" s="5">
        <v>111.79000091552734</v>
      </c>
      <c r="C124" s="5">
        <v>111.91000366210938</v>
      </c>
      <c r="D124" s="5">
        <v>110.16999816894531</v>
      </c>
      <c r="E124" s="5">
        <v>110.73999786376953</v>
      </c>
      <c r="F124" s="5">
        <v>109.98526000976562</v>
      </c>
      <c r="G124" s="5">
        <v>42.470001220703125</v>
      </c>
      <c r="H124" s="5">
        <v>42.93000030517578</v>
      </c>
      <c r="I124" s="5">
        <v>42.08000183105469</v>
      </c>
      <c r="J124" s="5">
        <v>42.72999954223633</v>
      </c>
      <c r="K124" s="5">
        <v>41.737632751464844</v>
      </c>
      <c r="L124" s="5">
        <v>219.17999267578125</v>
      </c>
      <c r="M124" s="5">
        <v>222.72999572753906</v>
      </c>
      <c r="N124" s="5">
        <v>219.17999267578125</v>
      </c>
      <c r="O124" s="5">
        <v>221.5500030517578</v>
      </c>
      <c r="P124" s="5">
        <v>217.92984008789062</v>
      </c>
      <c r="Q124" s="5">
        <v>358.7099914550781</v>
      </c>
      <c r="R124" s="5">
        <v>365.70001220703125</v>
      </c>
      <c r="S124" s="5">
        <v>358.2699890136719</v>
      </c>
      <c r="T124" s="5">
        <v>364.05999755859375</v>
      </c>
      <c r="U124" s="5">
        <v>362.0301818847656</v>
      </c>
      <c r="V124" s="5">
        <v>616.3599853515625</v>
      </c>
      <c r="W124" s="5">
        <v>618.8300170898438</v>
      </c>
      <c r="X124" s="5">
        <v>615.52001953125</v>
      </c>
      <c r="Y124" s="5">
        <v>617.6500244140625</v>
      </c>
      <c r="Z124" s="5">
        <v>612.455078125</v>
      </c>
      <c r="AA124" s="5">
        <v>16.979999542236328</v>
      </c>
      <c r="AB124" s="5">
        <v>17.479999542236328</v>
      </c>
      <c r="AC124" s="5">
        <v>16.510000228881836</v>
      </c>
      <c r="AD124" s="5">
        <v>16.829999923706055</v>
      </c>
      <c r="AE124" s="5">
        <v>16.829999923706055</v>
      </c>
    </row>
    <row r="125">
      <c r="A125" s="3">
        <v>45840.0</v>
      </c>
      <c r="B125" s="5">
        <v>110.80000305175781</v>
      </c>
      <c r="C125" s="5">
        <v>111.43000030517578</v>
      </c>
      <c r="D125" s="5">
        <v>110.6449966430664</v>
      </c>
      <c r="E125" s="5">
        <v>111.36000061035156</v>
      </c>
      <c r="F125" s="5">
        <v>110.60104370117188</v>
      </c>
      <c r="G125" s="5">
        <v>43.09000015258789</v>
      </c>
      <c r="H125" s="5">
        <v>43.53499984741211</v>
      </c>
      <c r="I125" s="5">
        <v>42.6150016784668</v>
      </c>
      <c r="J125" s="5">
        <v>43.46500015258789</v>
      </c>
      <c r="K125" s="5">
        <v>42.45556640625</v>
      </c>
      <c r="L125" s="5">
        <v>221.38999938964844</v>
      </c>
      <c r="M125" s="5">
        <v>222.07000732421875</v>
      </c>
      <c r="N125" s="5">
        <v>220.32000732421875</v>
      </c>
      <c r="O125" s="5">
        <v>221.88999938964844</v>
      </c>
      <c r="P125" s="5">
        <v>218.2642822265625</v>
      </c>
      <c r="Q125" s="5">
        <v>365.760009765625</v>
      </c>
      <c r="R125" s="5">
        <v>367.7900085449219</v>
      </c>
      <c r="S125" s="5">
        <v>364.2799987792969</v>
      </c>
      <c r="T125" s="5">
        <v>367.17999267578125</v>
      </c>
      <c r="U125" s="5">
        <v>365.13275146484375</v>
      </c>
      <c r="V125" s="5">
        <v>617.239990234375</v>
      </c>
      <c r="W125" s="5">
        <v>620.489990234375</v>
      </c>
      <c r="X125" s="5">
        <v>616.6099853515625</v>
      </c>
      <c r="Y125" s="5">
        <v>620.4500122070312</v>
      </c>
      <c r="Z125" s="5">
        <v>615.2315063476562</v>
      </c>
      <c r="AA125" s="5">
        <v>16.75</v>
      </c>
      <c r="AB125" s="5">
        <v>17.3700008392334</v>
      </c>
      <c r="AC125" s="5">
        <v>16.540000915527344</v>
      </c>
      <c r="AD125" s="5">
        <v>16.639999389648438</v>
      </c>
      <c r="AE125" s="5">
        <v>16.639999389648438</v>
      </c>
    </row>
    <row r="126">
      <c r="A126" s="3">
        <v>45841.0</v>
      </c>
      <c r="B126" s="5">
        <v>112.0199966430664</v>
      </c>
      <c r="C126" s="5">
        <v>112.66000366210938</v>
      </c>
      <c r="D126" s="5">
        <v>111.9739990234375</v>
      </c>
      <c r="E126" s="5">
        <v>112.51000213623047</v>
      </c>
      <c r="F126" s="5">
        <v>111.74320983886719</v>
      </c>
      <c r="G126" s="5">
        <v>43.404998779296875</v>
      </c>
      <c r="H126" s="5">
        <v>43.654998779296875</v>
      </c>
      <c r="I126" s="5">
        <v>43.30500030517578</v>
      </c>
      <c r="J126" s="5">
        <v>43.51499938964844</v>
      </c>
      <c r="K126" s="5">
        <v>42.504398345947266</v>
      </c>
      <c r="L126" s="5">
        <v>222.10000610351562</v>
      </c>
      <c r="M126" s="5">
        <v>222.30999755859375</v>
      </c>
      <c r="N126" s="5">
        <v>221.1699981689453</v>
      </c>
      <c r="O126" s="5">
        <v>222.05999755859375</v>
      </c>
      <c r="P126" s="5">
        <v>218.43150329589844</v>
      </c>
      <c r="Q126" s="5">
        <v>368.5299987792969</v>
      </c>
      <c r="R126" s="5">
        <v>370.1499938964844</v>
      </c>
      <c r="S126" s="5">
        <v>368.1099853515625</v>
      </c>
      <c r="T126" s="5">
        <v>369.489990234375</v>
      </c>
      <c r="U126" s="5">
        <v>367.42987060546875</v>
      </c>
      <c r="V126" s="5">
        <v>622.4500122070312</v>
      </c>
      <c r="W126" s="5">
        <v>626.280029296875</v>
      </c>
      <c r="X126" s="5">
        <v>622.4299926757812</v>
      </c>
      <c r="Y126" s="5">
        <v>625.3400268554688</v>
      </c>
      <c r="Z126" s="5">
        <v>620.0803833007812</v>
      </c>
      <c r="AA126" s="5">
        <v>16.649999618530273</v>
      </c>
      <c r="AB126" s="5">
        <v>16.829999923706055</v>
      </c>
      <c r="AC126" s="5">
        <v>16.139999389648438</v>
      </c>
      <c r="AD126" s="5">
        <v>16.3799991607666</v>
      </c>
      <c r="AE126" s="5">
        <v>16.3799991607666</v>
      </c>
    </row>
    <row r="127">
      <c r="A127" s="3">
        <v>45845.0</v>
      </c>
      <c r="B127" s="5">
        <v>112.05000305175781</v>
      </c>
      <c r="C127" s="5">
        <v>112.38999938964844</v>
      </c>
      <c r="D127" s="5">
        <v>111.52999877929688</v>
      </c>
      <c r="E127" s="5">
        <v>112.06999969482422</v>
      </c>
      <c r="F127" s="5">
        <v>111.30621337890625</v>
      </c>
      <c r="G127" s="5">
        <v>43.25</v>
      </c>
      <c r="H127" s="5">
        <v>43.47999954223633</v>
      </c>
      <c r="I127" s="5">
        <v>42.650001525878906</v>
      </c>
      <c r="J127" s="5">
        <v>43.095001220703125</v>
      </c>
      <c r="K127" s="5">
        <v>42.09415817260742</v>
      </c>
      <c r="L127" s="5">
        <v>222.0</v>
      </c>
      <c r="M127" s="5">
        <v>222.05999755859375</v>
      </c>
      <c r="N127" s="5">
        <v>220.75999450683594</v>
      </c>
      <c r="O127" s="5">
        <v>221.97999572753906</v>
      </c>
      <c r="P127" s="5">
        <v>218.35281372070312</v>
      </c>
      <c r="Q127" s="5">
        <v>364.1199951171875</v>
      </c>
      <c r="R127" s="5">
        <v>366.2300109863281</v>
      </c>
      <c r="S127" s="5">
        <v>362.1700134277344</v>
      </c>
      <c r="T127" s="5">
        <v>364.55999755859375</v>
      </c>
      <c r="U127" s="5">
        <v>362.5273742675781</v>
      </c>
      <c r="V127" s="5">
        <v>623.3599853515625</v>
      </c>
      <c r="W127" s="5">
        <v>624.030029296875</v>
      </c>
      <c r="X127" s="5">
        <v>617.8699951171875</v>
      </c>
      <c r="Y127" s="5">
        <v>620.6799926757812</v>
      </c>
      <c r="Z127" s="5">
        <v>615.4595336914062</v>
      </c>
      <c r="AA127" s="5">
        <v>17.829999923706055</v>
      </c>
      <c r="AB127" s="5">
        <v>18.5</v>
      </c>
      <c r="AC127" s="5">
        <v>17.510000228881836</v>
      </c>
      <c r="AD127" s="5">
        <v>17.790000915527344</v>
      </c>
      <c r="AE127" s="5">
        <v>17.790000915527344</v>
      </c>
    </row>
    <row r="128">
      <c r="A128" s="3">
        <v>45846.0</v>
      </c>
      <c r="B128" s="5">
        <v>112.16999816894531</v>
      </c>
      <c r="C128" s="5">
        <v>112.16999816894531</v>
      </c>
      <c r="D128" s="5">
        <v>110.79000091552734</v>
      </c>
      <c r="E128" s="5">
        <v>111.23999786376953</v>
      </c>
      <c r="F128" s="5">
        <v>110.48185729980469</v>
      </c>
      <c r="G128" s="5">
        <v>43.04499816894531</v>
      </c>
      <c r="H128" s="5">
        <v>44.415000915527344</v>
      </c>
      <c r="I128" s="5">
        <v>43.03499984741211</v>
      </c>
      <c r="J128" s="5">
        <v>44.255001068115234</v>
      </c>
      <c r="K128" s="5">
        <v>43.22721481323242</v>
      </c>
      <c r="L128" s="5">
        <v>221.32000732421875</v>
      </c>
      <c r="M128" s="5">
        <v>221.35000610351562</v>
      </c>
      <c r="N128" s="5">
        <v>219.55999755859375</v>
      </c>
      <c r="O128" s="5">
        <v>219.74000549316406</v>
      </c>
      <c r="P128" s="5">
        <v>216.14942932128906</v>
      </c>
      <c r="Q128" s="5">
        <v>365.4100036621094</v>
      </c>
      <c r="R128" s="5">
        <v>365.7200012207031</v>
      </c>
      <c r="S128" s="5">
        <v>363.1600036621094</v>
      </c>
      <c r="T128" s="5">
        <v>363.5199890136719</v>
      </c>
      <c r="U128" s="5">
        <v>361.4931945800781</v>
      </c>
      <c r="V128" s="5">
        <v>621.3499755859375</v>
      </c>
      <c r="W128" s="5">
        <v>622.1099853515625</v>
      </c>
      <c r="X128" s="5">
        <v>619.52001953125</v>
      </c>
      <c r="Y128" s="5">
        <v>620.3400268554688</v>
      </c>
      <c r="Z128" s="5">
        <v>615.1224365234375</v>
      </c>
      <c r="AA128" s="5">
        <v>17.40999984741211</v>
      </c>
      <c r="AB128" s="5">
        <v>17.440000534057617</v>
      </c>
      <c r="AC128" s="5">
        <v>16.540000915527344</v>
      </c>
      <c r="AD128" s="5">
        <v>16.809999465942383</v>
      </c>
      <c r="AE128" s="5">
        <v>16.809999465942383</v>
      </c>
    </row>
    <row r="129">
      <c r="A129" s="3">
        <v>45847.0</v>
      </c>
      <c r="B129" s="5">
        <v>111.7699966430664</v>
      </c>
      <c r="C129" s="5">
        <v>112.22000122070312</v>
      </c>
      <c r="D129" s="5">
        <v>111.63999938964844</v>
      </c>
      <c r="E129" s="5">
        <v>112.06999969482422</v>
      </c>
      <c r="F129" s="5">
        <v>111.30621337890625</v>
      </c>
      <c r="G129" s="5">
        <v>44.14500045776367</v>
      </c>
      <c r="H129" s="5">
        <v>44.31999969482422</v>
      </c>
      <c r="I129" s="5">
        <v>43.900001525878906</v>
      </c>
      <c r="J129" s="5">
        <v>44.029998779296875</v>
      </c>
      <c r="K129" s="5">
        <v>43.00743865966797</v>
      </c>
      <c r="L129" s="5">
        <v>220.0500030517578</v>
      </c>
      <c r="M129" s="5">
        <v>220.0500030517578</v>
      </c>
      <c r="N129" s="5">
        <v>217.47999572753906</v>
      </c>
      <c r="O129" s="5">
        <v>218.66000366210938</v>
      </c>
      <c r="P129" s="5">
        <v>215.08706665039062</v>
      </c>
      <c r="Q129" s="5">
        <v>364.7300109863281</v>
      </c>
      <c r="R129" s="5">
        <v>366.4599914550781</v>
      </c>
      <c r="S129" s="5">
        <v>363.8599853515625</v>
      </c>
      <c r="T129" s="5">
        <v>365.94000244140625</v>
      </c>
      <c r="U129" s="5">
        <v>363.89971923828125</v>
      </c>
      <c r="V129" s="5">
        <v>622.77001953125</v>
      </c>
      <c r="W129" s="5">
        <v>624.719970703125</v>
      </c>
      <c r="X129" s="5">
        <v>620.9099731445312</v>
      </c>
      <c r="Y129" s="5">
        <v>624.0599975585938</v>
      </c>
      <c r="Z129" s="5">
        <v>618.8110961914062</v>
      </c>
      <c r="AA129" s="5">
        <v>16.760000228881836</v>
      </c>
      <c r="AB129" s="5">
        <v>16.760000228881836</v>
      </c>
      <c r="AC129" s="5">
        <v>15.760000228881836</v>
      </c>
      <c r="AD129" s="5">
        <v>15.9399995803833</v>
      </c>
      <c r="AE129" s="5">
        <v>15.9399995803833</v>
      </c>
    </row>
    <row r="130">
      <c r="A130" s="3">
        <v>45848.0</v>
      </c>
      <c r="B130" s="5">
        <v>112.33000183105469</v>
      </c>
      <c r="C130" s="5">
        <v>112.51000213623047</v>
      </c>
      <c r="D130" s="5">
        <v>111.5199966430664</v>
      </c>
      <c r="E130" s="5">
        <v>112.41000366210938</v>
      </c>
      <c r="F130" s="5">
        <v>111.64389038085938</v>
      </c>
      <c r="G130" s="5">
        <v>43.93000030517578</v>
      </c>
      <c r="H130" s="5">
        <v>44.38999938964844</v>
      </c>
      <c r="I130" s="5">
        <v>43.6150016784668</v>
      </c>
      <c r="J130" s="5">
        <v>44.3650016784668</v>
      </c>
      <c r="K130" s="5">
        <v>43.33466339111328</v>
      </c>
      <c r="L130" s="5">
        <v>218.9600067138672</v>
      </c>
      <c r="M130" s="5">
        <v>220.10000610351562</v>
      </c>
      <c r="N130" s="5">
        <v>218.2899932861328</v>
      </c>
      <c r="O130" s="5">
        <v>219.13999938964844</v>
      </c>
      <c r="P130" s="5">
        <v>215.5592041015625</v>
      </c>
      <c r="Q130" s="5">
        <v>366.1000061035156</v>
      </c>
      <c r="R130" s="5">
        <v>370.4200134277344</v>
      </c>
      <c r="S130" s="5">
        <v>366.1000061035156</v>
      </c>
      <c r="T130" s="5">
        <v>369.6600036621094</v>
      </c>
      <c r="U130" s="5">
        <v>367.59893798828125</v>
      </c>
      <c r="V130" s="5">
        <v>624.2000122070312</v>
      </c>
      <c r="W130" s="5">
        <v>626.8699951171875</v>
      </c>
      <c r="X130" s="5">
        <v>623.010009765625</v>
      </c>
      <c r="Y130" s="5">
        <v>625.8200073242188</v>
      </c>
      <c r="Z130" s="5">
        <v>620.5563354492188</v>
      </c>
      <c r="AA130" s="5">
        <v>16.229999542236328</v>
      </c>
      <c r="AB130" s="5">
        <v>16.239999771118164</v>
      </c>
      <c r="AC130" s="5">
        <v>15.699999809265137</v>
      </c>
      <c r="AD130" s="5">
        <v>15.779999732971191</v>
      </c>
      <c r="AE130" s="5">
        <v>15.779999732971191</v>
      </c>
    </row>
    <row r="131">
      <c r="A131" s="3">
        <v>45849.0</v>
      </c>
      <c r="B131" s="5">
        <v>112.0</v>
      </c>
      <c r="C131" s="5">
        <v>112.41999816894531</v>
      </c>
      <c r="D131" s="5">
        <v>111.69000244140625</v>
      </c>
      <c r="E131" s="5">
        <v>112.16999816894531</v>
      </c>
      <c r="F131" s="5">
        <v>111.40552520751953</v>
      </c>
      <c r="G131" s="5">
        <v>44.290000915527344</v>
      </c>
      <c r="H131" s="5">
        <v>44.720001220703125</v>
      </c>
      <c r="I131" s="5">
        <v>44.154998779296875</v>
      </c>
      <c r="J131" s="5">
        <v>44.564998626708984</v>
      </c>
      <c r="K131" s="5">
        <v>43.5300178527832</v>
      </c>
      <c r="L131" s="5">
        <v>218.5800018310547</v>
      </c>
      <c r="M131" s="5">
        <v>219.02000427246094</v>
      </c>
      <c r="N131" s="5">
        <v>217.60000610351562</v>
      </c>
      <c r="O131" s="5">
        <v>218.4199981689453</v>
      </c>
      <c r="P131" s="5">
        <v>214.85098266601562</v>
      </c>
      <c r="Q131" s="5">
        <v>367.9700012207031</v>
      </c>
      <c r="R131" s="5">
        <v>369.9800109863281</v>
      </c>
      <c r="S131" s="5">
        <v>367.5199890136719</v>
      </c>
      <c r="T131" s="5">
        <v>369.2699890136719</v>
      </c>
      <c r="U131" s="5">
        <v>367.2111511230469</v>
      </c>
      <c r="V131" s="5">
        <v>622.739990234375</v>
      </c>
      <c r="W131" s="5">
        <v>624.8599853515625</v>
      </c>
      <c r="X131" s="5">
        <v>621.530029296875</v>
      </c>
      <c r="Y131" s="5">
        <v>623.6199951171875</v>
      </c>
      <c r="Z131" s="5">
        <v>618.3748168945312</v>
      </c>
      <c r="AA131" s="5">
        <v>16.40999984741211</v>
      </c>
      <c r="AB131" s="5">
        <v>17.239999771118164</v>
      </c>
      <c r="AC131" s="5">
        <v>15.979999542236328</v>
      </c>
      <c r="AD131" s="5">
        <v>16.399999618530273</v>
      </c>
      <c r="AE131" s="5">
        <v>16.399999618530273</v>
      </c>
    </row>
    <row r="132">
      <c r="A132" s="3">
        <v>45852.0</v>
      </c>
      <c r="B132" s="5">
        <v>112.2300033569336</v>
      </c>
      <c r="C132" s="5">
        <v>113.1500015258789</v>
      </c>
      <c r="D132" s="5">
        <v>112.08000183105469</v>
      </c>
      <c r="E132" s="5">
        <v>113.05000305175781</v>
      </c>
      <c r="F132" s="5">
        <v>112.27953338623047</v>
      </c>
      <c r="G132" s="5">
        <v>44.47999954223633</v>
      </c>
      <c r="H132" s="5">
        <v>44.47999954223633</v>
      </c>
      <c r="I132" s="5">
        <v>43.84000015258789</v>
      </c>
      <c r="J132" s="5">
        <v>44.07500076293945</v>
      </c>
      <c r="K132" s="5">
        <v>43.051395416259766</v>
      </c>
      <c r="L132" s="5">
        <v>218.41000366210938</v>
      </c>
      <c r="M132" s="5">
        <v>218.89999389648438</v>
      </c>
      <c r="N132" s="5">
        <v>217.32000732421875</v>
      </c>
      <c r="O132" s="5">
        <v>218.75</v>
      </c>
      <c r="P132" s="5">
        <v>215.1755828857422</v>
      </c>
      <c r="Q132" s="5">
        <v>369.3599853515625</v>
      </c>
      <c r="R132" s="5">
        <v>370.69000244140625</v>
      </c>
      <c r="S132" s="5">
        <v>368.3900146484375</v>
      </c>
      <c r="T132" s="5">
        <v>370.69000244140625</v>
      </c>
      <c r="U132" s="5">
        <v>368.62322998046875</v>
      </c>
      <c r="V132" s="5">
        <v>623.1599731445312</v>
      </c>
      <c r="W132" s="5">
        <v>625.1599731445312</v>
      </c>
      <c r="X132" s="5">
        <v>621.7999877929688</v>
      </c>
      <c r="Y132" s="5">
        <v>624.8099975585938</v>
      </c>
      <c r="Z132" s="5">
        <v>619.5547485351562</v>
      </c>
      <c r="AA132" s="5">
        <v>17.729999542236328</v>
      </c>
      <c r="AB132" s="5">
        <v>17.850000381469727</v>
      </c>
      <c r="AC132" s="5">
        <v>16.90999984741211</v>
      </c>
      <c r="AD132" s="5">
        <v>17.200000762939453</v>
      </c>
      <c r="AE132" s="5">
        <v>17.200000762939453</v>
      </c>
    </row>
    <row r="133">
      <c r="A133" s="3">
        <v>45853.0</v>
      </c>
      <c r="B133" s="5">
        <v>113.68000030517578</v>
      </c>
      <c r="C133" s="5">
        <v>113.74800109863281</v>
      </c>
      <c r="D133" s="5">
        <v>112.66999816894531</v>
      </c>
      <c r="E133" s="5">
        <v>112.7300033569336</v>
      </c>
      <c r="F133" s="5">
        <v>111.96171569824219</v>
      </c>
      <c r="G133" s="5">
        <v>43.9900016784668</v>
      </c>
      <c r="H133" s="5">
        <v>44.18000030517578</v>
      </c>
      <c r="I133" s="5">
        <v>43.3849983215332</v>
      </c>
      <c r="J133" s="5">
        <v>43.439998626708984</v>
      </c>
      <c r="K133" s="5">
        <v>42.4311408996582</v>
      </c>
      <c r="L133" s="5">
        <v>218.3800048828125</v>
      </c>
      <c r="M133" s="5">
        <v>218.63999938964844</v>
      </c>
      <c r="N133" s="5">
        <v>216.57000732421875</v>
      </c>
      <c r="O133" s="5">
        <v>216.57000732421875</v>
      </c>
      <c r="P133" s="5">
        <v>213.03121948242188</v>
      </c>
      <c r="Q133" s="5">
        <v>370.8699951171875</v>
      </c>
      <c r="R133" s="5">
        <v>370.8699951171875</v>
      </c>
      <c r="S133" s="5">
        <v>365.17999267578125</v>
      </c>
      <c r="T133" s="5">
        <v>365.17999267578125</v>
      </c>
      <c r="U133" s="5">
        <v>363.1439208984375</v>
      </c>
      <c r="V133" s="5">
        <v>627.52001953125</v>
      </c>
      <c r="W133" s="5">
        <v>627.8599853515625</v>
      </c>
      <c r="X133" s="5">
        <v>622.0599975585938</v>
      </c>
      <c r="Y133" s="5">
        <v>622.1400146484375</v>
      </c>
      <c r="Z133" s="5">
        <v>616.9072875976562</v>
      </c>
      <c r="AA133" s="5">
        <v>16.889999389648438</v>
      </c>
      <c r="AB133" s="5">
        <v>17.389999389648438</v>
      </c>
      <c r="AC133" s="5">
        <v>16.559999465942383</v>
      </c>
      <c r="AD133" s="5">
        <v>17.3799991607666</v>
      </c>
      <c r="AE133" s="5">
        <v>17.3799991607666</v>
      </c>
    </row>
    <row r="134">
      <c r="A134" s="3">
        <v>45854.0</v>
      </c>
      <c r="B134" s="5">
        <v>113.01000213623047</v>
      </c>
      <c r="C134" s="5">
        <v>113.0999984741211</v>
      </c>
      <c r="D134" s="5">
        <v>111.63999938964844</v>
      </c>
      <c r="E134" s="5">
        <v>112.87999725341797</v>
      </c>
      <c r="F134" s="5">
        <v>112.11068725585938</v>
      </c>
      <c r="G134" s="5">
        <v>43.380001068115234</v>
      </c>
      <c r="H134" s="5">
        <v>43.630001068115234</v>
      </c>
      <c r="I134" s="5">
        <v>42.90999984741211</v>
      </c>
      <c r="J134" s="5">
        <v>43.064998626708984</v>
      </c>
      <c r="K134" s="5">
        <v>42.06485366821289</v>
      </c>
      <c r="L134" s="5">
        <v>216.80999755859375</v>
      </c>
      <c r="M134" s="5">
        <v>217.6199951171875</v>
      </c>
      <c r="N134" s="5">
        <v>215.50999450683594</v>
      </c>
      <c r="O134" s="5">
        <v>217.14999389648438</v>
      </c>
      <c r="P134" s="5">
        <v>213.60174560546875</v>
      </c>
      <c r="Q134" s="5">
        <v>365.9100036621094</v>
      </c>
      <c r="R134" s="5">
        <v>366.5299987792969</v>
      </c>
      <c r="S134" s="5">
        <v>362.5199890136719</v>
      </c>
      <c r="T134" s="5">
        <v>365.8699951171875</v>
      </c>
      <c r="U134" s="5">
        <v>363.830078125</v>
      </c>
      <c r="V134" s="5">
        <v>623.739990234375</v>
      </c>
      <c r="W134" s="5">
        <v>624.72998046875</v>
      </c>
      <c r="X134" s="5">
        <v>618.0499877929688</v>
      </c>
      <c r="Y134" s="5">
        <v>624.219970703125</v>
      </c>
      <c r="Z134" s="5">
        <v>618.9697265625</v>
      </c>
      <c r="AA134" s="5">
        <v>17.65999984741211</v>
      </c>
      <c r="AB134" s="5">
        <v>19.479999542236328</v>
      </c>
      <c r="AC134" s="5">
        <v>16.690000534057617</v>
      </c>
      <c r="AD134" s="5">
        <v>17.15999984741211</v>
      </c>
      <c r="AE134" s="5">
        <v>17.15999984741211</v>
      </c>
    </row>
    <row r="135">
      <c r="A135" s="3">
        <v>45855.0</v>
      </c>
      <c r="B135" s="5">
        <v>112.9800033569336</v>
      </c>
      <c r="C135" s="5">
        <v>113.8280029296875</v>
      </c>
      <c r="D135" s="5">
        <v>112.83999633789062</v>
      </c>
      <c r="E135" s="5">
        <v>113.69999694824219</v>
      </c>
      <c r="F135" s="5">
        <v>112.92508697509766</v>
      </c>
      <c r="G135" s="5">
        <v>42.845001220703125</v>
      </c>
      <c r="H135" s="5">
        <v>43.39500045776367</v>
      </c>
      <c r="I135" s="5">
        <v>42.7400016784668</v>
      </c>
      <c r="J135" s="5">
        <v>43.33000183105469</v>
      </c>
      <c r="K135" s="5">
        <v>42.323699951171875</v>
      </c>
      <c r="L135" s="5">
        <v>217.89999389648438</v>
      </c>
      <c r="M135" s="5">
        <v>219.4199981689453</v>
      </c>
      <c r="N135" s="5">
        <v>217.69000244140625</v>
      </c>
      <c r="O135" s="5">
        <v>219.30999755859375</v>
      </c>
      <c r="P135" s="5">
        <v>215.7264404296875</v>
      </c>
      <c r="Q135" s="5">
        <v>365.9100036621094</v>
      </c>
      <c r="R135" s="5">
        <v>368.1099853515625</v>
      </c>
      <c r="S135" s="5">
        <v>365.7699890136719</v>
      </c>
      <c r="T135" s="5">
        <v>367.67999267578125</v>
      </c>
      <c r="U135" s="5">
        <v>365.6300048828125</v>
      </c>
      <c r="V135" s="5">
        <v>624.4000244140625</v>
      </c>
      <c r="W135" s="5">
        <v>628.4000244140625</v>
      </c>
      <c r="X135" s="5">
        <v>624.1799926757812</v>
      </c>
      <c r="Y135" s="5">
        <v>628.0399780273438</v>
      </c>
      <c r="Z135" s="5">
        <v>622.7576293945312</v>
      </c>
      <c r="AA135" s="5">
        <v>17.15999984741211</v>
      </c>
      <c r="AB135" s="5">
        <v>17.3700008392334</v>
      </c>
      <c r="AC135" s="5">
        <v>16.479999542236328</v>
      </c>
      <c r="AD135" s="5">
        <v>16.520000457763672</v>
      </c>
      <c r="AE135" s="5">
        <v>16.520000457763672</v>
      </c>
    </row>
    <row r="136">
      <c r="A136" s="3">
        <v>45856.0</v>
      </c>
      <c r="B136" s="5">
        <v>113.95999908447266</v>
      </c>
      <c r="C136" s="5">
        <v>113.95999908447266</v>
      </c>
      <c r="D136" s="5">
        <v>113.3499984741211</v>
      </c>
      <c r="E136" s="5">
        <v>113.83000183105469</v>
      </c>
      <c r="F136" s="5">
        <v>113.05421447753906</v>
      </c>
      <c r="G136" s="5">
        <v>43.67499923706055</v>
      </c>
      <c r="H136" s="5">
        <v>43.875</v>
      </c>
      <c r="I136" s="5">
        <v>42.810001373291016</v>
      </c>
      <c r="J136" s="5">
        <v>42.97999954223633</v>
      </c>
      <c r="K136" s="5">
        <v>41.98182678222656</v>
      </c>
      <c r="L136" s="5">
        <v>219.49000549316406</v>
      </c>
      <c r="M136" s="5">
        <v>220.1199951171875</v>
      </c>
      <c r="N136" s="5">
        <v>218.47999572753906</v>
      </c>
      <c r="O136" s="5">
        <v>218.61000061035156</v>
      </c>
      <c r="P136" s="5">
        <v>215.03787231445312</v>
      </c>
      <c r="Q136" s="5">
        <v>369.3500061035156</v>
      </c>
      <c r="R136" s="5">
        <v>370.6000061035156</v>
      </c>
      <c r="S136" s="5">
        <v>368.1700134277344</v>
      </c>
      <c r="T136" s="5">
        <v>370.2900085449219</v>
      </c>
      <c r="U136" s="5">
        <v>368.2254333496094</v>
      </c>
      <c r="V136" s="5">
        <v>629.2999877929688</v>
      </c>
      <c r="W136" s="5">
        <v>629.469970703125</v>
      </c>
      <c r="X136" s="5">
        <v>626.4600219726562</v>
      </c>
      <c r="Y136" s="5">
        <v>627.5800170898438</v>
      </c>
      <c r="Z136" s="5">
        <v>622.301513671875</v>
      </c>
      <c r="AA136" s="5">
        <v>16.43000030517578</v>
      </c>
      <c r="AB136" s="5">
        <v>16.809999465942383</v>
      </c>
      <c r="AC136" s="5">
        <v>16.280000686645508</v>
      </c>
      <c r="AD136" s="5">
        <v>16.40999984741211</v>
      </c>
      <c r="AE136" s="5">
        <v>16.40999984741211</v>
      </c>
    </row>
    <row r="137">
      <c r="A137" s="3">
        <v>45859.0</v>
      </c>
      <c r="B137" s="5">
        <v>114.08999633789062</v>
      </c>
      <c r="C137" s="5">
        <v>114.62000274658203</v>
      </c>
      <c r="D137" s="5">
        <v>113.91899871826172</v>
      </c>
      <c r="E137" s="5">
        <v>114.04000091552734</v>
      </c>
      <c r="F137" s="5">
        <v>113.26277923583984</v>
      </c>
      <c r="G137" s="5">
        <v>43.0099983215332</v>
      </c>
      <c r="H137" s="5">
        <v>43.084999084472656</v>
      </c>
      <c r="I137" s="5">
        <v>42.45000076293945</v>
      </c>
      <c r="J137" s="5">
        <v>42.53499984741211</v>
      </c>
      <c r="K137" s="5">
        <v>41.54716110229492</v>
      </c>
      <c r="L137" s="5">
        <v>218.92999267578125</v>
      </c>
      <c r="M137" s="5">
        <v>219.6999969482422</v>
      </c>
      <c r="N137" s="5">
        <v>218.5500030517578</v>
      </c>
      <c r="O137" s="5">
        <v>218.5800018310547</v>
      </c>
      <c r="P137" s="5">
        <v>215.00836181640625</v>
      </c>
      <c r="Q137" s="5">
        <v>371.4599914550781</v>
      </c>
      <c r="R137" s="5">
        <v>373.1600036621094</v>
      </c>
      <c r="S137" s="5">
        <v>371.4599914550781</v>
      </c>
      <c r="T137" s="5">
        <v>371.7900085449219</v>
      </c>
      <c r="U137" s="5">
        <v>369.7170715332031</v>
      </c>
      <c r="V137" s="5">
        <v>628.77001953125</v>
      </c>
      <c r="W137" s="5">
        <v>631.5399780273438</v>
      </c>
      <c r="X137" s="5">
        <v>628.3400268554688</v>
      </c>
      <c r="Y137" s="5">
        <v>628.77001953125</v>
      </c>
      <c r="Z137" s="5">
        <v>623.4815063476562</v>
      </c>
      <c r="AA137" s="5">
        <v>16.8700008392334</v>
      </c>
      <c r="AB137" s="5">
        <v>16.989999771118164</v>
      </c>
      <c r="AC137" s="5">
        <v>16.299999237060547</v>
      </c>
      <c r="AD137" s="5">
        <v>16.649999618530273</v>
      </c>
      <c r="AE137" s="5">
        <v>16.649999618530273</v>
      </c>
    </row>
    <row r="138">
      <c r="A138" s="3">
        <v>45860.0</v>
      </c>
      <c r="B138" s="5">
        <v>113.70999908447266</v>
      </c>
      <c r="C138" s="5">
        <v>113.94000244140625</v>
      </c>
      <c r="D138" s="5">
        <v>112.26000213623047</v>
      </c>
      <c r="E138" s="5">
        <v>112.86000061035156</v>
      </c>
      <c r="F138" s="5">
        <v>112.09082794189453</v>
      </c>
      <c r="G138" s="5">
        <v>42.48500061035156</v>
      </c>
      <c r="H138" s="5">
        <v>42.970001220703125</v>
      </c>
      <c r="I138" s="5">
        <v>42.44499969482422</v>
      </c>
      <c r="J138" s="5">
        <v>42.73500061035156</v>
      </c>
      <c r="K138" s="5">
        <v>41.74251937866211</v>
      </c>
      <c r="L138" s="5">
        <v>217.60000610351562</v>
      </c>
      <c r="M138" s="5">
        <v>220.77999877929688</v>
      </c>
      <c r="N138" s="5">
        <v>217.60000610351562</v>
      </c>
      <c r="O138" s="5">
        <v>220.30999755859375</v>
      </c>
      <c r="P138" s="5">
        <v>216.71011352539062</v>
      </c>
      <c r="Q138" s="5">
        <v>372.79998779296875</v>
      </c>
      <c r="R138" s="5">
        <v>376.6700134277344</v>
      </c>
      <c r="S138" s="5">
        <v>372.69000244140625</v>
      </c>
      <c r="T138" s="5">
        <v>376.2200012207031</v>
      </c>
      <c r="U138" s="5">
        <v>374.12237548828125</v>
      </c>
      <c r="V138" s="5">
        <v>629.0999755859375</v>
      </c>
      <c r="W138" s="5">
        <v>629.72998046875</v>
      </c>
      <c r="X138" s="5">
        <v>626.1900024414062</v>
      </c>
      <c r="Y138" s="5">
        <v>628.8599853515625</v>
      </c>
      <c r="Z138" s="5">
        <v>623.5707397460938</v>
      </c>
      <c r="AA138" s="5">
        <v>16.75</v>
      </c>
      <c r="AB138" s="5">
        <v>17.479999542236328</v>
      </c>
      <c r="AC138" s="5">
        <v>16.43000030517578</v>
      </c>
      <c r="AD138" s="5">
        <v>16.5</v>
      </c>
      <c r="AE138" s="5">
        <v>16.5</v>
      </c>
    </row>
    <row r="139">
      <c r="A139" s="3">
        <v>45861.0</v>
      </c>
      <c r="B139" s="5">
        <v>113.43000030517578</v>
      </c>
      <c r="C139" s="5">
        <v>114.36000061035156</v>
      </c>
      <c r="D139" s="5">
        <v>113.30000305175781</v>
      </c>
      <c r="E139" s="5">
        <v>114.36000061035156</v>
      </c>
      <c r="F139" s="5">
        <v>113.58059692382812</v>
      </c>
      <c r="G139" s="5">
        <v>42.90999984741211</v>
      </c>
      <c r="H139" s="5">
        <v>43.43000030517578</v>
      </c>
      <c r="I139" s="5">
        <v>42.79999923706055</v>
      </c>
      <c r="J139" s="5">
        <v>43.404998779296875</v>
      </c>
      <c r="K139" s="5">
        <v>42.39695739746094</v>
      </c>
      <c r="L139" s="5">
        <v>220.75</v>
      </c>
      <c r="M139" s="5">
        <v>221.3000030517578</v>
      </c>
      <c r="N139" s="5">
        <v>220.22999572753906</v>
      </c>
      <c r="O139" s="5">
        <v>220.6999969482422</v>
      </c>
      <c r="P139" s="5">
        <v>217.09373474121094</v>
      </c>
      <c r="Q139" s="5">
        <v>377.1600036621094</v>
      </c>
      <c r="R139" s="5">
        <v>378.55999755859375</v>
      </c>
      <c r="S139" s="5">
        <v>376.8299865722656</v>
      </c>
      <c r="T139" s="5">
        <v>378.55999755859375</v>
      </c>
      <c r="U139" s="5">
        <v>376.4493103027344</v>
      </c>
      <c r="V139" s="5">
        <v>631.5499877929688</v>
      </c>
      <c r="W139" s="5">
        <v>634.2100219726562</v>
      </c>
      <c r="X139" s="5">
        <v>629.72998046875</v>
      </c>
      <c r="Y139" s="5">
        <v>634.2100219726562</v>
      </c>
      <c r="Z139" s="5">
        <v>628.8757934570312</v>
      </c>
      <c r="AA139" s="5">
        <v>16.229999542236328</v>
      </c>
      <c r="AB139" s="5">
        <v>16.31999969482422</v>
      </c>
      <c r="AC139" s="5">
        <v>15.319999694824219</v>
      </c>
      <c r="AD139" s="5">
        <v>15.369999885559082</v>
      </c>
      <c r="AE139" s="5">
        <v>15.369999885559082</v>
      </c>
    </row>
    <row r="140">
      <c r="A140" s="3">
        <v>45862.0</v>
      </c>
      <c r="B140" s="5">
        <v>114.3550033569336</v>
      </c>
      <c r="C140" s="5">
        <v>114.61000061035156</v>
      </c>
      <c r="D140" s="5">
        <v>114.0</v>
      </c>
      <c r="E140" s="5">
        <v>114.33999633789062</v>
      </c>
      <c r="F140" s="5">
        <v>113.56072998046875</v>
      </c>
      <c r="G140" s="5">
        <v>43.290000915527344</v>
      </c>
      <c r="H140" s="5">
        <v>43.77000045776367</v>
      </c>
      <c r="I140" s="5">
        <v>43.095001220703125</v>
      </c>
      <c r="J140" s="5">
        <v>43.71500015258789</v>
      </c>
      <c r="K140" s="5">
        <v>42.69975662231445</v>
      </c>
      <c r="L140" s="5">
        <v>220.52999877929688</v>
      </c>
      <c r="M140" s="5">
        <v>220.8699951171875</v>
      </c>
      <c r="N140" s="5">
        <v>219.64999389648438</v>
      </c>
      <c r="O140" s="5">
        <v>219.74000549316406</v>
      </c>
      <c r="P140" s="5">
        <v>216.14942932128906</v>
      </c>
      <c r="Q140" s="5">
        <v>373.6600036621094</v>
      </c>
      <c r="R140" s="5">
        <v>375.29998779296875</v>
      </c>
      <c r="S140" s="5">
        <v>371.45001220703125</v>
      </c>
      <c r="T140" s="5">
        <v>371.9599914550781</v>
      </c>
      <c r="U140" s="5">
        <v>369.8861083984375</v>
      </c>
      <c r="V140" s="5">
        <v>634.5999755859375</v>
      </c>
      <c r="W140" s="5">
        <v>636.1500244140625</v>
      </c>
      <c r="X140" s="5">
        <v>633.989990234375</v>
      </c>
      <c r="Y140" s="5">
        <v>634.4199829101562</v>
      </c>
      <c r="Z140" s="5">
        <v>629.083984375</v>
      </c>
      <c r="AA140" s="5">
        <v>15.390000343322754</v>
      </c>
      <c r="AB140" s="5">
        <v>15.539999961853027</v>
      </c>
      <c r="AC140" s="5">
        <v>14.949999809265137</v>
      </c>
      <c r="AD140" s="5">
        <v>15.390000343322754</v>
      </c>
      <c r="AE140" s="5">
        <v>15.390000343322754</v>
      </c>
    </row>
    <row r="141">
      <c r="A141" s="3">
        <v>45863.0</v>
      </c>
      <c r="B141" s="5">
        <v>114.5</v>
      </c>
      <c r="C141" s="5">
        <v>115.26499938964844</v>
      </c>
      <c r="D141" s="5">
        <v>114.44000244140625</v>
      </c>
      <c r="E141" s="5">
        <v>115.02999877929688</v>
      </c>
      <c r="F141" s="5">
        <v>114.24603271484375</v>
      </c>
      <c r="G141" s="5">
        <v>43.7599983215332</v>
      </c>
      <c r="H141" s="5">
        <v>43.834999084472656</v>
      </c>
      <c r="I141" s="5">
        <v>43.32500076293945</v>
      </c>
      <c r="J141" s="5">
        <v>43.54999923706055</v>
      </c>
      <c r="K141" s="5">
        <v>42.53858947753906</v>
      </c>
      <c r="L141" s="5">
        <v>219.6999969482422</v>
      </c>
      <c r="M141" s="5">
        <v>220.19000244140625</v>
      </c>
      <c r="N141" s="5">
        <v>219.07000732421875</v>
      </c>
      <c r="O141" s="5">
        <v>220.13999938964844</v>
      </c>
      <c r="P141" s="5">
        <v>216.5428924560547</v>
      </c>
      <c r="Q141" s="5">
        <v>373.4800109863281</v>
      </c>
      <c r="R141" s="5">
        <v>375.2200012207031</v>
      </c>
      <c r="S141" s="5">
        <v>372.70001220703125</v>
      </c>
      <c r="T141" s="5">
        <v>375.010009765625</v>
      </c>
      <c r="U141" s="5">
        <v>372.91912841796875</v>
      </c>
      <c r="V141" s="5">
        <v>635.0900268554688</v>
      </c>
      <c r="W141" s="5">
        <v>637.5800170898438</v>
      </c>
      <c r="X141" s="5">
        <v>634.8400268554688</v>
      </c>
      <c r="Y141" s="5">
        <v>637.0999755859375</v>
      </c>
      <c r="Z141" s="5">
        <v>631.741455078125</v>
      </c>
      <c r="AA141" s="5">
        <v>15.329999923706055</v>
      </c>
      <c r="AB141" s="5">
        <v>15.390000343322754</v>
      </c>
      <c r="AC141" s="5">
        <v>14.920000076293945</v>
      </c>
      <c r="AD141" s="5">
        <v>14.930000305175781</v>
      </c>
      <c r="AE141" s="5">
        <v>14.930000305175781</v>
      </c>
    </row>
    <row r="142">
      <c r="A142" s="3">
        <v>45866.0</v>
      </c>
      <c r="B142" s="5">
        <v>115.19000244140625</v>
      </c>
      <c r="C142" s="5">
        <v>115.5199966430664</v>
      </c>
      <c r="D142" s="5">
        <v>114.86000061035156</v>
      </c>
      <c r="E142" s="5">
        <v>115.30999755859375</v>
      </c>
      <c r="F142" s="5">
        <v>114.52411651611328</v>
      </c>
      <c r="G142" s="5">
        <v>43.84000015258789</v>
      </c>
      <c r="H142" s="5">
        <v>44.119998931884766</v>
      </c>
      <c r="I142" s="5">
        <v>43.775001525878906</v>
      </c>
      <c r="J142" s="5">
        <v>44.04499816894531</v>
      </c>
      <c r="K142" s="5">
        <v>43.0220947265625</v>
      </c>
      <c r="L142" s="5">
        <v>218.9499969482422</v>
      </c>
      <c r="M142" s="5">
        <v>219.52999877929688</v>
      </c>
      <c r="N142" s="5">
        <v>217.85000610351562</v>
      </c>
      <c r="O142" s="5">
        <v>218.27000427246094</v>
      </c>
      <c r="P142" s="5">
        <v>214.7034454345703</v>
      </c>
      <c r="Q142" s="5">
        <v>376.3299865722656</v>
      </c>
      <c r="R142" s="5">
        <v>378.4800109863281</v>
      </c>
      <c r="S142" s="5">
        <v>375.3699951171875</v>
      </c>
      <c r="T142" s="5">
        <v>377.0299987792969</v>
      </c>
      <c r="U142" s="5">
        <v>374.9278564453125</v>
      </c>
      <c r="V142" s="5">
        <v>637.47998046875</v>
      </c>
      <c r="W142" s="5">
        <v>638.0399780273438</v>
      </c>
      <c r="X142" s="5">
        <v>635.5399780273438</v>
      </c>
      <c r="Y142" s="5">
        <v>636.9400024414062</v>
      </c>
      <c r="Z142" s="5">
        <v>631.5828247070312</v>
      </c>
      <c r="AA142" s="5">
        <v>15.149999618530273</v>
      </c>
      <c r="AB142" s="5">
        <v>15.539999961853027</v>
      </c>
      <c r="AC142" s="5">
        <v>15.0</v>
      </c>
      <c r="AD142" s="5">
        <v>15.029999732971191</v>
      </c>
      <c r="AE142" s="5">
        <v>15.029999732971191</v>
      </c>
    </row>
    <row r="143">
      <c r="A143" s="3">
        <v>45867.0</v>
      </c>
      <c r="B143" s="5">
        <v>115.7300033569336</v>
      </c>
      <c r="C143" s="5">
        <v>115.93000030517578</v>
      </c>
      <c r="D143" s="5">
        <v>114.79499816894531</v>
      </c>
      <c r="E143" s="5">
        <v>114.91000366210938</v>
      </c>
      <c r="F143" s="5">
        <v>114.12686157226562</v>
      </c>
      <c r="G143" s="5">
        <v>44.1150016784668</v>
      </c>
      <c r="H143" s="5">
        <v>44.4900016784668</v>
      </c>
      <c r="I143" s="5">
        <v>43.970001220703125</v>
      </c>
      <c r="J143" s="5">
        <v>44.474998474121094</v>
      </c>
      <c r="K143" s="5">
        <v>43.442108154296875</v>
      </c>
      <c r="L143" s="5">
        <v>218.47000122070312</v>
      </c>
      <c r="M143" s="5">
        <v>220.0</v>
      </c>
      <c r="N143" s="5">
        <v>217.5</v>
      </c>
      <c r="O143" s="5">
        <v>219.50999450683594</v>
      </c>
      <c r="P143" s="5">
        <v>215.9231719970703</v>
      </c>
      <c r="Q143" s="5">
        <v>377.3999938964844</v>
      </c>
      <c r="R143" s="5">
        <v>377.3999938964844</v>
      </c>
      <c r="S143" s="5">
        <v>373.260009765625</v>
      </c>
      <c r="T143" s="5">
        <v>373.92999267578125</v>
      </c>
      <c r="U143" s="5">
        <v>371.8451232910156</v>
      </c>
      <c r="V143" s="5">
        <v>638.3499755859375</v>
      </c>
      <c r="W143" s="5">
        <v>638.6699829101562</v>
      </c>
      <c r="X143" s="5">
        <v>634.3400268554688</v>
      </c>
      <c r="Y143" s="5">
        <v>635.260009765625</v>
      </c>
      <c r="Z143" s="5">
        <v>629.9168701171875</v>
      </c>
      <c r="AA143" s="5">
        <v>14.949999809265137</v>
      </c>
      <c r="AB143" s="5">
        <v>16.1200008392334</v>
      </c>
      <c r="AC143" s="5">
        <v>14.699999809265137</v>
      </c>
      <c r="AD143" s="5">
        <v>15.979999542236328</v>
      </c>
      <c r="AE143" s="5">
        <v>15.979999542236328</v>
      </c>
    </row>
    <row r="144">
      <c r="A144" s="3">
        <v>45868.0</v>
      </c>
      <c r="B144" s="5">
        <v>115.22000122070312</v>
      </c>
      <c r="C144" s="5">
        <v>115.81800079345703</v>
      </c>
      <c r="D144" s="5">
        <v>114.68000030517578</v>
      </c>
      <c r="E144" s="5">
        <v>115.41999816894531</v>
      </c>
      <c r="F144" s="5">
        <v>114.63336944580078</v>
      </c>
      <c r="G144" s="5">
        <v>44.20000076293945</v>
      </c>
      <c r="H144" s="5">
        <v>44.224998474121094</v>
      </c>
      <c r="I144" s="5">
        <v>43.564998626708984</v>
      </c>
      <c r="J144" s="5">
        <v>43.84000015258789</v>
      </c>
      <c r="K144" s="5">
        <v>42.82185363769531</v>
      </c>
      <c r="L144" s="5">
        <v>219.3300018310547</v>
      </c>
      <c r="M144" s="5">
        <v>220.13999938964844</v>
      </c>
      <c r="N144" s="5">
        <v>217.08999633789062</v>
      </c>
      <c r="O144" s="5">
        <v>217.77999877929688</v>
      </c>
      <c r="P144" s="5">
        <v>214.22145080566406</v>
      </c>
      <c r="Q144" s="5">
        <v>374.5799865722656</v>
      </c>
      <c r="R144" s="5">
        <v>374.75</v>
      </c>
      <c r="S144" s="5">
        <v>369.82000732421875</v>
      </c>
      <c r="T144" s="5">
        <v>371.6600036621094</v>
      </c>
      <c r="U144" s="5">
        <v>369.58782958984375</v>
      </c>
      <c r="V144" s="5">
        <v>635.9199829101562</v>
      </c>
      <c r="W144" s="5">
        <v>637.6799926757812</v>
      </c>
      <c r="X144" s="5">
        <v>631.5399780273438</v>
      </c>
      <c r="Y144" s="5">
        <v>634.4600219726562</v>
      </c>
      <c r="Z144" s="5">
        <v>629.1236572265625</v>
      </c>
      <c r="AA144" s="5">
        <v>15.869999885559082</v>
      </c>
      <c r="AB144" s="5">
        <v>17.270000457763672</v>
      </c>
      <c r="AC144" s="5">
        <v>15.4399995803833</v>
      </c>
      <c r="AD144" s="5">
        <v>15.479999542236328</v>
      </c>
      <c r="AE144" s="5">
        <v>15.479999542236328</v>
      </c>
    </row>
    <row r="145">
      <c r="A145" s="3">
        <v>45869.0</v>
      </c>
      <c r="B145" s="5">
        <v>116.86000061035156</v>
      </c>
      <c r="C145" s="5">
        <v>117.12999725341797</v>
      </c>
      <c r="D145" s="5">
        <v>115.37999725341797</v>
      </c>
      <c r="E145" s="5">
        <v>115.69000244140625</v>
      </c>
      <c r="F145" s="5">
        <v>114.90153503417969</v>
      </c>
      <c r="G145" s="5">
        <v>43.380001068115234</v>
      </c>
      <c r="H145" s="5">
        <v>44.11000061035156</v>
      </c>
      <c r="I145" s="5">
        <v>43.380001068115234</v>
      </c>
      <c r="J145" s="5">
        <v>43.60499954223633</v>
      </c>
      <c r="K145" s="5">
        <v>42.59231185913086</v>
      </c>
      <c r="L145" s="5">
        <v>216.55999755859375</v>
      </c>
      <c r="M145" s="5">
        <v>217.8300018310547</v>
      </c>
      <c r="N145" s="5">
        <v>215.77999877929688</v>
      </c>
      <c r="O145" s="5">
        <v>216.1199951171875</v>
      </c>
      <c r="P145" s="5">
        <v>212.5885772705078</v>
      </c>
      <c r="Q145" s="5">
        <v>373.7699890136719</v>
      </c>
      <c r="R145" s="5">
        <v>374.2200012207031</v>
      </c>
      <c r="S145" s="5">
        <v>369.07000732421875</v>
      </c>
      <c r="T145" s="5">
        <v>369.55999755859375</v>
      </c>
      <c r="U145" s="5">
        <v>367.49951171875</v>
      </c>
      <c r="V145" s="5">
        <v>639.4600219726562</v>
      </c>
      <c r="W145" s="5">
        <v>639.8499755859375</v>
      </c>
      <c r="X145" s="5">
        <v>630.77001953125</v>
      </c>
      <c r="Y145" s="5">
        <v>632.0800170898438</v>
      </c>
      <c r="Z145" s="5">
        <v>626.7637329101562</v>
      </c>
      <c r="AA145" s="5">
        <v>14.989999771118164</v>
      </c>
      <c r="AB145" s="5">
        <v>17.170000076293945</v>
      </c>
      <c r="AC145" s="5">
        <v>14.739999771118164</v>
      </c>
      <c r="AD145" s="5">
        <v>16.719999313354492</v>
      </c>
      <c r="AE145" s="5">
        <v>16.719999313354492</v>
      </c>
    </row>
    <row r="146">
      <c r="A146" s="3">
        <v>45870.0</v>
      </c>
      <c r="B146" s="5">
        <v>113.6500015258789</v>
      </c>
      <c r="C146" s="5">
        <v>114.12999725341797</v>
      </c>
      <c r="D146" s="5">
        <v>112.3030014038086</v>
      </c>
      <c r="E146" s="5">
        <v>113.2300033569336</v>
      </c>
      <c r="F146" s="5">
        <v>112.45830535888672</v>
      </c>
      <c r="G146" s="5">
        <v>43.439998626708984</v>
      </c>
      <c r="H146" s="5">
        <v>43.595001220703125</v>
      </c>
      <c r="I146" s="5">
        <v>42.560001373291016</v>
      </c>
      <c r="J146" s="5">
        <v>42.79499816894531</v>
      </c>
      <c r="K146" s="5">
        <v>41.801124572753906</v>
      </c>
      <c r="L146" s="5">
        <v>216.72000122070312</v>
      </c>
      <c r="M146" s="5">
        <v>217.80999755859375</v>
      </c>
      <c r="N146" s="5">
        <v>216.5399932861328</v>
      </c>
      <c r="O146" s="5">
        <v>216.86000061035156</v>
      </c>
      <c r="P146" s="5">
        <v>213.3164825439453</v>
      </c>
      <c r="Q146" s="5">
        <v>360.989990234375</v>
      </c>
      <c r="R146" s="5">
        <v>361.8500061035156</v>
      </c>
      <c r="S146" s="5">
        <v>357.760009765625</v>
      </c>
      <c r="T146" s="5">
        <v>359.6099853515625</v>
      </c>
      <c r="U146" s="5">
        <v>357.6049499511719</v>
      </c>
      <c r="V146" s="5">
        <v>626.2999877929688</v>
      </c>
      <c r="W146" s="5">
        <v>626.3400268554688</v>
      </c>
      <c r="X146" s="5">
        <v>619.2899780273438</v>
      </c>
      <c r="Y146" s="5">
        <v>621.719970703125</v>
      </c>
      <c r="Z146" s="5">
        <v>616.49072265625</v>
      </c>
      <c r="AA146" s="5">
        <v>17.399999618530273</v>
      </c>
      <c r="AB146" s="5">
        <v>21.899999618530273</v>
      </c>
      <c r="AC146" s="5">
        <v>17.389999389648438</v>
      </c>
      <c r="AD146" s="5">
        <v>20.3799991607666</v>
      </c>
      <c r="AE146" s="5">
        <v>20.3799991607666</v>
      </c>
    </row>
    <row r="147">
      <c r="A147" s="3">
        <v>45873.0</v>
      </c>
      <c r="B147" s="5">
        <v>114.13999938964844</v>
      </c>
      <c r="C147" s="5">
        <v>115.25</v>
      </c>
      <c r="D147" s="5">
        <v>114.08000183105469</v>
      </c>
      <c r="E147" s="5">
        <v>115.25</v>
      </c>
      <c r="F147" s="5">
        <v>114.46453094482422</v>
      </c>
      <c r="G147" s="5">
        <v>42.720001220703125</v>
      </c>
      <c r="H147" s="5">
        <v>43.040000915527344</v>
      </c>
      <c r="I147" s="5">
        <v>42.47999954223633</v>
      </c>
      <c r="J147" s="5">
        <v>42.70000076293945</v>
      </c>
      <c r="K147" s="5">
        <v>41.70832824707031</v>
      </c>
      <c r="L147" s="5">
        <v>216.97999572753906</v>
      </c>
      <c r="M147" s="5">
        <v>218.32000732421875</v>
      </c>
      <c r="N147" s="5">
        <v>216.97999572753906</v>
      </c>
      <c r="O147" s="5">
        <v>218.0</v>
      </c>
      <c r="P147" s="5">
        <v>214.43785095214844</v>
      </c>
      <c r="Q147" s="5">
        <v>362.94000244140625</v>
      </c>
      <c r="R147" s="5">
        <v>364.1199951171875</v>
      </c>
      <c r="S147" s="5">
        <v>361.260009765625</v>
      </c>
      <c r="T147" s="5">
        <v>363.6300048828125</v>
      </c>
      <c r="U147" s="5">
        <v>361.6025695800781</v>
      </c>
      <c r="V147" s="5">
        <v>625.6699829101562</v>
      </c>
      <c r="W147" s="5">
        <v>631.219970703125</v>
      </c>
      <c r="X147" s="5">
        <v>625.5800170898438</v>
      </c>
      <c r="Y147" s="5">
        <v>631.1699829101562</v>
      </c>
      <c r="Z147" s="5">
        <v>625.8612670898438</v>
      </c>
      <c r="AA147" s="5">
        <v>19.559999465942383</v>
      </c>
      <c r="AB147" s="5">
        <v>19.579999923706055</v>
      </c>
      <c r="AC147" s="5">
        <v>17.479999542236328</v>
      </c>
      <c r="AD147" s="5">
        <v>17.520000457763672</v>
      </c>
      <c r="AE147" s="5">
        <v>17.520000457763672</v>
      </c>
    </row>
    <row r="148">
      <c r="A148" s="3">
        <v>45874.0</v>
      </c>
      <c r="B148" s="5">
        <v>115.62000274658203</v>
      </c>
      <c r="C148" s="5">
        <v>115.97000122070312</v>
      </c>
      <c r="D148" s="5">
        <v>114.20500183105469</v>
      </c>
      <c r="E148" s="5">
        <v>114.73999786376953</v>
      </c>
      <c r="F148" s="5">
        <v>113.9580078125</v>
      </c>
      <c r="G148" s="5">
        <v>42.689998626708984</v>
      </c>
      <c r="H148" s="5">
        <v>42.814998626708984</v>
      </c>
      <c r="I148" s="5">
        <v>42.17499923706055</v>
      </c>
      <c r="J148" s="5">
        <v>42.755001068115234</v>
      </c>
      <c r="K148" s="5">
        <v>41.762054443359375</v>
      </c>
      <c r="L148" s="5">
        <v>217.58999633789062</v>
      </c>
      <c r="M148" s="5">
        <v>218.22000122070312</v>
      </c>
      <c r="N148" s="5">
        <v>216.97999572753906</v>
      </c>
      <c r="O148" s="5">
        <v>217.1699981689453</v>
      </c>
      <c r="P148" s="5">
        <v>213.6214141845703</v>
      </c>
      <c r="Q148" s="5">
        <v>364.260009765625</v>
      </c>
      <c r="R148" s="5">
        <v>366.0799865722656</v>
      </c>
      <c r="S148" s="5">
        <v>363.0299987792969</v>
      </c>
      <c r="T148" s="5">
        <v>364.239990234375</v>
      </c>
      <c r="U148" s="5">
        <v>362.20916748046875</v>
      </c>
      <c r="V148" s="5">
        <v>631.7899780273438</v>
      </c>
      <c r="W148" s="5">
        <v>632.6099853515625</v>
      </c>
      <c r="X148" s="5">
        <v>627.0399780273438</v>
      </c>
      <c r="Y148" s="5">
        <v>627.969970703125</v>
      </c>
      <c r="Z148" s="5">
        <v>622.6881713867188</v>
      </c>
      <c r="AA148" s="5">
        <v>17.209999084472656</v>
      </c>
      <c r="AB148" s="5">
        <v>18.940000534057617</v>
      </c>
      <c r="AC148" s="5">
        <v>17.110000610351562</v>
      </c>
      <c r="AD148" s="5">
        <v>17.850000381469727</v>
      </c>
      <c r="AE148" s="5">
        <v>17.850000381469727</v>
      </c>
    </row>
    <row r="149">
      <c r="A149" s="3">
        <v>45875.0</v>
      </c>
      <c r="B149" s="5">
        <v>114.88999938964844</v>
      </c>
      <c r="C149" s="5">
        <v>116.45999908447266</v>
      </c>
      <c r="D149" s="5">
        <v>114.7699966430664</v>
      </c>
      <c r="E149" s="5">
        <v>116.38999938964844</v>
      </c>
      <c r="F149" s="5">
        <v>115.59676361083984</v>
      </c>
      <c r="G149" s="5">
        <v>43.025001525878906</v>
      </c>
      <c r="H149" s="5">
        <v>43.275001525878906</v>
      </c>
      <c r="I149" s="5">
        <v>42.23500061035156</v>
      </c>
      <c r="J149" s="5">
        <v>42.36000061035156</v>
      </c>
      <c r="K149" s="5">
        <v>41.376224517822266</v>
      </c>
      <c r="L149" s="5">
        <v>217.66000366210938</v>
      </c>
      <c r="M149" s="5">
        <v>221.19000244140625</v>
      </c>
      <c r="N149" s="5">
        <v>217.35000610351562</v>
      </c>
      <c r="O149" s="5">
        <v>220.61000061035156</v>
      </c>
      <c r="P149" s="5">
        <v>217.0052032470703</v>
      </c>
      <c r="Q149" s="5">
        <v>365.17999267578125</v>
      </c>
      <c r="R149" s="5">
        <v>371.1700134277344</v>
      </c>
      <c r="S149" s="5">
        <v>365.17999267578125</v>
      </c>
      <c r="T149" s="5">
        <v>371.0899963378906</v>
      </c>
      <c r="U149" s="5">
        <v>369.0209655761719</v>
      </c>
      <c r="V149" s="5">
        <v>629.0499877929688</v>
      </c>
      <c r="W149" s="5">
        <v>633.4400024414062</v>
      </c>
      <c r="X149" s="5">
        <v>628.1300048828125</v>
      </c>
      <c r="Y149" s="5">
        <v>632.780029296875</v>
      </c>
      <c r="Z149" s="5">
        <v>627.457763671875</v>
      </c>
      <c r="AA149" s="5">
        <v>17.219999313354492</v>
      </c>
      <c r="AB149" s="5">
        <v>17.8799991607666</v>
      </c>
      <c r="AC149" s="5">
        <v>16.559999465942383</v>
      </c>
      <c r="AD149" s="5">
        <v>16.770000457763672</v>
      </c>
      <c r="AE149" s="5">
        <v>16.770000457763672</v>
      </c>
    </row>
    <row r="150">
      <c r="A150" s="3">
        <v>45876.0</v>
      </c>
      <c r="B150" s="5">
        <v>116.9800033569336</v>
      </c>
      <c r="C150" s="5">
        <v>117.30999755859375</v>
      </c>
      <c r="D150" s="5">
        <v>115.63999938964844</v>
      </c>
      <c r="E150" s="5">
        <v>116.37999725341797</v>
      </c>
      <c r="F150" s="5">
        <v>115.58682250976562</v>
      </c>
      <c r="G150" s="5">
        <v>42.61000061035156</v>
      </c>
      <c r="H150" s="5">
        <v>43.084999084472656</v>
      </c>
      <c r="I150" s="5">
        <v>42.13999938964844</v>
      </c>
      <c r="J150" s="5">
        <v>42.19499969482422</v>
      </c>
      <c r="K150" s="5">
        <v>41.21506118774414</v>
      </c>
      <c r="L150" s="5">
        <v>221.30999755859375</v>
      </c>
      <c r="M150" s="5">
        <v>222.2899932861328</v>
      </c>
      <c r="N150" s="5">
        <v>220.30999755859375</v>
      </c>
      <c r="O150" s="5">
        <v>222.0500030517578</v>
      </c>
      <c r="P150" s="5">
        <v>218.4216766357422</v>
      </c>
      <c r="Q150" s="5">
        <v>372.30999755859375</v>
      </c>
      <c r="R150" s="5">
        <v>374.3699951171875</v>
      </c>
      <c r="S150" s="5">
        <v>368.6700134277344</v>
      </c>
      <c r="T150" s="5">
        <v>371.510009765625</v>
      </c>
      <c r="U150" s="5">
        <v>369.4386291503906</v>
      </c>
      <c r="V150" s="5">
        <v>636.239990234375</v>
      </c>
      <c r="W150" s="5">
        <v>636.97998046875</v>
      </c>
      <c r="X150" s="5">
        <v>629.1099853515625</v>
      </c>
      <c r="Y150" s="5">
        <v>632.25</v>
      </c>
      <c r="Z150" s="5">
        <v>626.9321899414062</v>
      </c>
      <c r="AA150" s="5">
        <v>16.40999984741211</v>
      </c>
      <c r="AB150" s="5">
        <v>17.639999389648438</v>
      </c>
      <c r="AC150" s="5">
        <v>15.979999542236328</v>
      </c>
      <c r="AD150" s="5">
        <v>16.56999969482422</v>
      </c>
      <c r="AE150" s="5">
        <v>16.56999969482422</v>
      </c>
    </row>
    <row r="151">
      <c r="A151" s="3">
        <v>45877.0</v>
      </c>
      <c r="B151" s="5">
        <v>116.73999786376953</v>
      </c>
      <c r="C151" s="5">
        <v>117.60900115966797</v>
      </c>
      <c r="D151" s="5">
        <v>116.66000366210938</v>
      </c>
      <c r="E151" s="5">
        <v>117.19000244140625</v>
      </c>
      <c r="F151" s="5">
        <v>116.39131164550781</v>
      </c>
      <c r="G151" s="5">
        <v>42.39500045776367</v>
      </c>
      <c r="H151" s="5">
        <v>42.85499954223633</v>
      </c>
      <c r="I151" s="5">
        <v>42.18000030517578</v>
      </c>
      <c r="J151" s="5">
        <v>42.46500015258789</v>
      </c>
      <c r="K151" s="5">
        <v>41.47878646850586</v>
      </c>
      <c r="L151" s="5">
        <v>222.3800048828125</v>
      </c>
      <c r="M151" s="5">
        <v>223.58999633789062</v>
      </c>
      <c r="N151" s="5">
        <v>222.27999877929688</v>
      </c>
      <c r="O151" s="5">
        <v>222.66000366210938</v>
      </c>
      <c r="P151" s="5">
        <v>219.02171325683594</v>
      </c>
      <c r="Q151" s="5">
        <v>371.9800109863281</v>
      </c>
      <c r="R151" s="5">
        <v>372.510009765625</v>
      </c>
      <c r="S151" s="5">
        <v>370.7799987792969</v>
      </c>
      <c r="T151" s="5">
        <v>371.1499938964844</v>
      </c>
      <c r="U151" s="5">
        <v>369.0806579589844</v>
      </c>
      <c r="V151" s="5">
        <v>634.0599975585938</v>
      </c>
      <c r="W151" s="5">
        <v>637.6500244140625</v>
      </c>
      <c r="X151" s="5">
        <v>633.739990234375</v>
      </c>
      <c r="Y151" s="5">
        <v>637.1799926757812</v>
      </c>
      <c r="Z151" s="5">
        <v>631.8207397460938</v>
      </c>
      <c r="AA151" s="5">
        <v>16.479999542236328</v>
      </c>
      <c r="AB151" s="5">
        <v>16.520000457763672</v>
      </c>
      <c r="AC151" s="5">
        <v>15.149999618530273</v>
      </c>
      <c r="AD151" s="5">
        <v>15.149999618530273</v>
      </c>
      <c r="AE151" s="5">
        <v>15.149999618530273</v>
      </c>
    </row>
    <row r="152">
      <c r="A152" s="3">
        <v>45880.0</v>
      </c>
      <c r="B152" s="5">
        <v>117.2699966430664</v>
      </c>
      <c r="C152" s="5">
        <v>117.68000030517578</v>
      </c>
      <c r="D152" s="5">
        <v>116.86599731445312</v>
      </c>
      <c r="E152" s="5">
        <v>117.05000305175781</v>
      </c>
      <c r="F152" s="5">
        <v>116.25226593017578</v>
      </c>
      <c r="G152" s="5">
        <v>42.54999923706055</v>
      </c>
      <c r="H152" s="5">
        <v>42.73500061035156</v>
      </c>
      <c r="I152" s="5">
        <v>42.04999923706055</v>
      </c>
      <c r="J152" s="5">
        <v>42.125</v>
      </c>
      <c r="K152" s="5">
        <v>41.14668273925781</v>
      </c>
      <c r="L152" s="5">
        <v>222.82000732421875</v>
      </c>
      <c r="M152" s="5">
        <v>223.24000549316406</v>
      </c>
      <c r="N152" s="5">
        <v>221.63999938964844</v>
      </c>
      <c r="O152" s="5">
        <v>222.88999938964844</v>
      </c>
      <c r="P152" s="5">
        <v>219.24795532226562</v>
      </c>
      <c r="Q152" s="5">
        <v>371.5199890136719</v>
      </c>
      <c r="R152" s="5">
        <v>373.7300109863281</v>
      </c>
      <c r="S152" s="5">
        <v>371.2900085449219</v>
      </c>
      <c r="T152" s="5">
        <v>371.7799987792969</v>
      </c>
      <c r="U152" s="5">
        <v>369.7071228027344</v>
      </c>
      <c r="V152" s="5">
        <v>637.4600219726562</v>
      </c>
      <c r="W152" s="5">
        <v>638.9500122070312</v>
      </c>
      <c r="X152" s="5">
        <v>634.6599731445312</v>
      </c>
      <c r="Y152" s="5">
        <v>635.9199829101562</v>
      </c>
      <c r="Z152" s="5">
        <v>630.5713500976562</v>
      </c>
      <c r="AA152" s="5">
        <v>15.8100004196167</v>
      </c>
      <c r="AB152" s="5">
        <v>16.360000610351562</v>
      </c>
      <c r="AC152" s="5">
        <v>15.520000457763672</v>
      </c>
      <c r="AD152" s="5">
        <v>16.25</v>
      </c>
      <c r="AE152" s="5">
        <v>16.25</v>
      </c>
    </row>
    <row r="153">
      <c r="A153" s="3">
        <v>45881.0</v>
      </c>
      <c r="B153" s="5">
        <v>117.72000122070312</v>
      </c>
      <c r="C153" s="5">
        <v>118.58000183105469</v>
      </c>
      <c r="D153" s="5">
        <v>117.19999694824219</v>
      </c>
      <c r="E153" s="5">
        <v>118.5199966430664</v>
      </c>
      <c r="F153" s="5">
        <v>117.71224975585938</v>
      </c>
      <c r="G153" s="5">
        <v>42.209999084472656</v>
      </c>
      <c r="H153" s="5">
        <v>42.70000076293945</v>
      </c>
      <c r="I153" s="5">
        <v>42.084999084472656</v>
      </c>
      <c r="J153" s="5">
        <v>42.33000183105469</v>
      </c>
      <c r="K153" s="5">
        <v>41.346927642822266</v>
      </c>
      <c r="L153" s="5">
        <v>222.94000244140625</v>
      </c>
      <c r="M153" s="5">
        <v>223.6999969482422</v>
      </c>
      <c r="N153" s="5">
        <v>222.42999267578125</v>
      </c>
      <c r="O153" s="5">
        <v>223.6300048828125</v>
      </c>
      <c r="P153" s="5">
        <v>219.97584533691406</v>
      </c>
      <c r="Q153" s="5">
        <v>374.5400085449219</v>
      </c>
      <c r="R153" s="5">
        <v>377.07000732421875</v>
      </c>
      <c r="S153" s="5">
        <v>373.45001220703125</v>
      </c>
      <c r="T153" s="5">
        <v>376.9100036621094</v>
      </c>
      <c r="U153" s="5">
        <v>374.80853271484375</v>
      </c>
      <c r="V153" s="5">
        <v>638.2899780273438</v>
      </c>
      <c r="W153" s="5">
        <v>642.8499755859375</v>
      </c>
      <c r="X153" s="5">
        <v>636.7899780273438</v>
      </c>
      <c r="Y153" s="5">
        <v>642.6900024414062</v>
      </c>
      <c r="Z153" s="5">
        <v>637.2844848632812</v>
      </c>
      <c r="AA153" s="5">
        <v>16.09000015258789</v>
      </c>
      <c r="AB153" s="5">
        <v>16.559999465942383</v>
      </c>
      <c r="AC153" s="5">
        <v>14.65999984741211</v>
      </c>
      <c r="AD153" s="5">
        <v>14.729999542236328</v>
      </c>
      <c r="AE153" s="5">
        <v>14.729999542236328</v>
      </c>
    </row>
    <row r="154">
      <c r="A154" s="3">
        <v>45882.0</v>
      </c>
      <c r="B154" s="5">
        <v>118.86000061035156</v>
      </c>
      <c r="C154" s="5">
        <v>119.06999969482422</v>
      </c>
      <c r="D154" s="5">
        <v>117.16999816894531</v>
      </c>
      <c r="E154" s="5">
        <v>117.86000061035156</v>
      </c>
      <c r="F154" s="5">
        <v>117.05674743652344</v>
      </c>
      <c r="G154" s="5">
        <v>42.36000061035156</v>
      </c>
      <c r="H154" s="5">
        <v>42.82500076293945</v>
      </c>
      <c r="I154" s="5">
        <v>42.209999084472656</v>
      </c>
      <c r="J154" s="5">
        <v>42.81999969482422</v>
      </c>
      <c r="K154" s="5">
        <v>41.82554244995117</v>
      </c>
      <c r="L154" s="5">
        <v>222.67999267578125</v>
      </c>
      <c r="M154" s="5">
        <v>223.9199981689453</v>
      </c>
      <c r="N154" s="5">
        <v>221.64999389648438</v>
      </c>
      <c r="O154" s="5">
        <v>223.27999877929688</v>
      </c>
      <c r="P154" s="5">
        <v>219.63157653808594</v>
      </c>
      <c r="Q154" s="5">
        <v>377.8599853515625</v>
      </c>
      <c r="R154" s="5">
        <v>383.010009765625</v>
      </c>
      <c r="S154" s="5">
        <v>377.6300048828125</v>
      </c>
      <c r="T154" s="5">
        <v>382.6700134277344</v>
      </c>
      <c r="U154" s="5">
        <v>380.5364685058594</v>
      </c>
      <c r="V154" s="5">
        <v>644.9099731445312</v>
      </c>
      <c r="W154" s="5">
        <v>646.1900024414062</v>
      </c>
      <c r="X154" s="5">
        <v>642.6799926757812</v>
      </c>
      <c r="Y154" s="5">
        <v>644.8900146484375</v>
      </c>
      <c r="Z154" s="5">
        <v>639.4659423828125</v>
      </c>
      <c r="AA154" s="5">
        <v>14.619999885559082</v>
      </c>
      <c r="AB154" s="5">
        <v>14.8100004196167</v>
      </c>
      <c r="AC154" s="5">
        <v>14.300000190734863</v>
      </c>
      <c r="AD154" s="5">
        <v>14.489999771118164</v>
      </c>
      <c r="AE154" s="5">
        <v>14.489999771118164</v>
      </c>
    </row>
    <row r="155">
      <c r="A155" s="3">
        <v>45883.0</v>
      </c>
      <c r="B155" s="5">
        <v>117.62999725341797</v>
      </c>
      <c r="C155" s="5">
        <v>118.48999786376953</v>
      </c>
      <c r="D155" s="5">
        <v>117.4800033569336</v>
      </c>
      <c r="E155" s="5">
        <v>118.11000061035156</v>
      </c>
      <c r="F155" s="5">
        <v>117.30503845214844</v>
      </c>
      <c r="G155" s="5">
        <v>42.790000915527344</v>
      </c>
      <c r="H155" s="5">
        <v>42.845001220703125</v>
      </c>
      <c r="I155" s="5">
        <v>42.32500076293945</v>
      </c>
      <c r="J155" s="5">
        <v>42.779998779296875</v>
      </c>
      <c r="K155" s="5">
        <v>41.78647232055664</v>
      </c>
      <c r="L155" s="5">
        <v>222.55999755859375</v>
      </c>
      <c r="M155" s="5">
        <v>222.57000732421875</v>
      </c>
      <c r="N155" s="5">
        <v>221.30999755859375</v>
      </c>
      <c r="O155" s="5">
        <v>221.38999938964844</v>
      </c>
      <c r="P155" s="5">
        <v>217.7724609375</v>
      </c>
      <c r="Q155" s="5">
        <v>380.30999755859375</v>
      </c>
      <c r="R155" s="5">
        <v>382.510009765625</v>
      </c>
      <c r="S155" s="5">
        <v>379.7200012207031</v>
      </c>
      <c r="T155" s="5">
        <v>382.0</v>
      </c>
      <c r="U155" s="5">
        <v>379.8701477050781</v>
      </c>
      <c r="V155" s="5">
        <v>642.7899780273438</v>
      </c>
      <c r="W155" s="5">
        <v>645.6199951171875</v>
      </c>
      <c r="X155" s="5">
        <v>642.3400268554688</v>
      </c>
      <c r="Y155" s="5">
        <v>644.9500122070312</v>
      </c>
      <c r="Z155" s="5">
        <v>639.525390625</v>
      </c>
      <c r="AA155" s="5">
        <v>14.65999984741211</v>
      </c>
      <c r="AB155" s="5">
        <v>15.390000343322754</v>
      </c>
      <c r="AC155" s="5">
        <v>14.569999694824219</v>
      </c>
      <c r="AD155" s="5">
        <v>14.829999923706055</v>
      </c>
      <c r="AE155" s="5">
        <v>14.829999923706055</v>
      </c>
    </row>
    <row r="156">
      <c r="A156" s="3">
        <v>45884.0</v>
      </c>
      <c r="B156" s="5">
        <v>118.30000305175781</v>
      </c>
      <c r="C156" s="5">
        <v>118.30000305175781</v>
      </c>
      <c r="D156" s="5">
        <v>117.06999969482422</v>
      </c>
      <c r="E156" s="5">
        <v>117.30999755859375</v>
      </c>
      <c r="F156" s="5">
        <v>116.51049041748047</v>
      </c>
      <c r="G156" s="5">
        <v>42.79999923706055</v>
      </c>
      <c r="H156" s="5">
        <v>43.26499938964844</v>
      </c>
      <c r="I156" s="5">
        <v>42.64500045776367</v>
      </c>
      <c r="J156" s="5">
        <v>42.779998779296875</v>
      </c>
      <c r="K156" s="5">
        <v>41.78647232055664</v>
      </c>
      <c r="L156" s="5">
        <v>221.6699981689453</v>
      </c>
      <c r="M156" s="5">
        <v>222.0800018310547</v>
      </c>
      <c r="N156" s="5">
        <v>220.75</v>
      </c>
      <c r="O156" s="5">
        <v>221.5</v>
      </c>
      <c r="P156" s="5">
        <v>217.8806610107422</v>
      </c>
      <c r="Q156" s="5">
        <v>383.69000244140625</v>
      </c>
      <c r="R156" s="5">
        <v>384.1700134277344</v>
      </c>
      <c r="S156" s="5">
        <v>380.44000244140625</v>
      </c>
      <c r="T156" s="5">
        <v>381.2900085449219</v>
      </c>
      <c r="U156" s="5">
        <v>379.16412353515625</v>
      </c>
      <c r="V156" s="5">
        <v>645.989990234375</v>
      </c>
      <c r="W156" s="5">
        <v>646.0900268554688</v>
      </c>
      <c r="X156" s="5">
        <v>642.52001953125</v>
      </c>
      <c r="Y156" s="5">
        <v>643.4400024414062</v>
      </c>
      <c r="Z156" s="5">
        <v>638.0281372070312</v>
      </c>
      <c r="AA156" s="5">
        <v>14.430000305175781</v>
      </c>
      <c r="AB156" s="5">
        <v>15.180000305175781</v>
      </c>
      <c r="AC156" s="5">
        <v>14.399999618530273</v>
      </c>
      <c r="AD156" s="5">
        <v>15.09000015258789</v>
      </c>
      <c r="AE156" s="5">
        <v>15.09000015258789</v>
      </c>
    </row>
    <row r="157">
      <c r="A157" s="3">
        <v>45887.0</v>
      </c>
      <c r="B157" s="5">
        <v>117.0</v>
      </c>
      <c r="C157" s="5">
        <v>117.51699829101562</v>
      </c>
      <c r="D157" s="5">
        <v>116.66999816894531</v>
      </c>
      <c r="E157" s="5">
        <v>117.36000061035156</v>
      </c>
      <c r="F157" s="5">
        <v>116.56015014648438</v>
      </c>
      <c r="G157" s="5">
        <v>42.55500030517578</v>
      </c>
      <c r="H157" s="5">
        <v>42.724998474121094</v>
      </c>
      <c r="I157" s="5">
        <v>42.279998779296875</v>
      </c>
      <c r="J157" s="5">
        <v>42.525001525878906</v>
      </c>
      <c r="K157" s="5">
        <v>41.53739547729492</v>
      </c>
      <c r="L157" s="5">
        <v>221.52000427246094</v>
      </c>
      <c r="M157" s="5">
        <v>222.44000244140625</v>
      </c>
      <c r="N157" s="5">
        <v>221.33999633789062</v>
      </c>
      <c r="O157" s="5">
        <v>221.66000366210938</v>
      </c>
      <c r="P157" s="5">
        <v>218.03805541992188</v>
      </c>
      <c r="Q157" s="5">
        <v>380.7799987792969</v>
      </c>
      <c r="R157" s="5">
        <v>383.260009765625</v>
      </c>
      <c r="S157" s="5">
        <v>380.7799987792969</v>
      </c>
      <c r="T157" s="5">
        <v>382.6600036621094</v>
      </c>
      <c r="U157" s="5">
        <v>380.5264587402344</v>
      </c>
      <c r="V157" s="5">
        <v>642.8599853515625</v>
      </c>
      <c r="W157" s="5">
        <v>644.0</v>
      </c>
      <c r="X157" s="5">
        <v>642.1799926757812</v>
      </c>
      <c r="Y157" s="5">
        <v>643.2999877929688</v>
      </c>
      <c r="Z157" s="5">
        <v>637.8892822265625</v>
      </c>
      <c r="AA157" s="5">
        <v>15.729999542236328</v>
      </c>
      <c r="AB157" s="5">
        <v>15.949999809265137</v>
      </c>
      <c r="AC157" s="5">
        <v>14.949999809265137</v>
      </c>
      <c r="AD157" s="5">
        <v>14.989999771118164</v>
      </c>
      <c r="AE157" s="5">
        <v>14.989999771118164</v>
      </c>
    </row>
    <row r="158">
      <c r="A158" s="3">
        <v>45888.0</v>
      </c>
      <c r="B158" s="5">
        <v>117.08000183105469</v>
      </c>
      <c r="C158" s="5">
        <v>117.19999694824219</v>
      </c>
      <c r="D158" s="5">
        <v>115.44000244140625</v>
      </c>
      <c r="E158" s="5">
        <v>115.69000244140625</v>
      </c>
      <c r="F158" s="5">
        <v>114.90153503417969</v>
      </c>
      <c r="G158" s="5">
        <v>42.404998779296875</v>
      </c>
      <c r="H158" s="5">
        <v>42.790000915527344</v>
      </c>
      <c r="I158" s="5">
        <v>42.29499816894531</v>
      </c>
      <c r="J158" s="5">
        <v>42.540000915527344</v>
      </c>
      <c r="K158" s="5">
        <v>41.55205154418945</v>
      </c>
      <c r="L158" s="5">
        <v>222.0500030517578</v>
      </c>
      <c r="M158" s="5">
        <v>224.27000427246094</v>
      </c>
      <c r="N158" s="5">
        <v>222.0500030517578</v>
      </c>
      <c r="O158" s="5">
        <v>223.72999572753906</v>
      </c>
      <c r="P158" s="5">
        <v>220.07421875</v>
      </c>
      <c r="Q158" s="5">
        <v>383.17999267578125</v>
      </c>
      <c r="R158" s="5">
        <v>385.6300048828125</v>
      </c>
      <c r="S158" s="5">
        <v>381.1400146484375</v>
      </c>
      <c r="T158" s="5">
        <v>381.8699951171875</v>
      </c>
      <c r="U158" s="5">
        <v>379.7408447265625</v>
      </c>
      <c r="V158" s="5">
        <v>643.1199951171875</v>
      </c>
      <c r="W158" s="5">
        <v>644.1099853515625</v>
      </c>
      <c r="X158" s="5">
        <v>638.47998046875</v>
      </c>
      <c r="Y158" s="5">
        <v>639.8099975585938</v>
      </c>
      <c r="Z158" s="5">
        <v>634.4286499023438</v>
      </c>
      <c r="AA158" s="5">
        <v>15.229999542236328</v>
      </c>
      <c r="AB158" s="5">
        <v>15.90999984741211</v>
      </c>
      <c r="AC158" s="5">
        <v>14.760000228881836</v>
      </c>
      <c r="AD158" s="5">
        <v>15.569999694824219</v>
      </c>
      <c r="AE158" s="5">
        <v>15.569999694824219</v>
      </c>
    </row>
    <row r="159">
      <c r="A159" s="3">
        <v>45889.0</v>
      </c>
      <c r="B159" s="5">
        <v>115.5</v>
      </c>
      <c r="C159" s="5">
        <v>115.70999908447266</v>
      </c>
      <c r="D159" s="5">
        <v>113.63999938964844</v>
      </c>
      <c r="E159" s="5">
        <v>115.5199966430664</v>
      </c>
      <c r="F159" s="5">
        <v>114.7326889038086</v>
      </c>
      <c r="G159" s="5">
        <v>42.61000061035156</v>
      </c>
      <c r="H159" s="5">
        <v>43.06999969482422</v>
      </c>
      <c r="I159" s="5">
        <v>42.56999969482422</v>
      </c>
      <c r="J159" s="5">
        <v>42.89500045776367</v>
      </c>
      <c r="K159" s="5">
        <v>41.898799896240234</v>
      </c>
      <c r="L159" s="5">
        <v>223.72000122070312</v>
      </c>
      <c r="M159" s="5">
        <v>226.72999572753906</v>
      </c>
      <c r="N159" s="5">
        <v>223.72000122070312</v>
      </c>
      <c r="O159" s="5">
        <v>225.25</v>
      </c>
      <c r="P159" s="5">
        <v>221.5693817138672</v>
      </c>
      <c r="Q159" s="5">
        <v>381.8500061035156</v>
      </c>
      <c r="R159" s="5">
        <v>381.8500061035156</v>
      </c>
      <c r="S159" s="5">
        <v>375.4599914550781</v>
      </c>
      <c r="T159" s="5">
        <v>377.7900085449219</v>
      </c>
      <c r="U159" s="5">
        <v>375.6836242675781</v>
      </c>
      <c r="V159" s="5">
        <v>639.4000244140625</v>
      </c>
      <c r="W159" s="5">
        <v>639.6599731445312</v>
      </c>
      <c r="X159" s="5">
        <v>632.9500122070312</v>
      </c>
      <c r="Y159" s="5">
        <v>638.1099853515625</v>
      </c>
      <c r="Z159" s="5">
        <v>632.742919921875</v>
      </c>
      <c r="AA159" s="5">
        <v>15.949999809265137</v>
      </c>
      <c r="AB159" s="5">
        <v>17.190000534057617</v>
      </c>
      <c r="AC159" s="5">
        <v>15.569999694824219</v>
      </c>
      <c r="AD159" s="5">
        <v>15.6899995803833</v>
      </c>
      <c r="AE159" s="5">
        <v>15.6899995803833</v>
      </c>
    </row>
    <row r="160">
      <c r="A160" s="3">
        <v>45890.0</v>
      </c>
      <c r="B160" s="5">
        <v>115.08999633789062</v>
      </c>
      <c r="C160" s="5">
        <v>115.3740005493164</v>
      </c>
      <c r="D160" s="5">
        <v>114.30999755859375</v>
      </c>
      <c r="E160" s="5">
        <v>114.79000091552734</v>
      </c>
      <c r="F160" s="5">
        <v>114.00767517089844</v>
      </c>
      <c r="G160" s="5">
        <v>42.81999969482422</v>
      </c>
      <c r="H160" s="5">
        <v>43.28499984741211</v>
      </c>
      <c r="I160" s="5">
        <v>42.70500183105469</v>
      </c>
      <c r="J160" s="5">
        <v>43.189998626708984</v>
      </c>
      <c r="K160" s="5">
        <v>42.186946868896484</v>
      </c>
      <c r="L160" s="5">
        <v>223.47000122070312</v>
      </c>
      <c r="M160" s="5">
        <v>223.49000549316406</v>
      </c>
      <c r="N160" s="5">
        <v>221.89999389648438</v>
      </c>
      <c r="O160" s="5">
        <v>222.69000244140625</v>
      </c>
      <c r="P160" s="5">
        <v>219.05120849609375</v>
      </c>
      <c r="Q160" s="5">
        <v>375.739990234375</v>
      </c>
      <c r="R160" s="5">
        <v>376.7699890136719</v>
      </c>
      <c r="S160" s="5">
        <v>373.75</v>
      </c>
      <c r="T160" s="5">
        <v>375.9200134277344</v>
      </c>
      <c r="U160" s="5">
        <v>373.8240661621094</v>
      </c>
      <c r="V160" s="5">
        <v>636.280029296875</v>
      </c>
      <c r="W160" s="5">
        <v>637.969970703125</v>
      </c>
      <c r="X160" s="5">
        <v>633.8099975585938</v>
      </c>
      <c r="Y160" s="5">
        <v>635.5499877929688</v>
      </c>
      <c r="Z160" s="5">
        <v>630.2044677734375</v>
      </c>
      <c r="AA160" s="5">
        <v>15.720000267028809</v>
      </c>
      <c r="AB160" s="5">
        <v>17.239999771118164</v>
      </c>
      <c r="AC160" s="5">
        <v>15.649999618530273</v>
      </c>
      <c r="AD160" s="5">
        <v>16.600000381469727</v>
      </c>
      <c r="AE160" s="5">
        <v>16.600000381469727</v>
      </c>
    </row>
    <row r="161">
      <c r="A161" s="3">
        <v>45891.0</v>
      </c>
      <c r="B161" s="5">
        <v>114.97000122070312</v>
      </c>
      <c r="C161" s="5">
        <v>116.9800033569336</v>
      </c>
      <c r="D161" s="5">
        <v>114.7300033569336</v>
      </c>
      <c r="E161" s="5">
        <v>116.51000213623047</v>
      </c>
      <c r="F161" s="5">
        <v>115.71595001220703</v>
      </c>
      <c r="G161" s="5">
        <v>43.334999084472656</v>
      </c>
      <c r="H161" s="5">
        <v>44.17499923706055</v>
      </c>
      <c r="I161" s="5">
        <v>43.26499938964844</v>
      </c>
      <c r="J161" s="5">
        <v>44.06999969482422</v>
      </c>
      <c r="K161" s="5">
        <v>43.046512603759766</v>
      </c>
      <c r="L161" s="5">
        <v>223.4199981689453</v>
      </c>
      <c r="M161" s="5">
        <v>224.63999938964844</v>
      </c>
      <c r="N161" s="5">
        <v>222.19000244140625</v>
      </c>
      <c r="O161" s="5">
        <v>222.69000244140625</v>
      </c>
      <c r="P161" s="5">
        <v>219.05120849609375</v>
      </c>
      <c r="Q161" s="5">
        <v>377.2699890136719</v>
      </c>
      <c r="R161" s="5">
        <v>388.2300109863281</v>
      </c>
      <c r="S161" s="5">
        <v>377.2699890136719</v>
      </c>
      <c r="T161" s="5">
        <v>388.0799865722656</v>
      </c>
      <c r="U161" s="5">
        <v>385.9162292480469</v>
      </c>
      <c r="V161" s="5">
        <v>637.760009765625</v>
      </c>
      <c r="W161" s="5">
        <v>646.5</v>
      </c>
      <c r="X161" s="5">
        <v>637.25</v>
      </c>
      <c r="Y161" s="5">
        <v>645.3099975585938</v>
      </c>
      <c r="Z161" s="5">
        <v>639.8824462890625</v>
      </c>
      <c r="AA161" s="5">
        <v>16.809999465942383</v>
      </c>
      <c r="AB161" s="5">
        <v>16.829999923706055</v>
      </c>
      <c r="AC161" s="5">
        <v>14.210000038146973</v>
      </c>
      <c r="AD161" s="5">
        <v>14.220000267028809</v>
      </c>
      <c r="AE161" s="5">
        <v>14.220000267028809</v>
      </c>
    </row>
    <row r="162">
      <c r="A162" s="3">
        <v>45894.0</v>
      </c>
      <c r="B162" s="5">
        <v>116.36000061035156</v>
      </c>
      <c r="C162" s="5">
        <v>116.83999633789062</v>
      </c>
      <c r="D162" s="5">
        <v>116.03099822998047</v>
      </c>
      <c r="E162" s="5">
        <v>116.23999786376953</v>
      </c>
      <c r="F162" s="5">
        <v>115.44778442382812</v>
      </c>
      <c r="G162" s="5">
        <v>43.959999084472656</v>
      </c>
      <c r="H162" s="5">
        <v>44.2400016784668</v>
      </c>
      <c r="I162" s="5">
        <v>43.814998626708984</v>
      </c>
      <c r="J162" s="5">
        <v>44.185001373291016</v>
      </c>
      <c r="K162" s="5">
        <v>43.158843994140625</v>
      </c>
      <c r="L162" s="5">
        <v>222.0</v>
      </c>
      <c r="M162" s="5">
        <v>222.1999969482422</v>
      </c>
      <c r="N162" s="5">
        <v>219.07000732421875</v>
      </c>
      <c r="O162" s="5">
        <v>219.27999877929688</v>
      </c>
      <c r="P162" s="5">
        <v>215.69692993164062</v>
      </c>
      <c r="Q162" s="5">
        <v>386.29998779296875</v>
      </c>
      <c r="R162" s="5">
        <v>388.3500061035156</v>
      </c>
      <c r="S162" s="5">
        <v>385.8399963378906</v>
      </c>
      <c r="T162" s="5">
        <v>387.25</v>
      </c>
      <c r="U162" s="5">
        <v>385.0908508300781</v>
      </c>
      <c r="V162" s="5">
        <v>644.0399780273438</v>
      </c>
      <c r="W162" s="5">
        <v>645.2899780273438</v>
      </c>
      <c r="X162" s="5">
        <v>642.3499755859375</v>
      </c>
      <c r="Y162" s="5">
        <v>642.469970703125</v>
      </c>
      <c r="Z162" s="5">
        <v>637.0662231445312</v>
      </c>
      <c r="AA162" s="5">
        <v>15.050000190734863</v>
      </c>
      <c r="AB162" s="5">
        <v>15.1899995803833</v>
      </c>
      <c r="AC162" s="5">
        <v>14.239999771118164</v>
      </c>
      <c r="AD162" s="5">
        <v>14.789999961853027</v>
      </c>
      <c r="AE162" s="5">
        <v>14.789999961853027</v>
      </c>
    </row>
    <row r="163">
      <c r="A163" s="3">
        <v>45895.0</v>
      </c>
      <c r="B163" s="5">
        <v>116.2300033569336</v>
      </c>
      <c r="C163" s="5">
        <v>117.36000061035156</v>
      </c>
      <c r="D163" s="5">
        <v>116.0</v>
      </c>
      <c r="E163" s="5">
        <v>117.31999969482422</v>
      </c>
      <c r="F163" s="5">
        <v>116.52042388916016</v>
      </c>
      <c r="G163" s="5">
        <v>44.0099983215332</v>
      </c>
      <c r="H163" s="5">
        <v>44.154998779296875</v>
      </c>
      <c r="I163" s="5">
        <v>43.70500183105469</v>
      </c>
      <c r="J163" s="5">
        <v>44.1150016784668</v>
      </c>
      <c r="K163" s="5">
        <v>43.09046936035156</v>
      </c>
      <c r="L163" s="5">
        <v>219.08999633789062</v>
      </c>
      <c r="M163" s="5">
        <v>219.08999633789062</v>
      </c>
      <c r="N163" s="5">
        <v>217.61000061035156</v>
      </c>
      <c r="O163" s="5">
        <v>218.13999938964844</v>
      </c>
      <c r="P163" s="5">
        <v>214.5755615234375</v>
      </c>
      <c r="Q163" s="5">
        <v>386.6300048828125</v>
      </c>
      <c r="R163" s="5">
        <v>388.92999267578125</v>
      </c>
      <c r="S163" s="5">
        <v>386.6300048828125</v>
      </c>
      <c r="T163" s="5">
        <v>388.8399963378906</v>
      </c>
      <c r="U163" s="5">
        <v>386.6719970703125</v>
      </c>
      <c r="V163" s="5">
        <v>642.2000122070312</v>
      </c>
      <c r="W163" s="5">
        <v>645.510009765625</v>
      </c>
      <c r="X163" s="5">
        <v>641.5700073242188</v>
      </c>
      <c r="Y163" s="5">
        <v>645.1599731445312</v>
      </c>
      <c r="Z163" s="5">
        <v>639.733642578125</v>
      </c>
      <c r="AA163" s="5">
        <v>15.75</v>
      </c>
      <c r="AB163" s="5">
        <v>15.75</v>
      </c>
      <c r="AC163" s="5">
        <v>14.619999885559082</v>
      </c>
      <c r="AD163" s="5">
        <v>14.619999885559082</v>
      </c>
      <c r="AE163" s="5">
        <v>14.619999885559082</v>
      </c>
    </row>
    <row r="164">
      <c r="A164" s="3">
        <v>45896.0</v>
      </c>
      <c r="B164" s="5">
        <v>117.11000061035156</v>
      </c>
      <c r="C164" s="5">
        <v>117.55000305175781</v>
      </c>
      <c r="D164" s="5">
        <v>116.83000183105469</v>
      </c>
      <c r="E164" s="5">
        <v>117.27999877929688</v>
      </c>
      <c r="F164" s="5">
        <v>116.48070526123047</v>
      </c>
      <c r="G164" s="5">
        <v>44.04999923706055</v>
      </c>
      <c r="H164" s="5">
        <v>44.77000045776367</v>
      </c>
      <c r="I164" s="5">
        <v>44.0</v>
      </c>
      <c r="J164" s="5">
        <v>44.61000061035156</v>
      </c>
      <c r="K164" s="5">
        <v>43.573970794677734</v>
      </c>
      <c r="L164" s="5">
        <v>217.80999755859375</v>
      </c>
      <c r="M164" s="5">
        <v>219.1300048828125</v>
      </c>
      <c r="N164" s="5">
        <v>217.80999755859375</v>
      </c>
      <c r="O164" s="5">
        <v>218.91000366210938</v>
      </c>
      <c r="P164" s="5">
        <v>215.33299255371094</v>
      </c>
      <c r="Q164" s="5">
        <v>388.6499938964844</v>
      </c>
      <c r="R164" s="5">
        <v>390.489990234375</v>
      </c>
      <c r="S164" s="5">
        <v>388.6499938964844</v>
      </c>
      <c r="T164" s="5">
        <v>389.5</v>
      </c>
      <c r="U164" s="5">
        <v>387.328369140625</v>
      </c>
      <c r="V164" s="5">
        <v>644.5700073242188</v>
      </c>
      <c r="W164" s="5">
        <v>647.3699951171875</v>
      </c>
      <c r="X164" s="5">
        <v>644.4199829101562</v>
      </c>
      <c r="Y164" s="5">
        <v>646.6300048828125</v>
      </c>
      <c r="Z164" s="5">
        <v>641.1912841796875</v>
      </c>
      <c r="AA164" s="5">
        <v>14.65999984741211</v>
      </c>
      <c r="AB164" s="5">
        <v>15.229999542236328</v>
      </c>
      <c r="AC164" s="5">
        <v>14.65999984741211</v>
      </c>
      <c r="AD164" s="5">
        <v>14.850000381469727</v>
      </c>
      <c r="AE164" s="5">
        <v>14.850000381469727</v>
      </c>
    </row>
    <row r="165">
      <c r="A165" s="3">
        <v>45897.0</v>
      </c>
      <c r="B165" s="5">
        <v>117.44999694824219</v>
      </c>
      <c r="C165" s="5">
        <v>117.91999816894531</v>
      </c>
      <c r="D165" s="5">
        <v>116.9000015258789</v>
      </c>
      <c r="E165" s="5">
        <v>117.80000305175781</v>
      </c>
      <c r="F165" s="5">
        <v>116.99715423583984</v>
      </c>
      <c r="G165" s="5">
        <v>44.625</v>
      </c>
      <c r="H165" s="5">
        <v>45.01499938964844</v>
      </c>
      <c r="I165" s="5">
        <v>44.33000183105469</v>
      </c>
      <c r="J165" s="5">
        <v>44.95000076293945</v>
      </c>
      <c r="K165" s="5">
        <v>43.90607833862305</v>
      </c>
      <c r="L165" s="5">
        <v>219.0800018310547</v>
      </c>
      <c r="M165" s="5">
        <v>219.0800018310547</v>
      </c>
      <c r="N165" s="5">
        <v>217.16000366210938</v>
      </c>
      <c r="O165" s="5">
        <v>217.72000122070312</v>
      </c>
      <c r="P165" s="5">
        <v>214.16241455078125</v>
      </c>
      <c r="Q165" s="5">
        <v>390.260009765625</v>
      </c>
      <c r="R165" s="5">
        <v>390.82000732421875</v>
      </c>
      <c r="S165" s="5">
        <v>388.0</v>
      </c>
      <c r="T165" s="5">
        <v>390.0299987792969</v>
      </c>
      <c r="U165" s="5">
        <v>387.8553771972656</v>
      </c>
      <c r="V165" s="5">
        <v>647.239990234375</v>
      </c>
      <c r="W165" s="5">
        <v>649.47998046875</v>
      </c>
      <c r="X165" s="5">
        <v>645.3400268554688</v>
      </c>
      <c r="Y165" s="5">
        <v>648.9199829101562</v>
      </c>
      <c r="Z165" s="5">
        <v>643.4619750976562</v>
      </c>
      <c r="AA165" s="5">
        <v>14.420000076293945</v>
      </c>
      <c r="AB165" s="5">
        <v>14.6899995803833</v>
      </c>
      <c r="AC165" s="5">
        <v>14.119999885559082</v>
      </c>
      <c r="AD165" s="5">
        <v>14.430000305175781</v>
      </c>
      <c r="AE165" s="5">
        <v>14.430000305175781</v>
      </c>
    </row>
    <row r="166">
      <c r="A166" s="3">
        <v>45898.0</v>
      </c>
      <c r="B166" s="5">
        <v>117.47000122070312</v>
      </c>
      <c r="C166" s="5">
        <v>117.52999877929688</v>
      </c>
      <c r="D166" s="5">
        <v>116.0199966430664</v>
      </c>
      <c r="E166" s="5">
        <v>116.4800033569336</v>
      </c>
      <c r="F166" s="5">
        <v>115.6861572265625</v>
      </c>
      <c r="G166" s="5">
        <v>44.970001220703125</v>
      </c>
      <c r="H166" s="5">
        <v>45.310001373291016</v>
      </c>
      <c r="I166" s="5">
        <v>44.90999984741211</v>
      </c>
      <c r="J166" s="5">
        <v>45.19499969482422</v>
      </c>
      <c r="K166" s="5">
        <v>44.1453857421875</v>
      </c>
      <c r="L166" s="5">
        <v>218.13999938964844</v>
      </c>
      <c r="M166" s="5">
        <v>219.2100067138672</v>
      </c>
      <c r="N166" s="5">
        <v>218.02000427246094</v>
      </c>
      <c r="O166" s="5">
        <v>219.08999633789062</v>
      </c>
      <c r="P166" s="5">
        <v>215.51002502441406</v>
      </c>
      <c r="Q166" s="5">
        <v>389.6300048828125</v>
      </c>
      <c r="R166" s="5">
        <v>389.94000244140625</v>
      </c>
      <c r="S166" s="5">
        <v>384.9700012207031</v>
      </c>
      <c r="T166" s="5">
        <v>385.8599853515625</v>
      </c>
      <c r="U166" s="5">
        <v>383.7086181640625</v>
      </c>
      <c r="V166" s="5">
        <v>647.469970703125</v>
      </c>
      <c r="W166" s="5">
        <v>647.8400268554688</v>
      </c>
      <c r="X166" s="5">
        <v>643.1400146484375</v>
      </c>
      <c r="Y166" s="5">
        <v>645.0499877929688</v>
      </c>
      <c r="Z166" s="5">
        <v>639.6245727539062</v>
      </c>
      <c r="AA166" s="5">
        <v>14.3100004196167</v>
      </c>
      <c r="AB166" s="5">
        <v>15.970000267028809</v>
      </c>
      <c r="AC166" s="5">
        <v>14.3100004196167</v>
      </c>
      <c r="AD166" s="5">
        <v>15.359999656677246</v>
      </c>
      <c r="AE166" s="5">
        <v>15.359999656677246</v>
      </c>
    </row>
    <row r="167">
      <c r="A167" s="3">
        <v>45902.0</v>
      </c>
      <c r="B167" s="5">
        <v>114.75</v>
      </c>
      <c r="C167" s="5">
        <v>115.55999755859375</v>
      </c>
      <c r="D167" s="5">
        <v>114.25800323486328</v>
      </c>
      <c r="E167" s="5">
        <v>115.55999755859375</v>
      </c>
      <c r="F167" s="5">
        <v>114.77242279052734</v>
      </c>
      <c r="G167" s="5">
        <v>45.07500076293945</v>
      </c>
      <c r="H167" s="5">
        <v>45.34000015258789</v>
      </c>
      <c r="I167" s="5">
        <v>44.73500061035156</v>
      </c>
      <c r="J167" s="5">
        <v>45.2599983215332</v>
      </c>
      <c r="K167" s="5">
        <v>44.20887756347656</v>
      </c>
      <c r="L167" s="5">
        <v>219.1300048828125</v>
      </c>
      <c r="M167" s="5">
        <v>220.0</v>
      </c>
      <c r="N167" s="5">
        <v>218.14999389648438</v>
      </c>
      <c r="O167" s="5">
        <v>219.17999267578125</v>
      </c>
      <c r="P167" s="5">
        <v>215.59857177734375</v>
      </c>
      <c r="Q167" s="5">
        <v>380.07000732421875</v>
      </c>
      <c r="R167" s="5">
        <v>382.79998779296875</v>
      </c>
      <c r="S167" s="5">
        <v>379.92999267578125</v>
      </c>
      <c r="T167" s="5">
        <v>382.6099853515625</v>
      </c>
      <c r="U167" s="5">
        <v>380.4767150878906</v>
      </c>
      <c r="V167" s="5">
        <v>637.5</v>
      </c>
      <c r="W167" s="5">
        <v>640.489990234375</v>
      </c>
      <c r="X167" s="5">
        <v>634.9199829101562</v>
      </c>
      <c r="Y167" s="5">
        <v>640.27001953125</v>
      </c>
      <c r="Z167" s="5">
        <v>634.884765625</v>
      </c>
      <c r="AA167" s="5">
        <v>16.649999618530273</v>
      </c>
      <c r="AB167" s="5">
        <v>19.3799991607666</v>
      </c>
      <c r="AC167" s="5">
        <v>16.549999237060547</v>
      </c>
      <c r="AD167" s="5">
        <v>17.170000076293945</v>
      </c>
      <c r="AE167" s="5">
        <v>17.170000076293945</v>
      </c>
    </row>
    <row r="168">
      <c r="A168" s="3">
        <v>45903.0</v>
      </c>
      <c r="B168" s="5">
        <v>115.6500015258789</v>
      </c>
      <c r="C168" s="5">
        <v>116.08000183105469</v>
      </c>
      <c r="D168" s="5">
        <v>114.94999694824219</v>
      </c>
      <c r="E168" s="5">
        <v>115.58999633789062</v>
      </c>
      <c r="F168" s="5">
        <v>114.80220794677734</v>
      </c>
      <c r="G168" s="5">
        <v>44.900001525878906</v>
      </c>
      <c r="H168" s="5">
        <v>45.275001525878906</v>
      </c>
      <c r="I168" s="5">
        <v>44.095001220703125</v>
      </c>
      <c r="J168" s="5">
        <v>44.244998931884766</v>
      </c>
      <c r="K168" s="5">
        <v>43.217445373535156</v>
      </c>
      <c r="L168" s="5">
        <v>218.24000549316406</v>
      </c>
      <c r="M168" s="5">
        <v>219.25</v>
      </c>
      <c r="N168" s="5">
        <v>217.5399932861328</v>
      </c>
      <c r="O168" s="5">
        <v>219.25</v>
      </c>
      <c r="P168" s="5">
        <v>215.6674346923828</v>
      </c>
      <c r="Q168" s="5">
        <v>382.7300109863281</v>
      </c>
      <c r="R168" s="5">
        <v>385.8999938964844</v>
      </c>
      <c r="S168" s="5">
        <v>382.7300109863281</v>
      </c>
      <c r="T168" s="5">
        <v>384.0199890136719</v>
      </c>
      <c r="U168" s="5">
        <v>381.8788757324219</v>
      </c>
      <c r="V168" s="5">
        <v>642.6699829101562</v>
      </c>
      <c r="W168" s="5">
        <v>644.2100219726562</v>
      </c>
      <c r="X168" s="5">
        <v>640.4600219726562</v>
      </c>
      <c r="Y168" s="5">
        <v>643.739990234375</v>
      </c>
      <c r="Z168" s="5">
        <v>638.3255615234375</v>
      </c>
      <c r="AA168" s="5">
        <v>17.399999618530273</v>
      </c>
      <c r="AB168" s="5">
        <v>17.56999969482422</v>
      </c>
      <c r="AC168" s="5">
        <v>16.34000015258789</v>
      </c>
      <c r="AD168" s="5">
        <v>16.350000381469727</v>
      </c>
      <c r="AE168" s="5">
        <v>16.350000381469727</v>
      </c>
    </row>
    <row r="169">
      <c r="A169" s="3">
        <v>45904.0</v>
      </c>
      <c r="B169" s="5">
        <v>116.20999908447266</v>
      </c>
      <c r="C169" s="5">
        <v>117.33000183105469</v>
      </c>
      <c r="D169" s="5">
        <v>116.20999908447266</v>
      </c>
      <c r="E169" s="5">
        <v>117.33000183105469</v>
      </c>
      <c r="F169" s="5">
        <v>116.53035736083984</v>
      </c>
      <c r="G169" s="5">
        <v>44.25</v>
      </c>
      <c r="H169" s="5">
        <v>44.724998474121094</v>
      </c>
      <c r="I169" s="5">
        <v>44.060001373291016</v>
      </c>
      <c r="J169" s="5">
        <v>44.540000915527344</v>
      </c>
      <c r="K169" s="5">
        <v>43.50559616088867</v>
      </c>
      <c r="L169" s="5">
        <v>219.94000244140625</v>
      </c>
      <c r="M169" s="5">
        <v>220.5800018310547</v>
      </c>
      <c r="N169" s="5">
        <v>219.22999572753906</v>
      </c>
      <c r="O169" s="5">
        <v>219.69000244140625</v>
      </c>
      <c r="P169" s="5">
        <v>216.10023498535156</v>
      </c>
      <c r="Q169" s="5">
        <v>386.45001220703125</v>
      </c>
      <c r="R169" s="5">
        <v>391.69000244140625</v>
      </c>
      <c r="S169" s="5">
        <v>386.45001220703125</v>
      </c>
      <c r="T169" s="5">
        <v>391.69000244140625</v>
      </c>
      <c r="U169" s="5">
        <v>389.506103515625</v>
      </c>
      <c r="V169" s="5">
        <v>644.4199829101562</v>
      </c>
      <c r="W169" s="5">
        <v>649.1500244140625</v>
      </c>
      <c r="X169" s="5">
        <v>643.510009765625</v>
      </c>
      <c r="Y169" s="5">
        <v>649.1199951171875</v>
      </c>
      <c r="Z169" s="5">
        <v>643.6602783203125</v>
      </c>
      <c r="AA169" s="5">
        <v>16.219999313354492</v>
      </c>
      <c r="AB169" s="5">
        <v>16.350000381469727</v>
      </c>
      <c r="AC169" s="5">
        <v>15.279999732971191</v>
      </c>
      <c r="AD169" s="5">
        <v>15.300000190734863</v>
      </c>
      <c r="AE169" s="5">
        <v>15.300000190734863</v>
      </c>
    </row>
    <row r="170">
      <c r="A170" s="3">
        <v>45905.0</v>
      </c>
      <c r="B170" s="5">
        <v>118.5199966430664</v>
      </c>
      <c r="C170" s="5">
        <v>118.68000030517578</v>
      </c>
      <c r="D170" s="5">
        <v>115.95999908447266</v>
      </c>
      <c r="E170" s="5">
        <v>117.05000305175781</v>
      </c>
      <c r="F170" s="5">
        <v>116.25226593017578</v>
      </c>
      <c r="G170" s="5">
        <v>44.17499923706055</v>
      </c>
      <c r="H170" s="5">
        <v>44.31999969482422</v>
      </c>
      <c r="I170" s="5">
        <v>43.459999084472656</v>
      </c>
      <c r="J170" s="5">
        <v>43.68000030517578</v>
      </c>
      <c r="K170" s="5">
        <v>42.66557312011719</v>
      </c>
      <c r="L170" s="5">
        <v>219.67999267578125</v>
      </c>
      <c r="M170" s="5">
        <v>221.0800018310547</v>
      </c>
      <c r="N170" s="5">
        <v>219.07000732421875</v>
      </c>
      <c r="O170" s="5">
        <v>220.35000610351562</v>
      </c>
      <c r="P170" s="5">
        <v>216.74945068359375</v>
      </c>
      <c r="Q170" s="5">
        <v>393.70001220703125</v>
      </c>
      <c r="R170" s="5">
        <v>396.1199951171875</v>
      </c>
      <c r="S170" s="5">
        <v>390.3599853515625</v>
      </c>
      <c r="T170" s="5">
        <v>392.20001220703125</v>
      </c>
      <c r="U170" s="5">
        <v>390.0132751464844</v>
      </c>
      <c r="V170" s="5">
        <v>651.47998046875</v>
      </c>
      <c r="W170" s="5">
        <v>652.2100219726562</v>
      </c>
      <c r="X170" s="5">
        <v>643.3300170898438</v>
      </c>
      <c r="Y170" s="5">
        <v>647.239990234375</v>
      </c>
      <c r="Z170" s="5">
        <v>641.796142578125</v>
      </c>
      <c r="AA170" s="5">
        <v>15.229999542236328</v>
      </c>
      <c r="AB170" s="5">
        <v>16.920000076293945</v>
      </c>
      <c r="AC170" s="5">
        <v>14.739999771118164</v>
      </c>
      <c r="AD170" s="5">
        <v>15.180000305175781</v>
      </c>
      <c r="AE170" s="5">
        <v>15.180000305175781</v>
      </c>
    </row>
    <row r="171">
      <c r="A171" s="3">
        <v>45908.0</v>
      </c>
      <c r="B171" s="5">
        <v>117.6449966430664</v>
      </c>
      <c r="C171" s="5">
        <v>118.16999816894531</v>
      </c>
      <c r="D171" s="5">
        <v>117.58999633789062</v>
      </c>
      <c r="E171" s="5">
        <v>117.72000122070312</v>
      </c>
      <c r="F171" s="5">
        <v>116.91770935058594</v>
      </c>
      <c r="G171" s="5">
        <v>43.82500076293945</v>
      </c>
      <c r="H171" s="5">
        <v>44.01499938964844</v>
      </c>
      <c r="I171" s="5">
        <v>43.19499969482422</v>
      </c>
      <c r="J171" s="5">
        <v>43.58000183105469</v>
      </c>
      <c r="K171" s="5">
        <v>42.56789779663086</v>
      </c>
      <c r="L171" s="5">
        <v>220.2899932861328</v>
      </c>
      <c r="M171" s="5">
        <v>220.2899932861328</v>
      </c>
      <c r="N171" s="5">
        <v>218.58999633789062</v>
      </c>
      <c r="O171" s="5">
        <v>219.83999633789062</v>
      </c>
      <c r="P171" s="5">
        <v>216.24777221679688</v>
      </c>
      <c r="Q171" s="5">
        <v>393.9100036621094</v>
      </c>
      <c r="R171" s="5">
        <v>393.9100036621094</v>
      </c>
      <c r="S171" s="5">
        <v>391.3900146484375</v>
      </c>
      <c r="T171" s="5">
        <v>393.2799987792969</v>
      </c>
      <c r="U171" s="5">
        <v>391.0872497558594</v>
      </c>
      <c r="V171" s="5">
        <v>648.6199951171875</v>
      </c>
      <c r="W171" s="5">
        <v>649.8400268554688</v>
      </c>
      <c r="X171" s="5">
        <v>647.22998046875</v>
      </c>
      <c r="Y171" s="5">
        <v>648.8300170898438</v>
      </c>
      <c r="Z171" s="5">
        <v>643.3727416992188</v>
      </c>
      <c r="AA171" s="5">
        <v>15.579999923706055</v>
      </c>
      <c r="AB171" s="5">
        <v>15.649999618530273</v>
      </c>
      <c r="AC171" s="5">
        <v>14.989999771118164</v>
      </c>
      <c r="AD171" s="5">
        <v>15.109999656677246</v>
      </c>
      <c r="AE171" s="5">
        <v>15.109999656677246</v>
      </c>
    </row>
    <row r="172">
      <c r="A172" s="3">
        <v>45909.0</v>
      </c>
      <c r="B172" s="5">
        <v>117.94999694824219</v>
      </c>
      <c r="C172" s="5">
        <v>118.58000183105469</v>
      </c>
      <c r="D172" s="5">
        <v>117.55500030517578</v>
      </c>
      <c r="E172" s="5">
        <v>118.47000122070312</v>
      </c>
      <c r="F172" s="5">
        <v>117.66259002685547</v>
      </c>
      <c r="G172" s="5">
        <v>43.814998626708984</v>
      </c>
      <c r="H172" s="5">
        <v>44.40999984741211</v>
      </c>
      <c r="I172" s="5">
        <v>43.76499938964844</v>
      </c>
      <c r="J172" s="5">
        <v>43.790000915527344</v>
      </c>
      <c r="K172" s="5">
        <v>42.773014068603516</v>
      </c>
      <c r="L172" s="5">
        <v>219.3699951171875</v>
      </c>
      <c r="M172" s="5">
        <v>220.5</v>
      </c>
      <c r="N172" s="5">
        <v>219.19000244140625</v>
      </c>
      <c r="O172" s="5">
        <v>220.41000366210938</v>
      </c>
      <c r="P172" s="5">
        <v>216.80848693847656</v>
      </c>
      <c r="Q172" s="5">
        <v>392.9800109863281</v>
      </c>
      <c r="R172" s="5">
        <v>392.9800109863281</v>
      </c>
      <c r="S172" s="5">
        <v>390.1600036621094</v>
      </c>
      <c r="T172" s="5">
        <v>392.3299865722656</v>
      </c>
      <c r="U172" s="5">
        <v>390.1425476074219</v>
      </c>
      <c r="V172" s="5">
        <v>648.969970703125</v>
      </c>
      <c r="W172" s="5">
        <v>650.8599853515625</v>
      </c>
      <c r="X172" s="5">
        <v>647.219970703125</v>
      </c>
      <c r="Y172" s="5">
        <v>650.3300170898438</v>
      </c>
      <c r="Z172" s="5">
        <v>644.8601684570312</v>
      </c>
      <c r="AA172" s="5">
        <v>15.020000457763672</v>
      </c>
      <c r="AB172" s="5">
        <v>15.819999694824219</v>
      </c>
      <c r="AC172" s="5">
        <v>14.970000267028809</v>
      </c>
      <c r="AD172" s="5">
        <v>15.039999961853027</v>
      </c>
      <c r="AE172" s="5">
        <v>15.039999961853027</v>
      </c>
    </row>
    <row r="173">
      <c r="A173" s="3">
        <v>45910.0</v>
      </c>
      <c r="B173" s="5">
        <v>119.3499984741211</v>
      </c>
      <c r="C173" s="5">
        <v>120.0999984741211</v>
      </c>
      <c r="D173" s="5">
        <v>119.16000366210938</v>
      </c>
      <c r="E173" s="5">
        <v>119.5</v>
      </c>
      <c r="F173" s="5">
        <v>118.68556213378906</v>
      </c>
      <c r="G173" s="5">
        <v>43.88999938964844</v>
      </c>
      <c r="H173" s="5">
        <v>44.58000183105469</v>
      </c>
      <c r="I173" s="5">
        <v>43.790000915527344</v>
      </c>
      <c r="J173" s="5">
        <v>44.55500030517578</v>
      </c>
      <c r="K173" s="5">
        <v>43.52024841308594</v>
      </c>
      <c r="L173" s="5">
        <v>219.41000366210938</v>
      </c>
      <c r="M173" s="5">
        <v>219.74000549316406</v>
      </c>
      <c r="N173" s="5">
        <v>217.0</v>
      </c>
      <c r="O173" s="5">
        <v>217.9600067138672</v>
      </c>
      <c r="P173" s="5">
        <v>214.3985137939453</v>
      </c>
      <c r="Q173" s="5">
        <v>392.6000061035156</v>
      </c>
      <c r="R173" s="5">
        <v>392.6000061035156</v>
      </c>
      <c r="S173" s="5">
        <v>386.3800048828125</v>
      </c>
      <c r="T173" s="5">
        <v>387.489990234375</v>
      </c>
      <c r="U173" s="5">
        <v>385.32952880859375</v>
      </c>
      <c r="V173" s="5">
        <v>653.6199951171875</v>
      </c>
      <c r="W173" s="5">
        <v>654.5499877929688</v>
      </c>
      <c r="X173" s="5">
        <v>650.6300048828125</v>
      </c>
      <c r="Y173" s="5">
        <v>652.2100219726562</v>
      </c>
      <c r="Z173" s="5">
        <v>646.724365234375</v>
      </c>
      <c r="AA173" s="5">
        <v>14.979999542236328</v>
      </c>
      <c r="AB173" s="5">
        <v>15.630000114440918</v>
      </c>
      <c r="AC173" s="5">
        <v>14.630000114440918</v>
      </c>
      <c r="AD173" s="5">
        <v>15.350000381469727</v>
      </c>
      <c r="AE173" s="5">
        <v>15.350000381469727</v>
      </c>
    </row>
    <row r="174">
      <c r="A174" s="3">
        <v>45911.0</v>
      </c>
      <c r="B174" s="5">
        <v>120.0</v>
      </c>
      <c r="C174" s="5">
        <v>120.3499984741211</v>
      </c>
      <c r="D174" s="5">
        <v>119.58000183105469</v>
      </c>
      <c r="E174" s="5">
        <v>120.12999725341797</v>
      </c>
      <c r="F174" s="5">
        <v>119.31127166748047</v>
      </c>
      <c r="G174" s="5">
        <v>44.20000076293945</v>
      </c>
      <c r="H174" s="5">
        <v>44.65999984741211</v>
      </c>
      <c r="I174" s="5">
        <v>44.064998626708984</v>
      </c>
      <c r="J174" s="5">
        <v>44.564998626708984</v>
      </c>
      <c r="K174" s="5">
        <v>43.5300178527832</v>
      </c>
      <c r="L174" s="5">
        <v>218.3000030517578</v>
      </c>
      <c r="M174" s="5">
        <v>220.39999389648438</v>
      </c>
      <c r="N174" s="5">
        <v>218.3000030517578</v>
      </c>
      <c r="O174" s="5">
        <v>220.07000732421875</v>
      </c>
      <c r="P174" s="5">
        <v>216.4740447998047</v>
      </c>
      <c r="Q174" s="5">
        <v>388.75</v>
      </c>
      <c r="R174" s="5">
        <v>395.1499938964844</v>
      </c>
      <c r="S174" s="5">
        <v>388.75</v>
      </c>
      <c r="T174" s="5">
        <v>394.92999267578125</v>
      </c>
      <c r="U174" s="5">
        <v>392.72802734375</v>
      </c>
      <c r="V174" s="5">
        <v>654.1799926757812</v>
      </c>
      <c r="W174" s="5">
        <v>658.3300170898438</v>
      </c>
      <c r="X174" s="5">
        <v>653.5900268554688</v>
      </c>
      <c r="Y174" s="5">
        <v>657.6300048828125</v>
      </c>
      <c r="Z174" s="5">
        <v>652.0988159179688</v>
      </c>
      <c r="AA174" s="5">
        <v>15.1899995803833</v>
      </c>
      <c r="AB174" s="5">
        <v>15.239999771118164</v>
      </c>
      <c r="AC174" s="5">
        <v>14.649999618530273</v>
      </c>
      <c r="AD174" s="5">
        <v>14.710000038146973</v>
      </c>
      <c r="AE174" s="5">
        <v>14.710000038146973</v>
      </c>
    </row>
    <row r="175">
      <c r="A175" s="3">
        <v>45912.0</v>
      </c>
      <c r="B175" s="5">
        <v>120.11499786376953</v>
      </c>
      <c r="C175" s="5">
        <v>120.63999938964844</v>
      </c>
      <c r="D175" s="5">
        <v>120.0</v>
      </c>
      <c r="E175" s="5">
        <v>120.4800033569336</v>
      </c>
      <c r="F175" s="5">
        <v>119.65888977050781</v>
      </c>
      <c r="G175" s="5">
        <v>44.75</v>
      </c>
      <c r="H175" s="5">
        <v>44.95000076293945</v>
      </c>
      <c r="I175" s="5">
        <v>44.290000915527344</v>
      </c>
      <c r="J175" s="5">
        <v>44.29999923706055</v>
      </c>
      <c r="K175" s="5">
        <v>43.27117156982422</v>
      </c>
      <c r="L175" s="5">
        <v>219.7100067138672</v>
      </c>
      <c r="M175" s="5">
        <v>220.17999267578125</v>
      </c>
      <c r="N175" s="5">
        <v>219.1300048828125</v>
      </c>
      <c r="O175" s="5">
        <v>219.4499969482422</v>
      </c>
      <c r="P175" s="5">
        <v>215.86415100097656</v>
      </c>
      <c r="Q175" s="5">
        <v>394.1400146484375</v>
      </c>
      <c r="R175" s="5">
        <v>396.2200012207031</v>
      </c>
      <c r="S175" s="5">
        <v>394.1400146484375</v>
      </c>
      <c r="T175" s="5">
        <v>395.69000244140625</v>
      </c>
      <c r="U175" s="5">
        <v>393.48382568359375</v>
      </c>
      <c r="V175" s="5">
        <v>657.5999755859375</v>
      </c>
      <c r="W175" s="5">
        <v>659.1099853515625</v>
      </c>
      <c r="X175" s="5">
        <v>656.9000244140625</v>
      </c>
      <c r="Y175" s="5">
        <v>657.4099731445312</v>
      </c>
      <c r="Z175" s="5">
        <v>651.880615234375</v>
      </c>
      <c r="AA175" s="5">
        <v>14.619999885559082</v>
      </c>
      <c r="AB175" s="5">
        <v>14.970000267028809</v>
      </c>
      <c r="AC175" s="5">
        <v>14.40999984741211</v>
      </c>
      <c r="AD175" s="5">
        <v>14.760000228881836</v>
      </c>
      <c r="AE175" s="5">
        <v>14.760000228881836</v>
      </c>
    </row>
    <row r="176">
      <c r="A176" s="3">
        <v>45915.0</v>
      </c>
      <c r="B176" s="5">
        <v>121.0</v>
      </c>
      <c r="C176" s="5">
        <v>121.46499633789062</v>
      </c>
      <c r="D176" s="5">
        <v>120.76000213623047</v>
      </c>
      <c r="E176" s="5">
        <v>121.12999725341797</v>
      </c>
      <c r="F176" s="5">
        <v>120.30445861816406</v>
      </c>
      <c r="G176" s="5">
        <v>44.3849983215332</v>
      </c>
      <c r="H176" s="5">
        <v>44.5</v>
      </c>
      <c r="I176" s="5">
        <v>44.07500076293945</v>
      </c>
      <c r="J176" s="5">
        <v>44.150001525878906</v>
      </c>
      <c r="K176" s="5">
        <v>43.124656677246094</v>
      </c>
      <c r="L176" s="5">
        <v>219.27000427246094</v>
      </c>
      <c r="M176" s="5">
        <v>219.42999267578125</v>
      </c>
      <c r="N176" s="5">
        <v>217.27999877929688</v>
      </c>
      <c r="O176" s="5">
        <v>217.27999877929688</v>
      </c>
      <c r="P176" s="5">
        <v>213.7296142578125</v>
      </c>
      <c r="Q176" s="5">
        <v>401.55999755859375</v>
      </c>
      <c r="R176" s="5">
        <v>401.8699951171875</v>
      </c>
      <c r="S176" s="5">
        <v>397.4599914550781</v>
      </c>
      <c r="T176" s="5">
        <v>399.1700134277344</v>
      </c>
      <c r="U176" s="5">
        <v>396.94439697265625</v>
      </c>
      <c r="V176" s="5">
        <v>659.6400146484375</v>
      </c>
      <c r="W176" s="5">
        <v>661.0399780273438</v>
      </c>
      <c r="X176" s="5">
        <v>659.3400268554688</v>
      </c>
      <c r="Y176" s="5">
        <v>660.9099731445312</v>
      </c>
      <c r="Z176" s="5">
        <v>655.3511352539062</v>
      </c>
      <c r="AA176" s="5">
        <v>15.140000343322754</v>
      </c>
      <c r="AB176" s="5">
        <v>15.84000015258789</v>
      </c>
      <c r="AC176" s="5">
        <v>14.920000076293945</v>
      </c>
      <c r="AD176" s="5">
        <v>15.6899995803833</v>
      </c>
      <c r="AE176" s="5">
        <v>15.6899995803833</v>
      </c>
    </row>
    <row r="177">
      <c r="A177" s="3">
        <v>45916.0</v>
      </c>
      <c r="B177" s="5">
        <v>121.3550033569336</v>
      </c>
      <c r="C177" s="5">
        <v>121.35900115966797</v>
      </c>
      <c r="D177" s="5">
        <v>120.73999786376953</v>
      </c>
      <c r="E177" s="5">
        <v>121.06999969482422</v>
      </c>
      <c r="F177" s="5">
        <v>120.24486541748047</v>
      </c>
      <c r="G177" s="5">
        <v>44.345001220703125</v>
      </c>
      <c r="H177" s="5">
        <v>45.029998779296875</v>
      </c>
      <c r="I177" s="5">
        <v>44.334999084472656</v>
      </c>
      <c r="J177" s="5">
        <v>44.88999938964844</v>
      </c>
      <c r="K177" s="5">
        <v>43.847469329833984</v>
      </c>
      <c r="L177" s="5">
        <v>217.58999633789062</v>
      </c>
      <c r="M177" s="5">
        <v>218.3699951171875</v>
      </c>
      <c r="N177" s="5">
        <v>217.00999450683594</v>
      </c>
      <c r="O177" s="5">
        <v>217.88999938964844</v>
      </c>
      <c r="P177" s="5">
        <v>214.32965087890625</v>
      </c>
      <c r="Q177" s="5">
        <v>400.07000732421875</v>
      </c>
      <c r="R177" s="5">
        <v>401.94000244140625</v>
      </c>
      <c r="S177" s="5">
        <v>399.1700134277344</v>
      </c>
      <c r="T177" s="5">
        <v>401.3500061035156</v>
      </c>
      <c r="U177" s="5">
        <v>399.1122741699219</v>
      </c>
      <c r="V177" s="5">
        <v>661.469970703125</v>
      </c>
      <c r="W177" s="5">
        <v>661.780029296875</v>
      </c>
      <c r="X177" s="5">
        <v>659.2100219726562</v>
      </c>
      <c r="Y177" s="5">
        <v>660.0</v>
      </c>
      <c r="Z177" s="5">
        <v>654.4488525390625</v>
      </c>
      <c r="AA177" s="5">
        <v>15.600000381469727</v>
      </c>
      <c r="AB177" s="5">
        <v>16.3799991607666</v>
      </c>
      <c r="AC177" s="5">
        <v>15.4399995803833</v>
      </c>
      <c r="AD177" s="5">
        <v>16.360000610351562</v>
      </c>
      <c r="AE177" s="5">
        <v>16.360000610351562</v>
      </c>
    </row>
    <row r="178">
      <c r="A178" s="3">
        <v>45917.0</v>
      </c>
      <c r="B178" s="5">
        <v>120.94999694824219</v>
      </c>
      <c r="C178" s="5">
        <v>121.08000183105469</v>
      </c>
      <c r="D178" s="5">
        <v>119.5</v>
      </c>
      <c r="E178" s="5">
        <v>120.68000030517578</v>
      </c>
      <c r="F178" s="5">
        <v>119.85752868652344</v>
      </c>
      <c r="G178" s="5">
        <v>44.83000183105469</v>
      </c>
      <c r="H178" s="5">
        <v>45.310001373291016</v>
      </c>
      <c r="I178" s="5">
        <v>44.6349983215332</v>
      </c>
      <c r="J178" s="5">
        <v>44.994998931884766</v>
      </c>
      <c r="K178" s="5">
        <v>43.95003128051758</v>
      </c>
      <c r="L178" s="5">
        <v>218.61000061035156</v>
      </c>
      <c r="M178" s="5">
        <v>220.74000549316406</v>
      </c>
      <c r="N178" s="5">
        <v>218.61000061035156</v>
      </c>
      <c r="O178" s="5">
        <v>219.55999755859375</v>
      </c>
      <c r="P178" s="5">
        <v>215.97235107421875</v>
      </c>
      <c r="Q178" s="5">
        <v>400.95001220703125</v>
      </c>
      <c r="R178" s="5">
        <v>404.0</v>
      </c>
      <c r="S178" s="5">
        <v>397.7099914550781</v>
      </c>
      <c r="T178" s="5">
        <v>400.67999267578125</v>
      </c>
      <c r="U178" s="5">
        <v>398.44598388671875</v>
      </c>
      <c r="V178" s="5">
        <v>660.010009765625</v>
      </c>
      <c r="W178" s="5">
        <v>661.719970703125</v>
      </c>
      <c r="X178" s="5">
        <v>654.2999877929688</v>
      </c>
      <c r="Y178" s="5">
        <v>659.1799926757812</v>
      </c>
      <c r="Z178" s="5">
        <v>653.6357421875</v>
      </c>
      <c r="AA178" s="5">
        <v>16.420000076293945</v>
      </c>
      <c r="AB178" s="5">
        <v>16.75</v>
      </c>
      <c r="AC178" s="5">
        <v>15.260000228881836</v>
      </c>
      <c r="AD178" s="5">
        <v>15.720000267028809</v>
      </c>
      <c r="AE178" s="5">
        <v>15.720000267028809</v>
      </c>
    </row>
    <row r="179">
      <c r="A179" s="3">
        <v>45918.0</v>
      </c>
      <c r="B179" s="5">
        <v>121.30999755859375</v>
      </c>
      <c r="C179" s="5">
        <v>121.98999786376953</v>
      </c>
      <c r="D179" s="5">
        <v>120.91000366210938</v>
      </c>
      <c r="E179" s="5">
        <v>121.44999694824219</v>
      </c>
      <c r="F179" s="5">
        <v>120.62227630615234</v>
      </c>
      <c r="G179" s="5">
        <v>45.03499984741211</v>
      </c>
      <c r="H179" s="5">
        <v>45.125</v>
      </c>
      <c r="I179" s="5">
        <v>44.51499938964844</v>
      </c>
      <c r="J179" s="5">
        <v>44.85499954223633</v>
      </c>
      <c r="K179" s="5">
        <v>43.81328201293945</v>
      </c>
      <c r="L179" s="5">
        <v>217.97000122070312</v>
      </c>
      <c r="M179" s="5">
        <v>218.83999633789062</v>
      </c>
      <c r="N179" s="5">
        <v>217.47999572753906</v>
      </c>
      <c r="O179" s="5">
        <v>217.50999450683594</v>
      </c>
      <c r="P179" s="5">
        <v>213.9558563232422</v>
      </c>
      <c r="Q179" s="5">
        <v>402.7200012207031</v>
      </c>
      <c r="R179" s="5">
        <v>402.92999267578125</v>
      </c>
      <c r="S179" s="5">
        <v>399.8800048828125</v>
      </c>
      <c r="T179" s="5">
        <v>400.1300048828125</v>
      </c>
      <c r="U179" s="5">
        <v>397.8990783691406</v>
      </c>
      <c r="V179" s="5">
        <v>661.8900146484375</v>
      </c>
      <c r="W179" s="5">
        <v>664.8900146484375</v>
      </c>
      <c r="X179" s="5">
        <v>660.27001953125</v>
      </c>
      <c r="Y179" s="5">
        <v>662.260009765625</v>
      </c>
      <c r="Z179" s="5">
        <v>656.6898193359375</v>
      </c>
      <c r="AA179" s="5">
        <v>14.930000305175781</v>
      </c>
      <c r="AB179" s="5">
        <v>15.800000190734863</v>
      </c>
      <c r="AC179" s="5">
        <v>14.329999923706055</v>
      </c>
      <c r="AD179" s="5">
        <v>15.699999809265137</v>
      </c>
      <c r="AE179" s="5">
        <v>15.699999809265137</v>
      </c>
    </row>
    <row r="180">
      <c r="A180" s="3">
        <v>45919.0</v>
      </c>
      <c r="B180" s="5">
        <v>121.83000183105469</v>
      </c>
      <c r="C180" s="5">
        <v>122.02999877929688</v>
      </c>
      <c r="D180" s="5">
        <v>121.3499984741211</v>
      </c>
      <c r="E180" s="5">
        <v>121.93000030517578</v>
      </c>
      <c r="F180" s="5">
        <v>121.09900665283203</v>
      </c>
      <c r="G180" s="5">
        <v>44.814998626708984</v>
      </c>
      <c r="H180" s="5">
        <v>44.849998474121094</v>
      </c>
      <c r="I180" s="5">
        <v>44.10499954223633</v>
      </c>
      <c r="J180" s="5">
        <v>44.2599983215332</v>
      </c>
      <c r="K180" s="5">
        <v>43.23209762573242</v>
      </c>
      <c r="L180" s="5">
        <v>217.92999267578125</v>
      </c>
      <c r="M180" s="5">
        <v>217.92999267578125</v>
      </c>
      <c r="N180" s="5">
        <v>216.5</v>
      </c>
      <c r="O180" s="5">
        <v>216.5399932861328</v>
      </c>
      <c r="P180" s="5">
        <v>213.00169372558594</v>
      </c>
      <c r="Q180" s="5">
        <v>401.42999267578125</v>
      </c>
      <c r="R180" s="5">
        <v>402.5400085449219</v>
      </c>
      <c r="S180" s="5">
        <v>400.29998779296875</v>
      </c>
      <c r="T180" s="5">
        <v>400.29998779296875</v>
      </c>
      <c r="U180" s="5">
        <v>398.0680847167969</v>
      </c>
      <c r="V180" s="5">
        <v>662.3300170898438</v>
      </c>
      <c r="W180" s="5">
        <v>664.5499877929688</v>
      </c>
      <c r="X180" s="5">
        <v>660.3699951171875</v>
      </c>
      <c r="Y180" s="5">
        <v>663.7000122070312</v>
      </c>
      <c r="Z180" s="5">
        <v>659.9423217773438</v>
      </c>
      <c r="AA180" s="5">
        <v>15.760000228881836</v>
      </c>
      <c r="AB180" s="5">
        <v>16.1299991607666</v>
      </c>
      <c r="AC180" s="5">
        <v>15.289999961853027</v>
      </c>
      <c r="AD180" s="5">
        <v>15.449999809265137</v>
      </c>
      <c r="AE180" s="5">
        <v>15.449999809265137</v>
      </c>
    </row>
    <row r="181">
      <c r="A181" s="3">
        <v>45922.0</v>
      </c>
      <c r="B181" s="5">
        <v>121.2300033569336</v>
      </c>
      <c r="C181" s="5">
        <v>122.30000305175781</v>
      </c>
      <c r="D181" s="5">
        <v>121.1510009765625</v>
      </c>
      <c r="E181" s="5">
        <v>122.12000274658203</v>
      </c>
      <c r="F181" s="5">
        <v>121.47900390625</v>
      </c>
      <c r="G181" s="5">
        <v>43.72999954223633</v>
      </c>
      <c r="H181" s="5">
        <v>44.04999923706055</v>
      </c>
      <c r="I181" s="5">
        <v>43.55500030517578</v>
      </c>
      <c r="J181" s="5">
        <v>43.834999084472656</v>
      </c>
      <c r="K181" s="5">
        <v>43.182350158691406</v>
      </c>
      <c r="L181" s="5">
        <v>215.97999572753906</v>
      </c>
      <c r="M181" s="5">
        <v>216.02999877929688</v>
      </c>
      <c r="N181" s="5">
        <v>214.33999633789062</v>
      </c>
      <c r="O181" s="5">
        <v>214.52999877929688</v>
      </c>
      <c r="P181" s="5">
        <v>211.0245361328125</v>
      </c>
      <c r="Q181" s="5">
        <v>400.25</v>
      </c>
      <c r="R181" s="5">
        <v>402.0</v>
      </c>
      <c r="S181" s="5">
        <v>399.0199890136719</v>
      </c>
      <c r="T181" s="5">
        <v>399.3399963378906</v>
      </c>
      <c r="U181" s="5">
        <v>397.11346435546875</v>
      </c>
      <c r="V181" s="5">
        <v>662.2000122070312</v>
      </c>
      <c r="W181" s="5">
        <v>667.2899780273438</v>
      </c>
      <c r="X181" s="5">
        <v>662.1699829101562</v>
      </c>
      <c r="Y181" s="5">
        <v>666.8400268554688</v>
      </c>
      <c r="Z181" s="5">
        <v>663.0645141601562</v>
      </c>
      <c r="AA181" s="5">
        <v>16.139999389648438</v>
      </c>
      <c r="AB181" s="5">
        <v>16.350000381469727</v>
      </c>
      <c r="AC181" s="5">
        <v>15.779999732971191</v>
      </c>
      <c r="AD181" s="5">
        <v>16.100000381469727</v>
      </c>
      <c r="AE181" s="5">
        <v>16.100000381469727</v>
      </c>
    </row>
    <row r="182">
      <c r="A182" s="3">
        <v>45923.0</v>
      </c>
      <c r="B182" s="5">
        <v>122.11499786376953</v>
      </c>
      <c r="C182" s="5">
        <v>122.26000213623047</v>
      </c>
      <c r="D182" s="5">
        <v>120.95999908447266</v>
      </c>
      <c r="E182" s="5">
        <v>121.61000061035156</v>
      </c>
      <c r="F182" s="5">
        <v>120.9716796875</v>
      </c>
      <c r="G182" s="5">
        <v>44.0099983215332</v>
      </c>
      <c r="H182" s="5">
        <v>45.06999969482422</v>
      </c>
      <c r="I182" s="5">
        <v>44.0099983215332</v>
      </c>
      <c r="J182" s="5">
        <v>44.59000015258789</v>
      </c>
      <c r="K182" s="5">
        <v>43.926109313964844</v>
      </c>
      <c r="L182" s="5">
        <v>214.66000366210938</v>
      </c>
      <c r="M182" s="5">
        <v>215.1999969482422</v>
      </c>
      <c r="N182" s="5">
        <v>213.5</v>
      </c>
      <c r="O182" s="5">
        <v>215.08999633789062</v>
      </c>
      <c r="P182" s="5">
        <v>211.5753936767578</v>
      </c>
      <c r="Q182" s="5">
        <v>400.17999267578125</v>
      </c>
      <c r="R182" s="5">
        <v>401.1400146484375</v>
      </c>
      <c r="S182" s="5">
        <v>395.30999755859375</v>
      </c>
      <c r="T182" s="5">
        <v>395.6000061035156</v>
      </c>
      <c r="U182" s="5">
        <v>393.3943176269531</v>
      </c>
      <c r="V182" s="5">
        <v>666.719970703125</v>
      </c>
      <c r="W182" s="5">
        <v>667.3400268554688</v>
      </c>
      <c r="X182" s="5">
        <v>661.97998046875</v>
      </c>
      <c r="Y182" s="5">
        <v>663.2100219726562</v>
      </c>
      <c r="Z182" s="5">
        <v>659.4551391601562</v>
      </c>
      <c r="AA182" s="5">
        <v>16.100000381469727</v>
      </c>
      <c r="AB182" s="5">
        <v>17.06999969482422</v>
      </c>
      <c r="AC182" s="5">
        <v>15.949999809265137</v>
      </c>
      <c r="AD182" s="5">
        <v>16.639999389648438</v>
      </c>
      <c r="AE182" s="5">
        <v>16.639999389648438</v>
      </c>
    </row>
    <row r="183">
      <c r="A183" s="3">
        <v>45924.0</v>
      </c>
      <c r="B183" s="5">
        <v>121.95999908447266</v>
      </c>
      <c r="C183" s="5">
        <v>121.95999908447266</v>
      </c>
      <c r="D183" s="5">
        <v>120.37999725341797</v>
      </c>
      <c r="E183" s="5">
        <v>120.9000015258789</v>
      </c>
      <c r="F183" s="5">
        <v>120.26541137695312</v>
      </c>
      <c r="G183" s="5">
        <v>44.904998779296875</v>
      </c>
      <c r="H183" s="5">
        <v>45.59000015258789</v>
      </c>
      <c r="I183" s="5">
        <v>44.85499954223633</v>
      </c>
      <c r="J183" s="5">
        <v>45.16999816894531</v>
      </c>
      <c r="K183" s="5">
        <v>44.497474670410156</v>
      </c>
      <c r="L183" s="5">
        <v>213.8800048828125</v>
      </c>
      <c r="M183" s="5">
        <v>214.97999572753906</v>
      </c>
      <c r="N183" s="5">
        <v>213.8800048828125</v>
      </c>
      <c r="O183" s="5">
        <v>214.11000061035156</v>
      </c>
      <c r="P183" s="5">
        <v>211.72471618652344</v>
      </c>
      <c r="Q183" s="5">
        <v>396.3399963378906</v>
      </c>
      <c r="R183" s="5">
        <v>398.3699951171875</v>
      </c>
      <c r="S183" s="5">
        <v>395.6700134277344</v>
      </c>
      <c r="T183" s="5">
        <v>397.2799987792969</v>
      </c>
      <c r="U183" s="5">
        <v>395.752197265625</v>
      </c>
      <c r="V183" s="5">
        <v>664.510009765625</v>
      </c>
      <c r="W183" s="5">
        <v>664.6099853515625</v>
      </c>
      <c r="X183" s="5">
        <v>659.6699829101562</v>
      </c>
      <c r="Y183" s="5">
        <v>661.0999755859375</v>
      </c>
      <c r="Z183" s="5">
        <v>657.3569946289062</v>
      </c>
      <c r="AA183" s="5">
        <v>16.56999969482422</v>
      </c>
      <c r="AB183" s="5">
        <v>17.209999084472656</v>
      </c>
      <c r="AC183" s="5">
        <v>16.18000030517578</v>
      </c>
      <c r="AD183" s="5">
        <v>16.18000030517578</v>
      </c>
      <c r="AE183" s="5">
        <v>16.18000030517578</v>
      </c>
    </row>
    <row r="184">
      <c r="A184" s="3">
        <v>45925.0</v>
      </c>
      <c r="B184" s="5">
        <v>119.9800033569336</v>
      </c>
      <c r="C184" s="5">
        <v>120.91999816894531</v>
      </c>
      <c r="D184" s="5">
        <v>119.22000122070312</v>
      </c>
      <c r="E184" s="5">
        <v>120.30999755859375</v>
      </c>
      <c r="F184" s="5">
        <v>119.67850494384766</v>
      </c>
      <c r="G184" s="5">
        <v>45.165000915527344</v>
      </c>
      <c r="H184" s="5">
        <v>45.619998931884766</v>
      </c>
      <c r="I184" s="5">
        <v>45.040000915527344</v>
      </c>
      <c r="J184" s="5">
        <v>45.57500076293945</v>
      </c>
      <c r="K184" s="5">
        <v>44.896446228027344</v>
      </c>
      <c r="L184" s="5">
        <v>214.9600067138672</v>
      </c>
      <c r="M184" s="5">
        <v>215.0</v>
      </c>
      <c r="N184" s="5">
        <v>212.5</v>
      </c>
      <c r="O184" s="5">
        <v>212.63999938964844</v>
      </c>
      <c r="P184" s="5">
        <v>210.27108764648438</v>
      </c>
      <c r="Q184" s="5">
        <v>394.4200134277344</v>
      </c>
      <c r="R184" s="5">
        <v>394.4200134277344</v>
      </c>
      <c r="S184" s="5">
        <v>390.25</v>
      </c>
      <c r="T184" s="5">
        <v>391.5899963378906</v>
      </c>
      <c r="U184" s="5">
        <v>390.0840759277344</v>
      </c>
      <c r="V184" s="5">
        <v>657.9400024414062</v>
      </c>
      <c r="W184" s="5">
        <v>659.4099731445312</v>
      </c>
      <c r="X184" s="5">
        <v>654.4099731445312</v>
      </c>
      <c r="Y184" s="5">
        <v>658.0499877929688</v>
      </c>
      <c r="Z184" s="5">
        <v>654.3242797851562</v>
      </c>
      <c r="AA184" s="5">
        <v>16.549999237060547</v>
      </c>
      <c r="AB184" s="5">
        <v>17.739999771118164</v>
      </c>
      <c r="AC184" s="5">
        <v>16.31999969482422</v>
      </c>
      <c r="AD184" s="5">
        <v>16.739999771118164</v>
      </c>
      <c r="AE184" s="5">
        <v>16.739999771118164</v>
      </c>
    </row>
    <row r="185">
      <c r="A185" s="3">
        <v>45926.0</v>
      </c>
      <c r="B185" s="5">
        <v>120.76000213623047</v>
      </c>
      <c r="C185" s="5">
        <v>121.02999877929688</v>
      </c>
      <c r="D185" s="5">
        <v>119.88999938964844</v>
      </c>
      <c r="E185" s="5">
        <v>120.58000183105469</v>
      </c>
      <c r="F185" s="5">
        <v>119.94709014892578</v>
      </c>
      <c r="G185" s="5">
        <v>45.650001525878906</v>
      </c>
      <c r="H185" s="5">
        <v>46.45500183105469</v>
      </c>
      <c r="I185" s="5">
        <v>45.63999938964844</v>
      </c>
      <c r="J185" s="5">
        <v>45.994998931884766</v>
      </c>
      <c r="K185" s="5">
        <v>45.3101921081543</v>
      </c>
      <c r="L185" s="5">
        <v>212.3699951171875</v>
      </c>
      <c r="M185" s="5">
        <v>212.8800048828125</v>
      </c>
      <c r="N185" s="5">
        <v>211.5</v>
      </c>
      <c r="O185" s="5">
        <v>212.75</v>
      </c>
      <c r="P185" s="5">
        <v>210.37986755371094</v>
      </c>
      <c r="Q185" s="5">
        <v>393.3599853515625</v>
      </c>
      <c r="R185" s="5">
        <v>397.3999938964844</v>
      </c>
      <c r="S185" s="5">
        <v>392.04998779296875</v>
      </c>
      <c r="T185" s="5">
        <v>397.260009765625</v>
      </c>
      <c r="U185" s="5">
        <v>395.7322998046875</v>
      </c>
      <c r="V185" s="5">
        <v>659.510009765625</v>
      </c>
      <c r="W185" s="5">
        <v>662.3699951171875</v>
      </c>
      <c r="X185" s="5">
        <v>657.8800048828125</v>
      </c>
      <c r="Y185" s="5">
        <v>661.8200073242188</v>
      </c>
      <c r="Z185" s="5">
        <v>658.072998046875</v>
      </c>
      <c r="AA185" s="5">
        <v>16.889999389648438</v>
      </c>
      <c r="AB185" s="5">
        <v>17.049999237060547</v>
      </c>
      <c r="AC185" s="5">
        <v>15.289999961853027</v>
      </c>
      <c r="AD185" s="5">
        <v>15.289999961853027</v>
      </c>
      <c r="AE185" s="5">
        <v>15.289999961853027</v>
      </c>
    </row>
    <row r="186">
      <c r="A186" s="3">
        <v>45929.0</v>
      </c>
      <c r="B186" s="5">
        <v>121.18000030517578</v>
      </c>
      <c r="C186" s="5">
        <v>121.44000244140625</v>
      </c>
      <c r="D186" s="5">
        <v>120.37000274658203</v>
      </c>
      <c r="E186" s="5">
        <v>120.70999908447266</v>
      </c>
      <c r="F186" s="5">
        <v>120.07640075683594</v>
      </c>
      <c r="G186" s="5">
        <v>45.67499923706055</v>
      </c>
      <c r="H186" s="5">
        <v>45.7400016784668</v>
      </c>
      <c r="I186" s="5">
        <v>44.915000915527344</v>
      </c>
      <c r="J186" s="5">
        <v>45.150001525878906</v>
      </c>
      <c r="K186" s="5">
        <v>44.47777557373047</v>
      </c>
      <c r="L186" s="5">
        <v>212.94000244140625</v>
      </c>
      <c r="M186" s="5">
        <v>213.13999938964844</v>
      </c>
      <c r="N186" s="5">
        <v>211.6300048828125</v>
      </c>
      <c r="O186" s="5">
        <v>213.13999938964844</v>
      </c>
      <c r="P186" s="5">
        <v>210.76553344726562</v>
      </c>
      <c r="Q186" s="5">
        <v>399.5400085449219</v>
      </c>
      <c r="R186" s="5">
        <v>399.5400085449219</v>
      </c>
      <c r="S186" s="5">
        <v>397.1600036621094</v>
      </c>
      <c r="T186" s="5">
        <v>399.29998779296875</v>
      </c>
      <c r="U186" s="5">
        <v>397.7644348144531</v>
      </c>
      <c r="V186" s="5">
        <v>664.3599853515625</v>
      </c>
      <c r="W186" s="5">
        <v>665.280029296875</v>
      </c>
      <c r="X186" s="5">
        <v>661.8599853515625</v>
      </c>
      <c r="Y186" s="5">
        <v>663.6799926757812</v>
      </c>
      <c r="Z186" s="5">
        <v>659.9224243164062</v>
      </c>
      <c r="AA186" s="5">
        <v>15.84000015258789</v>
      </c>
      <c r="AB186" s="5">
        <v>16.290000915527344</v>
      </c>
      <c r="AC186" s="5">
        <v>15.739999771118164</v>
      </c>
      <c r="AD186" s="5">
        <v>16.1200008392334</v>
      </c>
      <c r="AE186" s="5">
        <v>16.1200008392334</v>
      </c>
    </row>
    <row r="187">
      <c r="A187" s="3">
        <v>45930.0</v>
      </c>
      <c r="B187" s="5">
        <v>120.76000213623047</v>
      </c>
      <c r="C187" s="5">
        <v>121.1259994506836</v>
      </c>
      <c r="D187" s="5">
        <v>120.16799926757812</v>
      </c>
      <c r="E187" s="5">
        <v>121.05999755859375</v>
      </c>
      <c r="F187" s="5">
        <v>120.42456817626953</v>
      </c>
      <c r="G187" s="5">
        <v>44.755001068115234</v>
      </c>
      <c r="H187" s="5">
        <v>44.849998474121094</v>
      </c>
      <c r="I187" s="5">
        <v>44.31999969482422</v>
      </c>
      <c r="J187" s="5">
        <v>44.66999816894531</v>
      </c>
      <c r="K187" s="5">
        <v>44.00491714477539</v>
      </c>
      <c r="L187" s="5">
        <v>212.9600067138672</v>
      </c>
      <c r="M187" s="5">
        <v>214.17999267578125</v>
      </c>
      <c r="N187" s="5">
        <v>212.7100067138672</v>
      </c>
      <c r="O187" s="5">
        <v>213.72999572753906</v>
      </c>
      <c r="P187" s="5">
        <v>211.34893798828125</v>
      </c>
      <c r="Q187" s="5">
        <v>398.3299865722656</v>
      </c>
      <c r="R187" s="5">
        <v>398.3299865722656</v>
      </c>
      <c r="S187" s="5">
        <v>393.1600036621094</v>
      </c>
      <c r="T187" s="5">
        <v>396.1499938964844</v>
      </c>
      <c r="U187" s="5">
        <v>394.6265563964844</v>
      </c>
      <c r="V187" s="5">
        <v>662.9299926757812</v>
      </c>
      <c r="W187" s="5">
        <v>666.6500244140625</v>
      </c>
      <c r="X187" s="5">
        <v>661.6099853515625</v>
      </c>
      <c r="Y187" s="5">
        <v>666.1799926757812</v>
      </c>
      <c r="Z187" s="5">
        <v>662.4082641601562</v>
      </c>
      <c r="AA187" s="5">
        <v>16.489999771118164</v>
      </c>
      <c r="AB187" s="5">
        <v>16.700000762939453</v>
      </c>
      <c r="AC187" s="5">
        <v>16.020000457763672</v>
      </c>
      <c r="AD187" s="5">
        <v>16.280000686645508</v>
      </c>
      <c r="AE187" s="5">
        <v>16.280000686645508</v>
      </c>
    </row>
    <row r="188">
      <c r="A188" s="3">
        <v>45931.0</v>
      </c>
      <c r="B188" s="5">
        <v>120.16999816894531</v>
      </c>
      <c r="C188" s="5">
        <v>120.83499908447266</v>
      </c>
      <c r="D188" s="5">
        <v>119.6500015258789</v>
      </c>
      <c r="E188" s="5">
        <v>120.55999755859375</v>
      </c>
      <c r="F188" s="5">
        <v>119.92719268798828</v>
      </c>
      <c r="G188" s="5">
        <v>44.45000076293945</v>
      </c>
      <c r="H188" s="5">
        <v>44.81999969482422</v>
      </c>
      <c r="I188" s="5">
        <v>44.400001525878906</v>
      </c>
      <c r="J188" s="5">
        <v>44.66999816894531</v>
      </c>
      <c r="K188" s="5">
        <v>44.00491714477539</v>
      </c>
      <c r="L188" s="5">
        <v>213.39999389648438</v>
      </c>
      <c r="M188" s="5">
        <v>213.52999877929688</v>
      </c>
      <c r="N188" s="5">
        <v>212.05999755859375</v>
      </c>
      <c r="O188" s="5">
        <v>213.25</v>
      </c>
      <c r="P188" s="5">
        <v>210.87429809570312</v>
      </c>
      <c r="Q188" s="5">
        <v>394.69000244140625</v>
      </c>
      <c r="R188" s="5">
        <v>399.75</v>
      </c>
      <c r="S188" s="5">
        <v>394.69000244140625</v>
      </c>
      <c r="T188" s="5">
        <v>398.6000061035156</v>
      </c>
      <c r="U188" s="5">
        <v>397.067138671875</v>
      </c>
      <c r="V188" s="5">
        <v>663.1699829101562</v>
      </c>
      <c r="W188" s="5">
        <v>669.3699951171875</v>
      </c>
      <c r="X188" s="5">
        <v>663.0599975585938</v>
      </c>
      <c r="Y188" s="5">
        <v>668.4500122070312</v>
      </c>
      <c r="Z188" s="5">
        <v>664.6654663085938</v>
      </c>
      <c r="AA188" s="5">
        <v>17.280000686645508</v>
      </c>
      <c r="AB188" s="5">
        <v>17.280000686645508</v>
      </c>
      <c r="AC188" s="5">
        <v>15.979999542236328</v>
      </c>
      <c r="AD188" s="5">
        <v>16.290000915527344</v>
      </c>
      <c r="AE188" s="5">
        <v>16.290000915527344</v>
      </c>
    </row>
    <row r="189">
      <c r="A189" s="3">
        <v>45932.0</v>
      </c>
      <c r="B189" s="5">
        <v>121.26000213623047</v>
      </c>
      <c r="C189" s="5">
        <v>121.30000305175781</v>
      </c>
      <c r="D189" s="5">
        <v>120.25</v>
      </c>
      <c r="E189" s="5">
        <v>120.77999877929688</v>
      </c>
      <c r="F189" s="5">
        <v>120.14604187011719</v>
      </c>
      <c r="G189" s="5">
        <v>44.56999969482422</v>
      </c>
      <c r="H189" s="5">
        <v>44.96500015258789</v>
      </c>
      <c r="I189" s="5">
        <v>44.17499923706055</v>
      </c>
      <c r="J189" s="5">
        <v>44.220001220703125</v>
      </c>
      <c r="K189" s="5">
        <v>43.561622619628906</v>
      </c>
      <c r="L189" s="5">
        <v>212.44000244140625</v>
      </c>
      <c r="M189" s="5">
        <v>212.83999633789062</v>
      </c>
      <c r="N189" s="5">
        <v>211.77000427246094</v>
      </c>
      <c r="O189" s="5">
        <v>212.52000427246094</v>
      </c>
      <c r="P189" s="5">
        <v>210.15243530273438</v>
      </c>
      <c r="Q189" s="5">
        <v>400.1400146484375</v>
      </c>
      <c r="R189" s="5">
        <v>400.1400146484375</v>
      </c>
      <c r="S189" s="5">
        <v>395.8500061035156</v>
      </c>
      <c r="T189" s="5">
        <v>396.25</v>
      </c>
      <c r="U189" s="5">
        <v>394.7261657714844</v>
      </c>
      <c r="V189" s="5">
        <v>670.4500122070312</v>
      </c>
      <c r="W189" s="5">
        <v>670.5700073242188</v>
      </c>
      <c r="X189" s="5">
        <v>666.780029296875</v>
      </c>
      <c r="Y189" s="5">
        <v>669.219970703125</v>
      </c>
      <c r="Z189" s="5">
        <v>665.4309692382812</v>
      </c>
      <c r="AA189" s="5">
        <v>16.1200008392334</v>
      </c>
      <c r="AB189" s="5">
        <v>16.920000076293945</v>
      </c>
      <c r="AC189" s="5">
        <v>15.930000305175781</v>
      </c>
      <c r="AD189" s="5">
        <v>16.6299991607666</v>
      </c>
      <c r="AE189" s="5">
        <v>16.6299991607666</v>
      </c>
    </row>
    <row r="190">
      <c r="A190" s="3">
        <v>45933.0</v>
      </c>
      <c r="B190" s="5">
        <v>121.0999984741211</v>
      </c>
      <c r="C190" s="5">
        <v>121.2300033569336</v>
      </c>
      <c r="D190" s="5">
        <v>119.875</v>
      </c>
      <c r="E190" s="5">
        <v>120.08999633789062</v>
      </c>
      <c r="F190" s="5">
        <v>119.45965576171875</v>
      </c>
      <c r="G190" s="5">
        <v>44.44499969482422</v>
      </c>
      <c r="H190" s="5">
        <v>44.71500015258789</v>
      </c>
      <c r="I190" s="5">
        <v>44.38999938964844</v>
      </c>
      <c r="J190" s="5">
        <v>44.45500183105469</v>
      </c>
      <c r="K190" s="5">
        <v>43.79312515258789</v>
      </c>
      <c r="L190" s="5">
        <v>212.32000732421875</v>
      </c>
      <c r="M190" s="5">
        <v>213.6199951171875</v>
      </c>
      <c r="N190" s="5">
        <v>212.32000732421875</v>
      </c>
      <c r="O190" s="5">
        <v>212.83999633789062</v>
      </c>
      <c r="P190" s="5">
        <v>210.46885681152344</v>
      </c>
      <c r="Q190" s="5">
        <v>397.7699890136719</v>
      </c>
      <c r="R190" s="5">
        <v>398.25</v>
      </c>
      <c r="S190" s="5">
        <v>392.30999755859375</v>
      </c>
      <c r="T190" s="5">
        <v>394.1199951171875</v>
      </c>
      <c r="U190" s="5">
        <v>392.6043701171875</v>
      </c>
      <c r="V190" s="5">
        <v>669.989990234375</v>
      </c>
      <c r="W190" s="5">
        <v>672.6799926757812</v>
      </c>
      <c r="X190" s="5">
        <v>668.1599731445312</v>
      </c>
      <c r="Y190" s="5">
        <v>669.2100219726562</v>
      </c>
      <c r="Z190" s="5">
        <v>665.421142578125</v>
      </c>
      <c r="AA190" s="5">
        <v>16.350000381469727</v>
      </c>
      <c r="AB190" s="5">
        <v>17.059999465942383</v>
      </c>
      <c r="AC190" s="5">
        <v>16.200000762939453</v>
      </c>
      <c r="AD190" s="5">
        <v>16.649999618530273</v>
      </c>
      <c r="AE190" s="5">
        <v>16.649999618530273</v>
      </c>
    </row>
    <row r="191">
      <c r="A191" s="3">
        <v>45936.0</v>
      </c>
      <c r="B191" s="5">
        <v>120.41000366210938</v>
      </c>
      <c r="C191" s="5">
        <v>120.61100006103516</v>
      </c>
      <c r="D191" s="5">
        <v>119.89900207519531</v>
      </c>
      <c r="E191" s="5">
        <v>120.41000366210938</v>
      </c>
      <c r="F191" s="5">
        <v>119.77798461914062</v>
      </c>
      <c r="G191" s="5">
        <v>44.73500061035156</v>
      </c>
      <c r="H191" s="5">
        <v>44.93000030517578</v>
      </c>
      <c r="I191" s="5">
        <v>44.494998931884766</v>
      </c>
      <c r="J191" s="5">
        <v>44.67499923706055</v>
      </c>
      <c r="K191" s="5">
        <v>44.00984573364258</v>
      </c>
      <c r="L191" s="5">
        <v>212.50999450683594</v>
      </c>
      <c r="M191" s="5">
        <v>212.50999450683594</v>
      </c>
      <c r="N191" s="5">
        <v>211.08999633789062</v>
      </c>
      <c r="O191" s="5">
        <v>211.27000427246094</v>
      </c>
      <c r="P191" s="5">
        <v>208.91635131835938</v>
      </c>
      <c r="Q191" s="5">
        <v>396.3900146484375</v>
      </c>
      <c r="R191" s="5">
        <v>396.7200012207031</v>
      </c>
      <c r="S191" s="5">
        <v>393.239990234375</v>
      </c>
      <c r="T191" s="5">
        <v>395.9599914550781</v>
      </c>
      <c r="U191" s="5">
        <v>394.4372863769531</v>
      </c>
      <c r="V191" s="5">
        <v>671.6199951171875</v>
      </c>
      <c r="W191" s="5">
        <v>672.510009765625</v>
      </c>
      <c r="X191" s="5">
        <v>669.4600219726562</v>
      </c>
      <c r="Y191" s="5">
        <v>671.6099853515625</v>
      </c>
      <c r="Z191" s="5">
        <v>667.8074951171875</v>
      </c>
      <c r="AA191" s="5">
        <v>16.739999771118164</v>
      </c>
      <c r="AB191" s="5">
        <v>17.09000015258789</v>
      </c>
      <c r="AC191" s="5">
        <v>16.290000915527344</v>
      </c>
      <c r="AD191" s="5">
        <v>16.3700008392334</v>
      </c>
      <c r="AE191" s="5">
        <v>16.3700008392334</v>
      </c>
    </row>
    <row r="192">
      <c r="A192" s="3">
        <v>45937.0</v>
      </c>
      <c r="B192" s="5">
        <v>120.80999755859375</v>
      </c>
      <c r="C192" s="5">
        <v>121.0199966430664</v>
      </c>
      <c r="D192" s="5">
        <v>119.51000213623047</v>
      </c>
      <c r="E192" s="5">
        <v>120.47000122070312</v>
      </c>
      <c r="F192" s="5">
        <v>119.8376693725586</v>
      </c>
      <c r="G192" s="5">
        <v>44.6349983215332</v>
      </c>
      <c r="H192" s="5">
        <v>44.779998779296875</v>
      </c>
      <c r="I192" s="5">
        <v>43.95500183105469</v>
      </c>
      <c r="J192" s="5">
        <v>44.744998931884766</v>
      </c>
      <c r="K192" s="5">
        <v>44.078800201416016</v>
      </c>
      <c r="L192" s="5">
        <v>211.3699951171875</v>
      </c>
      <c r="M192" s="5">
        <v>213.16000366210938</v>
      </c>
      <c r="N192" s="5">
        <v>210.49000549316406</v>
      </c>
      <c r="O192" s="5">
        <v>213.07000732421875</v>
      </c>
      <c r="P192" s="5">
        <v>210.69631958007812</v>
      </c>
      <c r="Q192" s="5">
        <v>394.6400146484375</v>
      </c>
      <c r="R192" s="5">
        <v>394.6400146484375</v>
      </c>
      <c r="S192" s="5">
        <v>388.94000244140625</v>
      </c>
      <c r="T192" s="5">
        <v>388.989990234375</v>
      </c>
      <c r="U192" s="5">
        <v>387.49407958984375</v>
      </c>
      <c r="V192" s="5">
        <v>672.5399780273438</v>
      </c>
      <c r="W192" s="5">
        <v>672.989990234375</v>
      </c>
      <c r="X192" s="5">
        <v>667.6699829101562</v>
      </c>
      <c r="Y192" s="5">
        <v>669.1199951171875</v>
      </c>
      <c r="Z192" s="5">
        <v>665.3316040039062</v>
      </c>
      <c r="AA192" s="5">
        <v>16.579999923706055</v>
      </c>
      <c r="AB192" s="5">
        <v>17.549999237060547</v>
      </c>
      <c r="AC192" s="5">
        <v>16.190000534057617</v>
      </c>
      <c r="AD192" s="5">
        <v>17.239999771118164</v>
      </c>
      <c r="AE192" s="5">
        <v>17.239999771118164</v>
      </c>
    </row>
    <row r="193">
      <c r="A193" s="3">
        <v>45938.0</v>
      </c>
      <c r="B193" s="5">
        <v>120.69999694824219</v>
      </c>
      <c r="C193" s="5">
        <v>121.43399810791016</v>
      </c>
      <c r="D193" s="5">
        <v>120.54499816894531</v>
      </c>
      <c r="E193" s="5">
        <v>121.43000030517578</v>
      </c>
      <c r="F193" s="5">
        <v>120.7926254272461</v>
      </c>
      <c r="G193" s="5">
        <v>44.744998931884766</v>
      </c>
      <c r="H193" s="5">
        <v>44.744998931884766</v>
      </c>
      <c r="I193" s="5">
        <v>44.150001525878906</v>
      </c>
      <c r="J193" s="5">
        <v>44.48500061035156</v>
      </c>
      <c r="K193" s="5">
        <v>43.82267761230469</v>
      </c>
      <c r="L193" s="5">
        <v>213.0</v>
      </c>
      <c r="M193" s="5">
        <v>213.0</v>
      </c>
      <c r="N193" s="5">
        <v>211.74000549316406</v>
      </c>
      <c r="O193" s="5">
        <v>212.08999633789062</v>
      </c>
      <c r="P193" s="5">
        <v>209.7272186279297</v>
      </c>
      <c r="Q193" s="5">
        <v>390.44000244140625</v>
      </c>
      <c r="R193" s="5">
        <v>391.75</v>
      </c>
      <c r="S193" s="5">
        <v>387.6000061035156</v>
      </c>
      <c r="T193" s="5">
        <v>390.94000244140625</v>
      </c>
      <c r="U193" s="5">
        <v>389.43658447265625</v>
      </c>
      <c r="V193" s="5">
        <v>670.25</v>
      </c>
      <c r="W193" s="5">
        <v>673.2100219726562</v>
      </c>
      <c r="X193" s="5">
        <v>669.4199829101562</v>
      </c>
      <c r="Y193" s="5">
        <v>673.1099853515625</v>
      </c>
      <c r="Z193" s="5">
        <v>669.2990112304688</v>
      </c>
      <c r="AA193" s="5">
        <v>17.170000076293945</v>
      </c>
      <c r="AB193" s="5">
        <v>17.200000762939453</v>
      </c>
      <c r="AC193" s="5">
        <v>16.229999542236328</v>
      </c>
      <c r="AD193" s="5">
        <v>16.299999237060547</v>
      </c>
      <c r="AE193" s="5">
        <v>16.299999237060547</v>
      </c>
    </row>
    <row r="194">
      <c r="A194" s="3">
        <v>45939.0</v>
      </c>
      <c r="B194" s="5">
        <v>121.72000122070312</v>
      </c>
      <c r="C194" s="5">
        <v>121.91999816894531</v>
      </c>
      <c r="D194" s="5">
        <v>121.22000122070312</v>
      </c>
      <c r="E194" s="5">
        <v>121.80000305175781</v>
      </c>
      <c r="F194" s="5">
        <v>121.16068267822266</v>
      </c>
      <c r="G194" s="5">
        <v>44.58000183105469</v>
      </c>
      <c r="H194" s="5">
        <v>44.959999084472656</v>
      </c>
      <c r="I194" s="5">
        <v>43.834999084472656</v>
      </c>
      <c r="J194" s="5">
        <v>43.880001068115234</v>
      </c>
      <c r="K194" s="5">
        <v>43.226680755615234</v>
      </c>
      <c r="L194" s="5">
        <v>212.9199981689453</v>
      </c>
      <c r="M194" s="5">
        <v>213.19000244140625</v>
      </c>
      <c r="N194" s="5">
        <v>212.0</v>
      </c>
      <c r="O194" s="5">
        <v>212.97000122070312</v>
      </c>
      <c r="P194" s="5">
        <v>210.59742736816406</v>
      </c>
      <c r="Q194" s="5">
        <v>389.8999938964844</v>
      </c>
      <c r="R194" s="5">
        <v>389.8999938964844</v>
      </c>
      <c r="S194" s="5">
        <v>386.3599853515625</v>
      </c>
      <c r="T194" s="5">
        <v>389.07000732421875</v>
      </c>
      <c r="U194" s="5">
        <v>387.57379150390625</v>
      </c>
      <c r="V194" s="5">
        <v>673.530029296875</v>
      </c>
      <c r="W194" s="5">
        <v>673.9400024414062</v>
      </c>
      <c r="X194" s="5">
        <v>669.2100219726562</v>
      </c>
      <c r="Y194" s="5">
        <v>671.1599731445312</v>
      </c>
      <c r="Z194" s="5">
        <v>667.3600463867188</v>
      </c>
      <c r="AA194" s="5">
        <v>16.309999465942383</v>
      </c>
      <c r="AB194" s="5">
        <v>17.270000457763672</v>
      </c>
      <c r="AC194" s="5">
        <v>16.260000228881836</v>
      </c>
      <c r="AD194" s="5">
        <v>16.43000030517578</v>
      </c>
      <c r="AE194" s="5">
        <v>16.43000030517578</v>
      </c>
    </row>
    <row r="195">
      <c r="A195" s="3">
        <v>45940.0</v>
      </c>
      <c r="B195" s="5">
        <v>122.01499938964844</v>
      </c>
      <c r="C195" s="5">
        <v>122.52999877929688</v>
      </c>
      <c r="D195" s="5">
        <v>118.44999694824219</v>
      </c>
      <c r="E195" s="5">
        <v>118.5</v>
      </c>
      <c r="F195" s="5">
        <v>117.87800598144531</v>
      </c>
      <c r="G195" s="5">
        <v>43.55500030517578</v>
      </c>
      <c r="H195" s="5">
        <v>43.775001525878906</v>
      </c>
      <c r="I195" s="5">
        <v>42.595001220703125</v>
      </c>
      <c r="J195" s="5">
        <v>42.61000061035156</v>
      </c>
      <c r="K195" s="5">
        <v>41.975589752197266</v>
      </c>
      <c r="L195" s="5">
        <v>213.50999450683594</v>
      </c>
      <c r="M195" s="5">
        <v>214.60000610351562</v>
      </c>
      <c r="N195" s="5">
        <v>212.77000427246094</v>
      </c>
      <c r="O195" s="5">
        <v>212.82000732421875</v>
      </c>
      <c r="P195" s="5">
        <v>210.4490966796875</v>
      </c>
      <c r="Q195" s="5">
        <v>388.67999267578125</v>
      </c>
      <c r="R195" s="5">
        <v>390.0</v>
      </c>
      <c r="S195" s="5">
        <v>376.5400085449219</v>
      </c>
      <c r="T195" s="5">
        <v>376.5400085449219</v>
      </c>
      <c r="U195" s="5">
        <v>375.09197998046875</v>
      </c>
      <c r="V195" s="5">
        <v>672.1300048828125</v>
      </c>
      <c r="W195" s="5">
        <v>673.9500122070312</v>
      </c>
      <c r="X195" s="5">
        <v>652.8400268554688</v>
      </c>
      <c r="Y195" s="5">
        <v>653.02001953125</v>
      </c>
      <c r="Z195" s="5">
        <v>649.32275390625</v>
      </c>
      <c r="AA195" s="5">
        <v>16.360000610351562</v>
      </c>
      <c r="AB195" s="5">
        <v>22.440000534057617</v>
      </c>
      <c r="AC195" s="5">
        <v>16.229999542236328</v>
      </c>
      <c r="AD195" s="5">
        <v>21.65999984741211</v>
      </c>
      <c r="AE195" s="5">
        <v>21.65999984741211</v>
      </c>
    </row>
    <row r="196">
      <c r="A196" s="3">
        <v>45943.0</v>
      </c>
      <c r="B196" s="5">
        <v>120.47000122070312</v>
      </c>
      <c r="C196" s="5">
        <v>121.4000015258789</v>
      </c>
      <c r="D196" s="5">
        <v>120.22000122070312</v>
      </c>
      <c r="E196" s="5">
        <v>121.16999816894531</v>
      </c>
      <c r="F196" s="5">
        <v>120.53398895263672</v>
      </c>
      <c r="G196" s="5">
        <v>42.935001373291016</v>
      </c>
      <c r="H196" s="5">
        <v>43.244998931884766</v>
      </c>
      <c r="I196" s="5">
        <v>42.79499816894531</v>
      </c>
      <c r="J196" s="5">
        <v>43.189998626708984</v>
      </c>
      <c r="K196" s="5">
        <v>42.54695129394531</v>
      </c>
      <c r="L196" s="5">
        <v>212.07000732421875</v>
      </c>
      <c r="M196" s="5">
        <v>212.7899932861328</v>
      </c>
      <c r="N196" s="5">
        <v>211.25</v>
      </c>
      <c r="O196" s="5">
        <v>212.25</v>
      </c>
      <c r="P196" s="5">
        <v>209.88543701171875</v>
      </c>
      <c r="Q196" s="5">
        <v>381.2900085449219</v>
      </c>
      <c r="R196" s="5">
        <v>386.3699951171875</v>
      </c>
      <c r="S196" s="5">
        <v>381.2900085449219</v>
      </c>
      <c r="T196" s="5">
        <v>385.9200134277344</v>
      </c>
      <c r="U196" s="5">
        <v>384.4359130859375</v>
      </c>
      <c r="V196" s="5">
        <v>660.6500244140625</v>
      </c>
      <c r="W196" s="5">
        <v>665.1300048828125</v>
      </c>
      <c r="X196" s="5">
        <v>659.77001953125</v>
      </c>
      <c r="Y196" s="5">
        <v>663.0399780273438</v>
      </c>
      <c r="Z196" s="5">
        <v>659.2860107421875</v>
      </c>
      <c r="AA196" s="5">
        <v>19.450000762939453</v>
      </c>
      <c r="AB196" s="5">
        <v>20.770000457763672</v>
      </c>
      <c r="AC196" s="5">
        <v>18.610000610351562</v>
      </c>
      <c r="AD196" s="5">
        <v>19.030000686645508</v>
      </c>
      <c r="AE196" s="5">
        <v>19.030000686645508</v>
      </c>
    </row>
    <row r="197">
      <c r="A197" s="3">
        <v>45944.0</v>
      </c>
      <c r="B197" s="5">
        <v>120.11000061035156</v>
      </c>
      <c r="C197" s="5">
        <v>121.58000183105469</v>
      </c>
      <c r="D197" s="5">
        <v>118.6510009765625</v>
      </c>
      <c r="E197" s="5">
        <v>120.55000305175781</v>
      </c>
      <c r="F197" s="5">
        <v>119.91724395751953</v>
      </c>
      <c r="G197" s="5">
        <v>42.57500076293945</v>
      </c>
      <c r="H197" s="5">
        <v>43.43000030517578</v>
      </c>
      <c r="I197" s="5">
        <v>42.52000045776367</v>
      </c>
      <c r="J197" s="5">
        <v>43.185001373291016</v>
      </c>
      <c r="K197" s="5">
        <v>42.542030334472656</v>
      </c>
      <c r="L197" s="5">
        <v>212.6300048828125</v>
      </c>
      <c r="M197" s="5">
        <v>216.02000427246094</v>
      </c>
      <c r="N197" s="5">
        <v>212.42999267578125</v>
      </c>
      <c r="O197" s="5">
        <v>215.8699951171875</v>
      </c>
      <c r="P197" s="5">
        <v>213.46510314941406</v>
      </c>
      <c r="Q197" s="5">
        <v>380.4200134277344</v>
      </c>
      <c r="R197" s="5">
        <v>388.8900146484375</v>
      </c>
      <c r="S197" s="5">
        <v>380.1000061035156</v>
      </c>
      <c r="T197" s="5">
        <v>387.20001220703125</v>
      </c>
      <c r="U197" s="5">
        <v>385.71099853515625</v>
      </c>
      <c r="V197" s="5">
        <v>657.1699829101562</v>
      </c>
      <c r="W197" s="5">
        <v>665.8300170898438</v>
      </c>
      <c r="X197" s="5">
        <v>653.1699829101562</v>
      </c>
      <c r="Y197" s="5">
        <v>662.22998046875</v>
      </c>
      <c r="Z197" s="5">
        <v>658.4805908203125</v>
      </c>
      <c r="AA197" s="5">
        <v>21.459999084472656</v>
      </c>
      <c r="AB197" s="5">
        <v>22.940000534057617</v>
      </c>
      <c r="AC197" s="5">
        <v>19.18000030517578</v>
      </c>
      <c r="AD197" s="5">
        <v>20.809999465942383</v>
      </c>
      <c r="AE197" s="5">
        <v>20.809999465942383</v>
      </c>
    </row>
    <row r="198">
      <c r="A198" s="3">
        <v>45945.0</v>
      </c>
      <c r="B198" s="5">
        <v>121.93000030517578</v>
      </c>
      <c r="C198" s="5">
        <v>122.62999725341797</v>
      </c>
      <c r="D198" s="5">
        <v>120.22000122070312</v>
      </c>
      <c r="E198" s="5">
        <v>121.19000244140625</v>
      </c>
      <c r="F198" s="5">
        <v>120.55388641357422</v>
      </c>
      <c r="G198" s="5">
        <v>43.459999084472656</v>
      </c>
      <c r="H198" s="5">
        <v>43.70500183105469</v>
      </c>
      <c r="I198" s="5">
        <v>42.84000015258789</v>
      </c>
      <c r="J198" s="5">
        <v>43.15999984741211</v>
      </c>
      <c r="K198" s="5">
        <v>42.51740264892578</v>
      </c>
      <c r="L198" s="5">
        <v>216.00999450683594</v>
      </c>
      <c r="M198" s="5">
        <v>217.8000030517578</v>
      </c>
      <c r="N198" s="5">
        <v>215.8699951171875</v>
      </c>
      <c r="O198" s="5">
        <v>216.42999267578125</v>
      </c>
      <c r="P198" s="5">
        <v>214.01885986328125</v>
      </c>
      <c r="Q198" s="5">
        <v>389.1199951171875</v>
      </c>
      <c r="R198" s="5">
        <v>391.4100036621094</v>
      </c>
      <c r="S198" s="5">
        <v>385.0299987792969</v>
      </c>
      <c r="T198" s="5">
        <v>387.6499938964844</v>
      </c>
      <c r="U198" s="5">
        <v>386.15924072265625</v>
      </c>
      <c r="V198" s="5">
        <v>666.8200073242188</v>
      </c>
      <c r="W198" s="5">
        <v>670.22998046875</v>
      </c>
      <c r="X198" s="5">
        <v>658.9299926757812</v>
      </c>
      <c r="Y198" s="5">
        <v>665.1699829101562</v>
      </c>
      <c r="Z198" s="5">
        <v>661.4039916992188</v>
      </c>
      <c r="AA198" s="5">
        <v>20.020000457763672</v>
      </c>
      <c r="AB198" s="5">
        <v>22.440000534057617</v>
      </c>
      <c r="AC198" s="5">
        <v>19.110000610351562</v>
      </c>
      <c r="AD198" s="5">
        <v>20.639999389648438</v>
      </c>
      <c r="AE198" s="5">
        <v>20.639999389648438</v>
      </c>
    </row>
    <row r="199">
      <c r="A199" s="3">
        <v>45946.0</v>
      </c>
      <c r="B199" s="5">
        <v>121.87000274658203</v>
      </c>
      <c r="C199" s="5">
        <v>122.2699966430664</v>
      </c>
      <c r="D199" s="5">
        <v>119.6500015258789</v>
      </c>
      <c r="E199" s="5">
        <v>120.2300033569336</v>
      </c>
      <c r="F199" s="5">
        <v>119.59892272949219</v>
      </c>
      <c r="G199" s="5">
        <v>43.23500061035156</v>
      </c>
      <c r="H199" s="5">
        <v>43.3650016784668</v>
      </c>
      <c r="I199" s="5">
        <v>42.349998474121094</v>
      </c>
      <c r="J199" s="5">
        <v>42.63999938964844</v>
      </c>
      <c r="K199" s="5">
        <v>42.00514221191406</v>
      </c>
      <c r="L199" s="5">
        <v>216.89999389648438</v>
      </c>
      <c r="M199" s="5">
        <v>217.5399932861328</v>
      </c>
      <c r="N199" s="5">
        <v>214.24000549316406</v>
      </c>
      <c r="O199" s="5">
        <v>214.8000030517578</v>
      </c>
      <c r="P199" s="5">
        <v>212.4070281982422</v>
      </c>
      <c r="Q199" s="5">
        <v>387.7799987792969</v>
      </c>
      <c r="R199" s="5">
        <v>388.44000244140625</v>
      </c>
      <c r="S199" s="5">
        <v>381.17999267578125</v>
      </c>
      <c r="T199" s="5">
        <v>384.0199890136719</v>
      </c>
      <c r="U199" s="5">
        <v>382.5431823730469</v>
      </c>
      <c r="V199" s="5">
        <v>666.8200073242188</v>
      </c>
      <c r="W199" s="5">
        <v>668.7100219726562</v>
      </c>
      <c r="X199" s="5">
        <v>657.1099853515625</v>
      </c>
      <c r="Y199" s="5">
        <v>660.6400146484375</v>
      </c>
      <c r="Z199" s="5">
        <v>656.899658203125</v>
      </c>
      <c r="AA199" s="5">
        <v>20.489999771118164</v>
      </c>
      <c r="AB199" s="5">
        <v>25.43000030517578</v>
      </c>
      <c r="AC199" s="5">
        <v>19.850000381469727</v>
      </c>
      <c r="AD199" s="5">
        <v>25.309999465942383</v>
      </c>
      <c r="AE199" s="5">
        <v>25.309999465942383</v>
      </c>
    </row>
    <row r="200">
      <c r="A200" s="3">
        <v>45947.0</v>
      </c>
      <c r="B200" s="5">
        <v>119.86000061035156</v>
      </c>
      <c r="C200" s="5">
        <v>120.69000244140625</v>
      </c>
      <c r="D200" s="5">
        <v>119.02999877929688</v>
      </c>
      <c r="E200" s="5">
        <v>120.41999816894531</v>
      </c>
      <c r="F200" s="5">
        <v>119.78792572021484</v>
      </c>
      <c r="G200" s="5">
        <v>42.81999969482422</v>
      </c>
      <c r="H200" s="5">
        <v>43.08000183105469</v>
      </c>
      <c r="I200" s="5">
        <v>42.64500045776367</v>
      </c>
      <c r="J200" s="5">
        <v>42.9900016784668</v>
      </c>
      <c r="K200" s="5">
        <v>42.349937438964844</v>
      </c>
      <c r="L200" s="5">
        <v>215.5500030517578</v>
      </c>
      <c r="M200" s="5">
        <v>217.5500030517578</v>
      </c>
      <c r="N200" s="5">
        <v>215.5500030517578</v>
      </c>
      <c r="O200" s="5">
        <v>217.49000549316406</v>
      </c>
      <c r="P200" s="5">
        <v>215.0670623779297</v>
      </c>
      <c r="Q200" s="5">
        <v>382.75</v>
      </c>
      <c r="R200" s="5">
        <v>386.9100036621094</v>
      </c>
      <c r="S200" s="5">
        <v>382.75</v>
      </c>
      <c r="T200" s="5">
        <v>386.32000732421875</v>
      </c>
      <c r="U200" s="5">
        <v>384.8343811035156</v>
      </c>
      <c r="V200" s="5">
        <v>659.5</v>
      </c>
      <c r="W200" s="5">
        <v>665.760009765625</v>
      </c>
      <c r="X200" s="5">
        <v>658.1400146484375</v>
      </c>
      <c r="Y200" s="5">
        <v>664.3900146484375</v>
      </c>
      <c r="Z200" s="5">
        <v>660.62841796875</v>
      </c>
      <c r="AA200" s="5">
        <v>28.40999984741211</v>
      </c>
      <c r="AB200" s="5">
        <v>28.989999771118164</v>
      </c>
      <c r="AC200" s="5">
        <v>20.729999542236328</v>
      </c>
      <c r="AD200" s="5">
        <v>20.780000686645508</v>
      </c>
      <c r="AE200" s="5">
        <v>20.780000686645508</v>
      </c>
    </row>
    <row r="201">
      <c r="A201" s="3">
        <v>45950.0</v>
      </c>
      <c r="B201" s="5">
        <v>120.95999908447266</v>
      </c>
      <c r="C201" s="5">
        <v>121.5199966430664</v>
      </c>
      <c r="D201" s="5">
        <v>120.87000274658203</v>
      </c>
      <c r="E201" s="5">
        <v>121.23999786376953</v>
      </c>
      <c r="F201" s="5">
        <v>120.60362243652344</v>
      </c>
      <c r="G201" s="5">
        <v>43.064998626708984</v>
      </c>
      <c r="H201" s="5">
        <v>43.54499816894531</v>
      </c>
      <c r="I201" s="5">
        <v>43.064998626708984</v>
      </c>
      <c r="J201" s="5">
        <v>43.44499969482422</v>
      </c>
      <c r="K201" s="5">
        <v>42.798160552978516</v>
      </c>
      <c r="L201" s="5">
        <v>217.74000549316406</v>
      </c>
      <c r="M201" s="5">
        <v>218.1699981689453</v>
      </c>
      <c r="N201" s="5">
        <v>216.82000732421875</v>
      </c>
      <c r="O201" s="5">
        <v>217.1999969482422</v>
      </c>
      <c r="P201" s="5">
        <v>214.78028869628906</v>
      </c>
      <c r="Q201" s="5">
        <v>388.2099914550781</v>
      </c>
      <c r="R201" s="5">
        <v>390.0299987792969</v>
      </c>
      <c r="S201" s="5">
        <v>388.04998779296875</v>
      </c>
      <c r="T201" s="5">
        <v>389.7799987792969</v>
      </c>
      <c r="U201" s="5">
        <v>388.2810363769531</v>
      </c>
      <c r="V201" s="5">
        <v>667.3200073242188</v>
      </c>
      <c r="W201" s="5">
        <v>672.2100219726562</v>
      </c>
      <c r="X201" s="5">
        <v>667.27001953125</v>
      </c>
      <c r="Y201" s="5">
        <v>671.2999877929688</v>
      </c>
      <c r="Z201" s="5">
        <v>667.499267578125</v>
      </c>
      <c r="AA201" s="5">
        <v>20.530000686645508</v>
      </c>
      <c r="AB201" s="5">
        <v>21.020000457763672</v>
      </c>
      <c r="AC201" s="5">
        <v>18.229999542236328</v>
      </c>
      <c r="AD201" s="5">
        <v>18.229999542236328</v>
      </c>
      <c r="AE201" s="5">
        <v>18.229999542236328</v>
      </c>
    </row>
    <row r="202">
      <c r="A202" s="3">
        <v>45951.0</v>
      </c>
      <c r="B202" s="5">
        <v>121.45999908447266</v>
      </c>
      <c r="C202" s="5">
        <v>121.49299621582031</v>
      </c>
      <c r="D202" s="5">
        <v>120.59500122070312</v>
      </c>
      <c r="E202" s="5">
        <v>120.73999786376953</v>
      </c>
      <c r="F202" s="5">
        <v>120.10624694824219</v>
      </c>
      <c r="G202" s="5">
        <v>43.564998626708984</v>
      </c>
      <c r="H202" s="5">
        <v>43.665000915527344</v>
      </c>
      <c r="I202" s="5">
        <v>43.125</v>
      </c>
      <c r="J202" s="5">
        <v>43.345001220703125</v>
      </c>
      <c r="K202" s="5">
        <v>42.699649810791016</v>
      </c>
      <c r="L202" s="5">
        <v>217.63999938964844</v>
      </c>
      <c r="M202" s="5">
        <v>217.80999755859375</v>
      </c>
      <c r="N202" s="5">
        <v>216.25</v>
      </c>
      <c r="O202" s="5">
        <v>216.6699981689453</v>
      </c>
      <c r="P202" s="5">
        <v>214.25619506835938</v>
      </c>
      <c r="Q202" s="5">
        <v>389.8999938964844</v>
      </c>
      <c r="R202" s="5">
        <v>396.0</v>
      </c>
      <c r="S202" s="5">
        <v>389.8999938964844</v>
      </c>
      <c r="T202" s="5">
        <v>394.8299865722656</v>
      </c>
      <c r="U202" s="5">
        <v>393.3116149902344</v>
      </c>
      <c r="V202" s="5">
        <v>671.4400024414062</v>
      </c>
      <c r="W202" s="5">
        <v>672.989990234375</v>
      </c>
      <c r="X202" s="5">
        <v>669.97998046875</v>
      </c>
      <c r="Y202" s="5">
        <v>671.2899780273438</v>
      </c>
      <c r="Z202" s="5">
        <v>667.4892578125</v>
      </c>
      <c r="AA202" s="5">
        <v>18.649999618530273</v>
      </c>
      <c r="AB202" s="5">
        <v>18.889999389648438</v>
      </c>
      <c r="AC202" s="5">
        <v>17.399999618530273</v>
      </c>
      <c r="AD202" s="5">
        <v>17.8700008392334</v>
      </c>
      <c r="AE202" s="5">
        <v>17.8700008392334</v>
      </c>
    </row>
    <row r="203">
      <c r="A203" s="3">
        <v>45952.0</v>
      </c>
      <c r="B203" s="5">
        <v>120.7699966430664</v>
      </c>
      <c r="C203" s="5">
        <v>120.8239974975586</v>
      </c>
      <c r="D203" s="5">
        <v>118.44000244140625</v>
      </c>
      <c r="E203" s="5">
        <v>119.47000122070312</v>
      </c>
      <c r="F203" s="5">
        <v>118.8429183959961</v>
      </c>
      <c r="G203" s="5">
        <v>43.6349983215332</v>
      </c>
      <c r="H203" s="5">
        <v>44.09000015258789</v>
      </c>
      <c r="I203" s="5">
        <v>43.27000045776367</v>
      </c>
      <c r="J203" s="5">
        <v>43.900001525878906</v>
      </c>
      <c r="K203" s="5">
        <v>43.24638366699219</v>
      </c>
      <c r="L203" s="5">
        <v>216.91000366210938</v>
      </c>
      <c r="M203" s="5">
        <v>219.02000427246094</v>
      </c>
      <c r="N203" s="5">
        <v>215.92999267578125</v>
      </c>
      <c r="O203" s="5">
        <v>217.75</v>
      </c>
      <c r="P203" s="5">
        <v>215.3241729736328</v>
      </c>
      <c r="Q203" s="5">
        <v>393.4700012207031</v>
      </c>
      <c r="R203" s="5">
        <v>393.5</v>
      </c>
      <c r="S203" s="5">
        <v>389.45001220703125</v>
      </c>
      <c r="T203" s="5">
        <v>391.3299865722656</v>
      </c>
      <c r="U203" s="5">
        <v>389.8250732421875</v>
      </c>
      <c r="V203" s="5">
        <v>672.0</v>
      </c>
      <c r="W203" s="5">
        <v>672.0</v>
      </c>
      <c r="X203" s="5">
        <v>663.2999877929688</v>
      </c>
      <c r="Y203" s="5">
        <v>667.7999877929688</v>
      </c>
      <c r="Z203" s="5">
        <v>664.0191040039062</v>
      </c>
      <c r="AA203" s="5">
        <v>17.84000015258789</v>
      </c>
      <c r="AB203" s="5">
        <v>21.010000228881836</v>
      </c>
      <c r="AC203" s="5">
        <v>17.729999542236328</v>
      </c>
      <c r="AD203" s="5">
        <v>18.600000381469727</v>
      </c>
      <c r="AE203" s="5">
        <v>18.600000381469727</v>
      </c>
    </row>
    <row r="204">
      <c r="A204" s="3">
        <v>45953.0</v>
      </c>
      <c r="B204" s="5">
        <v>119.56999969482422</v>
      </c>
      <c r="C204" s="5">
        <v>120.5999984741211</v>
      </c>
      <c r="D204" s="5">
        <v>119.37999725341797</v>
      </c>
      <c r="E204" s="5">
        <v>120.33999633789062</v>
      </c>
      <c r="F204" s="5">
        <v>119.70834350585938</v>
      </c>
      <c r="G204" s="5">
        <v>44.685001373291016</v>
      </c>
      <c r="H204" s="5">
        <v>44.779998779296875</v>
      </c>
      <c r="I204" s="5">
        <v>44.21500015258789</v>
      </c>
      <c r="J204" s="5">
        <v>44.48500061035156</v>
      </c>
      <c r="K204" s="5">
        <v>43.82267761230469</v>
      </c>
      <c r="L204" s="5">
        <v>217.86000061035156</v>
      </c>
      <c r="M204" s="5">
        <v>217.86000061035156</v>
      </c>
      <c r="N204" s="5">
        <v>215.74000549316406</v>
      </c>
      <c r="O204" s="5">
        <v>216.75999450683594</v>
      </c>
      <c r="P204" s="5">
        <v>214.34519958496094</v>
      </c>
      <c r="Q204" s="5">
        <v>388.4800109863281</v>
      </c>
      <c r="R204" s="5">
        <v>394.1099853515625</v>
      </c>
      <c r="S204" s="5">
        <v>388.44000244140625</v>
      </c>
      <c r="T204" s="5">
        <v>393.94000244140625</v>
      </c>
      <c r="U204" s="5">
        <v>392.4250793457031</v>
      </c>
      <c r="V204" s="5">
        <v>668.1199951171875</v>
      </c>
      <c r="W204" s="5">
        <v>672.7100219726562</v>
      </c>
      <c r="X204" s="5">
        <v>667.7999877929688</v>
      </c>
      <c r="Y204" s="5">
        <v>671.760009765625</v>
      </c>
      <c r="Z204" s="5">
        <v>667.9566650390625</v>
      </c>
      <c r="AA204" s="5">
        <v>18.360000610351562</v>
      </c>
      <c r="AB204" s="5">
        <v>19.350000381469727</v>
      </c>
      <c r="AC204" s="5">
        <v>17.079999923706055</v>
      </c>
      <c r="AD204" s="5">
        <v>17.299999237060547</v>
      </c>
      <c r="AE204" s="5">
        <v>17.299999237060547</v>
      </c>
    </row>
    <row r="205">
      <c r="A205" s="3">
        <v>45954.0</v>
      </c>
      <c r="B205" s="5">
        <v>121.3949966430664</v>
      </c>
      <c r="C205" s="5">
        <v>121.98999786376953</v>
      </c>
      <c r="D205" s="5">
        <v>121.26000213623047</v>
      </c>
      <c r="E205" s="5">
        <v>121.70999908447266</v>
      </c>
      <c r="F205" s="5">
        <v>121.07115173339844</v>
      </c>
      <c r="G205" s="5">
        <v>44.685001373291016</v>
      </c>
      <c r="H205" s="5">
        <v>44.70000076293945</v>
      </c>
      <c r="I205" s="5">
        <v>44.005001068115234</v>
      </c>
      <c r="J205" s="5">
        <v>44.03499984741211</v>
      </c>
      <c r="K205" s="5">
        <v>43.37937545776367</v>
      </c>
      <c r="L205" s="5">
        <v>218.22999572753906</v>
      </c>
      <c r="M205" s="5">
        <v>218.22999572753906</v>
      </c>
      <c r="N205" s="5">
        <v>215.88999938964844</v>
      </c>
      <c r="O205" s="5">
        <v>215.88999938964844</v>
      </c>
      <c r="P205" s="5">
        <v>213.48489379882812</v>
      </c>
      <c r="Q205" s="5">
        <v>395.8299865722656</v>
      </c>
      <c r="R205" s="5">
        <v>396.0</v>
      </c>
      <c r="S205" s="5">
        <v>392.9700012207031</v>
      </c>
      <c r="T205" s="5">
        <v>393.05999755859375</v>
      </c>
      <c r="U205" s="5">
        <v>391.5484619140625</v>
      </c>
      <c r="V205" s="5">
        <v>676.4600219726562</v>
      </c>
      <c r="W205" s="5">
        <v>678.469970703125</v>
      </c>
      <c r="X205" s="5">
        <v>675.6500244140625</v>
      </c>
      <c r="Y205" s="5">
        <v>677.25</v>
      </c>
      <c r="Z205" s="5">
        <v>673.4155883789062</v>
      </c>
      <c r="AA205" s="5">
        <v>17.020000457763672</v>
      </c>
      <c r="AB205" s="5">
        <v>17.219999313354492</v>
      </c>
      <c r="AC205" s="5">
        <v>16.020000457763672</v>
      </c>
      <c r="AD205" s="5">
        <v>16.3700008392334</v>
      </c>
      <c r="AE205" s="5">
        <v>16.3700008392334</v>
      </c>
    </row>
    <row r="206">
      <c r="A206" s="3">
        <v>45957.0</v>
      </c>
      <c r="B206" s="5">
        <v>122.88999938964844</v>
      </c>
      <c r="C206" s="5">
        <v>123.03500366210938</v>
      </c>
      <c r="D206" s="5">
        <v>122.5</v>
      </c>
      <c r="E206" s="5">
        <v>123.0</v>
      </c>
      <c r="F206" s="5">
        <v>122.3543930053711</v>
      </c>
      <c r="G206" s="5">
        <v>44.17499923706055</v>
      </c>
      <c r="H206" s="5">
        <v>44.31999969482422</v>
      </c>
      <c r="I206" s="5">
        <v>43.94499969482422</v>
      </c>
      <c r="J206" s="5">
        <v>44.13999938964844</v>
      </c>
      <c r="K206" s="5">
        <v>43.482810974121094</v>
      </c>
      <c r="L206" s="5">
        <v>216.25</v>
      </c>
      <c r="M206" s="5">
        <v>216.25</v>
      </c>
      <c r="N206" s="5">
        <v>214.86000061035156</v>
      </c>
      <c r="O206" s="5">
        <v>215.52000427246094</v>
      </c>
      <c r="P206" s="5">
        <v>213.11900329589844</v>
      </c>
      <c r="Q206" s="5">
        <v>397.04998779296875</v>
      </c>
      <c r="R206" s="5">
        <v>399.94000244140625</v>
      </c>
      <c r="S206" s="5">
        <v>397.04998779296875</v>
      </c>
      <c r="T206" s="5">
        <v>398.4800109863281</v>
      </c>
      <c r="U206" s="5">
        <v>396.9476013183594</v>
      </c>
      <c r="V206" s="5">
        <v>682.72998046875</v>
      </c>
      <c r="W206" s="5">
        <v>685.5399780273438</v>
      </c>
      <c r="X206" s="5">
        <v>682.1199951171875</v>
      </c>
      <c r="Y206" s="5">
        <v>685.239990234375</v>
      </c>
      <c r="Z206" s="5">
        <v>681.3603515625</v>
      </c>
      <c r="AA206" s="5">
        <v>15.729999542236328</v>
      </c>
      <c r="AB206" s="5">
        <v>16.06999969482422</v>
      </c>
      <c r="AC206" s="5">
        <v>15.619999885559082</v>
      </c>
      <c r="AD206" s="5">
        <v>15.789999961853027</v>
      </c>
      <c r="AE206" s="5">
        <v>15.789999961853027</v>
      </c>
    </row>
    <row r="207">
      <c r="A207" s="3">
        <v>45958.0</v>
      </c>
      <c r="B207" s="5">
        <v>123.13999938964844</v>
      </c>
      <c r="C207" s="5">
        <v>123.81999969482422</v>
      </c>
      <c r="D207" s="5">
        <v>122.7300033569336</v>
      </c>
      <c r="E207" s="5">
        <v>123.44000244140625</v>
      </c>
      <c r="F207" s="5">
        <v>122.79207611083984</v>
      </c>
      <c r="G207" s="5">
        <v>43.974998474121094</v>
      </c>
      <c r="H207" s="5">
        <v>44.1150016784668</v>
      </c>
      <c r="I207" s="5">
        <v>43.654998779296875</v>
      </c>
      <c r="J207" s="5">
        <v>43.68000030517578</v>
      </c>
      <c r="K207" s="5">
        <v>43.0296630859375</v>
      </c>
      <c r="L207" s="5">
        <v>214.97999572753906</v>
      </c>
      <c r="M207" s="5">
        <v>215.22000122070312</v>
      </c>
      <c r="N207" s="5">
        <v>213.77999877929688</v>
      </c>
      <c r="O207" s="5">
        <v>213.8699951171875</v>
      </c>
      <c r="P207" s="5">
        <v>211.4873809814453</v>
      </c>
      <c r="Q207" s="5">
        <v>398.32000732421875</v>
      </c>
      <c r="R207" s="5">
        <v>401.32000732421875</v>
      </c>
      <c r="S207" s="5">
        <v>397.9700012207031</v>
      </c>
      <c r="T207" s="5">
        <v>398.6700134277344</v>
      </c>
      <c r="U207" s="5">
        <v>397.1368713378906</v>
      </c>
      <c r="V207" s="5">
        <v>687.0499877929688</v>
      </c>
      <c r="W207" s="5">
        <v>688.9099731445312</v>
      </c>
      <c r="X207" s="5">
        <v>684.8300170898438</v>
      </c>
      <c r="Y207" s="5">
        <v>687.0599975585938</v>
      </c>
      <c r="Z207" s="5">
        <v>683.1700439453125</v>
      </c>
      <c r="AA207" s="5">
        <v>15.949999809265137</v>
      </c>
      <c r="AB207" s="5">
        <v>16.549999237060547</v>
      </c>
      <c r="AC207" s="5">
        <v>15.65999984741211</v>
      </c>
      <c r="AD207" s="5">
        <v>16.420000076293945</v>
      </c>
      <c r="AE207" s="5">
        <v>16.420000076293945</v>
      </c>
    </row>
    <row r="208">
      <c r="A208" s="3">
        <v>45959.0</v>
      </c>
      <c r="B208" s="5">
        <v>123.9000015258789</v>
      </c>
      <c r="C208" s="5">
        <v>124.55500030517578</v>
      </c>
      <c r="D208" s="5">
        <v>123.01000213623047</v>
      </c>
      <c r="E208" s="5">
        <v>124.18000030517578</v>
      </c>
      <c r="F208" s="5">
        <v>123.52819061279297</v>
      </c>
      <c r="G208" s="5">
        <v>43.72999954223633</v>
      </c>
      <c r="H208" s="5">
        <v>44.22999954223633</v>
      </c>
      <c r="I208" s="5">
        <v>43.63999938964844</v>
      </c>
      <c r="J208" s="5">
        <v>44.005001068115234</v>
      </c>
      <c r="K208" s="5">
        <v>43.349822998046875</v>
      </c>
      <c r="L208" s="5">
        <v>212.72000122070312</v>
      </c>
      <c r="M208" s="5">
        <v>212.72000122070312</v>
      </c>
      <c r="N208" s="5">
        <v>209.14999389648438</v>
      </c>
      <c r="O208" s="5">
        <v>209.6699981689453</v>
      </c>
      <c r="P208" s="5">
        <v>207.3341827392578</v>
      </c>
      <c r="Q208" s="5">
        <v>398.07000732421875</v>
      </c>
      <c r="R208" s="5">
        <v>398.2200012207031</v>
      </c>
      <c r="S208" s="5">
        <v>393.1099853515625</v>
      </c>
      <c r="T208" s="5">
        <v>394.4700012207031</v>
      </c>
      <c r="U208" s="5">
        <v>392.9530029296875</v>
      </c>
      <c r="V208" s="5">
        <v>688.719970703125</v>
      </c>
      <c r="W208" s="5">
        <v>689.7000122070312</v>
      </c>
      <c r="X208" s="5">
        <v>682.8699951171875</v>
      </c>
      <c r="Y208" s="5">
        <v>687.3900146484375</v>
      </c>
      <c r="Z208" s="5">
        <v>683.4981689453125</v>
      </c>
      <c r="AA208" s="5">
        <v>16.34000015258789</v>
      </c>
      <c r="AB208" s="5">
        <v>17.579999923706055</v>
      </c>
      <c r="AC208" s="5">
        <v>16.260000228881836</v>
      </c>
      <c r="AD208" s="5">
        <v>16.920000076293945</v>
      </c>
      <c r="AE208" s="5">
        <v>16.920000076293945</v>
      </c>
    </row>
    <row r="209">
      <c r="A209" s="3">
        <v>45960.0</v>
      </c>
      <c r="B209" s="5">
        <v>122.38999938964844</v>
      </c>
      <c r="C209" s="5">
        <v>123.072998046875</v>
      </c>
      <c r="D209" s="5">
        <v>121.79000091552734</v>
      </c>
      <c r="E209" s="5">
        <v>121.80000305175781</v>
      </c>
      <c r="F209" s="5">
        <v>121.16068267822266</v>
      </c>
      <c r="G209" s="5">
        <v>43.9900016784668</v>
      </c>
      <c r="H209" s="5">
        <v>44.310001373291016</v>
      </c>
      <c r="I209" s="5">
        <v>43.685001373291016</v>
      </c>
      <c r="J209" s="5">
        <v>43.744998931884766</v>
      </c>
      <c r="K209" s="5">
        <v>43.093692779541016</v>
      </c>
      <c r="L209" s="5">
        <v>209.1999969482422</v>
      </c>
      <c r="M209" s="5">
        <v>210.0</v>
      </c>
      <c r="N209" s="5">
        <v>208.94000244140625</v>
      </c>
      <c r="O209" s="5">
        <v>208.9600067138672</v>
      </c>
      <c r="P209" s="5">
        <v>206.63209533691406</v>
      </c>
      <c r="Q209" s="5">
        <v>388.2699890136719</v>
      </c>
      <c r="R209" s="5">
        <v>391.2900085449219</v>
      </c>
      <c r="S209" s="5">
        <v>385.260009765625</v>
      </c>
      <c r="T209" s="5">
        <v>385.260009765625</v>
      </c>
      <c r="U209" s="5">
        <v>383.7784729003906</v>
      </c>
      <c r="V209" s="5">
        <v>683.9000244140625</v>
      </c>
      <c r="W209" s="5">
        <v>685.9400024414062</v>
      </c>
      <c r="X209" s="5">
        <v>679.8300170898438</v>
      </c>
      <c r="Y209" s="5">
        <v>679.8300170898438</v>
      </c>
      <c r="Z209" s="5">
        <v>675.98095703125</v>
      </c>
      <c r="AA209" s="5">
        <v>16.260000228881836</v>
      </c>
      <c r="AB209" s="5">
        <v>17.40999984741211</v>
      </c>
      <c r="AC209" s="5">
        <v>15.729999542236328</v>
      </c>
      <c r="AD209" s="5">
        <v>16.90999984741211</v>
      </c>
      <c r="AE209" s="5">
        <v>16.90999984741211</v>
      </c>
    </row>
    <row r="210">
      <c r="A210" s="3">
        <v>45961.0</v>
      </c>
      <c r="B210" s="5">
        <v>122.48500061035156</v>
      </c>
      <c r="C210" s="5">
        <v>122.69000244140625</v>
      </c>
      <c r="D210" s="5">
        <v>121.18000030517578</v>
      </c>
      <c r="E210" s="5">
        <v>121.69999694824219</v>
      </c>
      <c r="F210" s="5">
        <v>121.06120300292969</v>
      </c>
      <c r="G210" s="5">
        <v>43.849998474121094</v>
      </c>
      <c r="H210" s="5">
        <v>44.314998626708984</v>
      </c>
      <c r="I210" s="5">
        <v>43.65999984741211</v>
      </c>
      <c r="J210" s="5">
        <v>44.064998626708984</v>
      </c>
      <c r="K210" s="5">
        <v>43.40892791748047</v>
      </c>
      <c r="L210" s="5">
        <v>208.08999633789062</v>
      </c>
      <c r="M210" s="5">
        <v>208.77000427246094</v>
      </c>
      <c r="N210" s="5">
        <v>207.41000366210938</v>
      </c>
      <c r="O210" s="5">
        <v>208.11000061035156</v>
      </c>
      <c r="P210" s="5">
        <v>205.79156494140625</v>
      </c>
      <c r="Q210" s="5">
        <v>396.94000244140625</v>
      </c>
      <c r="R210" s="5">
        <v>397.55999755859375</v>
      </c>
      <c r="S210" s="5">
        <v>393.0299987792969</v>
      </c>
      <c r="T210" s="5">
        <v>395.3599853515625</v>
      </c>
      <c r="U210" s="5">
        <v>393.8395690917969</v>
      </c>
      <c r="V210" s="5">
        <v>685.0399780273438</v>
      </c>
      <c r="W210" s="5">
        <v>685.0800170898438</v>
      </c>
      <c r="X210" s="5">
        <v>679.239990234375</v>
      </c>
      <c r="Y210" s="5">
        <v>682.0599975585938</v>
      </c>
      <c r="Z210" s="5">
        <v>678.1983642578125</v>
      </c>
      <c r="AA210" s="5">
        <v>16.43000030517578</v>
      </c>
      <c r="AB210" s="5">
        <v>18.540000915527344</v>
      </c>
      <c r="AC210" s="5">
        <v>15.960000038146973</v>
      </c>
      <c r="AD210" s="5">
        <v>17.440000534057617</v>
      </c>
      <c r="AE210" s="5">
        <v>17.440000534057617</v>
      </c>
    </row>
    <row r="211">
      <c r="A211" s="3">
        <v>45964.0</v>
      </c>
      <c r="B211" s="5">
        <v>122.5199966430664</v>
      </c>
      <c r="C211" s="5">
        <v>122.62000274658203</v>
      </c>
      <c r="D211" s="5">
        <v>121.08999633789062</v>
      </c>
      <c r="E211" s="5">
        <v>121.6500015258789</v>
      </c>
      <c r="F211" s="5">
        <v>121.011474609375</v>
      </c>
      <c r="G211" s="5">
        <v>44.07500076293945</v>
      </c>
      <c r="H211" s="5">
        <v>44.189998626708984</v>
      </c>
      <c r="I211" s="5">
        <v>43.564998626708984</v>
      </c>
      <c r="J211" s="5">
        <v>44.06999969482422</v>
      </c>
      <c r="K211" s="5">
        <v>43.41385269165039</v>
      </c>
      <c r="L211" s="5">
        <v>207.77999877929688</v>
      </c>
      <c r="M211" s="5">
        <v>207.82000732421875</v>
      </c>
      <c r="N211" s="5">
        <v>206.4600067138672</v>
      </c>
      <c r="O211" s="5">
        <v>207.4600067138672</v>
      </c>
      <c r="P211" s="5">
        <v>205.1488037109375</v>
      </c>
      <c r="Q211" s="5">
        <v>399.6499938964844</v>
      </c>
      <c r="R211" s="5">
        <v>400.32000732421875</v>
      </c>
      <c r="S211" s="5">
        <v>398.3599853515625</v>
      </c>
      <c r="T211" s="5">
        <v>399.3299865722656</v>
      </c>
      <c r="U211" s="5">
        <v>397.7943115234375</v>
      </c>
      <c r="V211" s="5">
        <v>685.6699829101562</v>
      </c>
      <c r="W211" s="5">
        <v>685.7999877929688</v>
      </c>
      <c r="X211" s="5">
        <v>679.9400024414062</v>
      </c>
      <c r="Y211" s="5">
        <v>683.3400268554688</v>
      </c>
      <c r="Z211" s="5">
        <v>679.4711303710938</v>
      </c>
      <c r="AA211" s="5">
        <v>18.059999465942383</v>
      </c>
      <c r="AB211" s="5">
        <v>18.829999923706055</v>
      </c>
      <c r="AC211" s="5">
        <v>17.0</v>
      </c>
      <c r="AD211" s="5">
        <v>17.170000076293945</v>
      </c>
      <c r="AE211" s="5">
        <v>17.170000076293945</v>
      </c>
    </row>
    <row r="212">
      <c r="A212" s="3">
        <v>45965.0</v>
      </c>
      <c r="B212" s="5">
        <v>120.0</v>
      </c>
      <c r="C212" s="5">
        <v>120.81500244140625</v>
      </c>
      <c r="D212" s="5">
        <v>119.13999938964844</v>
      </c>
      <c r="E212" s="5">
        <v>119.45999908447266</v>
      </c>
      <c r="F212" s="5">
        <v>118.83296203613281</v>
      </c>
      <c r="G212" s="5">
        <v>43.529998779296875</v>
      </c>
      <c r="H212" s="5">
        <v>43.71500015258789</v>
      </c>
      <c r="I212" s="5">
        <v>43.185001373291016</v>
      </c>
      <c r="J212" s="5">
        <v>43.595001220703125</v>
      </c>
      <c r="K212" s="5">
        <v>42.945926666259766</v>
      </c>
      <c r="L212" s="5">
        <v>208.10000610351562</v>
      </c>
      <c r="M212" s="5">
        <v>208.75</v>
      </c>
      <c r="N212" s="5">
        <v>207.1199951171875</v>
      </c>
      <c r="O212" s="5">
        <v>208.3000030517578</v>
      </c>
      <c r="P212" s="5">
        <v>205.9794464111328</v>
      </c>
      <c r="Q212" s="5">
        <v>394.1300048828125</v>
      </c>
      <c r="R212" s="5">
        <v>397.1199951171875</v>
      </c>
      <c r="S212" s="5">
        <v>392.239990234375</v>
      </c>
      <c r="T212" s="5">
        <v>392.6300048828125</v>
      </c>
      <c r="U212" s="5">
        <v>391.1200866699219</v>
      </c>
      <c r="V212" s="5">
        <v>676.1099853515625</v>
      </c>
      <c r="W212" s="5">
        <v>679.9600219726562</v>
      </c>
      <c r="X212" s="5">
        <v>674.5800170898438</v>
      </c>
      <c r="Y212" s="5">
        <v>675.239990234375</v>
      </c>
      <c r="Z212" s="5">
        <v>671.4169921875</v>
      </c>
      <c r="AA212" s="5">
        <v>19.729999542236328</v>
      </c>
      <c r="AB212" s="5">
        <v>20.479999542236328</v>
      </c>
      <c r="AC212" s="5">
        <v>17.899999618530273</v>
      </c>
      <c r="AD212" s="5">
        <v>19.0</v>
      </c>
      <c r="AE212" s="5">
        <v>19.0</v>
      </c>
    </row>
    <row r="213">
      <c r="A213" s="3">
        <v>45966.0</v>
      </c>
      <c r="B213" s="5">
        <v>119.23999786376953</v>
      </c>
      <c r="C213" s="5">
        <v>120.6050033569336</v>
      </c>
      <c r="D213" s="5">
        <v>118.88500213623047</v>
      </c>
      <c r="E213" s="5">
        <v>119.7699966430664</v>
      </c>
      <c r="F213" s="5">
        <v>119.1413345336914</v>
      </c>
      <c r="G213" s="5">
        <v>43.599998474121094</v>
      </c>
      <c r="H213" s="5">
        <v>44.19499969482422</v>
      </c>
      <c r="I213" s="5">
        <v>43.54499816894531</v>
      </c>
      <c r="J213" s="5">
        <v>43.709999084472656</v>
      </c>
      <c r="K213" s="5">
        <v>43.0592155456543</v>
      </c>
      <c r="L213" s="5">
        <v>208.02999877929688</v>
      </c>
      <c r="M213" s="5">
        <v>209.0399932861328</v>
      </c>
      <c r="N213" s="5">
        <v>207.0</v>
      </c>
      <c r="O213" s="5">
        <v>207.97999572753906</v>
      </c>
      <c r="P213" s="5">
        <v>205.6630096435547</v>
      </c>
      <c r="Q213" s="5">
        <v>394.4599914550781</v>
      </c>
      <c r="R213" s="5">
        <v>398.17999267578125</v>
      </c>
      <c r="S213" s="5">
        <v>391.30999755859375</v>
      </c>
      <c r="T213" s="5">
        <v>397.4200134277344</v>
      </c>
      <c r="U213" s="5">
        <v>395.8916931152344</v>
      </c>
      <c r="V213" s="5">
        <v>674.97998046875</v>
      </c>
      <c r="W213" s="5">
        <v>680.8599853515625</v>
      </c>
      <c r="X213" s="5">
        <v>674.1699829101562</v>
      </c>
      <c r="Y213" s="5">
        <v>677.5800170898438</v>
      </c>
      <c r="Z213" s="5">
        <v>673.7437133789062</v>
      </c>
      <c r="AA213" s="5">
        <v>19.3700008392334</v>
      </c>
      <c r="AB213" s="5">
        <v>20.020000457763672</v>
      </c>
      <c r="AC213" s="5">
        <v>17.309999465942383</v>
      </c>
      <c r="AD213" s="5">
        <v>18.010000228881836</v>
      </c>
      <c r="AE213" s="5">
        <v>18.010000228881836</v>
      </c>
    </row>
    <row r="214">
      <c r="A214" s="3">
        <v>45967.0</v>
      </c>
      <c r="B214" s="5">
        <v>119.45999908447266</v>
      </c>
      <c r="C214" s="5">
        <v>119.55999755859375</v>
      </c>
      <c r="D214" s="5">
        <v>117.69999694824219</v>
      </c>
      <c r="E214" s="5">
        <v>118.13999938964844</v>
      </c>
      <c r="F214" s="5">
        <v>117.51988983154297</v>
      </c>
      <c r="G214" s="5">
        <v>43.775001525878906</v>
      </c>
      <c r="H214" s="5">
        <v>44.54999923706055</v>
      </c>
      <c r="I214" s="5">
        <v>43.775001525878906</v>
      </c>
      <c r="J214" s="5">
        <v>44.1349983215332</v>
      </c>
      <c r="K214" s="5">
        <v>43.477882385253906</v>
      </c>
      <c r="L214" s="5">
        <v>206.97999572753906</v>
      </c>
      <c r="M214" s="5">
        <v>207.1699981689453</v>
      </c>
      <c r="N214" s="5">
        <v>205.4499969482422</v>
      </c>
      <c r="O214" s="5">
        <v>206.6999969482422</v>
      </c>
      <c r="P214" s="5">
        <v>204.3972625732422</v>
      </c>
      <c r="Q214" s="5">
        <v>395.70001220703125</v>
      </c>
      <c r="R214" s="5">
        <v>395.7799987792969</v>
      </c>
      <c r="S214" s="5">
        <v>385.75</v>
      </c>
      <c r="T214" s="5">
        <v>387.7300109863281</v>
      </c>
      <c r="U214" s="5">
        <v>386.2389221191406</v>
      </c>
      <c r="V214" s="5">
        <v>676.469970703125</v>
      </c>
      <c r="W214" s="5">
        <v>677.3800048828125</v>
      </c>
      <c r="X214" s="5">
        <v>668.719970703125</v>
      </c>
      <c r="Y214" s="5">
        <v>670.3099975585938</v>
      </c>
      <c r="Z214" s="5">
        <v>666.514892578125</v>
      </c>
      <c r="AA214" s="5">
        <v>18.360000610351562</v>
      </c>
      <c r="AB214" s="5">
        <v>20.309999465942383</v>
      </c>
      <c r="AC214" s="5">
        <v>17.639999389648438</v>
      </c>
      <c r="AD214" s="5">
        <v>19.5</v>
      </c>
      <c r="AE214" s="5">
        <v>19.5</v>
      </c>
    </row>
    <row r="215">
      <c r="A215" s="3">
        <v>45968.0</v>
      </c>
      <c r="B215" s="5">
        <v>117.45500183105469</v>
      </c>
      <c r="C215" s="5">
        <v>118.52999877929688</v>
      </c>
      <c r="D215" s="5">
        <v>115.94000244140625</v>
      </c>
      <c r="E215" s="5">
        <v>118.52999877929688</v>
      </c>
      <c r="F215" s="5">
        <v>117.90785217285156</v>
      </c>
      <c r="G215" s="5">
        <v>44.290000915527344</v>
      </c>
      <c r="H215" s="5">
        <v>44.875</v>
      </c>
      <c r="I215" s="5">
        <v>44.16999816894531</v>
      </c>
      <c r="J215" s="5">
        <v>44.77000045776367</v>
      </c>
      <c r="K215" s="5">
        <v>44.103431701660156</v>
      </c>
      <c r="L215" s="5">
        <v>207.82000732421875</v>
      </c>
      <c r="M215" s="5">
        <v>209.52000427246094</v>
      </c>
      <c r="N215" s="5">
        <v>207.52000427246094</v>
      </c>
      <c r="O215" s="5">
        <v>209.1199951171875</v>
      </c>
      <c r="P215" s="5">
        <v>206.79029846191406</v>
      </c>
      <c r="Q215" s="5">
        <v>386.57000732421875</v>
      </c>
      <c r="R215" s="5">
        <v>389.7699890136719</v>
      </c>
      <c r="S215" s="5">
        <v>383.2699890136719</v>
      </c>
      <c r="T215" s="5">
        <v>388.8800048828125</v>
      </c>
      <c r="U215" s="5">
        <v>387.384521484375</v>
      </c>
      <c r="V215" s="5">
        <v>667.9099731445312</v>
      </c>
      <c r="W215" s="5">
        <v>671.0800170898438</v>
      </c>
      <c r="X215" s="5">
        <v>661.2100219726562</v>
      </c>
      <c r="Y215" s="5">
        <v>670.969970703125</v>
      </c>
      <c r="Z215" s="5">
        <v>667.1710815429688</v>
      </c>
      <c r="AA215" s="5">
        <v>19.520000457763672</v>
      </c>
      <c r="AB215" s="5">
        <v>22.719999313354492</v>
      </c>
      <c r="AC215" s="5">
        <v>19.079999923706055</v>
      </c>
      <c r="AD215" s="5">
        <v>19.079999923706055</v>
      </c>
      <c r="AE215" s="5">
        <v>19.079999923706055</v>
      </c>
    </row>
    <row r="216">
      <c r="A216" s="3">
        <v>45971.0</v>
      </c>
      <c r="B216" s="5">
        <v>119.95999908447266</v>
      </c>
      <c r="C216" s="5">
        <v>120.94499969482422</v>
      </c>
      <c r="D216" s="5">
        <v>119.55000305175781</v>
      </c>
      <c r="E216" s="5">
        <v>120.77999877929688</v>
      </c>
      <c r="F216" s="5">
        <v>120.14604187011719</v>
      </c>
      <c r="G216" s="5">
        <v>44.8849983215332</v>
      </c>
      <c r="H216" s="5">
        <v>45.279998779296875</v>
      </c>
      <c r="I216" s="5">
        <v>44.30500030517578</v>
      </c>
      <c r="J216" s="5">
        <v>45.17499923706055</v>
      </c>
      <c r="K216" s="5">
        <v>44.502403259277344</v>
      </c>
      <c r="L216" s="5">
        <v>208.8300018310547</v>
      </c>
      <c r="M216" s="5">
        <v>209.0399932861328</v>
      </c>
      <c r="N216" s="5">
        <v>207.30999755859375</v>
      </c>
      <c r="O216" s="5">
        <v>208.52999877929688</v>
      </c>
      <c r="P216" s="5">
        <v>206.20689392089844</v>
      </c>
      <c r="Q216" s="5">
        <v>392.7200012207031</v>
      </c>
      <c r="R216" s="5">
        <v>394.4800109863281</v>
      </c>
      <c r="S216" s="5">
        <v>391.44000244140625</v>
      </c>
      <c r="T216" s="5">
        <v>393.8900146484375</v>
      </c>
      <c r="U216" s="5">
        <v>392.3752746582031</v>
      </c>
      <c r="V216" s="5">
        <v>677.239990234375</v>
      </c>
      <c r="W216" s="5">
        <v>682.1799926757812</v>
      </c>
      <c r="X216" s="5">
        <v>675.030029296875</v>
      </c>
      <c r="Y216" s="5">
        <v>681.4400024414062</v>
      </c>
      <c r="Z216" s="5">
        <v>677.5819091796875</v>
      </c>
      <c r="AA216" s="5">
        <v>18.579999923706055</v>
      </c>
      <c r="AB216" s="5">
        <v>18.81999969482422</v>
      </c>
      <c r="AC216" s="5">
        <v>17.600000381469727</v>
      </c>
      <c r="AD216" s="5">
        <v>17.600000381469727</v>
      </c>
      <c r="AE216" s="5">
        <v>17.600000381469727</v>
      </c>
    </row>
    <row r="217">
      <c r="A217" s="3">
        <v>45972.0</v>
      </c>
      <c r="B217" s="5">
        <v>120.33000183105469</v>
      </c>
      <c r="C217" s="5">
        <v>120.54499816894531</v>
      </c>
      <c r="D217" s="5">
        <v>119.41999816894531</v>
      </c>
      <c r="E217" s="5">
        <v>120.29000091552734</v>
      </c>
      <c r="F217" s="5">
        <v>119.65860748291016</v>
      </c>
      <c r="G217" s="5">
        <v>45.44499969482422</v>
      </c>
      <c r="H217" s="5">
        <v>46.084999084472656</v>
      </c>
      <c r="I217" s="5">
        <v>45.40999984741211</v>
      </c>
      <c r="J217" s="5">
        <v>45.76499938964844</v>
      </c>
      <c r="K217" s="5">
        <v>45.0836181640625</v>
      </c>
      <c r="L217" s="5">
        <v>209.08999633789062</v>
      </c>
      <c r="M217" s="5">
        <v>211.25</v>
      </c>
      <c r="N217" s="5">
        <v>208.99000549316406</v>
      </c>
      <c r="O217" s="5">
        <v>210.99000549316406</v>
      </c>
      <c r="P217" s="5">
        <v>208.63949584960938</v>
      </c>
      <c r="Q217" s="5">
        <v>393.25</v>
      </c>
      <c r="R217" s="5">
        <v>394.9200134277344</v>
      </c>
      <c r="S217" s="5">
        <v>392.6700134277344</v>
      </c>
      <c r="T217" s="5">
        <v>394.7799987792969</v>
      </c>
      <c r="U217" s="5">
        <v>393.2618103027344</v>
      </c>
      <c r="V217" s="5">
        <v>679.9500122070312</v>
      </c>
      <c r="W217" s="5">
        <v>683.5700073242188</v>
      </c>
      <c r="X217" s="5">
        <v>678.72998046875</v>
      </c>
      <c r="Y217" s="5">
        <v>683.0</v>
      </c>
      <c r="Z217" s="5">
        <v>679.1329956054688</v>
      </c>
      <c r="AA217" s="5">
        <v>17.899999618530273</v>
      </c>
      <c r="AB217" s="5">
        <v>18.010000228881836</v>
      </c>
      <c r="AC217" s="5">
        <v>17.25</v>
      </c>
      <c r="AD217" s="5">
        <v>17.280000686645508</v>
      </c>
      <c r="AE217" s="5">
        <v>17.280000686645508</v>
      </c>
    </row>
    <row r="218">
      <c r="A218" s="3">
        <v>45973.0</v>
      </c>
      <c r="B218" s="5">
        <v>120.7699966430664</v>
      </c>
      <c r="C218" s="5">
        <v>120.83000183105469</v>
      </c>
      <c r="D218" s="5">
        <v>119.95500183105469</v>
      </c>
      <c r="E218" s="5">
        <v>120.33999633789062</v>
      </c>
      <c r="F218" s="5">
        <v>119.70834350585938</v>
      </c>
      <c r="G218" s="5">
        <v>45.45500183105469</v>
      </c>
      <c r="H218" s="5">
        <v>45.665000915527344</v>
      </c>
      <c r="I218" s="5">
        <v>45.060001373291016</v>
      </c>
      <c r="J218" s="5">
        <v>45.125</v>
      </c>
      <c r="K218" s="5">
        <v>44.453147888183594</v>
      </c>
      <c r="L218" s="5">
        <v>211.0399932861328</v>
      </c>
      <c r="M218" s="5">
        <v>211.63999938964844</v>
      </c>
      <c r="N218" s="5">
        <v>210.75</v>
      </c>
      <c r="O218" s="5">
        <v>210.75</v>
      </c>
      <c r="P218" s="5">
        <v>208.40216064453125</v>
      </c>
      <c r="Q218" s="5">
        <v>396.0</v>
      </c>
      <c r="R218" s="5">
        <v>396.07000732421875</v>
      </c>
      <c r="S218" s="5">
        <v>391.67999267578125</v>
      </c>
      <c r="T218" s="5">
        <v>392.1199951171875</v>
      </c>
      <c r="U218" s="5">
        <v>390.612060546875</v>
      </c>
      <c r="V218" s="5">
        <v>684.7899780273438</v>
      </c>
      <c r="W218" s="5">
        <v>684.9600219726562</v>
      </c>
      <c r="X218" s="5">
        <v>680.9500122070312</v>
      </c>
      <c r="Y218" s="5">
        <v>683.3800048828125</v>
      </c>
      <c r="Z218" s="5">
        <v>679.5108642578125</v>
      </c>
      <c r="AA218" s="5">
        <v>17.209999084472656</v>
      </c>
      <c r="AB218" s="5">
        <v>18.059999465942383</v>
      </c>
      <c r="AC218" s="5">
        <v>17.100000381469727</v>
      </c>
      <c r="AD218" s="5">
        <v>17.510000228881836</v>
      </c>
      <c r="AE218" s="5">
        <v>17.510000228881836</v>
      </c>
    </row>
    <row r="219">
      <c r="A219" s="3">
        <v>45974.0</v>
      </c>
      <c r="B219" s="5">
        <v>119.9800033569336</v>
      </c>
      <c r="C219" s="5">
        <v>120.1500015258789</v>
      </c>
      <c r="D219" s="5">
        <v>117.25</v>
      </c>
      <c r="E219" s="5">
        <v>117.68000030517578</v>
      </c>
      <c r="F219" s="5">
        <v>117.06230926513672</v>
      </c>
      <c r="G219" s="5">
        <v>45.27000045776367</v>
      </c>
      <c r="H219" s="5">
        <v>45.650001525878906</v>
      </c>
      <c r="I219" s="5">
        <v>45.040000915527344</v>
      </c>
      <c r="J219" s="5">
        <v>45.2400016784668</v>
      </c>
      <c r="K219" s="5">
        <v>44.566436767578125</v>
      </c>
      <c r="L219" s="5">
        <v>210.72000122070312</v>
      </c>
      <c r="M219" s="5">
        <v>211.66000366210938</v>
      </c>
      <c r="N219" s="5">
        <v>210.5399932861328</v>
      </c>
      <c r="O219" s="5">
        <v>210.6999969482422</v>
      </c>
      <c r="P219" s="5">
        <v>208.3527069091797</v>
      </c>
      <c r="Q219" s="5">
        <v>390.0199890136719</v>
      </c>
      <c r="R219" s="5">
        <v>391.04998779296875</v>
      </c>
      <c r="S219" s="5">
        <v>381.42999267578125</v>
      </c>
      <c r="T219" s="5">
        <v>382.0199890136719</v>
      </c>
      <c r="U219" s="5">
        <v>380.5509033203125</v>
      </c>
      <c r="V219" s="5">
        <v>680.5</v>
      </c>
      <c r="W219" s="5">
        <v>680.8599853515625</v>
      </c>
      <c r="X219" s="5">
        <v>670.52001953125</v>
      </c>
      <c r="Y219" s="5">
        <v>672.0399780273438</v>
      </c>
      <c r="Z219" s="5">
        <v>668.2350463867188</v>
      </c>
      <c r="AA219" s="5">
        <v>17.610000610351562</v>
      </c>
      <c r="AB219" s="5">
        <v>21.309999465942383</v>
      </c>
      <c r="AC219" s="5">
        <v>17.510000228881836</v>
      </c>
      <c r="AD219" s="5">
        <v>20.0</v>
      </c>
      <c r="AE219" s="5">
        <v>20.0</v>
      </c>
    </row>
    <row r="220">
      <c r="A220" s="3">
        <v>45975.0</v>
      </c>
      <c r="B220" s="5">
        <v>116.2699966430664</v>
      </c>
      <c r="C220" s="5">
        <v>118.44999694824219</v>
      </c>
      <c r="D220" s="5">
        <v>115.51000213623047</v>
      </c>
      <c r="E220" s="5">
        <v>117.83000183105469</v>
      </c>
      <c r="F220" s="5">
        <v>117.2115249633789</v>
      </c>
      <c r="G220" s="5">
        <v>45.47999954223633</v>
      </c>
      <c r="H220" s="5">
        <v>46.11000061035156</v>
      </c>
      <c r="I220" s="5">
        <v>44.90999984741211</v>
      </c>
      <c r="J220" s="5">
        <v>46.0099983215332</v>
      </c>
      <c r="K220" s="5">
        <v>45.32497024536133</v>
      </c>
      <c r="L220" s="5">
        <v>210.30999755859375</v>
      </c>
      <c r="M220" s="5">
        <v>210.9199981689453</v>
      </c>
      <c r="N220" s="5">
        <v>209.22999572753906</v>
      </c>
      <c r="O220" s="5">
        <v>210.60000610351562</v>
      </c>
      <c r="P220" s="5">
        <v>208.25381469726562</v>
      </c>
      <c r="Q220" s="5">
        <v>376.67999267578125</v>
      </c>
      <c r="R220" s="5">
        <v>383.1499938964844</v>
      </c>
      <c r="S220" s="5">
        <v>376.0400085449219</v>
      </c>
      <c r="T220" s="5">
        <v>379.75</v>
      </c>
      <c r="U220" s="5">
        <v>378.28961181640625</v>
      </c>
      <c r="V220" s="5">
        <v>665.3800048828125</v>
      </c>
      <c r="W220" s="5">
        <v>675.6599731445312</v>
      </c>
      <c r="X220" s="5">
        <v>663.27001953125</v>
      </c>
      <c r="Y220" s="5">
        <v>671.9299926757812</v>
      </c>
      <c r="Z220" s="5">
        <v>668.125732421875</v>
      </c>
      <c r="AA220" s="5">
        <v>21.329999923706055</v>
      </c>
      <c r="AB220" s="5">
        <v>23.030000686645508</v>
      </c>
      <c r="AC220" s="5">
        <v>19.559999465942383</v>
      </c>
      <c r="AD220" s="5">
        <v>19.829999923706055</v>
      </c>
      <c r="AE220" s="5">
        <v>19.829999923706055</v>
      </c>
    </row>
    <row r="221">
      <c r="A221" s="3">
        <v>45978.0</v>
      </c>
      <c r="B221" s="5">
        <v>117.2300033569336</v>
      </c>
      <c r="C221" s="5">
        <v>118.17900085449219</v>
      </c>
      <c r="D221" s="5">
        <v>115.68000030517578</v>
      </c>
      <c r="E221" s="5">
        <v>116.4800033569336</v>
      </c>
      <c r="F221" s="5">
        <v>115.86861419677734</v>
      </c>
      <c r="G221" s="5">
        <v>45.95500183105469</v>
      </c>
      <c r="H221" s="5">
        <v>45.970001220703125</v>
      </c>
      <c r="I221" s="5">
        <v>44.9900016784668</v>
      </c>
      <c r="J221" s="5">
        <v>45.16999816894531</v>
      </c>
      <c r="K221" s="5">
        <v>44.497474670410156</v>
      </c>
      <c r="L221" s="5">
        <v>210.5800018310547</v>
      </c>
      <c r="M221" s="5">
        <v>211.27999877929688</v>
      </c>
      <c r="N221" s="5">
        <v>208.9199981689453</v>
      </c>
      <c r="O221" s="5">
        <v>209.14999389648438</v>
      </c>
      <c r="P221" s="5">
        <v>206.81996154785156</v>
      </c>
      <c r="Q221" s="5">
        <v>377.4700012207031</v>
      </c>
      <c r="R221" s="5">
        <v>381.20001220703125</v>
      </c>
      <c r="S221" s="5">
        <v>374.0</v>
      </c>
      <c r="T221" s="5">
        <v>375.7300109863281</v>
      </c>
      <c r="U221" s="5">
        <v>374.28509521484375</v>
      </c>
      <c r="V221" s="5">
        <v>669.7000122070312</v>
      </c>
      <c r="W221" s="5">
        <v>673.7100219726562</v>
      </c>
      <c r="X221" s="5">
        <v>662.1699829101562</v>
      </c>
      <c r="Y221" s="5">
        <v>665.6699829101562</v>
      </c>
      <c r="Z221" s="5">
        <v>661.901123046875</v>
      </c>
      <c r="AA221" s="5">
        <v>19.579999923706055</v>
      </c>
      <c r="AB221" s="5">
        <v>23.440000534057617</v>
      </c>
      <c r="AC221" s="5">
        <v>19.540000915527344</v>
      </c>
      <c r="AD221" s="5">
        <v>22.3799991607666</v>
      </c>
      <c r="AE221" s="5">
        <v>22.3799991607666</v>
      </c>
    </row>
    <row r="222">
      <c r="A222" s="3">
        <v>45979.0</v>
      </c>
      <c r="B222" s="5">
        <v>115.83999633789062</v>
      </c>
      <c r="C222" s="5">
        <v>117.0199966430664</v>
      </c>
      <c r="D222" s="5">
        <v>115.0199966430664</v>
      </c>
      <c r="E222" s="5">
        <v>115.83999633789062</v>
      </c>
      <c r="F222" s="5">
        <v>115.23196411132812</v>
      </c>
      <c r="G222" s="5">
        <v>44.974998474121094</v>
      </c>
      <c r="H222" s="5">
        <v>45.650001525878906</v>
      </c>
      <c r="I222" s="5">
        <v>44.849998474121094</v>
      </c>
      <c r="J222" s="5">
        <v>45.529998779296875</v>
      </c>
      <c r="K222" s="5">
        <v>44.852115631103516</v>
      </c>
      <c r="L222" s="5">
        <v>209.44000244140625</v>
      </c>
      <c r="M222" s="5">
        <v>210.25</v>
      </c>
      <c r="N222" s="5">
        <v>208.80999755859375</v>
      </c>
      <c r="O222" s="5">
        <v>209.42999267578125</v>
      </c>
      <c r="P222" s="5">
        <v>207.0968475341797</v>
      </c>
      <c r="Q222" s="5">
        <v>371.239990234375</v>
      </c>
      <c r="R222" s="5">
        <v>372.7099914550781</v>
      </c>
      <c r="S222" s="5">
        <v>368.2699890136719</v>
      </c>
      <c r="T222" s="5">
        <v>369.3500061035156</v>
      </c>
      <c r="U222" s="5">
        <v>367.9295959472656</v>
      </c>
      <c r="V222" s="5">
        <v>662.0999755859375</v>
      </c>
      <c r="W222" s="5">
        <v>665.1199951171875</v>
      </c>
      <c r="X222" s="5">
        <v>655.8599853515625</v>
      </c>
      <c r="Y222" s="5">
        <v>660.0800170898438</v>
      </c>
      <c r="Z222" s="5">
        <v>656.3428344726562</v>
      </c>
      <c r="AA222" s="5">
        <v>23.540000915527344</v>
      </c>
      <c r="AB222" s="5">
        <v>25.84000015258789</v>
      </c>
      <c r="AC222" s="5">
        <v>22.90999984741211</v>
      </c>
      <c r="AD222" s="5">
        <v>24.690000534057617</v>
      </c>
      <c r="AE222" s="5">
        <v>24.690000534057617</v>
      </c>
    </row>
    <row r="223">
      <c r="A223" s="3">
        <v>45980.0</v>
      </c>
      <c r="B223" s="5">
        <v>116.02999877929688</v>
      </c>
      <c r="C223" s="5">
        <v>117.2300033569336</v>
      </c>
      <c r="D223" s="5">
        <v>115.49299621582031</v>
      </c>
      <c r="E223" s="5">
        <v>116.70999908447266</v>
      </c>
      <c r="F223" s="5">
        <v>116.09740447998047</v>
      </c>
      <c r="G223" s="5">
        <v>44.724998474121094</v>
      </c>
      <c r="H223" s="5">
        <v>45.084999084472656</v>
      </c>
      <c r="I223" s="5">
        <v>44.40999984741211</v>
      </c>
      <c r="J223" s="5">
        <v>44.939998626708984</v>
      </c>
      <c r="K223" s="5">
        <v>44.27090072631836</v>
      </c>
      <c r="L223" s="5">
        <v>209.0399932861328</v>
      </c>
      <c r="M223" s="5">
        <v>209.2899932861328</v>
      </c>
      <c r="N223" s="5">
        <v>207.33999633789062</v>
      </c>
      <c r="O223" s="5">
        <v>208.19000244140625</v>
      </c>
      <c r="P223" s="5">
        <v>205.87066650390625</v>
      </c>
      <c r="Q223" s="5">
        <v>371.67999267578125</v>
      </c>
      <c r="R223" s="5">
        <v>371.67999267578125</v>
      </c>
      <c r="S223" s="5">
        <v>367.4100036621094</v>
      </c>
      <c r="T223" s="5">
        <v>369.20001220703125</v>
      </c>
      <c r="U223" s="5">
        <v>367.78021240234375</v>
      </c>
      <c r="V223" s="5">
        <v>660.780029296875</v>
      </c>
      <c r="W223" s="5">
        <v>667.3400268554688</v>
      </c>
      <c r="X223" s="5">
        <v>658.75</v>
      </c>
      <c r="Y223" s="5">
        <v>662.6300048828125</v>
      </c>
      <c r="Z223" s="5">
        <v>658.87841796875</v>
      </c>
      <c r="AA223" s="5">
        <v>24.520000457763672</v>
      </c>
      <c r="AB223" s="5">
        <v>24.790000915527344</v>
      </c>
      <c r="AC223" s="5">
        <v>21.93000030517578</v>
      </c>
      <c r="AD223" s="5">
        <v>23.65999984741211</v>
      </c>
      <c r="AE223" s="5">
        <v>23.65999984741211</v>
      </c>
    </row>
    <row r="224">
      <c r="A224" s="3">
        <v>45981.0</v>
      </c>
      <c r="B224" s="5">
        <v>118.98999786376953</v>
      </c>
      <c r="C224" s="5">
        <v>119.66999816894531</v>
      </c>
      <c r="D224" s="5">
        <v>114.26599884033203</v>
      </c>
      <c r="E224" s="5">
        <v>114.41999816894531</v>
      </c>
      <c r="F224" s="5">
        <v>113.81941986083984</v>
      </c>
      <c r="G224" s="5">
        <v>45.16999816894531</v>
      </c>
      <c r="H224" s="5">
        <v>45.78499984741211</v>
      </c>
      <c r="I224" s="5">
        <v>44.39500045776367</v>
      </c>
      <c r="J224" s="5">
        <v>44.43000030517578</v>
      </c>
      <c r="K224" s="5">
        <v>43.76849365234375</v>
      </c>
      <c r="L224" s="5">
        <v>209.1699981689453</v>
      </c>
      <c r="M224" s="5">
        <v>210.77999877929688</v>
      </c>
      <c r="N224" s="5">
        <v>209.05999755859375</v>
      </c>
      <c r="O224" s="5">
        <v>210.07000732421875</v>
      </c>
      <c r="P224" s="5">
        <v>207.72972106933594</v>
      </c>
      <c r="Q224" s="5">
        <v>373.8299865722656</v>
      </c>
      <c r="R224" s="5">
        <v>377.3800048828125</v>
      </c>
      <c r="S224" s="5">
        <v>362.7099914550781</v>
      </c>
      <c r="T224" s="5">
        <v>362.9599914550781</v>
      </c>
      <c r="U224" s="5">
        <v>361.5641784667969</v>
      </c>
      <c r="V224" s="5">
        <v>672.9099731445312</v>
      </c>
      <c r="W224" s="5">
        <v>675.5599975585938</v>
      </c>
      <c r="X224" s="5">
        <v>651.8900146484375</v>
      </c>
      <c r="Y224" s="5">
        <v>652.530029296875</v>
      </c>
      <c r="Z224" s="5">
        <v>648.8355712890625</v>
      </c>
      <c r="AA224" s="5">
        <v>20.780000686645508</v>
      </c>
      <c r="AB224" s="5">
        <v>28.270000457763672</v>
      </c>
      <c r="AC224" s="5">
        <v>19.280000686645508</v>
      </c>
      <c r="AD224" s="5">
        <v>26.420000076293945</v>
      </c>
      <c r="AE224" s="5">
        <v>26.420000076293945</v>
      </c>
    </row>
    <row r="225">
      <c r="A225" s="3">
        <v>45982.0</v>
      </c>
      <c r="B225" s="5">
        <v>114.66000366210938</v>
      </c>
      <c r="C225" s="5">
        <v>115.36000061035156</v>
      </c>
      <c r="D225" s="5">
        <v>112.66000366210938</v>
      </c>
      <c r="E225" s="5">
        <v>114.30000305175781</v>
      </c>
      <c r="F225" s="5">
        <v>113.70005798339844</v>
      </c>
      <c r="G225" s="5">
        <v>44.505001068115234</v>
      </c>
      <c r="H225" s="5">
        <v>44.904998779296875</v>
      </c>
      <c r="I225" s="5">
        <v>44.03499984741211</v>
      </c>
      <c r="J225" s="5">
        <v>44.709999084472656</v>
      </c>
      <c r="K225" s="5">
        <v>44.0443229675293</v>
      </c>
      <c r="L225" s="5">
        <v>210.83999633789062</v>
      </c>
      <c r="M225" s="5">
        <v>213.30999755859375</v>
      </c>
      <c r="N225" s="5">
        <v>210.6999969482422</v>
      </c>
      <c r="O225" s="5">
        <v>211.97999572753906</v>
      </c>
      <c r="P225" s="5">
        <v>209.6184539794922</v>
      </c>
      <c r="Q225" s="5">
        <v>364.8399963378906</v>
      </c>
      <c r="R225" s="5">
        <v>374.3699951171875</v>
      </c>
      <c r="S225" s="5">
        <v>364.6700134277344</v>
      </c>
      <c r="T225" s="5">
        <v>371.29998779296875</v>
      </c>
      <c r="U225" s="5">
        <v>369.8721008300781</v>
      </c>
      <c r="V225" s="5">
        <v>655.0499877929688</v>
      </c>
      <c r="W225" s="5">
        <v>664.5499877929688</v>
      </c>
      <c r="X225" s="5">
        <v>650.8499755859375</v>
      </c>
      <c r="Y225" s="5">
        <v>659.030029296875</v>
      </c>
      <c r="Z225" s="5">
        <v>655.2987670898438</v>
      </c>
      <c r="AA225" s="5">
        <v>25.969999313354492</v>
      </c>
      <c r="AB225" s="5">
        <v>27.84000015258789</v>
      </c>
      <c r="AC225" s="5">
        <v>22.540000915527344</v>
      </c>
      <c r="AD225" s="5">
        <v>23.43000030517578</v>
      </c>
      <c r="AE225" s="5">
        <v>23.43000030517578</v>
      </c>
    </row>
    <row r="226">
      <c r="A226" s="3">
        <v>45985.0</v>
      </c>
      <c r="B226" s="5">
        <v>114.87999725341797</v>
      </c>
      <c r="C226" s="5">
        <v>117.11000061035156</v>
      </c>
      <c r="D226" s="5">
        <v>114.80000305175781</v>
      </c>
      <c r="E226" s="5">
        <v>116.94000244140625</v>
      </c>
      <c r="F226" s="5">
        <v>116.3261947631836</v>
      </c>
      <c r="G226" s="5">
        <v>44.65999984741211</v>
      </c>
      <c r="H226" s="5">
        <v>44.724998474121094</v>
      </c>
      <c r="I226" s="5">
        <v>43.89500045776367</v>
      </c>
      <c r="J226" s="5">
        <v>44.584999084472656</v>
      </c>
      <c r="K226" s="5">
        <v>43.92118453979492</v>
      </c>
      <c r="L226" s="5">
        <v>212.0</v>
      </c>
      <c r="M226" s="5">
        <v>212.0</v>
      </c>
      <c r="N226" s="5">
        <v>209.1999969482422</v>
      </c>
      <c r="O226" s="5">
        <v>209.5</v>
      </c>
      <c r="P226" s="5">
        <v>207.16607666015625</v>
      </c>
      <c r="Q226" s="5">
        <v>373.7699890136719</v>
      </c>
      <c r="R226" s="5">
        <v>378.1600036621094</v>
      </c>
      <c r="S226" s="5">
        <v>373.7699890136719</v>
      </c>
      <c r="T226" s="5">
        <v>376.3500061035156</v>
      </c>
      <c r="U226" s="5">
        <v>374.9026794433594</v>
      </c>
      <c r="V226" s="5">
        <v>662.6900024414062</v>
      </c>
      <c r="W226" s="5">
        <v>670.0599975585938</v>
      </c>
      <c r="X226" s="5">
        <v>661.5900268554688</v>
      </c>
      <c r="Y226" s="5">
        <v>668.72998046875</v>
      </c>
      <c r="Z226" s="5">
        <v>664.9437866210938</v>
      </c>
      <c r="AA226" s="5">
        <v>22.690000534057617</v>
      </c>
      <c r="AB226" s="5">
        <v>23.68000030517578</v>
      </c>
      <c r="AC226" s="5">
        <v>20.40999984741211</v>
      </c>
      <c r="AD226" s="5">
        <v>20.520000457763672</v>
      </c>
      <c r="AE226" s="5">
        <v>20.520000457763672</v>
      </c>
    </row>
    <row r="227">
      <c r="A227" s="3">
        <v>45986.0</v>
      </c>
      <c r="B227" s="5">
        <v>116.7699966430664</v>
      </c>
      <c r="C227" s="5">
        <v>118.12999725341797</v>
      </c>
      <c r="D227" s="5">
        <v>115.36000061035156</v>
      </c>
      <c r="E227" s="5">
        <v>117.91999816894531</v>
      </c>
      <c r="F227" s="5">
        <v>117.30105590820312</v>
      </c>
      <c r="G227" s="5">
        <v>44.23500061035156</v>
      </c>
      <c r="H227" s="5">
        <v>44.47999954223633</v>
      </c>
      <c r="I227" s="5">
        <v>43.939998626708984</v>
      </c>
      <c r="J227" s="5">
        <v>44.30500030517578</v>
      </c>
      <c r="K227" s="5">
        <v>43.645355224609375</v>
      </c>
      <c r="L227" s="5">
        <v>209.97999572753906</v>
      </c>
      <c r="M227" s="5">
        <v>212.72999572753906</v>
      </c>
      <c r="N227" s="5">
        <v>209.97999572753906</v>
      </c>
      <c r="O227" s="5">
        <v>212.72999572753906</v>
      </c>
      <c r="P227" s="5">
        <v>210.36009216308594</v>
      </c>
      <c r="Q227" s="5">
        <v>376.3800048828125</v>
      </c>
      <c r="R227" s="5">
        <v>385.8399963378906</v>
      </c>
      <c r="S227" s="5">
        <v>376.3800048828125</v>
      </c>
      <c r="T227" s="5">
        <v>385.260009765625</v>
      </c>
      <c r="U227" s="5">
        <v>383.7784729003906</v>
      </c>
      <c r="V227" s="5">
        <v>668.6300048828125</v>
      </c>
      <c r="W227" s="5">
        <v>676.2100219726562</v>
      </c>
      <c r="X227" s="5">
        <v>664.47998046875</v>
      </c>
      <c r="Y227" s="5">
        <v>675.02001953125</v>
      </c>
      <c r="Z227" s="5">
        <v>671.1981811523438</v>
      </c>
      <c r="AA227" s="5">
        <v>20.549999237060547</v>
      </c>
      <c r="AB227" s="5">
        <v>21.770000457763672</v>
      </c>
      <c r="AC227" s="5">
        <v>18.389999389648438</v>
      </c>
      <c r="AD227" s="5">
        <v>18.559999465942383</v>
      </c>
      <c r="AE227" s="5">
        <v>18.559999465942383</v>
      </c>
    </row>
    <row r="228">
      <c r="A228" s="3">
        <v>45987.0</v>
      </c>
      <c r="B228" s="5">
        <v>118.65499877929688</v>
      </c>
      <c r="C228" s="5">
        <v>119.69000244140625</v>
      </c>
      <c r="D228" s="5">
        <v>118.5</v>
      </c>
      <c r="E228" s="5">
        <v>119.27999877929688</v>
      </c>
      <c r="F228" s="5">
        <v>118.65391540527344</v>
      </c>
      <c r="G228" s="5">
        <v>44.29499816894531</v>
      </c>
      <c r="H228" s="5">
        <v>44.959999084472656</v>
      </c>
      <c r="I228" s="5">
        <v>44.255001068115234</v>
      </c>
      <c r="J228" s="5">
        <v>44.63999938964844</v>
      </c>
      <c r="K228" s="5">
        <v>43.975364685058594</v>
      </c>
      <c r="L228" s="5">
        <v>212.6999969482422</v>
      </c>
      <c r="M228" s="5">
        <v>215.42999267578125</v>
      </c>
      <c r="N228" s="5">
        <v>212.6999969482422</v>
      </c>
      <c r="O228" s="5">
        <v>214.97999572753906</v>
      </c>
      <c r="P228" s="5">
        <v>212.58502197265625</v>
      </c>
      <c r="Q228" s="5">
        <v>386.3900146484375</v>
      </c>
      <c r="R228" s="5">
        <v>389.2099914550781</v>
      </c>
      <c r="S228" s="5">
        <v>385.6400146484375</v>
      </c>
      <c r="T228" s="5">
        <v>388.1000061035156</v>
      </c>
      <c r="U228" s="5">
        <v>386.6075134277344</v>
      </c>
      <c r="V228" s="5">
        <v>677.6300048828125</v>
      </c>
      <c r="W228" s="5">
        <v>681.7000122070312</v>
      </c>
      <c r="X228" s="5">
        <v>676.719970703125</v>
      </c>
      <c r="Y228" s="5">
        <v>679.6799926757812</v>
      </c>
      <c r="Z228" s="5">
        <v>675.8318481445312</v>
      </c>
      <c r="AA228" s="5">
        <v>18.25</v>
      </c>
      <c r="AB228" s="5">
        <v>18.700000762939453</v>
      </c>
      <c r="AC228" s="5">
        <v>16.93000030517578</v>
      </c>
      <c r="AD228" s="5">
        <v>17.190000534057617</v>
      </c>
      <c r="AE228" s="5">
        <v>17.190000534057617</v>
      </c>
    </row>
    <row r="229">
      <c r="A229" s="3">
        <v>45989.0</v>
      </c>
      <c r="B229" s="5">
        <v>119.47000122070312</v>
      </c>
      <c r="C229" s="5">
        <v>120.12999725341797</v>
      </c>
      <c r="D229" s="5">
        <v>119.33000183105469</v>
      </c>
      <c r="E229" s="5">
        <v>120.12000274658203</v>
      </c>
      <c r="F229" s="5">
        <v>119.48950958251953</v>
      </c>
      <c r="G229" s="5">
        <v>44.665000915527344</v>
      </c>
      <c r="H229" s="5">
        <v>45.41999816894531</v>
      </c>
      <c r="I229" s="5">
        <v>44.599998474121094</v>
      </c>
      <c r="J229" s="5">
        <v>45.224998474121094</v>
      </c>
      <c r="K229" s="5">
        <v>44.551658630371094</v>
      </c>
      <c r="L229" s="5">
        <v>214.60000610351562</v>
      </c>
      <c r="M229" s="5">
        <v>216.05999755859375</v>
      </c>
      <c r="N229" s="5">
        <v>214.60000610351562</v>
      </c>
      <c r="O229" s="5">
        <v>216.0399932861328</v>
      </c>
      <c r="P229" s="5">
        <v>213.63320922851562</v>
      </c>
      <c r="Q229" s="5">
        <v>389.3800048828125</v>
      </c>
      <c r="R229" s="5">
        <v>391.42999267578125</v>
      </c>
      <c r="S229" s="5">
        <v>389.3800048828125</v>
      </c>
      <c r="T229" s="5">
        <v>390.7099914550781</v>
      </c>
      <c r="U229" s="5">
        <v>389.20745849609375</v>
      </c>
      <c r="V229" s="5">
        <v>680.8599853515625</v>
      </c>
      <c r="W229" s="5">
        <v>683.6699829101562</v>
      </c>
      <c r="X229" s="5">
        <v>680.5</v>
      </c>
      <c r="Y229" s="5">
        <v>683.3900146484375</v>
      </c>
      <c r="Z229" s="5">
        <v>679.5208129882812</v>
      </c>
      <c r="AA229" s="5">
        <v>17.40999984741211</v>
      </c>
      <c r="AB229" s="5">
        <v>18.520000457763672</v>
      </c>
      <c r="AC229" s="5">
        <v>15.779999732971191</v>
      </c>
      <c r="AD229" s="5">
        <v>16.350000381469727</v>
      </c>
      <c r="AE229" s="5">
        <v>16.350000381469727</v>
      </c>
    </row>
    <row r="230">
      <c r="A230" s="3">
        <v>45992.0</v>
      </c>
      <c r="B230" s="5">
        <v>119.08000183105469</v>
      </c>
      <c r="C230" s="5">
        <v>119.52999877929688</v>
      </c>
      <c r="D230" s="5">
        <v>118.63600158691406</v>
      </c>
      <c r="E230" s="5">
        <v>118.93000030517578</v>
      </c>
      <c r="F230" s="5">
        <v>118.30574798583984</v>
      </c>
      <c r="G230" s="5">
        <v>45.290000915527344</v>
      </c>
      <c r="H230" s="5">
        <v>45.90999984741211</v>
      </c>
      <c r="I230" s="5">
        <v>45.255001068115234</v>
      </c>
      <c r="J230" s="5">
        <v>45.65999984741211</v>
      </c>
      <c r="K230" s="5">
        <v>44.98017883300781</v>
      </c>
      <c r="L230" s="5">
        <v>215.72999572753906</v>
      </c>
      <c r="M230" s="5">
        <v>216.60000610351562</v>
      </c>
      <c r="N230" s="5">
        <v>215.2899932861328</v>
      </c>
      <c r="O230" s="5">
        <v>215.97000122070312</v>
      </c>
      <c r="P230" s="5">
        <v>213.56399536132812</v>
      </c>
      <c r="Q230" s="5">
        <v>388.8299865722656</v>
      </c>
      <c r="R230" s="5">
        <v>393.54998779296875</v>
      </c>
      <c r="S230" s="5">
        <v>388.82000732421875</v>
      </c>
      <c r="T230" s="5">
        <v>390.9700012207031</v>
      </c>
      <c r="U230" s="5">
        <v>389.4664611816406</v>
      </c>
      <c r="V230" s="5">
        <v>678.8099975585938</v>
      </c>
      <c r="W230" s="5">
        <v>682.989990234375</v>
      </c>
      <c r="X230" s="5">
        <v>678.739990234375</v>
      </c>
      <c r="Y230" s="5">
        <v>680.27001953125</v>
      </c>
      <c r="Z230" s="5">
        <v>676.4185180664062</v>
      </c>
      <c r="AA230" s="5">
        <v>18.049999237060547</v>
      </c>
      <c r="AB230" s="5">
        <v>18.329999923706055</v>
      </c>
      <c r="AC230" s="5">
        <v>16.579999923706055</v>
      </c>
      <c r="AD230" s="5">
        <v>17.239999771118164</v>
      </c>
      <c r="AE230" s="5">
        <v>17.239999771118164</v>
      </c>
    </row>
    <row r="231">
      <c r="A231" s="3">
        <v>45993.0</v>
      </c>
      <c r="B231" s="5">
        <v>119.44999694824219</v>
      </c>
      <c r="C231" s="5">
        <v>120.0</v>
      </c>
      <c r="D231" s="5">
        <v>118.76499938964844</v>
      </c>
      <c r="E231" s="5">
        <v>119.16000366210938</v>
      </c>
      <c r="F231" s="5">
        <v>118.5345458984375</v>
      </c>
      <c r="G231" s="5">
        <v>45.59000015258789</v>
      </c>
      <c r="H231" s="5">
        <v>45.59000015258789</v>
      </c>
      <c r="I231" s="5">
        <v>44.845001220703125</v>
      </c>
      <c r="J231" s="5">
        <v>45.06999969482422</v>
      </c>
      <c r="K231" s="5">
        <v>44.398963928222656</v>
      </c>
      <c r="L231" s="5">
        <v>215.47999572753906</v>
      </c>
      <c r="M231" s="5">
        <v>215.47999572753906</v>
      </c>
      <c r="N231" s="5">
        <v>213.13999938964844</v>
      </c>
      <c r="O231" s="5">
        <v>214.8699951171875</v>
      </c>
      <c r="P231" s="5">
        <v>212.4762420654297</v>
      </c>
      <c r="Q231" s="5">
        <v>391.9599914550781</v>
      </c>
      <c r="R231" s="5">
        <v>392.3399963378906</v>
      </c>
      <c r="S231" s="5">
        <v>389.0799865722656</v>
      </c>
      <c r="T231" s="5">
        <v>390.8800048828125</v>
      </c>
      <c r="U231" s="5">
        <v>389.3768310546875</v>
      </c>
      <c r="V231" s="5">
        <v>681.9199829101562</v>
      </c>
      <c r="W231" s="5">
        <v>683.8200073242188</v>
      </c>
      <c r="X231" s="5">
        <v>679.3300170898438</v>
      </c>
      <c r="Y231" s="5">
        <v>681.530029296875</v>
      </c>
      <c r="Z231" s="5">
        <v>677.67138671875</v>
      </c>
      <c r="AA231" s="5">
        <v>17.280000686645508</v>
      </c>
      <c r="AB231" s="5">
        <v>17.309999465942383</v>
      </c>
      <c r="AC231" s="5">
        <v>16.389999389648438</v>
      </c>
      <c r="AD231" s="5">
        <v>16.59000015258789</v>
      </c>
      <c r="AE231" s="5">
        <v>16.59000015258789</v>
      </c>
    </row>
    <row r="232">
      <c r="A232" s="3">
        <v>45994.0</v>
      </c>
      <c r="B232" s="5">
        <v>118.9000015258789</v>
      </c>
      <c r="C232" s="5">
        <v>119.59500122070312</v>
      </c>
      <c r="D232" s="5">
        <v>118.19000244140625</v>
      </c>
      <c r="E232" s="5">
        <v>119.45999908447266</v>
      </c>
      <c r="F232" s="5">
        <v>118.83296203613281</v>
      </c>
      <c r="G232" s="5">
        <v>45.375</v>
      </c>
      <c r="H232" s="5">
        <v>45.994998931884766</v>
      </c>
      <c r="I232" s="5">
        <v>45.310001373291016</v>
      </c>
      <c r="J232" s="5">
        <v>45.915000915527344</v>
      </c>
      <c r="K232" s="5">
        <v>45.23138427734375</v>
      </c>
      <c r="L232" s="5">
        <v>215.11000061035156</v>
      </c>
      <c r="M232" s="5">
        <v>216.75</v>
      </c>
      <c r="N232" s="5">
        <v>215.11000061035156</v>
      </c>
      <c r="O232" s="5">
        <v>215.3800048828125</v>
      </c>
      <c r="P232" s="5">
        <v>212.98056030273438</v>
      </c>
      <c r="Q232" s="5">
        <v>391.0400085449219</v>
      </c>
      <c r="R232" s="5">
        <v>396.1000061035156</v>
      </c>
      <c r="S232" s="5">
        <v>390.6099853515625</v>
      </c>
      <c r="T232" s="5">
        <v>395.3599853515625</v>
      </c>
      <c r="U232" s="5">
        <v>393.8395690917969</v>
      </c>
      <c r="V232" s="5">
        <v>680.5700073242188</v>
      </c>
      <c r="W232" s="5">
        <v>684.9099731445312</v>
      </c>
      <c r="X232" s="5">
        <v>679.6900024414062</v>
      </c>
      <c r="Y232" s="5">
        <v>683.8900146484375</v>
      </c>
      <c r="Z232" s="5">
        <v>680.0180053710938</v>
      </c>
      <c r="AA232" s="5">
        <v>16.43000030517578</v>
      </c>
      <c r="AB232" s="5">
        <v>17.280000686645508</v>
      </c>
      <c r="AC232" s="5">
        <v>15.930000305175781</v>
      </c>
      <c r="AD232" s="5">
        <v>16.079999923706055</v>
      </c>
      <c r="AE232" s="5">
        <v>16.079999923706055</v>
      </c>
    </row>
    <row r="233">
      <c r="A233" s="3">
        <v>45995.0</v>
      </c>
      <c r="B233" s="5">
        <v>119.98999786376953</v>
      </c>
      <c r="C233" s="5">
        <v>120.625</v>
      </c>
      <c r="D233" s="5">
        <v>119.72000122070312</v>
      </c>
      <c r="E233" s="5">
        <v>120.5</v>
      </c>
      <c r="F233" s="5">
        <v>119.86750793457031</v>
      </c>
      <c r="G233" s="5">
        <v>45.88999938964844</v>
      </c>
      <c r="H233" s="5">
        <v>46.185001373291016</v>
      </c>
      <c r="I233" s="5">
        <v>45.755001068115234</v>
      </c>
      <c r="J233" s="5">
        <v>46.11000061035156</v>
      </c>
      <c r="K233" s="5">
        <v>45.42348098754883</v>
      </c>
      <c r="L233" s="5">
        <v>215.02000427246094</v>
      </c>
      <c r="M233" s="5">
        <v>215.22000122070312</v>
      </c>
      <c r="N233" s="5">
        <v>212.9600067138672</v>
      </c>
      <c r="O233" s="5">
        <v>214.22000122070312</v>
      </c>
      <c r="P233" s="5">
        <v>211.83348083496094</v>
      </c>
      <c r="Q233" s="5">
        <v>395.79998779296875</v>
      </c>
      <c r="R233" s="5">
        <v>395.9599914550781</v>
      </c>
      <c r="S233" s="5">
        <v>391.8399963378906</v>
      </c>
      <c r="T233" s="5">
        <v>393.70001220703125</v>
      </c>
      <c r="U233" s="5">
        <v>392.18597412109375</v>
      </c>
      <c r="V233" s="5">
        <v>685.2999877929688</v>
      </c>
      <c r="W233" s="5">
        <v>685.3699951171875</v>
      </c>
      <c r="X233" s="5">
        <v>681.3400268554688</v>
      </c>
      <c r="Y233" s="5">
        <v>684.3900146484375</v>
      </c>
      <c r="Z233" s="5">
        <v>680.51513671875</v>
      </c>
      <c r="AA233" s="5">
        <v>16.229999542236328</v>
      </c>
      <c r="AB233" s="5">
        <v>16.6299991607666</v>
      </c>
      <c r="AC233" s="5">
        <v>15.680000305175781</v>
      </c>
      <c r="AD233" s="5">
        <v>15.779999732971191</v>
      </c>
      <c r="AE233" s="5">
        <v>15.779999732971191</v>
      </c>
    </row>
    <row r="234">
      <c r="A234" s="3">
        <v>45996.0</v>
      </c>
      <c r="B234" s="5">
        <v>120.62999725341797</v>
      </c>
      <c r="C234" s="5">
        <v>121.38099670410156</v>
      </c>
      <c r="D234" s="5">
        <v>120.45999908447266</v>
      </c>
      <c r="E234" s="5">
        <v>120.8499984741211</v>
      </c>
      <c r="F234" s="5">
        <v>120.2156753540039</v>
      </c>
      <c r="G234" s="5">
        <v>46.029998779296875</v>
      </c>
      <c r="H234" s="5">
        <v>46.65999984741211</v>
      </c>
      <c r="I234" s="5">
        <v>45.90999984741211</v>
      </c>
      <c r="J234" s="5">
        <v>45.91999816894531</v>
      </c>
      <c r="K234" s="5">
        <v>45.23630905151367</v>
      </c>
      <c r="L234" s="5">
        <v>214.08999633789062</v>
      </c>
      <c r="M234" s="5">
        <v>215.27999877929688</v>
      </c>
      <c r="N234" s="5">
        <v>213.72999572753906</v>
      </c>
      <c r="O234" s="5">
        <v>213.85000610351562</v>
      </c>
      <c r="P234" s="5">
        <v>211.46762084960938</v>
      </c>
      <c r="Q234" s="5">
        <v>394.3299865722656</v>
      </c>
      <c r="R234" s="5">
        <v>397.32000732421875</v>
      </c>
      <c r="S234" s="5">
        <v>394.3299865722656</v>
      </c>
      <c r="T234" s="5">
        <v>395.0199890136719</v>
      </c>
      <c r="U234" s="5">
        <v>393.5008850097656</v>
      </c>
      <c r="V234" s="5">
        <v>685.469970703125</v>
      </c>
      <c r="W234" s="5">
        <v>688.3900146484375</v>
      </c>
      <c r="X234" s="5">
        <v>684.5800170898438</v>
      </c>
      <c r="Y234" s="5">
        <v>685.6900024414062</v>
      </c>
      <c r="Z234" s="5">
        <v>681.8078002929688</v>
      </c>
      <c r="AA234" s="5">
        <v>15.579999923706055</v>
      </c>
      <c r="AB234" s="5">
        <v>16.18000030517578</v>
      </c>
      <c r="AC234" s="5">
        <v>15.279999732971191</v>
      </c>
      <c r="AD234" s="5">
        <v>15.40999984741211</v>
      </c>
      <c r="AE234" s="5">
        <v>15.40999984741211</v>
      </c>
    </row>
    <row r="235">
      <c r="A235" s="3">
        <v>45999.0</v>
      </c>
      <c r="B235" s="5">
        <v>121.36000061035156</v>
      </c>
      <c r="C235" s="5">
        <v>121.51000213623047</v>
      </c>
      <c r="D235" s="5">
        <v>120.4800033569336</v>
      </c>
      <c r="E235" s="5">
        <v>121.0</v>
      </c>
      <c r="F235" s="5">
        <v>120.36488342285156</v>
      </c>
      <c r="G235" s="5">
        <v>45.65999984741211</v>
      </c>
      <c r="H235" s="5">
        <v>45.91999816894531</v>
      </c>
      <c r="I235" s="5">
        <v>45.27000045776367</v>
      </c>
      <c r="J235" s="5">
        <v>45.41999816894531</v>
      </c>
      <c r="K235" s="5">
        <v>44.743751525878906</v>
      </c>
      <c r="L235" s="5">
        <v>213.58999633789062</v>
      </c>
      <c r="M235" s="5">
        <v>213.58999633789062</v>
      </c>
      <c r="N235" s="5">
        <v>211.85000610351562</v>
      </c>
      <c r="O235" s="5">
        <v>211.9499969482422</v>
      </c>
      <c r="P235" s="5">
        <v>209.58877563476562</v>
      </c>
      <c r="Q235" s="5">
        <v>394.2300109863281</v>
      </c>
      <c r="R235" s="5">
        <v>394.2300109863281</v>
      </c>
      <c r="S235" s="5">
        <v>389.6499938964844</v>
      </c>
      <c r="T235" s="5">
        <v>390.1400146484375</v>
      </c>
      <c r="U235" s="5">
        <v>388.6396789550781</v>
      </c>
      <c r="V235" s="5">
        <v>686.5900268554688</v>
      </c>
      <c r="W235" s="5">
        <v>686.6400146484375</v>
      </c>
      <c r="X235" s="5">
        <v>681.5700073242188</v>
      </c>
      <c r="Y235" s="5">
        <v>683.6300048828125</v>
      </c>
      <c r="Z235" s="5">
        <v>679.7594604492188</v>
      </c>
      <c r="AA235" s="5">
        <v>16.149999618530273</v>
      </c>
      <c r="AB235" s="5">
        <v>17.09000015258789</v>
      </c>
      <c r="AC235" s="5">
        <v>16.100000381469727</v>
      </c>
      <c r="AD235" s="5">
        <v>16.65999984741211</v>
      </c>
      <c r="AE235" s="5">
        <v>16.65999984741211</v>
      </c>
    </row>
    <row r="236">
      <c r="A236" s="3">
        <v>46000.0</v>
      </c>
      <c r="B236" s="5">
        <v>120.79000091552734</v>
      </c>
      <c r="C236" s="5">
        <v>121.29000091552734</v>
      </c>
      <c r="D236" s="5">
        <v>120.55000305175781</v>
      </c>
      <c r="E236" s="5">
        <v>120.72000122070312</v>
      </c>
      <c r="F236" s="5">
        <v>120.08635711669922</v>
      </c>
      <c r="G236" s="5">
        <v>45.5</v>
      </c>
      <c r="H236" s="5">
        <v>46.08000183105469</v>
      </c>
      <c r="I236" s="5">
        <v>45.459999084472656</v>
      </c>
      <c r="J236" s="5">
        <v>45.70000076293945</v>
      </c>
      <c r="K236" s="5">
        <v>45.01958465576172</v>
      </c>
      <c r="L236" s="5">
        <v>212.30999755859375</v>
      </c>
      <c r="M236" s="5">
        <v>213.02999877929688</v>
      </c>
      <c r="N236" s="5">
        <v>211.74000549316406</v>
      </c>
      <c r="O236" s="5">
        <v>212.6699981689453</v>
      </c>
      <c r="P236" s="5">
        <v>210.30075073242188</v>
      </c>
      <c r="Q236" s="5">
        <v>388.70001220703125</v>
      </c>
      <c r="R236" s="5">
        <v>392.3599853515625</v>
      </c>
      <c r="S236" s="5">
        <v>388.70001220703125</v>
      </c>
      <c r="T236" s="5">
        <v>390.8299865722656</v>
      </c>
      <c r="U236" s="5">
        <v>389.3269958496094</v>
      </c>
      <c r="V236" s="5">
        <v>683.1500244140625</v>
      </c>
      <c r="W236" s="5">
        <v>685.3900146484375</v>
      </c>
      <c r="X236" s="5">
        <v>682.5900268554688</v>
      </c>
      <c r="Y236" s="5">
        <v>683.0399780273438</v>
      </c>
      <c r="Z236" s="5">
        <v>679.1727294921875</v>
      </c>
      <c r="AA236" s="5">
        <v>16.65999984741211</v>
      </c>
      <c r="AB236" s="5">
        <v>17.200000762939453</v>
      </c>
      <c r="AC236" s="5">
        <v>16.450000762939453</v>
      </c>
      <c r="AD236" s="5">
        <v>16.93000030517578</v>
      </c>
      <c r="AE236" s="5">
        <v>16.93000030517578</v>
      </c>
    </row>
    <row r="237">
      <c r="A237" s="3">
        <v>46001.0</v>
      </c>
      <c r="B237" s="5">
        <v>120.80500030517578</v>
      </c>
      <c r="C237" s="5">
        <v>121.87000274658203</v>
      </c>
      <c r="D237" s="5">
        <v>120.31999969482422</v>
      </c>
      <c r="E237" s="5">
        <v>121.52999877929688</v>
      </c>
      <c r="F237" s="5">
        <v>120.89210510253906</v>
      </c>
      <c r="G237" s="5">
        <v>45.84000015258789</v>
      </c>
      <c r="H237" s="5">
        <v>46.27000045776367</v>
      </c>
      <c r="I237" s="5">
        <v>45.630001068115234</v>
      </c>
      <c r="J237" s="5">
        <v>46.18000030517578</v>
      </c>
      <c r="K237" s="5">
        <v>45.49243927001953</v>
      </c>
      <c r="L237" s="5">
        <v>213.10000610351562</v>
      </c>
      <c r="M237" s="5">
        <v>213.6199951171875</v>
      </c>
      <c r="N237" s="5">
        <v>212.17999267578125</v>
      </c>
      <c r="O237" s="5">
        <v>212.75999450683594</v>
      </c>
      <c r="P237" s="5">
        <v>210.38975524902344</v>
      </c>
      <c r="Q237" s="5">
        <v>390.9200134277344</v>
      </c>
      <c r="R237" s="5">
        <v>398.4700012207031</v>
      </c>
      <c r="S237" s="5">
        <v>390.9200134277344</v>
      </c>
      <c r="T237" s="5">
        <v>396.6700134277344</v>
      </c>
      <c r="U237" s="5">
        <v>395.1445617675781</v>
      </c>
      <c r="V237" s="5">
        <v>682.5599975585938</v>
      </c>
      <c r="W237" s="5">
        <v>688.969970703125</v>
      </c>
      <c r="X237" s="5">
        <v>681.3099975585938</v>
      </c>
      <c r="Y237" s="5">
        <v>687.5700073242188</v>
      </c>
      <c r="Z237" s="5">
        <v>683.6771850585938</v>
      </c>
      <c r="AA237" s="5">
        <v>16.940000534057617</v>
      </c>
      <c r="AB237" s="5">
        <v>17.65999984741211</v>
      </c>
      <c r="AC237" s="5">
        <v>15.5600004196167</v>
      </c>
      <c r="AD237" s="5">
        <v>15.770000457763672</v>
      </c>
      <c r="AE237" s="5">
        <v>15.770000457763672</v>
      </c>
    </row>
    <row r="238">
      <c r="A238" s="3">
        <v>46002.0</v>
      </c>
      <c r="B238" s="5">
        <v>120.41999816894531</v>
      </c>
      <c r="C238" s="5">
        <v>121.91999816894531</v>
      </c>
      <c r="D238" s="5">
        <v>119.78500366210938</v>
      </c>
      <c r="E238" s="5">
        <v>121.77999877929688</v>
      </c>
      <c r="F238" s="5">
        <v>121.14079284667969</v>
      </c>
      <c r="G238" s="5">
        <v>45.900001525878906</v>
      </c>
      <c r="H238" s="5">
        <v>46.25</v>
      </c>
      <c r="I238" s="5">
        <v>45.84000015258789</v>
      </c>
      <c r="J238" s="5">
        <v>45.959999084472656</v>
      </c>
      <c r="K238" s="5">
        <v>45.27571487426758</v>
      </c>
      <c r="L238" s="5">
        <v>213.25999450683594</v>
      </c>
      <c r="M238" s="5">
        <v>214.88999938964844</v>
      </c>
      <c r="N238" s="5">
        <v>213.25999450683594</v>
      </c>
      <c r="O238" s="5">
        <v>214.6199951171875</v>
      </c>
      <c r="P238" s="5">
        <v>212.22903442382812</v>
      </c>
      <c r="Q238" s="5">
        <v>396.239990234375</v>
      </c>
      <c r="R238" s="5">
        <v>399.0</v>
      </c>
      <c r="S238" s="5">
        <v>396.239990234375</v>
      </c>
      <c r="T238" s="5">
        <v>398.3299865722656</v>
      </c>
      <c r="U238" s="5">
        <v>396.79815673828125</v>
      </c>
      <c r="V238" s="5">
        <v>685.1400146484375</v>
      </c>
      <c r="W238" s="5">
        <v>689.25</v>
      </c>
      <c r="X238" s="5">
        <v>682.1699829101562</v>
      </c>
      <c r="Y238" s="5">
        <v>689.1699829101562</v>
      </c>
      <c r="Z238" s="5">
        <v>685.26806640625</v>
      </c>
      <c r="AA238" s="5">
        <v>16.84000015258789</v>
      </c>
      <c r="AB238" s="5">
        <v>16.8799991607666</v>
      </c>
      <c r="AC238" s="5">
        <v>14.850000381469727</v>
      </c>
      <c r="AD238" s="5">
        <v>14.850000381469727</v>
      </c>
      <c r="AE238" s="5">
        <v>14.850000381469727</v>
      </c>
    </row>
    <row r="239">
      <c r="A239" s="3">
        <v>46003.0</v>
      </c>
      <c r="B239" s="5">
        <v>121.05000305175781</v>
      </c>
      <c r="C239" s="5">
        <v>121.11000061035156</v>
      </c>
      <c r="D239" s="5">
        <v>118.6240005493164</v>
      </c>
      <c r="E239" s="5">
        <v>119.0999984741211</v>
      </c>
      <c r="F239" s="5">
        <v>118.474853515625</v>
      </c>
      <c r="G239" s="5">
        <v>46.04999923706055</v>
      </c>
      <c r="H239" s="5">
        <v>46.2400016784668</v>
      </c>
      <c r="I239" s="5">
        <v>45.38999938964844</v>
      </c>
      <c r="J239" s="5">
        <v>45.5099983215332</v>
      </c>
      <c r="K239" s="5">
        <v>44.83241271972656</v>
      </c>
      <c r="L239" s="5">
        <v>214.88999938964844</v>
      </c>
      <c r="M239" s="5">
        <v>216.27999877929688</v>
      </c>
      <c r="N239" s="5">
        <v>214.6199951171875</v>
      </c>
      <c r="O239" s="5">
        <v>216.27999877929688</v>
      </c>
      <c r="P239" s="5">
        <v>213.87054443359375</v>
      </c>
      <c r="Q239" s="5">
        <v>399.3299865722656</v>
      </c>
      <c r="R239" s="5">
        <v>402.1000061035156</v>
      </c>
      <c r="S239" s="5">
        <v>396.739990234375</v>
      </c>
      <c r="T239" s="5">
        <v>398.95001220703125</v>
      </c>
      <c r="U239" s="5">
        <v>397.4158020019531</v>
      </c>
      <c r="V239" s="5">
        <v>688.1699829101562</v>
      </c>
      <c r="W239" s="5">
        <v>688.8800048828125</v>
      </c>
      <c r="X239" s="5">
        <v>679.1699829101562</v>
      </c>
      <c r="Y239" s="5">
        <v>681.760009765625</v>
      </c>
      <c r="Z239" s="5">
        <v>677.9000244140625</v>
      </c>
      <c r="AA239" s="5">
        <v>14.989999771118164</v>
      </c>
      <c r="AB239" s="5">
        <v>17.850000381469727</v>
      </c>
      <c r="AC239" s="5">
        <v>14.850000381469727</v>
      </c>
      <c r="AD239" s="5">
        <v>15.739999771118164</v>
      </c>
      <c r="AE239" s="5">
        <v>15.739999771118164</v>
      </c>
    </row>
    <row r="240">
      <c r="A240" s="3">
        <v>46006.0</v>
      </c>
      <c r="B240" s="5">
        <v>119.80999755859375</v>
      </c>
      <c r="C240" s="5">
        <v>119.875</v>
      </c>
      <c r="D240" s="5">
        <v>118.62999725341797</v>
      </c>
      <c r="E240" s="5">
        <v>118.68000030517578</v>
      </c>
      <c r="F240" s="5">
        <v>118.05706024169922</v>
      </c>
      <c r="G240" s="5">
        <v>45.61000061035156</v>
      </c>
      <c r="H240" s="5">
        <v>45.61000061035156</v>
      </c>
      <c r="I240" s="5">
        <v>44.81999969482422</v>
      </c>
      <c r="J240" s="5">
        <v>45.189998626708984</v>
      </c>
      <c r="K240" s="5">
        <v>44.51717758178711</v>
      </c>
      <c r="L240" s="5">
        <v>216.66000366210938</v>
      </c>
      <c r="M240" s="5">
        <v>217.5399932861328</v>
      </c>
      <c r="N240" s="5">
        <v>215.85000610351562</v>
      </c>
      <c r="O240" s="5">
        <v>216.74000549316406</v>
      </c>
      <c r="P240" s="5">
        <v>214.32542419433594</v>
      </c>
      <c r="Q240" s="5">
        <v>402.0400085449219</v>
      </c>
      <c r="R240" s="5">
        <v>403.94000244140625</v>
      </c>
      <c r="S240" s="5">
        <v>400.0299987792969</v>
      </c>
      <c r="T240" s="5">
        <v>401.0299987792969</v>
      </c>
      <c r="U240" s="5">
        <v>399.48779296875</v>
      </c>
      <c r="V240" s="5">
        <v>685.739990234375</v>
      </c>
      <c r="W240" s="5">
        <v>685.760009765625</v>
      </c>
      <c r="X240" s="5">
        <v>679.25</v>
      </c>
      <c r="Y240" s="5">
        <v>680.72998046875</v>
      </c>
      <c r="Z240" s="5">
        <v>676.8758544921875</v>
      </c>
      <c r="AA240" s="5">
        <v>16.510000228881836</v>
      </c>
      <c r="AB240" s="5">
        <v>17.350000381469727</v>
      </c>
      <c r="AC240" s="5">
        <v>15.989999771118164</v>
      </c>
      <c r="AD240" s="5">
        <v>16.5</v>
      </c>
      <c r="AE240" s="5">
        <v>16.5</v>
      </c>
    </row>
    <row r="241">
      <c r="A241" s="3">
        <v>46007.0</v>
      </c>
      <c r="B241" s="5">
        <v>118.37999725341797</v>
      </c>
      <c r="C241" s="5">
        <v>119.125</v>
      </c>
      <c r="D241" s="5">
        <v>117.94999694824219</v>
      </c>
      <c r="E241" s="5">
        <v>118.69999694824219</v>
      </c>
      <c r="F241" s="5">
        <v>118.07695770263672</v>
      </c>
      <c r="G241" s="5">
        <v>44.83000183105469</v>
      </c>
      <c r="H241" s="5">
        <v>44.849998474121094</v>
      </c>
      <c r="I241" s="5">
        <v>43.77000045776367</v>
      </c>
      <c r="J241" s="5">
        <v>43.810001373291016</v>
      </c>
      <c r="K241" s="5">
        <v>43.15772247314453</v>
      </c>
      <c r="L241" s="5">
        <v>216.94000244140625</v>
      </c>
      <c r="M241" s="5">
        <v>217.25</v>
      </c>
      <c r="N241" s="5">
        <v>215.27000427246094</v>
      </c>
      <c r="O241" s="5">
        <v>215.77000427246094</v>
      </c>
      <c r="P241" s="5">
        <v>213.36624145507812</v>
      </c>
      <c r="Q241" s="5">
        <v>400.7200012207031</v>
      </c>
      <c r="R241" s="5">
        <v>402.44000244140625</v>
      </c>
      <c r="S241" s="5">
        <v>398.9700012207031</v>
      </c>
      <c r="T241" s="5">
        <v>401.6199951171875</v>
      </c>
      <c r="U241" s="5">
        <v>400.07550048828125</v>
      </c>
      <c r="V241" s="5">
        <v>679.22998046875</v>
      </c>
      <c r="W241" s="5">
        <v>681.0800170898438</v>
      </c>
      <c r="X241" s="5">
        <v>674.97998046875</v>
      </c>
      <c r="Y241" s="5">
        <v>678.8699951171875</v>
      </c>
      <c r="Z241" s="5">
        <v>675.0264282226562</v>
      </c>
      <c r="AA241" s="5">
        <v>17.280000686645508</v>
      </c>
      <c r="AB241" s="5">
        <v>17.610000610351562</v>
      </c>
      <c r="AC241" s="5">
        <v>16.190000534057617</v>
      </c>
      <c r="AD241" s="5">
        <v>16.479999542236328</v>
      </c>
      <c r="AE241" s="5">
        <v>16.479999542236328</v>
      </c>
    </row>
    <row r="242">
      <c r="A242" s="3">
        <v>46008.0</v>
      </c>
      <c r="B242" s="5">
        <v>118.97000122070312</v>
      </c>
      <c r="C242" s="5">
        <v>119.0</v>
      </c>
      <c r="D242" s="5">
        <v>116.47000122070312</v>
      </c>
      <c r="E242" s="5">
        <v>116.52999877929688</v>
      </c>
      <c r="F242" s="5">
        <v>115.91834259033203</v>
      </c>
      <c r="G242" s="5">
        <v>44.130001068115234</v>
      </c>
      <c r="H242" s="5">
        <v>44.880001068115234</v>
      </c>
      <c r="I242" s="5">
        <v>44.060001373291016</v>
      </c>
      <c r="J242" s="5">
        <v>44.779998779296875</v>
      </c>
      <c r="K242" s="5">
        <v>44.11328125</v>
      </c>
      <c r="L242" s="5">
        <v>214.72999572753906</v>
      </c>
      <c r="M242" s="5">
        <v>216.0399932861328</v>
      </c>
      <c r="N242" s="5">
        <v>214.72999572753906</v>
      </c>
      <c r="O242" s="5">
        <v>215.50999450683594</v>
      </c>
      <c r="P242" s="5">
        <v>214.33091735839844</v>
      </c>
      <c r="Q242" s="5">
        <v>401.489990234375</v>
      </c>
      <c r="R242" s="5">
        <v>403.7300109863281</v>
      </c>
      <c r="S242" s="5">
        <v>396.7799987792969</v>
      </c>
      <c r="T242" s="5">
        <v>396.8800048828125</v>
      </c>
      <c r="U242" s="5">
        <v>396.09442138671875</v>
      </c>
      <c r="V242" s="5">
        <v>679.8900146484375</v>
      </c>
      <c r="W242" s="5">
        <v>680.4400024414062</v>
      </c>
      <c r="X242" s="5">
        <v>671.2000122070312</v>
      </c>
      <c r="Y242" s="5">
        <v>671.4000244140625</v>
      </c>
      <c r="Z242" s="5">
        <v>667.5986938476562</v>
      </c>
      <c r="AA242" s="5">
        <v>16.450000762939453</v>
      </c>
      <c r="AB242" s="5">
        <v>18.0</v>
      </c>
      <c r="AC242" s="5">
        <v>15.819999694824219</v>
      </c>
      <c r="AD242" s="5">
        <v>17.6200008392334</v>
      </c>
      <c r="AE242" s="5">
        <v>17.6200008392334</v>
      </c>
    </row>
    <row r="243">
      <c r="A243" s="3">
        <v>46009.0</v>
      </c>
      <c r="B243" s="5">
        <v>117.87999725341797</v>
      </c>
      <c r="C243" s="5">
        <v>118.53600311279297</v>
      </c>
      <c r="D243" s="5">
        <v>117.36000061035156</v>
      </c>
      <c r="E243" s="5">
        <v>117.69999694824219</v>
      </c>
      <c r="F243" s="5">
        <v>117.08220672607422</v>
      </c>
      <c r="G243" s="5">
        <v>44.650001525878906</v>
      </c>
      <c r="H243" s="5">
        <v>44.709999084472656</v>
      </c>
      <c r="I243" s="5">
        <v>43.97999954223633</v>
      </c>
      <c r="J243" s="5">
        <v>44.130001068115234</v>
      </c>
      <c r="K243" s="5">
        <v>43.47296142578125</v>
      </c>
      <c r="L243" s="5">
        <v>214.72000122070312</v>
      </c>
      <c r="M243" s="5">
        <v>215.69000244140625</v>
      </c>
      <c r="N243" s="5">
        <v>213.92999267578125</v>
      </c>
      <c r="O243" s="5">
        <v>214.0500030517578</v>
      </c>
      <c r="P243" s="5">
        <v>212.87890625</v>
      </c>
      <c r="Q243" s="5">
        <v>402.0400085449219</v>
      </c>
      <c r="R243" s="5">
        <v>406.6700134277344</v>
      </c>
      <c r="S243" s="5">
        <v>401.95001220703125</v>
      </c>
      <c r="T243" s="5">
        <v>402.5299987792969</v>
      </c>
      <c r="U243" s="5">
        <v>401.73321533203125</v>
      </c>
      <c r="V243" s="5">
        <v>677.5999755859375</v>
      </c>
      <c r="W243" s="5">
        <v>680.739990234375</v>
      </c>
      <c r="X243" s="5">
        <v>674.9000244140625</v>
      </c>
      <c r="Y243" s="5">
        <v>676.469970703125</v>
      </c>
      <c r="Z243" s="5">
        <v>672.6399536132812</v>
      </c>
      <c r="AA243" s="5">
        <v>17.610000610351562</v>
      </c>
      <c r="AB243" s="5">
        <v>17.68000030517578</v>
      </c>
      <c r="AC243" s="5">
        <v>15.930000305175781</v>
      </c>
      <c r="AD243" s="5">
        <v>16.8700008392334</v>
      </c>
      <c r="AE243" s="5">
        <v>16.8700008392334</v>
      </c>
    </row>
    <row r="244">
      <c r="A244" s="3">
        <v>46010.0</v>
      </c>
      <c r="B244" s="5">
        <v>118.3499984741211</v>
      </c>
      <c r="C244" s="5">
        <v>119.83999633789062</v>
      </c>
      <c r="D244" s="5">
        <v>118.25</v>
      </c>
      <c r="E244" s="5">
        <v>119.52999877929688</v>
      </c>
      <c r="F244" s="5">
        <v>118.90260314941406</v>
      </c>
      <c r="G244" s="5">
        <v>44.25</v>
      </c>
      <c r="H244" s="5">
        <v>44.529998779296875</v>
      </c>
      <c r="I244" s="5">
        <v>44.029998779296875</v>
      </c>
      <c r="J244" s="5">
        <v>44.130001068115234</v>
      </c>
      <c r="K244" s="5">
        <v>43.47296142578125</v>
      </c>
      <c r="L244" s="5">
        <v>213.89999389648438</v>
      </c>
      <c r="M244" s="5">
        <v>213.89999389648438</v>
      </c>
      <c r="N244" s="5">
        <v>212.8800048828125</v>
      </c>
      <c r="O244" s="5">
        <v>212.94000244140625</v>
      </c>
      <c r="P244" s="5">
        <v>211.7749786376953</v>
      </c>
      <c r="Q244" s="5">
        <v>403.04998779296875</v>
      </c>
      <c r="R244" s="5">
        <v>403.04998779296875</v>
      </c>
      <c r="S244" s="5">
        <v>401.2099914550781</v>
      </c>
      <c r="T244" s="5">
        <v>401.6199951171875</v>
      </c>
      <c r="U244" s="5">
        <v>400.82501220703125</v>
      </c>
      <c r="V244" s="5">
        <v>676.5900268554688</v>
      </c>
      <c r="W244" s="5">
        <v>681.0900268554688</v>
      </c>
      <c r="X244" s="5">
        <v>676.469970703125</v>
      </c>
      <c r="Y244" s="5">
        <v>680.5900268554688</v>
      </c>
      <c r="Z244" s="5">
        <v>678.7363891601562</v>
      </c>
      <c r="AA244" s="5">
        <v>16.309999465942383</v>
      </c>
      <c r="AB244" s="5">
        <v>16.530000686645508</v>
      </c>
      <c r="AC244" s="5">
        <v>14.90999984741211</v>
      </c>
      <c r="AD244" s="5">
        <v>14.90999984741211</v>
      </c>
      <c r="AE244" s="5">
        <v>14.90999984741211</v>
      </c>
    </row>
    <row r="245">
      <c r="A245" s="3">
        <v>46013.0</v>
      </c>
      <c r="B245" s="5">
        <v>120.08499908447266</v>
      </c>
      <c r="C245" s="5">
        <v>120.2699966430664</v>
      </c>
      <c r="D245" s="5">
        <v>119.68000030517578</v>
      </c>
      <c r="E245" s="5">
        <v>120.2300033569336</v>
      </c>
      <c r="F245" s="5">
        <v>119.89080810546875</v>
      </c>
      <c r="G245" s="5">
        <v>44.13999938964844</v>
      </c>
      <c r="H245" s="5">
        <v>44.4900016784668</v>
      </c>
      <c r="I245" s="5">
        <v>44.09000015258789</v>
      </c>
      <c r="J245" s="5">
        <v>44.209999084472656</v>
      </c>
      <c r="K245" s="5">
        <v>43.92301940917969</v>
      </c>
      <c r="L245" s="5">
        <v>212.61000061035156</v>
      </c>
      <c r="M245" s="5">
        <v>213.11000061035156</v>
      </c>
      <c r="N245" s="5">
        <v>211.74000549316406</v>
      </c>
      <c r="O245" s="5">
        <v>212.11000061035156</v>
      </c>
      <c r="P245" s="5">
        <v>210.94952392578125</v>
      </c>
      <c r="Q245" s="5">
        <v>403.7699890136719</v>
      </c>
      <c r="R245" s="5">
        <v>404.989990234375</v>
      </c>
      <c r="S245" s="5">
        <v>402.989990234375</v>
      </c>
      <c r="T245" s="5">
        <v>403.5299987792969</v>
      </c>
      <c r="U245" s="5">
        <v>402.73126220703125</v>
      </c>
      <c r="V245" s="5">
        <v>683.9400024414062</v>
      </c>
      <c r="W245" s="5">
        <v>685.3599853515625</v>
      </c>
      <c r="X245" s="5">
        <v>680.5900268554688</v>
      </c>
      <c r="Y245" s="5">
        <v>684.8300170898438</v>
      </c>
      <c r="Z245" s="5">
        <v>682.96484375</v>
      </c>
      <c r="AA245" s="5">
        <v>15.15999984741211</v>
      </c>
      <c r="AB245" s="5">
        <v>15.260000228881836</v>
      </c>
      <c r="AC245" s="5">
        <v>14.029999732971191</v>
      </c>
      <c r="AD245" s="5">
        <v>14.079999923706055</v>
      </c>
      <c r="AE245" s="5">
        <v>14.079999923706055</v>
      </c>
    </row>
    <row r="246">
      <c r="A246" s="3">
        <v>46014.0</v>
      </c>
      <c r="B246" s="5">
        <v>120.01000213623047</v>
      </c>
      <c r="C246" s="5">
        <v>121.01000213623047</v>
      </c>
      <c r="D246" s="5">
        <v>119.91999816894531</v>
      </c>
      <c r="E246" s="5">
        <v>120.9800033569336</v>
      </c>
      <c r="F246" s="5">
        <v>120.6386947631836</v>
      </c>
      <c r="G246" s="5">
        <v>44.369998931884766</v>
      </c>
      <c r="H246" s="5">
        <v>44.54999923706055</v>
      </c>
      <c r="I246" s="5">
        <v>44.220001220703125</v>
      </c>
      <c r="J246" s="5">
        <v>44.5</v>
      </c>
      <c r="K246" s="5">
        <v>44.21113586425781</v>
      </c>
      <c r="L246" s="5">
        <v>211.8699951171875</v>
      </c>
      <c r="M246" s="5">
        <v>211.8699951171875</v>
      </c>
      <c r="N246" s="5">
        <v>210.85000610351562</v>
      </c>
      <c r="O246" s="5">
        <v>211.0500030517578</v>
      </c>
      <c r="P246" s="5">
        <v>209.89532470703125</v>
      </c>
      <c r="Q246" s="5">
        <v>403.0</v>
      </c>
      <c r="R246" s="5">
        <v>403.8299865722656</v>
      </c>
      <c r="S246" s="5">
        <v>401.6700134277344</v>
      </c>
      <c r="T246" s="5">
        <v>402.5299987792969</v>
      </c>
      <c r="U246" s="5">
        <v>401.73321533203125</v>
      </c>
      <c r="V246" s="5">
        <v>683.9199829101562</v>
      </c>
      <c r="W246" s="5">
        <v>688.2000122070312</v>
      </c>
      <c r="X246" s="5">
        <v>683.8699951171875</v>
      </c>
      <c r="Y246" s="5">
        <v>687.9600219726562</v>
      </c>
      <c r="Z246" s="5">
        <v>686.0863037109375</v>
      </c>
      <c r="AA246" s="5">
        <v>14.09000015258789</v>
      </c>
      <c r="AB246" s="5">
        <v>14.449999809265137</v>
      </c>
      <c r="AC246" s="5">
        <v>13.640000343322754</v>
      </c>
      <c r="AD246" s="5">
        <v>14.0</v>
      </c>
      <c r="AE246" s="5">
        <v>14.0</v>
      </c>
    </row>
    <row r="247">
      <c r="A247" s="3">
        <v>46015.0</v>
      </c>
      <c r="B247" s="5">
        <v>120.91999816894531</v>
      </c>
      <c r="C247" s="5">
        <v>121.52999877929688</v>
      </c>
      <c r="D247" s="5">
        <v>120.86000061035156</v>
      </c>
      <c r="E247" s="5">
        <v>121.44999694824219</v>
      </c>
      <c r="F247" s="5">
        <v>121.10736083984375</v>
      </c>
      <c r="G247" s="5">
        <v>44.41999816894531</v>
      </c>
      <c r="H247" s="5">
        <v>44.560001373291016</v>
      </c>
      <c r="I247" s="5">
        <v>44.310001373291016</v>
      </c>
      <c r="J247" s="5">
        <v>44.369998931884766</v>
      </c>
      <c r="K247" s="5">
        <v>44.08198165893555</v>
      </c>
      <c r="L247" s="5">
        <v>211.2100067138672</v>
      </c>
      <c r="M247" s="5">
        <v>212.77999877929688</v>
      </c>
      <c r="N247" s="5">
        <v>211.2100067138672</v>
      </c>
      <c r="O247" s="5">
        <v>212.61000061035156</v>
      </c>
      <c r="P247" s="5">
        <v>211.44679260253906</v>
      </c>
      <c r="Q247" s="5">
        <v>402.7699890136719</v>
      </c>
      <c r="R247" s="5">
        <v>404.2699890136719</v>
      </c>
      <c r="S247" s="5">
        <v>401.82000732421875</v>
      </c>
      <c r="T247" s="5">
        <v>403.79998779296875</v>
      </c>
      <c r="U247" s="5">
        <v>403.0007019042969</v>
      </c>
      <c r="V247" s="5">
        <v>687.9500122070312</v>
      </c>
      <c r="W247" s="5">
        <v>690.8300170898438</v>
      </c>
      <c r="X247" s="5">
        <v>687.7999877929688</v>
      </c>
      <c r="Y247" s="5">
        <v>690.3800048828125</v>
      </c>
      <c r="Z247" s="5">
        <v>688.4996948242188</v>
      </c>
      <c r="AA247" s="5">
        <v>14.09000015258789</v>
      </c>
      <c r="AB247" s="5">
        <v>14.15999984741211</v>
      </c>
      <c r="AC247" s="5">
        <v>13.380000114440918</v>
      </c>
      <c r="AD247" s="5">
        <v>13.470000267028809</v>
      </c>
      <c r="AE247" s="5">
        <v>13.470000267028809</v>
      </c>
    </row>
    <row r="248">
      <c r="A248" s="3">
        <v>46017.0</v>
      </c>
      <c r="B248" s="5">
        <v>121.62000274658203</v>
      </c>
      <c r="C248" s="5">
        <v>121.69999694824219</v>
      </c>
      <c r="D248" s="5">
        <v>121.2300033569336</v>
      </c>
      <c r="E248" s="5">
        <v>121.37999725341797</v>
      </c>
      <c r="F248" s="5">
        <v>121.03755950927734</v>
      </c>
      <c r="G248" s="5">
        <v>44.31999969482422</v>
      </c>
      <c r="H248" s="5">
        <v>44.439998626708984</v>
      </c>
      <c r="I248" s="5">
        <v>43.9900016784668</v>
      </c>
      <c r="J248" s="5">
        <v>44.20000076293945</v>
      </c>
      <c r="K248" s="5">
        <v>43.9130859375</v>
      </c>
      <c r="L248" s="5">
        <v>212.47999572753906</v>
      </c>
      <c r="M248" s="5">
        <v>213.33999633789062</v>
      </c>
      <c r="N248" s="5">
        <v>212.27999877929688</v>
      </c>
      <c r="O248" s="5">
        <v>212.88999938964844</v>
      </c>
      <c r="P248" s="5">
        <v>211.72525024414062</v>
      </c>
      <c r="Q248" s="5">
        <v>403.45001220703125</v>
      </c>
      <c r="R248" s="5">
        <v>404.3399963378906</v>
      </c>
      <c r="S248" s="5">
        <v>401.989990234375</v>
      </c>
      <c r="T248" s="5">
        <v>402.5</v>
      </c>
      <c r="U248" s="5">
        <v>401.7032775878906</v>
      </c>
      <c r="V248" s="5">
        <v>690.6400146484375</v>
      </c>
      <c r="W248" s="5">
        <v>691.6599731445312</v>
      </c>
      <c r="X248" s="5">
        <v>689.27001953125</v>
      </c>
      <c r="Y248" s="5">
        <v>690.3099975585938</v>
      </c>
      <c r="Z248" s="5">
        <v>688.4298706054688</v>
      </c>
      <c r="AA248" s="5">
        <v>14.119999885559082</v>
      </c>
      <c r="AB248" s="5">
        <v>14.289999961853027</v>
      </c>
      <c r="AC248" s="5">
        <v>13.520000457763672</v>
      </c>
      <c r="AD248" s="5">
        <v>13.600000381469727</v>
      </c>
      <c r="AE248" s="5">
        <v>13.600000381469727</v>
      </c>
    </row>
    <row r="249">
      <c r="A249" s="3">
        <v>46020.0</v>
      </c>
      <c r="B249" s="5">
        <v>120.7699966430664</v>
      </c>
      <c r="C249" s="5">
        <v>121.08000183105469</v>
      </c>
      <c r="D249" s="5">
        <v>120.33000183105469</v>
      </c>
      <c r="E249" s="5">
        <v>120.62999725341797</v>
      </c>
      <c r="F249" s="5">
        <v>120.2896728515625</v>
      </c>
      <c r="G249" s="5">
        <v>44.5099983215332</v>
      </c>
      <c r="H249" s="5">
        <v>44.7400016784668</v>
      </c>
      <c r="I249" s="5">
        <v>44.290000915527344</v>
      </c>
      <c r="J249" s="5">
        <v>44.619998931884766</v>
      </c>
      <c r="K249" s="5">
        <v>44.33035659790039</v>
      </c>
      <c r="L249" s="5">
        <v>212.67999267578125</v>
      </c>
      <c r="M249" s="5">
        <v>213.33999633789062</v>
      </c>
      <c r="N249" s="5">
        <v>212.5399932861328</v>
      </c>
      <c r="O249" s="5">
        <v>212.92999267578125</v>
      </c>
      <c r="P249" s="5">
        <v>211.76502990722656</v>
      </c>
      <c r="Q249" s="5">
        <v>400.70001220703125</v>
      </c>
      <c r="R249" s="5">
        <v>400.70001220703125</v>
      </c>
      <c r="S249" s="5">
        <v>398.1300048828125</v>
      </c>
      <c r="T249" s="5">
        <v>398.5299987792969</v>
      </c>
      <c r="U249" s="5">
        <v>397.74114990234375</v>
      </c>
      <c r="V249" s="5">
        <v>687.5399780273438</v>
      </c>
      <c r="W249" s="5">
        <v>689.2000122070312</v>
      </c>
      <c r="X249" s="5">
        <v>686.0700073242188</v>
      </c>
      <c r="Y249" s="5">
        <v>687.8499755859375</v>
      </c>
      <c r="Z249" s="5">
        <v>685.9765625</v>
      </c>
      <c r="AA249" s="5">
        <v>14.6899995803833</v>
      </c>
      <c r="AB249" s="5">
        <v>15.079999923706055</v>
      </c>
      <c r="AC249" s="5">
        <v>13.989999771118164</v>
      </c>
      <c r="AD249" s="5">
        <v>14.199999809265137</v>
      </c>
      <c r="AE249" s="5">
        <v>14.199999809265137</v>
      </c>
    </row>
    <row r="250">
      <c r="A250" s="3">
        <v>46021.0</v>
      </c>
      <c r="B250" s="5">
        <v>120.66000366210938</v>
      </c>
      <c r="C250" s="5">
        <v>120.77999877929688</v>
      </c>
      <c r="D250" s="5">
        <v>120.30000305175781</v>
      </c>
      <c r="E250" s="5">
        <v>120.3499984741211</v>
      </c>
      <c r="F250" s="5">
        <v>120.01046752929688</v>
      </c>
      <c r="G250" s="5">
        <v>44.79999923706055</v>
      </c>
      <c r="H250" s="5">
        <v>45.09000015258789</v>
      </c>
      <c r="I250" s="5">
        <v>44.79999923706055</v>
      </c>
      <c r="J250" s="5">
        <v>44.959999084472656</v>
      </c>
      <c r="K250" s="5">
        <v>44.66815185546875</v>
      </c>
      <c r="L250" s="5">
        <v>212.3300018310547</v>
      </c>
      <c r="M250" s="5">
        <v>212.89999389648438</v>
      </c>
      <c r="N250" s="5">
        <v>212.2100067138672</v>
      </c>
      <c r="O250" s="5">
        <v>212.35000610351562</v>
      </c>
      <c r="P250" s="5">
        <v>211.18821716308594</v>
      </c>
      <c r="Q250" s="5">
        <v>398.0</v>
      </c>
      <c r="R250" s="5">
        <v>398.30999755859375</v>
      </c>
      <c r="S250" s="5">
        <v>396.9200134277344</v>
      </c>
      <c r="T250" s="5">
        <v>396.95001220703125</v>
      </c>
      <c r="U250" s="5">
        <v>396.1642761230469</v>
      </c>
      <c r="V250" s="5">
        <v>687.4500122070312</v>
      </c>
      <c r="W250" s="5">
        <v>688.5599975585938</v>
      </c>
      <c r="X250" s="5">
        <v>686.5800170898438</v>
      </c>
      <c r="Y250" s="5">
        <v>687.010009765625</v>
      </c>
      <c r="Z250" s="5">
        <v>685.138916015625</v>
      </c>
      <c r="AA250" s="5">
        <v>14.430000305175781</v>
      </c>
      <c r="AB250" s="5">
        <v>14.619999885559082</v>
      </c>
      <c r="AC250" s="5">
        <v>14.039999961853027</v>
      </c>
      <c r="AD250" s="5">
        <v>14.329999923706055</v>
      </c>
      <c r="AE250" s="5">
        <v>14.329999923706055</v>
      </c>
    </row>
    <row r="251">
      <c r="A251" s="3">
        <v>46022.0</v>
      </c>
      <c r="B251" s="5">
        <v>120.47000122070312</v>
      </c>
      <c r="C251" s="5">
        <v>120.5199966430664</v>
      </c>
      <c r="D251" s="5">
        <v>119.30000305175781</v>
      </c>
      <c r="E251" s="5">
        <v>119.31999969482422</v>
      </c>
      <c r="F251" s="5">
        <v>118.9833755493164</v>
      </c>
      <c r="G251" s="5">
        <v>44.93000030517578</v>
      </c>
      <c r="H251" s="5">
        <v>45.02000045776367</v>
      </c>
      <c r="I251" s="5">
        <v>44.56999969482422</v>
      </c>
      <c r="J251" s="5">
        <v>44.709999084472656</v>
      </c>
      <c r="K251" s="5">
        <v>44.41977310180664</v>
      </c>
      <c r="L251" s="5">
        <v>212.0</v>
      </c>
      <c r="M251" s="5">
        <v>212.25</v>
      </c>
      <c r="N251" s="5">
        <v>211.13999938964844</v>
      </c>
      <c r="O251" s="5">
        <v>211.24000549316406</v>
      </c>
      <c r="P251" s="5">
        <v>210.08428955078125</v>
      </c>
      <c r="Q251" s="5">
        <v>397.20001220703125</v>
      </c>
      <c r="R251" s="5">
        <v>397.20001220703125</v>
      </c>
      <c r="S251" s="5">
        <v>393.80999755859375</v>
      </c>
      <c r="T251" s="5">
        <v>393.9200134277344</v>
      </c>
      <c r="U251" s="5">
        <v>393.1402893066406</v>
      </c>
      <c r="V251" s="5">
        <v>687.1400146484375</v>
      </c>
      <c r="W251" s="5">
        <v>687.3599853515625</v>
      </c>
      <c r="X251" s="5">
        <v>681.7100219726562</v>
      </c>
      <c r="Y251" s="5">
        <v>681.9199829101562</v>
      </c>
      <c r="Z251" s="5">
        <v>680.062744140625</v>
      </c>
      <c r="AA251" s="5">
        <v>14.770000457763672</v>
      </c>
      <c r="AB251" s="5">
        <v>15.170000076293945</v>
      </c>
      <c r="AC251" s="5">
        <v>14.380000114440918</v>
      </c>
      <c r="AD251" s="5">
        <v>14.949999809265137</v>
      </c>
      <c r="AE251" s="5">
        <v>14.949999809265137</v>
      </c>
    </row>
    <row r="252">
      <c r="A252" s="9"/>
    </row>
    <row r="253">
      <c r="A253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40182.0</v>
      </c>
      <c r="G2" s="5">
        <v>28.959999084472656</v>
      </c>
      <c r="H2" s="5">
        <v>29.405000686645508</v>
      </c>
      <c r="I2" s="5">
        <v>28.895000457763672</v>
      </c>
      <c r="J2" s="5">
        <v>29.405000686645508</v>
      </c>
      <c r="K2" s="5">
        <v>17.268266677856445</v>
      </c>
      <c r="L2" s="5">
        <v>65.81999969482422</v>
      </c>
      <c r="M2" s="5">
        <v>66.5199966430664</v>
      </c>
      <c r="N2" s="5">
        <v>65.80000305175781</v>
      </c>
      <c r="O2" s="5">
        <v>66.36000061035156</v>
      </c>
      <c r="P2" s="5">
        <v>44.488868713378906</v>
      </c>
      <c r="Q2" s="5">
        <v>47.13999938964844</v>
      </c>
      <c r="R2" s="5">
        <v>47.310001373291016</v>
      </c>
      <c r="S2" s="5">
        <v>47.04999923706055</v>
      </c>
      <c r="T2" s="5">
        <v>47.13999938964844</v>
      </c>
      <c r="U2" s="5">
        <v>39.350555419921875</v>
      </c>
      <c r="V2" s="5">
        <v>112.37000274658203</v>
      </c>
      <c r="W2" s="5">
        <v>113.38999938964844</v>
      </c>
      <c r="X2" s="5">
        <v>111.51000213623047</v>
      </c>
      <c r="Y2" s="5">
        <v>113.33000183105469</v>
      </c>
      <c r="Z2" s="5">
        <v>84.7963638305664</v>
      </c>
      <c r="AA2" s="5">
        <v>21.68000030517578</v>
      </c>
      <c r="AB2" s="5">
        <v>21.68000030517578</v>
      </c>
      <c r="AC2" s="5">
        <v>20.030000686645508</v>
      </c>
      <c r="AD2" s="5">
        <v>20.040000915527344</v>
      </c>
      <c r="AE2" s="5">
        <v>20.040000915527344</v>
      </c>
    </row>
    <row r="3">
      <c r="A3" s="3">
        <v>40183.0</v>
      </c>
      <c r="G3" s="5">
        <v>29.44499969482422</v>
      </c>
      <c r="H3" s="5">
        <v>29.704999923706055</v>
      </c>
      <c r="I3" s="5">
        <v>29.309999465942383</v>
      </c>
      <c r="J3" s="5">
        <v>29.645000457763672</v>
      </c>
      <c r="K3" s="5">
        <v>17.409210205078125</v>
      </c>
      <c r="L3" s="5">
        <v>66.25</v>
      </c>
      <c r="M3" s="5">
        <v>66.44999694824219</v>
      </c>
      <c r="N3" s="5">
        <v>66.08000183105469</v>
      </c>
      <c r="O3" s="5">
        <v>66.41999816894531</v>
      </c>
      <c r="P3" s="5">
        <v>44.529109954833984</v>
      </c>
      <c r="Q3" s="5">
        <v>47.119998931884766</v>
      </c>
      <c r="R3" s="5">
        <v>47.459999084472656</v>
      </c>
      <c r="S3" s="5">
        <v>46.93000030517578</v>
      </c>
      <c r="T3" s="5">
        <v>47.439998626708984</v>
      </c>
      <c r="U3" s="5">
        <v>39.60097122192383</v>
      </c>
      <c r="V3" s="5">
        <v>113.26000213623047</v>
      </c>
      <c r="W3" s="5">
        <v>113.68000030517578</v>
      </c>
      <c r="X3" s="5">
        <v>112.8499984741211</v>
      </c>
      <c r="Y3" s="5">
        <v>113.62999725341797</v>
      </c>
      <c r="Z3" s="5">
        <v>85.02082824707031</v>
      </c>
      <c r="AA3" s="5">
        <v>20.049999237060547</v>
      </c>
      <c r="AB3" s="5">
        <v>20.1299991607666</v>
      </c>
      <c r="AC3" s="5">
        <v>19.34000015258789</v>
      </c>
      <c r="AD3" s="5">
        <v>19.350000381469727</v>
      </c>
      <c r="AE3" s="5">
        <v>19.350000381469727</v>
      </c>
    </row>
    <row r="4">
      <c r="A4" s="3">
        <v>40184.0</v>
      </c>
      <c r="G4" s="5">
        <v>29.65999984741211</v>
      </c>
      <c r="H4" s="5">
        <v>30.09000015258789</v>
      </c>
      <c r="I4" s="5">
        <v>29.594999313354492</v>
      </c>
      <c r="J4" s="5">
        <v>30.0</v>
      </c>
      <c r="K4" s="5">
        <v>17.61768341064453</v>
      </c>
      <c r="L4" s="5">
        <v>66.12999725341797</v>
      </c>
      <c r="M4" s="5">
        <v>66.44000244140625</v>
      </c>
      <c r="N4" s="5">
        <v>66.0999984741211</v>
      </c>
      <c r="O4" s="5">
        <v>66.41000366210938</v>
      </c>
      <c r="P4" s="5">
        <v>44.52239990234375</v>
      </c>
      <c r="Q4" s="5">
        <v>47.31999969482422</v>
      </c>
      <c r="R4" s="5">
        <v>47.59000015258789</v>
      </c>
      <c r="S4" s="5">
        <v>47.31999969482422</v>
      </c>
      <c r="T4" s="5">
        <v>47.4900016784668</v>
      </c>
      <c r="U4" s="5">
        <v>39.6427116394043</v>
      </c>
      <c r="V4" s="5">
        <v>113.5199966430664</v>
      </c>
      <c r="W4" s="5">
        <v>113.98999786376953</v>
      </c>
      <c r="X4" s="5">
        <v>113.43000030517578</v>
      </c>
      <c r="Y4" s="5">
        <v>113.70999908447266</v>
      </c>
      <c r="Z4" s="5">
        <v>85.08070373535156</v>
      </c>
      <c r="AA4" s="5">
        <v>19.59000015258789</v>
      </c>
      <c r="AB4" s="5">
        <v>19.68000030517578</v>
      </c>
      <c r="AC4" s="5">
        <v>18.770000457763672</v>
      </c>
      <c r="AD4" s="5">
        <v>19.15999984741211</v>
      </c>
      <c r="AE4" s="5">
        <v>19.15999984741211</v>
      </c>
    </row>
    <row r="5">
      <c r="A5" s="3">
        <v>40185.0</v>
      </c>
      <c r="G5" s="5">
        <v>29.8700008392334</v>
      </c>
      <c r="H5" s="5">
        <v>30.0049991607666</v>
      </c>
      <c r="I5" s="5">
        <v>29.649999618530273</v>
      </c>
      <c r="J5" s="5">
        <v>29.954999923706055</v>
      </c>
      <c r="K5" s="5">
        <v>17.59125518798828</v>
      </c>
      <c r="L5" s="5">
        <v>66.4000015258789</v>
      </c>
      <c r="M5" s="5">
        <v>66.41999816894531</v>
      </c>
      <c r="N5" s="5">
        <v>65.9800033569336</v>
      </c>
      <c r="O5" s="5">
        <v>66.41000366210938</v>
      </c>
      <c r="P5" s="5">
        <v>44.52239990234375</v>
      </c>
      <c r="Q5" s="5">
        <v>47.72999954223633</v>
      </c>
      <c r="R5" s="5">
        <v>47.900001525878906</v>
      </c>
      <c r="S5" s="5">
        <v>47.43000030517578</v>
      </c>
      <c r="T5" s="5">
        <v>47.900001525878906</v>
      </c>
      <c r="U5" s="5">
        <v>39.98497009277344</v>
      </c>
      <c r="V5" s="5">
        <v>113.5</v>
      </c>
      <c r="W5" s="5">
        <v>114.33000183105469</v>
      </c>
      <c r="X5" s="5">
        <v>113.18000030517578</v>
      </c>
      <c r="Y5" s="5">
        <v>114.19000244140625</v>
      </c>
      <c r="Z5" s="5">
        <v>85.43986511230469</v>
      </c>
      <c r="AA5" s="5">
        <v>19.68000030517578</v>
      </c>
      <c r="AB5" s="5">
        <v>19.709999084472656</v>
      </c>
      <c r="AC5" s="5">
        <v>18.700000762939453</v>
      </c>
      <c r="AD5" s="5">
        <v>19.059999465942383</v>
      </c>
      <c r="AE5" s="5">
        <v>19.059999465942383</v>
      </c>
    </row>
    <row r="6">
      <c r="A6" s="3">
        <v>40186.0</v>
      </c>
      <c r="G6" s="5">
        <v>29.850000381469727</v>
      </c>
      <c r="H6" s="5">
        <v>30.174999237060547</v>
      </c>
      <c r="I6" s="5">
        <v>29.7450008392334</v>
      </c>
      <c r="J6" s="5">
        <v>30.149999618530273</v>
      </c>
      <c r="K6" s="5">
        <v>17.705772399902344</v>
      </c>
      <c r="L6" s="5">
        <v>66.30999755859375</v>
      </c>
      <c r="M6" s="5">
        <v>66.30999755859375</v>
      </c>
      <c r="N6" s="5">
        <v>65.79000091552734</v>
      </c>
      <c r="O6" s="5">
        <v>66.05000305175781</v>
      </c>
      <c r="P6" s="5">
        <v>44.28105545043945</v>
      </c>
      <c r="Q6" s="5">
        <v>47.86000061035156</v>
      </c>
      <c r="R6" s="5">
        <v>47.939998626708984</v>
      </c>
      <c r="S6" s="5">
        <v>47.58000183105469</v>
      </c>
      <c r="T6" s="5">
        <v>47.939998626708984</v>
      </c>
      <c r="U6" s="5">
        <v>40.01835250854492</v>
      </c>
      <c r="V6" s="5">
        <v>113.88999938964844</v>
      </c>
      <c r="W6" s="5">
        <v>114.62000274658203</v>
      </c>
      <c r="X6" s="5">
        <v>113.66000366210938</v>
      </c>
      <c r="Y6" s="5">
        <v>114.56999969482422</v>
      </c>
      <c r="Z6" s="5">
        <v>85.72412872314453</v>
      </c>
      <c r="AA6" s="5">
        <v>19.270000457763672</v>
      </c>
      <c r="AB6" s="5">
        <v>19.270000457763672</v>
      </c>
      <c r="AC6" s="5">
        <v>18.110000610351562</v>
      </c>
      <c r="AD6" s="5">
        <v>18.1299991607666</v>
      </c>
      <c r="AE6" s="5">
        <v>18.1299991607666</v>
      </c>
    </row>
    <row r="7">
      <c r="A7" s="3">
        <v>40189.0</v>
      </c>
      <c r="G7" s="5">
        <v>30.344999313354492</v>
      </c>
      <c r="H7" s="5">
        <v>30.434999465942383</v>
      </c>
      <c r="I7" s="5">
        <v>29.864999771118164</v>
      </c>
      <c r="J7" s="5">
        <v>30.110000610351562</v>
      </c>
      <c r="K7" s="5">
        <v>17.682281494140625</v>
      </c>
      <c r="L7" s="5">
        <v>66.19999694824219</v>
      </c>
      <c r="M7" s="5">
        <v>66.36000061035156</v>
      </c>
      <c r="N7" s="5">
        <v>65.6500015258789</v>
      </c>
      <c r="O7" s="5">
        <v>66.27999877929688</v>
      </c>
      <c r="P7" s="5">
        <v>44.43524169921875</v>
      </c>
      <c r="Q7" s="5">
        <v>48.040000915527344</v>
      </c>
      <c r="R7" s="5">
        <v>48.06999969482422</v>
      </c>
      <c r="S7" s="5">
        <v>47.619998931884766</v>
      </c>
      <c r="T7" s="5">
        <v>47.880001068115234</v>
      </c>
      <c r="U7" s="5">
        <v>39.96826171875</v>
      </c>
      <c r="V7" s="5">
        <v>115.08000183105469</v>
      </c>
      <c r="W7" s="5">
        <v>115.12999725341797</v>
      </c>
      <c r="X7" s="5">
        <v>114.23999786376953</v>
      </c>
      <c r="Y7" s="5">
        <v>114.7300033569336</v>
      </c>
      <c r="Z7" s="5">
        <v>85.84391021728516</v>
      </c>
      <c r="AA7" s="5">
        <v>16.93000030517578</v>
      </c>
      <c r="AB7" s="5">
        <v>17.739999771118164</v>
      </c>
      <c r="AC7" s="5">
        <v>16.860000610351562</v>
      </c>
      <c r="AD7" s="5">
        <v>17.549999237060547</v>
      </c>
      <c r="AE7" s="5">
        <v>17.549999237060547</v>
      </c>
    </row>
    <row r="8">
      <c r="A8" s="3">
        <v>40190.0</v>
      </c>
      <c r="G8" s="5">
        <v>29.649999618530273</v>
      </c>
      <c r="H8" s="5">
        <v>29.854999542236328</v>
      </c>
      <c r="I8" s="5">
        <v>29.520000457763672</v>
      </c>
      <c r="J8" s="5">
        <v>29.674999237060547</v>
      </c>
      <c r="K8" s="5">
        <v>17.426830291748047</v>
      </c>
      <c r="L8" s="5">
        <v>66.19000244140625</v>
      </c>
      <c r="M8" s="5">
        <v>66.58000183105469</v>
      </c>
      <c r="N8" s="5">
        <v>66.19000244140625</v>
      </c>
      <c r="O8" s="5">
        <v>66.58000183105469</v>
      </c>
      <c r="P8" s="5">
        <v>44.636375427246094</v>
      </c>
      <c r="Q8" s="5">
        <v>47.58000183105469</v>
      </c>
      <c r="R8" s="5">
        <v>47.58000183105469</v>
      </c>
      <c r="S8" s="5">
        <v>47.0</v>
      </c>
      <c r="T8" s="5">
        <v>47.220001220703125</v>
      </c>
      <c r="U8" s="5">
        <v>39.41733169555664</v>
      </c>
      <c r="V8" s="5">
        <v>113.97000122070312</v>
      </c>
      <c r="W8" s="5">
        <v>114.20999908447266</v>
      </c>
      <c r="X8" s="5">
        <v>113.22000122070312</v>
      </c>
      <c r="Y8" s="5">
        <v>113.66000366210938</v>
      </c>
      <c r="Z8" s="5">
        <v>85.04328155517578</v>
      </c>
      <c r="AA8" s="5">
        <v>17.950000762939453</v>
      </c>
      <c r="AB8" s="5">
        <v>19.459999084472656</v>
      </c>
      <c r="AC8" s="5">
        <v>17.950000762939453</v>
      </c>
      <c r="AD8" s="5">
        <v>18.25</v>
      </c>
      <c r="AE8" s="5">
        <v>18.25</v>
      </c>
    </row>
    <row r="9">
      <c r="A9" s="3">
        <v>40191.0</v>
      </c>
      <c r="G9" s="5">
        <v>29.65999984741211</v>
      </c>
      <c r="H9" s="5">
        <v>29.899999618530273</v>
      </c>
      <c r="I9" s="5">
        <v>29.260000228881836</v>
      </c>
      <c r="J9" s="5">
        <v>29.78499984741211</v>
      </c>
      <c r="K9" s="5">
        <v>17.49142837524414</v>
      </c>
      <c r="L9" s="5">
        <v>66.61000061035156</v>
      </c>
      <c r="M9" s="5">
        <v>67.16000366210938</v>
      </c>
      <c r="N9" s="5">
        <v>66.61000061035156</v>
      </c>
      <c r="O9" s="5">
        <v>67.04000091552734</v>
      </c>
      <c r="P9" s="5">
        <v>44.94475173950195</v>
      </c>
      <c r="Q9" s="5">
        <v>47.5</v>
      </c>
      <c r="R9" s="5">
        <v>47.81999969482422</v>
      </c>
      <c r="S9" s="5">
        <v>47.220001220703125</v>
      </c>
      <c r="T9" s="5">
        <v>47.7599983215332</v>
      </c>
      <c r="U9" s="5">
        <v>39.86809539794922</v>
      </c>
      <c r="V9" s="5">
        <v>113.94999694824219</v>
      </c>
      <c r="W9" s="5">
        <v>114.94000244140625</v>
      </c>
      <c r="X9" s="5">
        <v>113.37000274658203</v>
      </c>
      <c r="Y9" s="5">
        <v>114.62000274658203</v>
      </c>
      <c r="Z9" s="5">
        <v>85.7615737915039</v>
      </c>
      <c r="AA9" s="5">
        <v>17.940000534057617</v>
      </c>
      <c r="AB9" s="5">
        <v>18.719999313354492</v>
      </c>
      <c r="AC9" s="5">
        <v>17.559999465942383</v>
      </c>
      <c r="AD9" s="5">
        <v>17.850000381469727</v>
      </c>
      <c r="AE9" s="5">
        <v>17.850000381469727</v>
      </c>
    </row>
    <row r="10">
      <c r="A10" s="3">
        <v>40192.0</v>
      </c>
      <c r="G10" s="5">
        <v>29.780000686645508</v>
      </c>
      <c r="H10" s="5">
        <v>29.94499969482422</v>
      </c>
      <c r="I10" s="5">
        <v>29.665000915527344</v>
      </c>
      <c r="J10" s="5">
        <v>29.8700008392334</v>
      </c>
      <c r="K10" s="5">
        <v>17.541339874267578</v>
      </c>
      <c r="L10" s="5">
        <v>66.98999786376953</v>
      </c>
      <c r="M10" s="5">
        <v>67.08999633789062</v>
      </c>
      <c r="N10" s="5">
        <v>66.81999969482422</v>
      </c>
      <c r="O10" s="5">
        <v>67.0</v>
      </c>
      <c r="P10" s="5">
        <v>44.91794204711914</v>
      </c>
      <c r="Q10" s="5">
        <v>47.81999969482422</v>
      </c>
      <c r="R10" s="5">
        <v>47.84000015258789</v>
      </c>
      <c r="S10" s="5">
        <v>47.619998931884766</v>
      </c>
      <c r="T10" s="5">
        <v>47.77000045776367</v>
      </c>
      <c r="U10" s="5">
        <v>39.87645721435547</v>
      </c>
      <c r="V10" s="5">
        <v>114.48999786376953</v>
      </c>
      <c r="W10" s="5">
        <v>115.13999938964844</v>
      </c>
      <c r="X10" s="5">
        <v>114.41999816894531</v>
      </c>
      <c r="Y10" s="5">
        <v>114.93000030517578</v>
      </c>
      <c r="Z10" s="5">
        <v>85.99352264404297</v>
      </c>
      <c r="AA10" s="5">
        <v>18.15999984741211</v>
      </c>
      <c r="AB10" s="5">
        <v>18.270000457763672</v>
      </c>
      <c r="AC10" s="5">
        <v>17.3799991607666</v>
      </c>
      <c r="AD10" s="5">
        <v>17.6299991607666</v>
      </c>
      <c r="AE10" s="5">
        <v>17.6299991607666</v>
      </c>
    </row>
    <row r="11">
      <c r="A11" s="3">
        <v>40193.0</v>
      </c>
      <c r="G11" s="5">
        <v>29.834999084472656</v>
      </c>
      <c r="H11" s="5">
        <v>29.899999618530273</v>
      </c>
      <c r="I11" s="5">
        <v>29.424999237060547</v>
      </c>
      <c r="J11" s="5">
        <v>29.6299991607666</v>
      </c>
      <c r="K11" s="5">
        <v>17.400390625</v>
      </c>
      <c r="L11" s="5">
        <v>66.97000122070312</v>
      </c>
      <c r="M11" s="5">
        <v>67.08999633789062</v>
      </c>
      <c r="N11" s="5">
        <v>66.37999725341797</v>
      </c>
      <c r="O11" s="5">
        <v>66.62000274658203</v>
      </c>
      <c r="P11" s="5">
        <v>44.66319274902344</v>
      </c>
      <c r="Q11" s="5">
        <v>47.56999969482422</v>
      </c>
      <c r="R11" s="5">
        <v>47.88999938964844</v>
      </c>
      <c r="S11" s="5">
        <v>47.13999938964844</v>
      </c>
      <c r="T11" s="5">
        <v>47.36000061035156</v>
      </c>
      <c r="U11" s="5">
        <v>39.53419494628906</v>
      </c>
      <c r="V11" s="5">
        <v>114.7300033569336</v>
      </c>
      <c r="W11" s="5">
        <v>114.83999633789062</v>
      </c>
      <c r="X11" s="5">
        <v>113.19999694824219</v>
      </c>
      <c r="Y11" s="5">
        <v>113.63999938964844</v>
      </c>
      <c r="Z11" s="5">
        <v>85.02831268310547</v>
      </c>
      <c r="AA11" s="5">
        <v>17.6299991607666</v>
      </c>
      <c r="AB11" s="5">
        <v>19.020000457763672</v>
      </c>
      <c r="AC11" s="5">
        <v>17.6299991607666</v>
      </c>
      <c r="AD11" s="5">
        <v>17.90999984741211</v>
      </c>
      <c r="AE11" s="5">
        <v>17.90999984741211</v>
      </c>
    </row>
    <row r="12">
      <c r="A12" s="3">
        <v>40197.0</v>
      </c>
      <c r="G12" s="5">
        <v>29.549999237060547</v>
      </c>
      <c r="H12" s="5">
        <v>29.950000762939453</v>
      </c>
      <c r="I12" s="5">
        <v>29.4950008392334</v>
      </c>
      <c r="J12" s="5">
        <v>29.899999618530273</v>
      </c>
      <c r="K12" s="5">
        <v>17.558961868286133</v>
      </c>
      <c r="L12" s="5">
        <v>66.61000061035156</v>
      </c>
      <c r="M12" s="5">
        <v>67.08999633789062</v>
      </c>
      <c r="N12" s="5">
        <v>66.58999633789062</v>
      </c>
      <c r="O12" s="5">
        <v>67.04000091552734</v>
      </c>
      <c r="P12" s="5">
        <v>44.94475173950195</v>
      </c>
      <c r="Q12" s="5">
        <v>47.540000915527344</v>
      </c>
      <c r="R12" s="5">
        <v>47.86000061035156</v>
      </c>
      <c r="S12" s="5">
        <v>47.310001373291016</v>
      </c>
      <c r="T12" s="5">
        <v>47.83000183105469</v>
      </c>
      <c r="U12" s="5">
        <v>39.92653274536133</v>
      </c>
      <c r="V12" s="5">
        <v>113.62000274658203</v>
      </c>
      <c r="W12" s="5">
        <v>115.12999725341797</v>
      </c>
      <c r="X12" s="5">
        <v>113.58999633789062</v>
      </c>
      <c r="Y12" s="5">
        <v>115.05999755859375</v>
      </c>
      <c r="Z12" s="5">
        <v>86.0908203125</v>
      </c>
      <c r="AA12" s="5">
        <v>18.6299991607666</v>
      </c>
      <c r="AB12" s="5">
        <v>18.850000381469727</v>
      </c>
      <c r="AC12" s="5">
        <v>17.329999923706055</v>
      </c>
      <c r="AD12" s="5">
        <v>17.579999923706055</v>
      </c>
      <c r="AE12" s="5">
        <v>17.579999923706055</v>
      </c>
    </row>
    <row r="13">
      <c r="A13" s="3">
        <v>40198.0</v>
      </c>
      <c r="G13" s="5">
        <v>29.579999923706055</v>
      </c>
      <c r="H13" s="5">
        <v>29.579999923706055</v>
      </c>
      <c r="I13" s="5">
        <v>29.209999084472656</v>
      </c>
      <c r="J13" s="5">
        <v>29.434999465942383</v>
      </c>
      <c r="K13" s="5">
        <v>17.285884857177734</v>
      </c>
      <c r="L13" s="5">
        <v>66.72000122070312</v>
      </c>
      <c r="M13" s="5">
        <v>66.72000122070312</v>
      </c>
      <c r="N13" s="5">
        <v>66.0</v>
      </c>
      <c r="O13" s="5">
        <v>66.54000091552734</v>
      </c>
      <c r="P13" s="5">
        <v>44.60955047607422</v>
      </c>
      <c r="Q13" s="5">
        <v>47.7400016784668</v>
      </c>
      <c r="R13" s="5">
        <v>47.7400016784668</v>
      </c>
      <c r="S13" s="5">
        <v>47.040000915527344</v>
      </c>
      <c r="T13" s="5">
        <v>47.310001373291016</v>
      </c>
      <c r="U13" s="5">
        <v>39.492454528808594</v>
      </c>
      <c r="V13" s="5">
        <v>114.27999877929688</v>
      </c>
      <c r="W13" s="5">
        <v>114.44999694824219</v>
      </c>
      <c r="X13" s="5">
        <v>112.9800033569336</v>
      </c>
      <c r="Y13" s="5">
        <v>113.88999938964844</v>
      </c>
      <c r="Z13" s="5">
        <v>85.21539306640625</v>
      </c>
      <c r="AA13" s="5">
        <v>18.510000228881836</v>
      </c>
      <c r="AB13" s="5">
        <v>19.690000534057617</v>
      </c>
      <c r="AC13" s="5">
        <v>18.440000534057617</v>
      </c>
      <c r="AD13" s="5">
        <v>18.68000030517578</v>
      </c>
      <c r="AE13" s="5">
        <v>18.68000030517578</v>
      </c>
    </row>
    <row r="14">
      <c r="A14" s="3">
        <v>40199.0</v>
      </c>
      <c r="G14" s="5">
        <v>29.459999084472656</v>
      </c>
      <c r="H14" s="5">
        <v>29.549999237060547</v>
      </c>
      <c r="I14" s="5">
        <v>28.764999389648438</v>
      </c>
      <c r="J14" s="5">
        <v>28.834999084472656</v>
      </c>
      <c r="K14" s="5">
        <v>16.933534622192383</v>
      </c>
      <c r="L14" s="5">
        <v>66.69999694824219</v>
      </c>
      <c r="M14" s="5">
        <v>66.73999786376953</v>
      </c>
      <c r="N14" s="5">
        <v>65.44000244140625</v>
      </c>
      <c r="O14" s="5">
        <v>65.51000213623047</v>
      </c>
      <c r="P14" s="5">
        <v>43.91902160644531</v>
      </c>
      <c r="Q14" s="5">
        <v>47.310001373291016</v>
      </c>
      <c r="R14" s="5">
        <v>47.72999954223633</v>
      </c>
      <c r="S14" s="5">
        <v>46.619998931884766</v>
      </c>
      <c r="T14" s="5">
        <v>46.70000076293945</v>
      </c>
      <c r="U14" s="5">
        <v>38.98324966430664</v>
      </c>
      <c r="V14" s="5">
        <v>113.91999816894531</v>
      </c>
      <c r="W14" s="5">
        <v>114.2699966430664</v>
      </c>
      <c r="X14" s="5">
        <v>111.55999755859375</v>
      </c>
      <c r="Y14" s="5">
        <v>111.69999694824219</v>
      </c>
      <c r="Z14" s="5">
        <v>83.57676696777344</v>
      </c>
      <c r="AA14" s="5">
        <v>18.59000015258789</v>
      </c>
      <c r="AB14" s="5">
        <v>22.299999237060547</v>
      </c>
      <c r="AC14" s="5">
        <v>18.270000457763672</v>
      </c>
      <c r="AD14" s="5">
        <v>22.270000457763672</v>
      </c>
      <c r="AE14" s="5">
        <v>22.270000457763672</v>
      </c>
    </row>
    <row r="15">
      <c r="A15" s="3">
        <v>40200.0</v>
      </c>
      <c r="G15" s="5">
        <v>28.69499969482422</v>
      </c>
      <c r="H15" s="5">
        <v>28.860000610351562</v>
      </c>
      <c r="I15" s="5">
        <v>28.06999969482422</v>
      </c>
      <c r="J15" s="5">
        <v>28.149999618530273</v>
      </c>
      <c r="K15" s="5">
        <v>16.531259536743164</v>
      </c>
      <c r="L15" s="5">
        <v>65.37000274658203</v>
      </c>
      <c r="M15" s="5">
        <v>65.80999755859375</v>
      </c>
      <c r="N15" s="5">
        <v>65.18000030517578</v>
      </c>
      <c r="O15" s="5">
        <v>65.26000213623047</v>
      </c>
      <c r="P15" s="5">
        <v>43.75142288208008</v>
      </c>
      <c r="Q15" s="5">
        <v>46.630001068115234</v>
      </c>
      <c r="R15" s="5">
        <v>46.81999969482422</v>
      </c>
      <c r="S15" s="5">
        <v>45.779998779296875</v>
      </c>
      <c r="T15" s="5">
        <v>45.810001373291016</v>
      </c>
      <c r="U15" s="5">
        <v>38.240318298339844</v>
      </c>
      <c r="V15" s="5">
        <v>111.19999694824219</v>
      </c>
      <c r="W15" s="5">
        <v>111.73999786376953</v>
      </c>
      <c r="X15" s="5">
        <v>109.08999633789062</v>
      </c>
      <c r="Y15" s="5">
        <v>109.20999908447266</v>
      </c>
      <c r="Z15" s="5">
        <v>81.71367645263672</v>
      </c>
      <c r="AA15" s="5">
        <v>22.270000457763672</v>
      </c>
      <c r="AB15" s="5">
        <v>28.010000228881836</v>
      </c>
      <c r="AC15" s="5">
        <v>22.270000457763672</v>
      </c>
      <c r="AD15" s="5">
        <v>27.309999465942383</v>
      </c>
      <c r="AE15" s="5">
        <v>27.309999465942383</v>
      </c>
    </row>
    <row r="16">
      <c r="A16" s="3">
        <v>40203.0</v>
      </c>
      <c r="G16" s="5">
        <v>28.34000015258789</v>
      </c>
      <c r="H16" s="5">
        <v>28.610000610351562</v>
      </c>
      <c r="I16" s="5">
        <v>28.2450008392334</v>
      </c>
      <c r="J16" s="5">
        <v>28.334999084472656</v>
      </c>
      <c r="K16" s="5">
        <v>16.639902114868164</v>
      </c>
      <c r="L16" s="5">
        <v>65.44000244140625</v>
      </c>
      <c r="M16" s="5">
        <v>65.8499984741211</v>
      </c>
      <c r="N16" s="5">
        <v>65.08000183105469</v>
      </c>
      <c r="O16" s="5">
        <v>65.38999938964844</v>
      </c>
      <c r="P16" s="5">
        <v>43.83857345581055</v>
      </c>
      <c r="Q16" s="5">
        <v>46.0099983215332</v>
      </c>
      <c r="R16" s="5">
        <v>46.2400016784668</v>
      </c>
      <c r="S16" s="5">
        <v>45.81999969482422</v>
      </c>
      <c r="T16" s="5">
        <v>46.02000045776367</v>
      </c>
      <c r="U16" s="5">
        <v>38.415618896484375</v>
      </c>
      <c r="V16" s="5">
        <v>110.20999908447266</v>
      </c>
      <c r="W16" s="5">
        <v>110.41000366210938</v>
      </c>
      <c r="X16" s="5">
        <v>109.41000366210938</v>
      </c>
      <c r="Y16" s="5">
        <v>109.7699966430664</v>
      </c>
      <c r="Z16" s="5">
        <v>82.13270568847656</v>
      </c>
      <c r="AA16" s="5">
        <v>27.31999969482422</v>
      </c>
      <c r="AB16" s="5">
        <v>27.31999969482422</v>
      </c>
      <c r="AC16" s="5">
        <v>24.610000610351562</v>
      </c>
      <c r="AD16" s="5">
        <v>25.40999984741211</v>
      </c>
      <c r="AE16" s="5">
        <v>25.40999984741211</v>
      </c>
    </row>
    <row r="17">
      <c r="A17" s="3">
        <v>40204.0</v>
      </c>
      <c r="G17" s="5">
        <v>28.100000381469727</v>
      </c>
      <c r="H17" s="5">
        <v>28.649999618530273</v>
      </c>
      <c r="I17" s="5">
        <v>27.959999084472656</v>
      </c>
      <c r="J17" s="5">
        <v>28.155000686645508</v>
      </c>
      <c r="K17" s="5">
        <v>16.534191131591797</v>
      </c>
      <c r="L17" s="5">
        <v>65.19999694824219</v>
      </c>
      <c r="M17" s="5">
        <v>65.52999877929688</v>
      </c>
      <c r="N17" s="5">
        <v>65.01000213623047</v>
      </c>
      <c r="O17" s="5">
        <v>65.29000091552734</v>
      </c>
      <c r="P17" s="5">
        <v>43.771541595458984</v>
      </c>
      <c r="Q17" s="5">
        <v>45.79999923706055</v>
      </c>
      <c r="R17" s="5">
        <v>46.349998474121094</v>
      </c>
      <c r="S17" s="5">
        <v>45.709999084472656</v>
      </c>
      <c r="T17" s="5">
        <v>46.02000045776367</v>
      </c>
      <c r="U17" s="5">
        <v>38.415618896484375</v>
      </c>
      <c r="V17" s="5">
        <v>109.33999633789062</v>
      </c>
      <c r="W17" s="5">
        <v>110.47000122070312</v>
      </c>
      <c r="X17" s="5">
        <v>109.04000091552734</v>
      </c>
      <c r="Y17" s="5">
        <v>109.30999755859375</v>
      </c>
      <c r="Z17" s="5">
        <v>81.78850555419922</v>
      </c>
      <c r="AA17" s="5">
        <v>26.030000686645508</v>
      </c>
      <c r="AB17" s="5">
        <v>26.219999313354492</v>
      </c>
      <c r="AC17" s="5">
        <v>22.770000457763672</v>
      </c>
      <c r="AD17" s="5">
        <v>24.549999237060547</v>
      </c>
      <c r="AE17" s="5">
        <v>24.549999237060547</v>
      </c>
    </row>
    <row r="18">
      <c r="A18" s="3">
        <v>40205.0</v>
      </c>
      <c r="G18" s="5">
        <v>28.075000762939453</v>
      </c>
      <c r="H18" s="5">
        <v>28.325000762939453</v>
      </c>
      <c r="I18" s="5">
        <v>27.59000015258789</v>
      </c>
      <c r="J18" s="5">
        <v>28.045000076293945</v>
      </c>
      <c r="K18" s="5">
        <v>16.469600677490234</v>
      </c>
      <c r="L18" s="5">
        <v>65.48999786376953</v>
      </c>
      <c r="M18" s="5">
        <v>65.48999786376953</v>
      </c>
      <c r="N18" s="5">
        <v>64.9000015258789</v>
      </c>
      <c r="O18" s="5">
        <v>65.43000030517578</v>
      </c>
      <c r="P18" s="5">
        <v>43.865394592285156</v>
      </c>
      <c r="Q18" s="5">
        <v>46.119998931884766</v>
      </c>
      <c r="R18" s="5">
        <v>46.20000076293945</v>
      </c>
      <c r="S18" s="5">
        <v>45.599998474121094</v>
      </c>
      <c r="T18" s="5">
        <v>46.16999816894531</v>
      </c>
      <c r="U18" s="5">
        <v>38.54082489013672</v>
      </c>
      <c r="V18" s="5">
        <v>109.16999816894531</v>
      </c>
      <c r="W18" s="5">
        <v>110.08000183105469</v>
      </c>
      <c r="X18" s="5">
        <v>108.33000183105469</v>
      </c>
      <c r="Y18" s="5">
        <v>109.83000183105469</v>
      </c>
      <c r="Z18" s="5">
        <v>82.17758178710938</v>
      </c>
      <c r="AA18" s="5">
        <v>24.809999465942383</v>
      </c>
      <c r="AB18" s="5">
        <v>25.690000534057617</v>
      </c>
      <c r="AC18" s="5">
        <v>23.139999389648438</v>
      </c>
      <c r="AD18" s="5">
        <v>23.139999389648438</v>
      </c>
      <c r="AE18" s="5">
        <v>23.139999389648438</v>
      </c>
    </row>
    <row r="19">
      <c r="A19" s="3">
        <v>40206.0</v>
      </c>
      <c r="G19" s="5">
        <v>28.25</v>
      </c>
      <c r="H19" s="5">
        <v>28.309999465942383</v>
      </c>
      <c r="I19" s="5">
        <v>27.399999618530273</v>
      </c>
      <c r="J19" s="5">
        <v>27.75</v>
      </c>
      <c r="K19" s="5">
        <v>16.29636001586914</v>
      </c>
      <c r="L19" s="5">
        <v>65.83000183105469</v>
      </c>
      <c r="M19" s="5">
        <v>65.98999786376953</v>
      </c>
      <c r="N19" s="5">
        <v>65.20999908447266</v>
      </c>
      <c r="O19" s="5">
        <v>65.22000122070312</v>
      </c>
      <c r="P19" s="5">
        <v>43.724605560302734</v>
      </c>
      <c r="Q19" s="5">
        <v>46.34000015258789</v>
      </c>
      <c r="R19" s="5">
        <v>46.400001525878906</v>
      </c>
      <c r="S19" s="5">
        <v>45.529998779296875</v>
      </c>
      <c r="T19" s="5">
        <v>45.90999984741211</v>
      </c>
      <c r="U19" s="5">
        <v>38.323795318603516</v>
      </c>
      <c r="V19" s="5">
        <v>110.19000244140625</v>
      </c>
      <c r="W19" s="5">
        <v>110.25</v>
      </c>
      <c r="X19" s="5">
        <v>107.91000366210938</v>
      </c>
      <c r="Y19" s="5">
        <v>108.56999969482422</v>
      </c>
      <c r="Z19" s="5">
        <v>81.23482513427734</v>
      </c>
      <c r="AA19" s="5">
        <v>22.790000915527344</v>
      </c>
      <c r="AB19" s="5">
        <v>25.299999237060547</v>
      </c>
      <c r="AC19" s="5">
        <v>22.690000534057617</v>
      </c>
      <c r="AD19" s="5">
        <v>23.729999542236328</v>
      </c>
      <c r="AE19" s="5">
        <v>23.729999542236328</v>
      </c>
    </row>
    <row r="20">
      <c r="A20" s="3">
        <v>40207.0</v>
      </c>
      <c r="G20" s="5">
        <v>27.954999923706055</v>
      </c>
      <c r="H20" s="5">
        <v>28.229999542236328</v>
      </c>
      <c r="I20" s="5">
        <v>27.110000610351562</v>
      </c>
      <c r="J20" s="5">
        <v>27.25</v>
      </c>
      <c r="K20" s="5">
        <v>16.002731323242188</v>
      </c>
      <c r="L20" s="5">
        <v>65.52999877929688</v>
      </c>
      <c r="M20" s="5">
        <v>65.86000061035156</v>
      </c>
      <c r="N20" s="5">
        <v>65.02999877929688</v>
      </c>
      <c r="O20" s="5">
        <v>65.05999755859375</v>
      </c>
      <c r="P20" s="5">
        <v>43.617340087890625</v>
      </c>
      <c r="Q20" s="5">
        <v>46.09000015258789</v>
      </c>
      <c r="R20" s="5">
        <v>46.470001220703125</v>
      </c>
      <c r="S20" s="5">
        <v>45.45000076293945</v>
      </c>
      <c r="T20" s="5">
        <v>45.59000015258789</v>
      </c>
      <c r="U20" s="5">
        <v>38.05667495727539</v>
      </c>
      <c r="V20" s="5">
        <v>109.04000091552734</v>
      </c>
      <c r="W20" s="5">
        <v>109.80000305175781</v>
      </c>
      <c r="X20" s="5">
        <v>107.22000122070312</v>
      </c>
      <c r="Y20" s="5">
        <v>107.38999938964844</v>
      </c>
      <c r="Z20" s="5">
        <v>80.35189819335938</v>
      </c>
      <c r="AA20" s="5">
        <v>23.729999542236328</v>
      </c>
      <c r="AB20" s="5">
        <v>25.030000686645508</v>
      </c>
      <c r="AC20" s="5">
        <v>22.110000610351562</v>
      </c>
      <c r="AD20" s="5">
        <v>24.6200008392334</v>
      </c>
      <c r="AE20" s="5">
        <v>24.6200008392334</v>
      </c>
    </row>
    <row r="21">
      <c r="A21" s="3">
        <v>40210.0</v>
      </c>
      <c r="G21" s="5">
        <v>27.575000762939453</v>
      </c>
      <c r="H21" s="5">
        <v>28.155000686645508</v>
      </c>
      <c r="I21" s="5">
        <v>27.55500030517578</v>
      </c>
      <c r="J21" s="5">
        <v>28.149999618530273</v>
      </c>
      <c r="K21" s="5">
        <v>16.531259536743164</v>
      </c>
      <c r="L21" s="5">
        <v>65.43000030517578</v>
      </c>
      <c r="M21" s="5">
        <v>65.58000183105469</v>
      </c>
      <c r="N21" s="5">
        <v>65.0199966430664</v>
      </c>
      <c r="O21" s="5">
        <v>65.58000183105469</v>
      </c>
      <c r="P21" s="5">
        <v>43.9659538269043</v>
      </c>
      <c r="Q21" s="5">
        <v>45.619998931884766</v>
      </c>
      <c r="R21" s="5">
        <v>46.130001068115234</v>
      </c>
      <c r="S21" s="5">
        <v>45.619998931884766</v>
      </c>
      <c r="T21" s="5">
        <v>46.09000015258789</v>
      </c>
      <c r="U21" s="5">
        <v>38.474056243896484</v>
      </c>
      <c r="V21" s="5">
        <v>108.1500015258789</v>
      </c>
      <c r="W21" s="5">
        <v>109.06999969482422</v>
      </c>
      <c r="X21" s="5">
        <v>107.5</v>
      </c>
      <c r="Y21" s="5">
        <v>109.05999755859375</v>
      </c>
      <c r="Z21" s="5">
        <v>81.60145568847656</v>
      </c>
      <c r="AA21" s="5">
        <v>24.329999923706055</v>
      </c>
      <c r="AB21" s="5">
        <v>24.329999923706055</v>
      </c>
      <c r="AC21" s="5">
        <v>22.579999923706055</v>
      </c>
      <c r="AD21" s="5">
        <v>22.59000015258789</v>
      </c>
      <c r="AE21" s="5">
        <v>22.59000015258789</v>
      </c>
    </row>
    <row r="22">
      <c r="A22" s="3">
        <v>40211.0</v>
      </c>
      <c r="G22" s="5">
        <v>28.2549991607666</v>
      </c>
      <c r="H22" s="5">
        <v>28.56999969482422</v>
      </c>
      <c r="I22" s="5">
        <v>28.024999618530273</v>
      </c>
      <c r="J22" s="5">
        <v>28.520000457763672</v>
      </c>
      <c r="K22" s="5">
        <v>16.7485408782959</v>
      </c>
      <c r="L22" s="5">
        <v>65.7300033569336</v>
      </c>
      <c r="M22" s="5">
        <v>66.45999908447266</v>
      </c>
      <c r="N22" s="5">
        <v>65.51000213623047</v>
      </c>
      <c r="O22" s="5">
        <v>66.41000366210938</v>
      </c>
      <c r="P22" s="5">
        <v>44.52239990234375</v>
      </c>
      <c r="Q22" s="5">
        <v>46.2400016784668</v>
      </c>
      <c r="R22" s="5">
        <v>46.86000061035156</v>
      </c>
      <c r="S22" s="5">
        <v>46.099998474121094</v>
      </c>
      <c r="T22" s="5">
        <v>46.84000015258789</v>
      </c>
      <c r="U22" s="5">
        <v>39.10012435913086</v>
      </c>
      <c r="V22" s="5">
        <v>109.26000213623047</v>
      </c>
      <c r="W22" s="5">
        <v>110.58999633789062</v>
      </c>
      <c r="X22" s="5">
        <v>108.87999725341797</v>
      </c>
      <c r="Y22" s="5">
        <v>110.37999725341797</v>
      </c>
      <c r="Z22" s="5">
        <v>82.58911895751953</v>
      </c>
      <c r="AA22" s="5">
        <v>22.59000015258789</v>
      </c>
      <c r="AB22" s="5">
        <v>22.989999771118164</v>
      </c>
      <c r="AC22" s="5">
        <v>21.079999923706055</v>
      </c>
      <c r="AD22" s="5">
        <v>21.479999542236328</v>
      </c>
      <c r="AE22" s="5">
        <v>21.479999542236328</v>
      </c>
    </row>
    <row r="23">
      <c r="A23" s="3">
        <v>40212.0</v>
      </c>
      <c r="G23" s="5">
        <v>28.440000534057617</v>
      </c>
      <c r="H23" s="5">
        <v>28.674999237060547</v>
      </c>
      <c r="I23" s="5">
        <v>28.209999084472656</v>
      </c>
      <c r="J23" s="5">
        <v>28.274999618530273</v>
      </c>
      <c r="K23" s="5">
        <v>16.60466957092285</v>
      </c>
      <c r="L23" s="5">
        <v>66.08999633789062</v>
      </c>
      <c r="M23" s="5">
        <v>66.58000183105469</v>
      </c>
      <c r="N23" s="5">
        <v>65.86000061035156</v>
      </c>
      <c r="O23" s="5">
        <v>66.08000183105469</v>
      </c>
      <c r="P23" s="5">
        <v>44.30116271972656</v>
      </c>
      <c r="Q23" s="5">
        <v>46.68000030517578</v>
      </c>
      <c r="R23" s="5">
        <v>46.93000030517578</v>
      </c>
      <c r="S23" s="5">
        <v>46.54999923706055</v>
      </c>
      <c r="T23" s="5">
        <v>46.849998474121094</v>
      </c>
      <c r="U23" s="5">
        <v>39.108482360839844</v>
      </c>
      <c r="V23" s="5">
        <v>109.87999725341797</v>
      </c>
      <c r="W23" s="5">
        <v>110.4800033569336</v>
      </c>
      <c r="X23" s="5">
        <v>109.51000213623047</v>
      </c>
      <c r="Y23" s="5">
        <v>109.83000183105469</v>
      </c>
      <c r="Z23" s="5">
        <v>82.17758178710938</v>
      </c>
      <c r="AA23" s="5">
        <v>22.110000610351562</v>
      </c>
      <c r="AB23" s="5">
        <v>22.110000610351562</v>
      </c>
      <c r="AC23" s="5">
        <v>21.329999923706055</v>
      </c>
      <c r="AD23" s="5">
        <v>21.600000381469727</v>
      </c>
      <c r="AE23" s="5">
        <v>21.600000381469727</v>
      </c>
    </row>
    <row r="24">
      <c r="A24" s="3">
        <v>40213.0</v>
      </c>
      <c r="G24" s="5">
        <v>28.049999237060547</v>
      </c>
      <c r="H24" s="5">
        <v>28.059999465942383</v>
      </c>
      <c r="I24" s="5">
        <v>27.100000381469727</v>
      </c>
      <c r="J24" s="5">
        <v>27.114999771118164</v>
      </c>
      <c r="K24" s="5">
        <v>15.923445701599121</v>
      </c>
      <c r="L24" s="5">
        <v>65.58999633789062</v>
      </c>
      <c r="M24" s="5">
        <v>65.58999633789062</v>
      </c>
      <c r="N24" s="5">
        <v>64.51000213623047</v>
      </c>
      <c r="O24" s="5">
        <v>64.52999877929688</v>
      </c>
      <c r="P24" s="5">
        <v>43.26201629638672</v>
      </c>
      <c r="Q24" s="5">
        <v>46.41999816894531</v>
      </c>
      <c r="R24" s="5">
        <v>46.5</v>
      </c>
      <c r="S24" s="5">
        <v>45.40999984741211</v>
      </c>
      <c r="T24" s="5">
        <v>45.40999984741211</v>
      </c>
      <c r="U24" s="5">
        <v>37.906410217285156</v>
      </c>
      <c r="V24" s="5">
        <v>108.9800033569336</v>
      </c>
      <c r="W24" s="5">
        <v>109.02999877929688</v>
      </c>
      <c r="X24" s="5">
        <v>106.41999816894531</v>
      </c>
      <c r="Y24" s="5">
        <v>106.44000244140625</v>
      </c>
      <c r="Z24" s="5">
        <v>79.64109802246094</v>
      </c>
      <c r="AA24" s="5">
        <v>22.6299991607666</v>
      </c>
      <c r="AB24" s="5">
        <v>26.31999969482422</v>
      </c>
      <c r="AC24" s="5">
        <v>22.6299991607666</v>
      </c>
      <c r="AD24" s="5">
        <v>26.079999923706055</v>
      </c>
      <c r="AE24" s="5">
        <v>26.079999923706055</v>
      </c>
    </row>
    <row r="25">
      <c r="A25" s="3">
        <v>40214.0</v>
      </c>
      <c r="G25" s="5">
        <v>27.110000610351562</v>
      </c>
      <c r="H25" s="5">
        <v>27.239999771118164</v>
      </c>
      <c r="I25" s="5">
        <v>26.334999084472656</v>
      </c>
      <c r="J25" s="5">
        <v>27.1200008392334</v>
      </c>
      <c r="K25" s="5">
        <v>15.926382064819336</v>
      </c>
      <c r="L25" s="5">
        <v>64.41000366210938</v>
      </c>
      <c r="M25" s="5">
        <v>64.51000213623047</v>
      </c>
      <c r="N25" s="5">
        <v>63.77000045776367</v>
      </c>
      <c r="O25" s="5">
        <v>64.4800033569336</v>
      </c>
      <c r="P25" s="5">
        <v>43.2285041809082</v>
      </c>
      <c r="Q25" s="5">
        <v>45.380001068115234</v>
      </c>
      <c r="R25" s="5">
        <v>45.529998779296875</v>
      </c>
      <c r="S25" s="5">
        <v>44.38999938964844</v>
      </c>
      <c r="T25" s="5">
        <v>45.189998626708984</v>
      </c>
      <c r="U25" s="5">
        <v>37.7227668762207</v>
      </c>
      <c r="V25" s="5">
        <v>106.55999755859375</v>
      </c>
      <c r="W25" s="5">
        <v>106.87999725341797</v>
      </c>
      <c r="X25" s="5">
        <v>104.58000183105469</v>
      </c>
      <c r="Y25" s="5">
        <v>106.66000366210938</v>
      </c>
      <c r="Z25" s="5">
        <v>79.80570983886719</v>
      </c>
      <c r="AA25" s="5">
        <v>25.690000534057617</v>
      </c>
      <c r="AB25" s="5">
        <v>29.219999313354492</v>
      </c>
      <c r="AC25" s="5">
        <v>25.3700008392334</v>
      </c>
      <c r="AD25" s="5">
        <v>26.110000610351562</v>
      </c>
      <c r="AE25" s="5">
        <v>26.110000610351562</v>
      </c>
    </row>
    <row r="26">
      <c r="A26" s="3">
        <v>40217.0</v>
      </c>
      <c r="G26" s="5">
        <v>27.125</v>
      </c>
      <c r="H26" s="5">
        <v>27.44499969482422</v>
      </c>
      <c r="I26" s="5">
        <v>26.864999771118164</v>
      </c>
      <c r="J26" s="5">
        <v>26.8700008392334</v>
      </c>
      <c r="K26" s="5">
        <v>15.779568672180176</v>
      </c>
      <c r="L26" s="5">
        <v>64.52999877929688</v>
      </c>
      <c r="M26" s="5">
        <v>64.83999633789062</v>
      </c>
      <c r="N26" s="5">
        <v>64.30000305175781</v>
      </c>
      <c r="O26" s="5">
        <v>64.30000305175781</v>
      </c>
      <c r="P26" s="5">
        <v>43.107810974121094</v>
      </c>
      <c r="Q26" s="5">
        <v>45.290000915527344</v>
      </c>
      <c r="R26" s="5">
        <v>45.689998626708984</v>
      </c>
      <c r="S26" s="5">
        <v>45.040000915527344</v>
      </c>
      <c r="T26" s="5">
        <v>45.060001373291016</v>
      </c>
      <c r="U26" s="5">
        <v>37.614253997802734</v>
      </c>
      <c r="V26" s="5">
        <v>106.73999786376953</v>
      </c>
      <c r="W26" s="5">
        <v>107.33000183105469</v>
      </c>
      <c r="X26" s="5">
        <v>105.80999755859375</v>
      </c>
      <c r="Y26" s="5">
        <v>105.88999938964844</v>
      </c>
      <c r="Z26" s="5">
        <v>79.2295913696289</v>
      </c>
      <c r="AA26" s="5">
        <v>26.110000610351562</v>
      </c>
      <c r="AB26" s="5">
        <v>27.110000610351562</v>
      </c>
      <c r="AC26" s="5">
        <v>25.479999542236328</v>
      </c>
      <c r="AD26" s="5">
        <v>26.510000228881836</v>
      </c>
      <c r="AE26" s="5">
        <v>26.510000228881836</v>
      </c>
    </row>
    <row r="27">
      <c r="A27" s="3">
        <v>40218.0</v>
      </c>
      <c r="G27" s="5">
        <v>27.239999771118164</v>
      </c>
      <c r="H27" s="5">
        <v>27.780000686645508</v>
      </c>
      <c r="I27" s="5">
        <v>27.155000686645508</v>
      </c>
      <c r="J27" s="5">
        <v>27.434999465942383</v>
      </c>
      <c r="K27" s="5">
        <v>16.111371994018555</v>
      </c>
      <c r="L27" s="5">
        <v>64.7699966430664</v>
      </c>
      <c r="M27" s="5">
        <v>65.44999694824219</v>
      </c>
      <c r="N27" s="5">
        <v>64.58999633789062</v>
      </c>
      <c r="O27" s="5">
        <v>65.1500015258789</v>
      </c>
      <c r="P27" s="5">
        <v>43.67766189575195</v>
      </c>
      <c r="Q27" s="5">
        <v>45.7400016784668</v>
      </c>
      <c r="R27" s="5">
        <v>45.869998931884766</v>
      </c>
      <c r="S27" s="5">
        <v>45.2599983215332</v>
      </c>
      <c r="T27" s="5">
        <v>45.66999816894531</v>
      </c>
      <c r="U27" s="5">
        <v>38.123451232910156</v>
      </c>
      <c r="V27" s="5">
        <v>107.12999725341797</v>
      </c>
      <c r="W27" s="5">
        <v>108.1500015258789</v>
      </c>
      <c r="X27" s="5">
        <v>106.2699966430664</v>
      </c>
      <c r="Y27" s="5">
        <v>107.22000122070312</v>
      </c>
      <c r="Z27" s="5">
        <v>80.22472381591797</v>
      </c>
      <c r="AA27" s="5">
        <v>26.510000228881836</v>
      </c>
      <c r="AB27" s="5">
        <v>26.559999465942383</v>
      </c>
      <c r="AC27" s="5">
        <v>24.780000686645508</v>
      </c>
      <c r="AD27" s="5">
        <v>26.0</v>
      </c>
      <c r="AE27" s="5">
        <v>26.0</v>
      </c>
    </row>
    <row r="28">
      <c r="A28" s="3">
        <v>40219.0</v>
      </c>
      <c r="G28" s="5">
        <v>27.44499969482422</v>
      </c>
      <c r="H28" s="5">
        <v>27.489999771118164</v>
      </c>
      <c r="I28" s="5">
        <v>26.889999389648438</v>
      </c>
      <c r="J28" s="5">
        <v>27.31999969482422</v>
      </c>
      <c r="K28" s="5">
        <v>16.043840408325195</v>
      </c>
      <c r="L28" s="5">
        <v>64.94000244140625</v>
      </c>
      <c r="M28" s="5">
        <v>65.13999938964844</v>
      </c>
      <c r="N28" s="5">
        <v>64.68000030517578</v>
      </c>
      <c r="O28" s="5">
        <v>65.08999633789062</v>
      </c>
      <c r="P28" s="5">
        <v>43.637447357177734</v>
      </c>
      <c r="Q28" s="5">
        <v>45.59000015258789</v>
      </c>
      <c r="R28" s="5">
        <v>45.720001220703125</v>
      </c>
      <c r="S28" s="5">
        <v>45.15999984741211</v>
      </c>
      <c r="T28" s="5">
        <v>45.5</v>
      </c>
      <c r="U28" s="5">
        <v>37.981544494628906</v>
      </c>
      <c r="V28" s="5">
        <v>107.05000305175781</v>
      </c>
      <c r="W28" s="5">
        <v>107.5999984741211</v>
      </c>
      <c r="X28" s="5">
        <v>106.11000061035156</v>
      </c>
      <c r="Y28" s="5">
        <v>107.01000213623047</v>
      </c>
      <c r="Z28" s="5">
        <v>80.0676040649414</v>
      </c>
      <c r="AA28" s="5">
        <v>26.360000610351562</v>
      </c>
      <c r="AB28" s="5">
        <v>26.770000457763672</v>
      </c>
      <c r="AC28" s="5">
        <v>24.799999237060547</v>
      </c>
      <c r="AD28" s="5">
        <v>25.399999618530273</v>
      </c>
      <c r="AE28" s="5">
        <v>25.399999618530273</v>
      </c>
    </row>
    <row r="29">
      <c r="A29" s="3">
        <v>40220.0</v>
      </c>
      <c r="G29" s="5">
        <v>27.264999389648438</v>
      </c>
      <c r="H29" s="5">
        <v>27.844999313354492</v>
      </c>
      <c r="I29" s="5">
        <v>27.145000457763672</v>
      </c>
      <c r="J29" s="5">
        <v>27.78499984741211</v>
      </c>
      <c r="K29" s="5">
        <v>16.31690788269043</v>
      </c>
      <c r="L29" s="5">
        <v>64.87999725341797</v>
      </c>
      <c r="M29" s="5">
        <v>65.72000122070312</v>
      </c>
      <c r="N29" s="5">
        <v>64.70999908447266</v>
      </c>
      <c r="O29" s="5">
        <v>65.66000366210938</v>
      </c>
      <c r="P29" s="5">
        <v>44.01957702636719</v>
      </c>
      <c r="Q29" s="5">
        <v>45.560001373291016</v>
      </c>
      <c r="R29" s="5">
        <v>46.06999969482422</v>
      </c>
      <c r="S29" s="5">
        <v>45.13999938964844</v>
      </c>
      <c r="T29" s="5">
        <v>46.04999923706055</v>
      </c>
      <c r="U29" s="5">
        <v>38.440670013427734</v>
      </c>
      <c r="V29" s="5">
        <v>106.87000274658203</v>
      </c>
      <c r="W29" s="5">
        <v>108.25</v>
      </c>
      <c r="X29" s="5">
        <v>106.25</v>
      </c>
      <c r="Y29" s="5">
        <v>108.12999725341797</v>
      </c>
      <c r="Z29" s="5">
        <v>80.90560150146484</v>
      </c>
      <c r="AA29" s="5">
        <v>25.81999969482422</v>
      </c>
      <c r="AB29" s="5">
        <v>26.110000610351562</v>
      </c>
      <c r="AC29" s="5">
        <v>23.8700008392334</v>
      </c>
      <c r="AD29" s="5">
        <v>23.959999084472656</v>
      </c>
      <c r="AE29" s="5">
        <v>23.959999084472656</v>
      </c>
    </row>
    <row r="30">
      <c r="A30" s="3">
        <v>40221.0</v>
      </c>
      <c r="G30" s="5">
        <v>27.450000762939453</v>
      </c>
      <c r="H30" s="5">
        <v>27.809999465942383</v>
      </c>
      <c r="I30" s="5">
        <v>27.270000457763672</v>
      </c>
      <c r="J30" s="5">
        <v>27.795000076293945</v>
      </c>
      <c r="K30" s="5">
        <v>16.322786331176758</v>
      </c>
      <c r="L30" s="5">
        <v>65.26000213623047</v>
      </c>
      <c r="M30" s="5">
        <v>65.68000030517578</v>
      </c>
      <c r="N30" s="5">
        <v>65.01000213623047</v>
      </c>
      <c r="O30" s="5">
        <v>65.4800033569336</v>
      </c>
      <c r="P30" s="5">
        <v>43.898921966552734</v>
      </c>
      <c r="Q30" s="5">
        <v>45.65999984741211</v>
      </c>
      <c r="R30" s="5">
        <v>46.150001525878906</v>
      </c>
      <c r="S30" s="5">
        <v>45.5099983215332</v>
      </c>
      <c r="T30" s="5">
        <v>46.150001525878906</v>
      </c>
      <c r="U30" s="5">
        <v>38.52414321899414</v>
      </c>
      <c r="V30" s="5">
        <v>106.98999786376953</v>
      </c>
      <c r="W30" s="5">
        <v>108.0999984741211</v>
      </c>
      <c r="X30" s="5">
        <v>106.51000213623047</v>
      </c>
      <c r="Y30" s="5">
        <v>108.04000091552734</v>
      </c>
      <c r="Z30" s="5">
        <v>80.83827209472656</v>
      </c>
      <c r="AA30" s="5">
        <v>23.959999084472656</v>
      </c>
      <c r="AB30" s="5">
        <v>25.540000915527344</v>
      </c>
      <c r="AC30" s="5">
        <v>22.729999542236328</v>
      </c>
      <c r="AD30" s="5">
        <v>22.729999542236328</v>
      </c>
      <c r="AE30" s="5">
        <v>22.729999542236328</v>
      </c>
    </row>
    <row r="31">
      <c r="A31" s="3">
        <v>40225.0</v>
      </c>
      <c r="G31" s="5">
        <v>28.149999618530273</v>
      </c>
      <c r="H31" s="5">
        <v>28.549999237060547</v>
      </c>
      <c r="I31" s="5">
        <v>28.1200008392334</v>
      </c>
      <c r="J31" s="5">
        <v>28.450000762939453</v>
      </c>
      <c r="K31" s="5">
        <v>16.707435607910156</v>
      </c>
      <c r="L31" s="5">
        <v>65.7699966430664</v>
      </c>
      <c r="M31" s="5">
        <v>66.33000183105469</v>
      </c>
      <c r="N31" s="5">
        <v>65.69000244140625</v>
      </c>
      <c r="O31" s="5">
        <v>66.31999969482422</v>
      </c>
      <c r="P31" s="5">
        <v>44.46206283569336</v>
      </c>
      <c r="Q31" s="5">
        <v>46.81999969482422</v>
      </c>
      <c r="R31" s="5">
        <v>46.90999984741211</v>
      </c>
      <c r="S31" s="5">
        <v>46.25</v>
      </c>
      <c r="T31" s="5">
        <v>46.880001068115234</v>
      </c>
      <c r="U31" s="5">
        <v>39.13352966308594</v>
      </c>
      <c r="V31" s="5">
        <v>108.86000061035156</v>
      </c>
      <c r="W31" s="5">
        <v>109.8499984741211</v>
      </c>
      <c r="X31" s="5">
        <v>107.81999969482422</v>
      </c>
      <c r="Y31" s="5">
        <v>109.73999786376953</v>
      </c>
      <c r="Z31" s="5">
        <v>82.11023712158203</v>
      </c>
      <c r="AA31" s="5">
        <v>23.510000228881836</v>
      </c>
      <c r="AB31" s="5">
        <v>23.56999969482422</v>
      </c>
      <c r="AC31" s="5">
        <v>22.1299991607666</v>
      </c>
      <c r="AD31" s="5">
        <v>22.25</v>
      </c>
      <c r="AE31" s="5">
        <v>22.25</v>
      </c>
    </row>
    <row r="32">
      <c r="A32" s="3">
        <v>40226.0</v>
      </c>
      <c r="G32" s="5">
        <v>28.530000686645508</v>
      </c>
      <c r="H32" s="5">
        <v>28.59000015258789</v>
      </c>
      <c r="I32" s="5">
        <v>28.219999313354492</v>
      </c>
      <c r="J32" s="5">
        <v>28.40999984741211</v>
      </c>
      <c r="K32" s="5">
        <v>16.683950424194336</v>
      </c>
      <c r="L32" s="5">
        <v>66.44000244140625</v>
      </c>
      <c r="M32" s="5">
        <v>66.83000183105469</v>
      </c>
      <c r="N32" s="5">
        <v>66.38999938964844</v>
      </c>
      <c r="O32" s="5">
        <v>66.80000305175781</v>
      </c>
      <c r="P32" s="5">
        <v>44.78386306762695</v>
      </c>
      <c r="Q32" s="5">
        <v>47.04999923706055</v>
      </c>
      <c r="R32" s="5">
        <v>47.310001373291016</v>
      </c>
      <c r="S32" s="5">
        <v>47.04999923706055</v>
      </c>
      <c r="T32" s="5">
        <v>47.29999923706055</v>
      </c>
      <c r="U32" s="5">
        <v>39.484100341796875</v>
      </c>
      <c r="V32" s="5">
        <v>110.2699966430664</v>
      </c>
      <c r="W32" s="5">
        <v>110.41000366210938</v>
      </c>
      <c r="X32" s="5">
        <v>109.73999786376953</v>
      </c>
      <c r="Y32" s="5">
        <v>110.26000213623047</v>
      </c>
      <c r="Z32" s="5">
        <v>82.49933624267578</v>
      </c>
      <c r="AA32" s="5">
        <v>22.25</v>
      </c>
      <c r="AB32" s="5">
        <v>22.600000381469727</v>
      </c>
      <c r="AC32" s="5">
        <v>21.700000762939453</v>
      </c>
      <c r="AD32" s="5">
        <v>21.719999313354492</v>
      </c>
      <c r="AE32" s="5">
        <v>21.719999313354492</v>
      </c>
    </row>
    <row r="33">
      <c r="A33" s="3">
        <v>40227.0</v>
      </c>
      <c r="G33" s="5">
        <v>28.3799991607666</v>
      </c>
      <c r="H33" s="5">
        <v>28.639999389648438</v>
      </c>
      <c r="I33" s="5">
        <v>28.239999771118164</v>
      </c>
      <c r="J33" s="5">
        <v>28.56999969482422</v>
      </c>
      <c r="K33" s="5">
        <v>16.777912139892578</v>
      </c>
      <c r="L33" s="5">
        <v>66.7300033569336</v>
      </c>
      <c r="M33" s="5">
        <v>67.30000305175781</v>
      </c>
      <c r="N33" s="5">
        <v>66.69000244140625</v>
      </c>
      <c r="O33" s="5">
        <v>67.29000091552734</v>
      </c>
      <c r="P33" s="5">
        <v>45.11237335205078</v>
      </c>
      <c r="Q33" s="5">
        <v>47.25</v>
      </c>
      <c r="R33" s="5">
        <v>47.599998474121094</v>
      </c>
      <c r="S33" s="5">
        <v>47.11000061035156</v>
      </c>
      <c r="T33" s="5">
        <v>47.560001373291016</v>
      </c>
      <c r="U33" s="5">
        <v>39.70115661621094</v>
      </c>
      <c r="V33" s="5">
        <v>110.08000183105469</v>
      </c>
      <c r="W33" s="5">
        <v>111.13999938964844</v>
      </c>
      <c r="X33" s="5">
        <v>110.04000091552734</v>
      </c>
      <c r="Y33" s="5">
        <v>110.91000366210938</v>
      </c>
      <c r="Z33" s="5">
        <v>82.98568725585938</v>
      </c>
      <c r="AA33" s="5">
        <v>21.719999313354492</v>
      </c>
      <c r="AB33" s="5">
        <v>22.209999084472656</v>
      </c>
      <c r="AC33" s="5">
        <v>20.600000381469727</v>
      </c>
      <c r="AD33" s="5">
        <v>20.6299991607666</v>
      </c>
      <c r="AE33" s="5">
        <v>20.6299991607666</v>
      </c>
    </row>
    <row r="34">
      <c r="A34" s="3">
        <v>40228.0</v>
      </c>
      <c r="G34" s="5">
        <v>28.46500015258789</v>
      </c>
      <c r="H34" s="5">
        <v>28.780000686645508</v>
      </c>
      <c r="I34" s="5">
        <v>28.329999923706055</v>
      </c>
      <c r="J34" s="5">
        <v>28.68000030517578</v>
      </c>
      <c r="K34" s="5">
        <v>16.842510223388672</v>
      </c>
      <c r="L34" s="5">
        <v>67.27999877929688</v>
      </c>
      <c r="M34" s="5">
        <v>67.55999755859375</v>
      </c>
      <c r="N34" s="5">
        <v>66.95999908447266</v>
      </c>
      <c r="O34" s="5">
        <v>67.38999938964844</v>
      </c>
      <c r="P34" s="5">
        <v>45.179412841796875</v>
      </c>
      <c r="Q34" s="5">
        <v>47.439998626708984</v>
      </c>
      <c r="R34" s="5">
        <v>47.84000015258789</v>
      </c>
      <c r="S34" s="5">
        <v>47.40999984741211</v>
      </c>
      <c r="T34" s="5">
        <v>47.75</v>
      </c>
      <c r="U34" s="5">
        <v>39.8597526550293</v>
      </c>
      <c r="V34" s="5">
        <v>110.62000274658203</v>
      </c>
      <c r="W34" s="5">
        <v>111.56999969482422</v>
      </c>
      <c r="X34" s="5">
        <v>110.36000061035156</v>
      </c>
      <c r="Y34" s="5">
        <v>111.13999938964844</v>
      </c>
      <c r="Z34" s="5">
        <v>83.1577377319336</v>
      </c>
      <c r="AA34" s="5">
        <v>21.06999969482422</v>
      </c>
      <c r="AB34" s="5">
        <v>21.139999389648438</v>
      </c>
      <c r="AC34" s="5">
        <v>19.709999084472656</v>
      </c>
      <c r="AD34" s="5">
        <v>20.020000457763672</v>
      </c>
      <c r="AE34" s="5">
        <v>20.020000457763672</v>
      </c>
    </row>
    <row r="35">
      <c r="A35" s="3">
        <v>40231.0</v>
      </c>
      <c r="G35" s="5">
        <v>28.75</v>
      </c>
      <c r="H35" s="5">
        <v>28.7549991607666</v>
      </c>
      <c r="I35" s="5">
        <v>28.225000381469727</v>
      </c>
      <c r="J35" s="5">
        <v>28.28499984741211</v>
      </c>
      <c r="K35" s="5">
        <v>16.61054039001465</v>
      </c>
      <c r="L35" s="5">
        <v>67.58999633789062</v>
      </c>
      <c r="M35" s="5">
        <v>67.58999633789062</v>
      </c>
      <c r="N35" s="5">
        <v>67.18000030517578</v>
      </c>
      <c r="O35" s="5">
        <v>67.30000305175781</v>
      </c>
      <c r="P35" s="5">
        <v>45.11907196044922</v>
      </c>
      <c r="Q35" s="5">
        <v>47.9900016784668</v>
      </c>
      <c r="R35" s="5">
        <v>47.9900016784668</v>
      </c>
      <c r="S35" s="5">
        <v>47.689998626708984</v>
      </c>
      <c r="T35" s="5">
        <v>47.7400016784668</v>
      </c>
      <c r="U35" s="5">
        <v>39.851409912109375</v>
      </c>
      <c r="V35" s="5">
        <v>111.55000305175781</v>
      </c>
      <c r="W35" s="5">
        <v>111.58000183105469</v>
      </c>
      <c r="X35" s="5">
        <v>110.83000183105469</v>
      </c>
      <c r="Y35" s="5">
        <v>111.16000366210938</v>
      </c>
      <c r="Z35" s="5">
        <v>83.1727294921875</v>
      </c>
      <c r="AA35" s="5">
        <v>20.15999984741211</v>
      </c>
      <c r="AB35" s="5">
        <v>21.0</v>
      </c>
      <c r="AC35" s="5">
        <v>19.59000015258789</v>
      </c>
      <c r="AD35" s="5">
        <v>19.940000534057617</v>
      </c>
      <c r="AE35" s="5">
        <v>19.940000534057617</v>
      </c>
    </row>
    <row r="36">
      <c r="A36" s="3">
        <v>40232.0</v>
      </c>
      <c r="G36" s="5">
        <v>28.149999618530273</v>
      </c>
      <c r="H36" s="5">
        <v>28.219999313354492</v>
      </c>
      <c r="I36" s="5">
        <v>27.684999465942383</v>
      </c>
      <c r="J36" s="5">
        <v>27.815000534057617</v>
      </c>
      <c r="K36" s="5">
        <v>16.33452796936035</v>
      </c>
      <c r="L36" s="5">
        <v>67.30000305175781</v>
      </c>
      <c r="M36" s="5">
        <v>67.31999969482422</v>
      </c>
      <c r="N36" s="5">
        <v>66.69999694824219</v>
      </c>
      <c r="O36" s="5">
        <v>66.91999816894531</v>
      </c>
      <c r="P36" s="5">
        <v>44.864322662353516</v>
      </c>
      <c r="Q36" s="5">
        <v>47.720001220703125</v>
      </c>
      <c r="R36" s="5">
        <v>47.779998779296875</v>
      </c>
      <c r="S36" s="5">
        <v>47.279998779296875</v>
      </c>
      <c r="T36" s="5">
        <v>47.380001068115234</v>
      </c>
      <c r="U36" s="5">
        <v>39.55088806152344</v>
      </c>
      <c r="V36" s="5">
        <v>110.86000061035156</v>
      </c>
      <c r="W36" s="5">
        <v>111.19999694824219</v>
      </c>
      <c r="X36" s="5">
        <v>109.5199966430664</v>
      </c>
      <c r="Y36" s="5">
        <v>109.80999755859375</v>
      </c>
      <c r="Z36" s="5">
        <v>82.1626205444336</v>
      </c>
      <c r="AA36" s="5">
        <v>20.389999389648438</v>
      </c>
      <c r="AB36" s="5">
        <v>21.940000534057617</v>
      </c>
      <c r="AC36" s="5">
        <v>20.059999465942383</v>
      </c>
      <c r="AD36" s="5">
        <v>21.3700008392334</v>
      </c>
      <c r="AE36" s="5">
        <v>21.3700008392334</v>
      </c>
    </row>
    <row r="37">
      <c r="A37" s="3">
        <v>40233.0</v>
      </c>
      <c r="G37" s="5">
        <v>27.80500030517578</v>
      </c>
      <c r="H37" s="5">
        <v>28.094999313354492</v>
      </c>
      <c r="I37" s="5">
        <v>27.719999313354492</v>
      </c>
      <c r="J37" s="5">
        <v>27.989999771118164</v>
      </c>
      <c r="K37" s="5">
        <v>16.43729591369629</v>
      </c>
      <c r="L37" s="5">
        <v>67.12000274658203</v>
      </c>
      <c r="M37" s="5">
        <v>67.37999725341797</v>
      </c>
      <c r="N37" s="5">
        <v>66.9000015258789</v>
      </c>
      <c r="O37" s="5">
        <v>67.37999725341797</v>
      </c>
      <c r="P37" s="5">
        <v>45.172698974609375</v>
      </c>
      <c r="Q37" s="5">
        <v>47.56999969482422</v>
      </c>
      <c r="R37" s="5">
        <v>48.04999923706055</v>
      </c>
      <c r="S37" s="5">
        <v>47.45000076293945</v>
      </c>
      <c r="T37" s="5">
        <v>48.04999923706055</v>
      </c>
      <c r="U37" s="5">
        <v>40.11016845703125</v>
      </c>
      <c r="V37" s="5">
        <v>110.13999938964844</v>
      </c>
      <c r="W37" s="5">
        <v>111.0</v>
      </c>
      <c r="X37" s="5">
        <v>109.86000061035156</v>
      </c>
      <c r="Y37" s="5">
        <v>110.81999969482422</v>
      </c>
      <c r="Z37" s="5">
        <v>82.9183578491211</v>
      </c>
      <c r="AA37" s="5">
        <v>21.229999542236328</v>
      </c>
      <c r="AB37" s="5">
        <v>21.579999923706055</v>
      </c>
      <c r="AC37" s="5">
        <v>20.219999313354492</v>
      </c>
      <c r="AD37" s="5">
        <v>20.270000457763672</v>
      </c>
      <c r="AE37" s="5">
        <v>20.270000457763672</v>
      </c>
    </row>
    <row r="38">
      <c r="A38" s="3">
        <v>40234.0</v>
      </c>
      <c r="G38" s="5">
        <v>27.59000015258789</v>
      </c>
      <c r="H38" s="5">
        <v>28.020000457763672</v>
      </c>
      <c r="I38" s="5">
        <v>27.360000610351562</v>
      </c>
      <c r="J38" s="5">
        <v>28.0049991607666</v>
      </c>
      <c r="K38" s="5">
        <v>16.446109771728516</v>
      </c>
      <c r="L38" s="5">
        <v>66.58000183105469</v>
      </c>
      <c r="M38" s="5">
        <v>67.38999938964844</v>
      </c>
      <c r="N38" s="5">
        <v>66.4800033569336</v>
      </c>
      <c r="O38" s="5">
        <v>67.38999938964844</v>
      </c>
      <c r="P38" s="5">
        <v>45.179412841796875</v>
      </c>
      <c r="Q38" s="5">
        <v>47.209999084472656</v>
      </c>
      <c r="R38" s="5">
        <v>48.18000030517578</v>
      </c>
      <c r="S38" s="5">
        <v>47.209999084472656</v>
      </c>
      <c r="T38" s="5">
        <v>48.08000183105469</v>
      </c>
      <c r="U38" s="5">
        <v>40.1352424621582</v>
      </c>
      <c r="V38" s="5">
        <v>109.23999786376953</v>
      </c>
      <c r="W38" s="5">
        <v>110.75</v>
      </c>
      <c r="X38" s="5">
        <v>108.94000244140625</v>
      </c>
      <c r="Y38" s="5">
        <v>110.66999816894531</v>
      </c>
      <c r="Z38" s="5">
        <v>82.80610656738281</v>
      </c>
      <c r="AA38" s="5">
        <v>22.030000686645508</v>
      </c>
      <c r="AB38" s="5">
        <v>22.68000030517578</v>
      </c>
      <c r="AC38" s="5">
        <v>20.059999465942383</v>
      </c>
      <c r="AD38" s="5">
        <v>20.100000381469727</v>
      </c>
      <c r="AE38" s="5">
        <v>20.100000381469727</v>
      </c>
    </row>
    <row r="39">
      <c r="A39" s="3">
        <v>40235.0</v>
      </c>
      <c r="G39" s="5">
        <v>28.06999969482422</v>
      </c>
      <c r="H39" s="5">
        <v>28.170000076293945</v>
      </c>
      <c r="I39" s="5">
        <v>27.825000762939453</v>
      </c>
      <c r="J39" s="5">
        <v>28.06999969482422</v>
      </c>
      <c r="K39" s="5">
        <v>16.48427963256836</v>
      </c>
      <c r="L39" s="5">
        <v>67.30000305175781</v>
      </c>
      <c r="M39" s="5">
        <v>67.30999755859375</v>
      </c>
      <c r="N39" s="5">
        <v>66.80999755859375</v>
      </c>
      <c r="O39" s="5">
        <v>67.04000091552734</v>
      </c>
      <c r="P39" s="5">
        <v>44.94475173950195</v>
      </c>
      <c r="Q39" s="5">
        <v>48.11000061035156</v>
      </c>
      <c r="R39" s="5">
        <v>48.33000183105469</v>
      </c>
      <c r="S39" s="5">
        <v>47.88999938964844</v>
      </c>
      <c r="T39" s="5">
        <v>48.290000915527344</v>
      </c>
      <c r="U39" s="5">
        <v>40.31052017211914</v>
      </c>
      <c r="V39" s="5">
        <v>110.7699966430664</v>
      </c>
      <c r="W39" s="5">
        <v>111.12000274658203</v>
      </c>
      <c r="X39" s="5">
        <v>110.11000061035156</v>
      </c>
      <c r="Y39" s="5">
        <v>110.73999786376953</v>
      </c>
      <c r="Z39" s="5">
        <v>82.85847473144531</v>
      </c>
      <c r="AA39" s="5">
        <v>19.8799991607666</v>
      </c>
      <c r="AB39" s="5">
        <v>20.530000686645508</v>
      </c>
      <c r="AC39" s="5">
        <v>19.31999969482422</v>
      </c>
      <c r="AD39" s="5">
        <v>19.5</v>
      </c>
      <c r="AE39" s="5">
        <v>19.5</v>
      </c>
    </row>
    <row r="40">
      <c r="A40" s="3">
        <v>40238.0</v>
      </c>
      <c r="G40" s="5">
        <v>28.200000762939453</v>
      </c>
      <c r="H40" s="5">
        <v>28.399999618530273</v>
      </c>
      <c r="I40" s="5">
        <v>28.174999237060547</v>
      </c>
      <c r="J40" s="5">
        <v>28.329999923706055</v>
      </c>
      <c r="K40" s="5">
        <v>16.6369686126709</v>
      </c>
      <c r="L40" s="5">
        <v>67.2300033569336</v>
      </c>
      <c r="M40" s="5">
        <v>67.51000213623047</v>
      </c>
      <c r="N40" s="5">
        <v>67.11000061035156</v>
      </c>
      <c r="O40" s="5">
        <v>67.5</v>
      </c>
      <c r="P40" s="5">
        <v>45.25315856933594</v>
      </c>
      <c r="Q40" s="5">
        <v>48.400001525878906</v>
      </c>
      <c r="R40" s="5">
        <v>49.09000015258789</v>
      </c>
      <c r="S40" s="5">
        <v>48.400001525878906</v>
      </c>
      <c r="T40" s="5">
        <v>49.08000183105469</v>
      </c>
      <c r="U40" s="5">
        <v>40.96997833251953</v>
      </c>
      <c r="V40" s="5">
        <v>111.19999694824219</v>
      </c>
      <c r="W40" s="5">
        <v>112.0</v>
      </c>
      <c r="X40" s="5">
        <v>111.16999816894531</v>
      </c>
      <c r="Y40" s="5">
        <v>111.88999938964844</v>
      </c>
      <c r="Z40" s="5">
        <v>83.7188949584961</v>
      </c>
      <c r="AA40" s="5">
        <v>19.93000030517578</v>
      </c>
      <c r="AB40" s="5">
        <v>19.940000534057617</v>
      </c>
      <c r="AC40" s="5">
        <v>19.18000030517578</v>
      </c>
      <c r="AD40" s="5">
        <v>19.260000228881836</v>
      </c>
      <c r="AE40" s="5">
        <v>19.260000228881836</v>
      </c>
    </row>
    <row r="41">
      <c r="A41" s="3">
        <v>40239.0</v>
      </c>
      <c r="G41" s="5">
        <v>28.514999389648438</v>
      </c>
      <c r="H41" s="5">
        <v>28.780000686645508</v>
      </c>
      <c r="I41" s="5">
        <v>28.454999923706055</v>
      </c>
      <c r="J41" s="5">
        <v>28.565000534057617</v>
      </c>
      <c r="K41" s="5">
        <v>16.774972915649414</v>
      </c>
      <c r="L41" s="5">
        <v>67.70999908447266</v>
      </c>
      <c r="M41" s="5">
        <v>68.0</v>
      </c>
      <c r="N41" s="5">
        <v>67.62000274658203</v>
      </c>
      <c r="O41" s="5">
        <v>67.8499984741211</v>
      </c>
      <c r="P41" s="5">
        <v>45.48780059814453</v>
      </c>
      <c r="Q41" s="5">
        <v>49.27000045776367</v>
      </c>
      <c r="R41" s="5">
        <v>49.29999923706055</v>
      </c>
      <c r="S41" s="5">
        <v>48.900001525878906</v>
      </c>
      <c r="T41" s="5">
        <v>49.02000045776367</v>
      </c>
      <c r="U41" s="5">
        <v>40.91990280151367</v>
      </c>
      <c r="V41" s="5">
        <v>112.37000274658203</v>
      </c>
      <c r="W41" s="5">
        <v>112.73999786376953</v>
      </c>
      <c r="X41" s="5">
        <v>112.0</v>
      </c>
      <c r="Y41" s="5">
        <v>112.19999694824219</v>
      </c>
      <c r="Z41" s="5">
        <v>83.95087432861328</v>
      </c>
      <c r="AA41" s="5">
        <v>18.829999923706055</v>
      </c>
      <c r="AB41" s="5">
        <v>19.360000610351562</v>
      </c>
      <c r="AC41" s="5">
        <v>18.600000381469727</v>
      </c>
      <c r="AD41" s="5">
        <v>19.059999465942383</v>
      </c>
      <c r="AE41" s="5">
        <v>19.059999465942383</v>
      </c>
    </row>
    <row r="42">
      <c r="A42" s="3">
        <v>40240.0</v>
      </c>
      <c r="G42" s="5">
        <v>28.674999237060547</v>
      </c>
      <c r="H42" s="5">
        <v>28.940000534057617</v>
      </c>
      <c r="I42" s="5">
        <v>28.674999237060547</v>
      </c>
      <c r="J42" s="5">
        <v>28.690000534057617</v>
      </c>
      <c r="K42" s="5">
        <v>16.84838104248047</v>
      </c>
      <c r="L42" s="5">
        <v>67.91000366210938</v>
      </c>
      <c r="M42" s="5">
        <v>68.12000274658203</v>
      </c>
      <c r="N42" s="5">
        <v>67.77999877929688</v>
      </c>
      <c r="O42" s="5">
        <v>67.94000244140625</v>
      </c>
      <c r="P42" s="5">
        <v>45.548126220703125</v>
      </c>
      <c r="Q42" s="5">
        <v>49.150001525878906</v>
      </c>
      <c r="R42" s="5">
        <v>49.38999938964844</v>
      </c>
      <c r="S42" s="5">
        <v>48.90999984741211</v>
      </c>
      <c r="T42" s="5">
        <v>49.099998474121094</v>
      </c>
      <c r="U42" s="5">
        <v>40.9866828918457</v>
      </c>
      <c r="V42" s="5">
        <v>112.48999786376953</v>
      </c>
      <c r="W42" s="5">
        <v>112.97000122070312</v>
      </c>
      <c r="X42" s="5">
        <v>112.0199966430664</v>
      </c>
      <c r="Y42" s="5">
        <v>112.30000305175781</v>
      </c>
      <c r="Z42" s="5">
        <v>84.02571105957031</v>
      </c>
      <c r="AA42" s="5">
        <v>18.950000762939453</v>
      </c>
      <c r="AB42" s="5">
        <v>19.299999237060547</v>
      </c>
      <c r="AC42" s="5">
        <v>18.420000076293945</v>
      </c>
      <c r="AD42" s="5">
        <v>18.829999923706055</v>
      </c>
      <c r="AE42" s="5">
        <v>18.829999923706055</v>
      </c>
    </row>
    <row r="43">
      <c r="A43" s="3">
        <v>40241.0</v>
      </c>
      <c r="G43" s="5">
        <v>28.735000610351562</v>
      </c>
      <c r="H43" s="5">
        <v>28.825000762939453</v>
      </c>
      <c r="I43" s="5">
        <v>28.420000076293945</v>
      </c>
      <c r="J43" s="5">
        <v>28.540000915527344</v>
      </c>
      <c r="K43" s="5">
        <v>16.76029396057129</v>
      </c>
      <c r="L43" s="5">
        <v>67.9800033569336</v>
      </c>
      <c r="M43" s="5">
        <v>68.37000274658203</v>
      </c>
      <c r="N43" s="5">
        <v>67.9800033569336</v>
      </c>
      <c r="O43" s="5">
        <v>68.19999694824219</v>
      </c>
      <c r="P43" s="5">
        <v>45.722434997558594</v>
      </c>
      <c r="Q43" s="5">
        <v>49.130001068115234</v>
      </c>
      <c r="R43" s="5">
        <v>49.529998779296875</v>
      </c>
      <c r="S43" s="5">
        <v>49.130001068115234</v>
      </c>
      <c r="T43" s="5">
        <v>49.529998779296875</v>
      </c>
      <c r="U43" s="5">
        <v>41.34561538696289</v>
      </c>
      <c r="V43" s="5">
        <v>112.44999694824219</v>
      </c>
      <c r="W43" s="5">
        <v>112.80000305175781</v>
      </c>
      <c r="X43" s="5">
        <v>112.02999877929688</v>
      </c>
      <c r="Y43" s="5">
        <v>112.63999938964844</v>
      </c>
      <c r="Z43" s="5">
        <v>84.28007507324219</v>
      </c>
      <c r="AA43" s="5">
        <v>18.860000610351562</v>
      </c>
      <c r="AB43" s="5">
        <v>19.270000457763672</v>
      </c>
      <c r="AC43" s="5">
        <v>18.579999923706055</v>
      </c>
      <c r="AD43" s="5">
        <v>18.719999313354492</v>
      </c>
      <c r="AE43" s="5">
        <v>18.719999313354492</v>
      </c>
    </row>
    <row r="44">
      <c r="A44" s="3">
        <v>40242.0</v>
      </c>
      <c r="G44" s="5">
        <v>28.81999969482422</v>
      </c>
      <c r="H44" s="5">
        <v>29.139999389648438</v>
      </c>
      <c r="I44" s="5">
        <v>28.790000915527344</v>
      </c>
      <c r="J44" s="5">
        <v>29.075000762939453</v>
      </c>
      <c r="K44" s="5">
        <v>17.074478149414062</v>
      </c>
      <c r="L44" s="5">
        <v>68.47000122070312</v>
      </c>
      <c r="M44" s="5">
        <v>68.61000061035156</v>
      </c>
      <c r="N44" s="5">
        <v>68.18000030517578</v>
      </c>
      <c r="O44" s="5">
        <v>68.61000061035156</v>
      </c>
      <c r="P44" s="5">
        <v>45.99732971191406</v>
      </c>
      <c r="Q44" s="5">
        <v>49.849998474121094</v>
      </c>
      <c r="R44" s="5">
        <v>50.369998931884766</v>
      </c>
      <c r="S44" s="5">
        <v>49.7400016784668</v>
      </c>
      <c r="T44" s="5">
        <v>50.34000015258789</v>
      </c>
      <c r="U44" s="5">
        <v>42.02178192138672</v>
      </c>
      <c r="V44" s="5">
        <v>113.37000274658203</v>
      </c>
      <c r="W44" s="5">
        <v>114.33999633789062</v>
      </c>
      <c r="X44" s="5">
        <v>113.0999984741211</v>
      </c>
      <c r="Y44" s="5">
        <v>114.25</v>
      </c>
      <c r="Z44" s="5">
        <v>85.4847412109375</v>
      </c>
      <c r="AA44" s="5">
        <v>18.059999465942383</v>
      </c>
      <c r="AB44" s="5">
        <v>18.149999618530273</v>
      </c>
      <c r="AC44" s="5">
        <v>17.229999542236328</v>
      </c>
      <c r="AD44" s="5">
        <v>17.420000076293945</v>
      </c>
      <c r="AE44" s="5">
        <v>17.420000076293945</v>
      </c>
    </row>
    <row r="45">
      <c r="A45" s="3">
        <v>40245.0</v>
      </c>
      <c r="G45" s="5">
        <v>29.155000686645508</v>
      </c>
      <c r="H45" s="5">
        <v>29.2549991607666</v>
      </c>
      <c r="I45" s="5">
        <v>28.905000686645508</v>
      </c>
      <c r="J45" s="5">
        <v>29.030000686645508</v>
      </c>
      <c r="K45" s="5">
        <v>17.04804229736328</v>
      </c>
      <c r="L45" s="5">
        <v>68.58000183105469</v>
      </c>
      <c r="M45" s="5">
        <v>68.6500015258789</v>
      </c>
      <c r="N45" s="5">
        <v>68.2699966430664</v>
      </c>
      <c r="O45" s="5">
        <v>68.37999725341797</v>
      </c>
      <c r="P45" s="5">
        <v>45.84312057495117</v>
      </c>
      <c r="Q45" s="5">
        <v>50.40999984741211</v>
      </c>
      <c r="R45" s="5">
        <v>50.63999938964844</v>
      </c>
      <c r="S45" s="5">
        <v>50.349998474121094</v>
      </c>
      <c r="T45" s="5">
        <v>50.560001373291016</v>
      </c>
      <c r="U45" s="5">
        <v>42.20542526245117</v>
      </c>
      <c r="V45" s="5">
        <v>114.26000213623047</v>
      </c>
      <c r="W45" s="5">
        <v>114.5199966430664</v>
      </c>
      <c r="X45" s="5">
        <v>114.06999969482422</v>
      </c>
      <c r="Y45" s="5">
        <v>114.2699966430664</v>
      </c>
      <c r="Z45" s="5">
        <v>85.4996566772461</v>
      </c>
      <c r="AA45" s="5">
        <v>17.950000762939453</v>
      </c>
      <c r="AB45" s="5">
        <v>17.959999084472656</v>
      </c>
      <c r="AC45" s="5">
        <v>17.559999465942383</v>
      </c>
      <c r="AD45" s="5">
        <v>17.790000915527344</v>
      </c>
      <c r="AE45" s="5">
        <v>17.790000915527344</v>
      </c>
    </row>
    <row r="46">
      <c r="A46" s="3">
        <v>40246.0</v>
      </c>
      <c r="G46" s="5">
        <v>28.875</v>
      </c>
      <c r="H46" s="5">
        <v>29.190000534057617</v>
      </c>
      <c r="I46" s="5">
        <v>28.834999084472656</v>
      </c>
      <c r="J46" s="5">
        <v>29.030000686645508</v>
      </c>
      <c r="K46" s="5">
        <v>17.04804229736328</v>
      </c>
      <c r="L46" s="5">
        <v>68.27999877929688</v>
      </c>
      <c r="M46" s="5">
        <v>68.58999633789062</v>
      </c>
      <c r="N46" s="5">
        <v>68.20999908447266</v>
      </c>
      <c r="O46" s="5">
        <v>68.33999633789062</v>
      </c>
      <c r="P46" s="5">
        <v>45.81629943847656</v>
      </c>
      <c r="Q46" s="5">
        <v>50.400001525878906</v>
      </c>
      <c r="R46" s="5">
        <v>50.81999969482422</v>
      </c>
      <c r="S46" s="5">
        <v>50.349998474121094</v>
      </c>
      <c r="T46" s="5">
        <v>50.58000183105469</v>
      </c>
      <c r="U46" s="5">
        <v>42.22213363647461</v>
      </c>
      <c r="V46" s="5">
        <v>113.93000030517578</v>
      </c>
      <c r="W46" s="5">
        <v>114.98999786376953</v>
      </c>
      <c r="X46" s="5">
        <v>113.87000274658203</v>
      </c>
      <c r="Y46" s="5">
        <v>114.45999908447266</v>
      </c>
      <c r="Z46" s="5">
        <v>85.64186096191406</v>
      </c>
      <c r="AA46" s="5">
        <v>18.18000030517578</v>
      </c>
      <c r="AB46" s="5">
        <v>18.190000534057617</v>
      </c>
      <c r="AC46" s="5">
        <v>17.510000228881836</v>
      </c>
      <c r="AD46" s="5">
        <v>17.920000076293945</v>
      </c>
      <c r="AE46" s="5">
        <v>17.920000076293945</v>
      </c>
    </row>
    <row r="47">
      <c r="A47" s="3">
        <v>40247.0</v>
      </c>
      <c r="G47" s="5">
        <v>29.059999465942383</v>
      </c>
      <c r="H47" s="5">
        <v>29.325000762939453</v>
      </c>
      <c r="I47" s="5">
        <v>28.924999237060547</v>
      </c>
      <c r="J47" s="5">
        <v>29.28499984741211</v>
      </c>
      <c r="K47" s="5">
        <v>17.197786331176758</v>
      </c>
      <c r="L47" s="5">
        <v>68.31999969482422</v>
      </c>
      <c r="M47" s="5">
        <v>68.31999969482422</v>
      </c>
      <c r="N47" s="5">
        <v>68.02999877929688</v>
      </c>
      <c r="O47" s="5">
        <v>68.19999694824219</v>
      </c>
      <c r="P47" s="5">
        <v>45.722434997558594</v>
      </c>
      <c r="Q47" s="5">
        <v>50.650001525878906</v>
      </c>
      <c r="R47" s="5">
        <v>50.88999938964844</v>
      </c>
      <c r="S47" s="5">
        <v>50.59000015258789</v>
      </c>
      <c r="T47" s="5">
        <v>50.84000015258789</v>
      </c>
      <c r="U47" s="5">
        <v>42.43914794921875</v>
      </c>
      <c r="V47" s="5">
        <v>114.51000213623047</v>
      </c>
      <c r="W47" s="5">
        <v>115.27999877929688</v>
      </c>
      <c r="X47" s="5">
        <v>114.41000366210938</v>
      </c>
      <c r="Y47" s="5">
        <v>114.97000122070312</v>
      </c>
      <c r="Z47" s="5">
        <v>86.02348327636719</v>
      </c>
      <c r="AA47" s="5">
        <v>18.0</v>
      </c>
      <c r="AB47" s="5">
        <v>18.600000381469727</v>
      </c>
      <c r="AC47" s="5">
        <v>17.43000030517578</v>
      </c>
      <c r="AD47" s="5">
        <v>18.56999969482422</v>
      </c>
      <c r="AE47" s="5">
        <v>18.56999969482422</v>
      </c>
    </row>
    <row r="48">
      <c r="A48" s="3">
        <v>40248.0</v>
      </c>
      <c r="G48" s="5">
        <v>29.174999237060547</v>
      </c>
      <c r="H48" s="5">
        <v>29.290000915527344</v>
      </c>
      <c r="I48" s="5">
        <v>29.084999084472656</v>
      </c>
      <c r="J48" s="5">
        <v>29.235000610351562</v>
      </c>
      <c r="K48" s="5">
        <v>17.168434143066406</v>
      </c>
      <c r="L48" s="5">
        <v>68.08999633789062</v>
      </c>
      <c r="M48" s="5">
        <v>68.27999877929688</v>
      </c>
      <c r="N48" s="5">
        <v>67.77999877929688</v>
      </c>
      <c r="O48" s="5">
        <v>68.2300033569336</v>
      </c>
      <c r="P48" s="5">
        <v>45.74256134033203</v>
      </c>
      <c r="Q48" s="5">
        <v>50.70000076293945</v>
      </c>
      <c r="R48" s="5">
        <v>51.06999969482422</v>
      </c>
      <c r="S48" s="5">
        <v>50.529998779296875</v>
      </c>
      <c r="T48" s="5">
        <v>51.06999969482422</v>
      </c>
      <c r="U48" s="5">
        <v>42.63113021850586</v>
      </c>
      <c r="V48" s="5">
        <v>114.69999694824219</v>
      </c>
      <c r="W48" s="5">
        <v>115.4800033569336</v>
      </c>
      <c r="X48" s="5">
        <v>114.3499984741211</v>
      </c>
      <c r="Y48" s="5">
        <v>115.44999694824219</v>
      </c>
      <c r="Z48" s="5">
        <v>86.38261413574219</v>
      </c>
      <c r="AA48" s="5">
        <v>18.899999618530273</v>
      </c>
      <c r="AB48" s="5">
        <v>19.34000015258789</v>
      </c>
      <c r="AC48" s="5">
        <v>18.059999465942383</v>
      </c>
      <c r="AD48" s="5">
        <v>18.059999465942383</v>
      </c>
      <c r="AE48" s="5">
        <v>18.059999465942383</v>
      </c>
    </row>
    <row r="49">
      <c r="A49" s="3">
        <v>40249.0</v>
      </c>
      <c r="G49" s="5">
        <v>29.424999237060547</v>
      </c>
      <c r="H49" s="5">
        <v>29.424999237060547</v>
      </c>
      <c r="I49" s="5">
        <v>29.125</v>
      </c>
      <c r="J49" s="5">
        <v>29.25</v>
      </c>
      <c r="K49" s="5">
        <v>17.177242279052734</v>
      </c>
      <c r="L49" s="5">
        <v>68.5199966430664</v>
      </c>
      <c r="M49" s="5">
        <v>68.5199966430664</v>
      </c>
      <c r="N49" s="5">
        <v>68.29000091552734</v>
      </c>
      <c r="O49" s="5">
        <v>68.38999938964844</v>
      </c>
      <c r="P49" s="5">
        <v>45.84982681274414</v>
      </c>
      <c r="Q49" s="5">
        <v>51.380001068115234</v>
      </c>
      <c r="R49" s="5">
        <v>51.380001068115234</v>
      </c>
      <c r="S49" s="5">
        <v>50.970001220703125</v>
      </c>
      <c r="T49" s="5">
        <v>51.220001220703125</v>
      </c>
      <c r="U49" s="5">
        <v>42.75636672973633</v>
      </c>
      <c r="V49" s="5">
        <v>115.94999694824219</v>
      </c>
      <c r="W49" s="5">
        <v>115.97000122070312</v>
      </c>
      <c r="X49" s="5">
        <v>115.13999938964844</v>
      </c>
      <c r="Y49" s="5">
        <v>115.45999908447266</v>
      </c>
      <c r="Z49" s="5">
        <v>86.39012145996094</v>
      </c>
      <c r="AA49" s="5">
        <v>17.969999313354492</v>
      </c>
      <c r="AB49" s="5">
        <v>18.530000686645508</v>
      </c>
      <c r="AC49" s="5">
        <v>17.579999923706055</v>
      </c>
      <c r="AD49" s="5">
        <v>17.579999923706055</v>
      </c>
      <c r="AE49" s="5">
        <v>17.579999923706055</v>
      </c>
    </row>
    <row r="50">
      <c r="A50" s="3">
        <v>40252.0</v>
      </c>
      <c r="G50" s="5">
        <v>29.139999389648438</v>
      </c>
      <c r="H50" s="5">
        <v>29.18000030517578</v>
      </c>
      <c r="I50" s="5">
        <v>28.645000457763672</v>
      </c>
      <c r="J50" s="5">
        <v>28.950000762939453</v>
      </c>
      <c r="K50" s="5">
        <v>17.001062393188477</v>
      </c>
      <c r="L50" s="5">
        <v>68.3499984741211</v>
      </c>
      <c r="M50" s="5">
        <v>68.87999725341797</v>
      </c>
      <c r="N50" s="5">
        <v>68.3499984741211</v>
      </c>
      <c r="O50" s="5">
        <v>68.86000061035156</v>
      </c>
      <c r="P50" s="5">
        <v>46.164913177490234</v>
      </c>
      <c r="Q50" s="5">
        <v>51.209999084472656</v>
      </c>
      <c r="R50" s="5">
        <v>51.279998779296875</v>
      </c>
      <c r="S50" s="5">
        <v>50.790000915527344</v>
      </c>
      <c r="T50" s="5">
        <v>51.209999084472656</v>
      </c>
      <c r="U50" s="5">
        <v>42.748016357421875</v>
      </c>
      <c r="V50" s="5">
        <v>115.26000213623047</v>
      </c>
      <c r="W50" s="5">
        <v>115.56999969482422</v>
      </c>
      <c r="X50" s="5">
        <v>114.5999984741211</v>
      </c>
      <c r="Y50" s="5">
        <v>115.48999786376953</v>
      </c>
      <c r="Z50" s="5">
        <v>86.41254425048828</v>
      </c>
      <c r="AA50" s="5">
        <v>18.280000686645508</v>
      </c>
      <c r="AB50" s="5">
        <v>18.780000686645508</v>
      </c>
      <c r="AC50" s="5">
        <v>17.959999084472656</v>
      </c>
      <c r="AD50" s="5">
        <v>18.0</v>
      </c>
      <c r="AE50" s="5">
        <v>18.0</v>
      </c>
    </row>
    <row r="51">
      <c r="A51" s="3">
        <v>40253.0</v>
      </c>
      <c r="G51" s="5">
        <v>29.094999313354492</v>
      </c>
      <c r="H51" s="5">
        <v>29.239999771118164</v>
      </c>
      <c r="I51" s="5">
        <v>28.864999771118164</v>
      </c>
      <c r="J51" s="5">
        <v>29.209999084472656</v>
      </c>
      <c r="K51" s="5">
        <v>17.153749465942383</v>
      </c>
      <c r="L51" s="5">
        <v>68.91999816894531</v>
      </c>
      <c r="M51" s="5">
        <v>69.20999908447266</v>
      </c>
      <c r="N51" s="5">
        <v>68.8499984741211</v>
      </c>
      <c r="O51" s="5">
        <v>69.20999908447266</v>
      </c>
      <c r="P51" s="5">
        <v>46.39957046508789</v>
      </c>
      <c r="Q51" s="5">
        <v>51.45000076293945</v>
      </c>
      <c r="R51" s="5">
        <v>51.59000015258789</v>
      </c>
      <c r="S51" s="5">
        <v>51.2599983215332</v>
      </c>
      <c r="T51" s="5">
        <v>51.59000015258789</v>
      </c>
      <c r="U51" s="5">
        <v>43.065223693847656</v>
      </c>
      <c r="V51" s="5">
        <v>115.80999755859375</v>
      </c>
      <c r="W51" s="5">
        <v>116.5199966430664</v>
      </c>
      <c r="X51" s="5">
        <v>115.48999786376953</v>
      </c>
      <c r="Y51" s="5">
        <v>116.41000366210938</v>
      </c>
      <c r="Z51" s="5">
        <v>87.10088348388672</v>
      </c>
      <c r="AA51" s="5">
        <v>17.780000686645508</v>
      </c>
      <c r="AB51" s="5">
        <v>18.010000228881836</v>
      </c>
      <c r="AC51" s="5">
        <v>17.420000076293945</v>
      </c>
      <c r="AD51" s="5">
        <v>17.690000534057617</v>
      </c>
      <c r="AE51" s="5">
        <v>17.690000534057617</v>
      </c>
    </row>
    <row r="52">
      <c r="A52" s="3">
        <v>40254.0</v>
      </c>
      <c r="G52" s="5">
        <v>29.354999542236328</v>
      </c>
      <c r="H52" s="5">
        <v>29.709999084472656</v>
      </c>
      <c r="I52" s="5">
        <v>29.315000534057617</v>
      </c>
      <c r="J52" s="5">
        <v>29.530000686645508</v>
      </c>
      <c r="K52" s="5">
        <v>17.341676712036133</v>
      </c>
      <c r="L52" s="5">
        <v>69.26000213623047</v>
      </c>
      <c r="M52" s="5">
        <v>69.52999877929688</v>
      </c>
      <c r="N52" s="5">
        <v>69.18000030517578</v>
      </c>
      <c r="O52" s="5">
        <v>69.5</v>
      </c>
      <c r="P52" s="5">
        <v>46.593990325927734</v>
      </c>
      <c r="Q52" s="5">
        <v>51.04999923706055</v>
      </c>
      <c r="R52" s="5">
        <v>51.939998626708984</v>
      </c>
      <c r="S52" s="5">
        <v>51.04999923706055</v>
      </c>
      <c r="T52" s="5">
        <v>51.81999969482422</v>
      </c>
      <c r="U52" s="5">
        <v>43.257232666015625</v>
      </c>
      <c r="V52" s="5">
        <v>116.76000213623047</v>
      </c>
      <c r="W52" s="5">
        <v>117.4800033569336</v>
      </c>
      <c r="X52" s="5">
        <v>116.41999816894531</v>
      </c>
      <c r="Y52" s="5">
        <v>117.0999984741211</v>
      </c>
      <c r="Z52" s="5">
        <v>87.61717224121094</v>
      </c>
      <c r="AA52" s="5">
        <v>16.969999313354492</v>
      </c>
      <c r="AB52" s="5">
        <v>17.170000076293945</v>
      </c>
      <c r="AC52" s="5">
        <v>16.520000457763672</v>
      </c>
      <c r="AD52" s="5">
        <v>16.90999984741211</v>
      </c>
      <c r="AE52" s="5">
        <v>16.90999984741211</v>
      </c>
    </row>
    <row r="53">
      <c r="A53" s="3">
        <v>40255.0</v>
      </c>
      <c r="G53" s="5">
        <v>29.530000686645508</v>
      </c>
      <c r="H53" s="5">
        <v>29.575000762939453</v>
      </c>
      <c r="I53" s="5">
        <v>28.93000030517578</v>
      </c>
      <c r="J53" s="5">
        <v>29.09000015258789</v>
      </c>
      <c r="K53" s="5">
        <v>17.083282470703125</v>
      </c>
      <c r="L53" s="5">
        <v>69.58999633789062</v>
      </c>
      <c r="M53" s="5">
        <v>69.58999633789062</v>
      </c>
      <c r="N53" s="5">
        <v>69.36000061035156</v>
      </c>
      <c r="O53" s="5">
        <v>69.44000244140625</v>
      </c>
      <c r="P53" s="5">
        <v>46.553768157958984</v>
      </c>
      <c r="Q53" s="5">
        <v>51.869998931884766</v>
      </c>
      <c r="R53" s="5">
        <v>51.9900016784668</v>
      </c>
      <c r="S53" s="5">
        <v>51.72999954223633</v>
      </c>
      <c r="T53" s="5">
        <v>51.77000045776367</v>
      </c>
      <c r="U53" s="5">
        <v>43.215484619140625</v>
      </c>
      <c r="V53" s="5">
        <v>117.11000061035156</v>
      </c>
      <c r="W53" s="5">
        <v>117.2699966430664</v>
      </c>
      <c r="X53" s="5">
        <v>116.56999969482422</v>
      </c>
      <c r="Y53" s="5">
        <v>117.04000091552734</v>
      </c>
      <c r="Z53" s="5">
        <v>87.57227325439453</v>
      </c>
      <c r="AA53" s="5">
        <v>16.959999084472656</v>
      </c>
      <c r="AB53" s="5">
        <v>16.989999771118164</v>
      </c>
      <c r="AC53" s="5">
        <v>16.309999465942383</v>
      </c>
      <c r="AD53" s="5">
        <v>16.6200008392334</v>
      </c>
      <c r="AE53" s="5">
        <v>16.6200008392334</v>
      </c>
    </row>
    <row r="54">
      <c r="A54" s="3">
        <v>40256.0</v>
      </c>
      <c r="G54" s="5">
        <v>28.639999389648438</v>
      </c>
      <c r="H54" s="5">
        <v>29.125</v>
      </c>
      <c r="I54" s="5">
        <v>28.3799991607666</v>
      </c>
      <c r="J54" s="5">
        <v>28.639999389648438</v>
      </c>
      <c r="K54" s="5">
        <v>16.877906799316406</v>
      </c>
      <c r="L54" s="5">
        <v>69.27999877929688</v>
      </c>
      <c r="M54" s="5">
        <v>69.66000366210938</v>
      </c>
      <c r="N54" s="5">
        <v>69.0</v>
      </c>
      <c r="O54" s="5">
        <v>69.27999877929688</v>
      </c>
      <c r="P54" s="5">
        <v>46.44648742675781</v>
      </c>
      <c r="Q54" s="5">
        <v>51.400001525878906</v>
      </c>
      <c r="R54" s="5">
        <v>51.9900016784668</v>
      </c>
      <c r="S54" s="5">
        <v>51.349998474121094</v>
      </c>
      <c r="T54" s="5">
        <v>51.400001525878906</v>
      </c>
      <c r="U54" s="5">
        <v>42.9066276550293</v>
      </c>
      <c r="V54" s="5">
        <v>115.97000122070312</v>
      </c>
      <c r="W54" s="5">
        <v>117.29000091552734</v>
      </c>
      <c r="X54" s="5">
        <v>115.5199966430664</v>
      </c>
      <c r="Y54" s="5">
        <v>115.97000122070312</v>
      </c>
      <c r="Z54" s="5">
        <v>87.1290054321289</v>
      </c>
      <c r="AA54" s="5">
        <v>16.170000076293945</v>
      </c>
      <c r="AB54" s="5">
        <v>17.56999969482422</v>
      </c>
      <c r="AC54" s="5">
        <v>16.170000076293945</v>
      </c>
      <c r="AD54" s="5">
        <v>16.969999313354492</v>
      </c>
      <c r="AE54" s="5">
        <v>16.969999313354492</v>
      </c>
    </row>
    <row r="55">
      <c r="A55" s="3">
        <v>40259.0</v>
      </c>
      <c r="G55" s="5">
        <v>28.280000686645508</v>
      </c>
      <c r="H55" s="5">
        <v>28.69499969482422</v>
      </c>
      <c r="I55" s="5">
        <v>28.165000915527344</v>
      </c>
      <c r="J55" s="5">
        <v>28.565000534057617</v>
      </c>
      <c r="K55" s="5">
        <v>16.833709716796875</v>
      </c>
      <c r="L55" s="5">
        <v>69.0199966430664</v>
      </c>
      <c r="M55" s="5">
        <v>69.76000213623047</v>
      </c>
      <c r="N55" s="5">
        <v>69.01000213623047</v>
      </c>
      <c r="O55" s="5">
        <v>69.69999694824219</v>
      </c>
      <c r="P55" s="5">
        <v>46.72808074951172</v>
      </c>
      <c r="Q55" s="5">
        <v>51.06999969482422</v>
      </c>
      <c r="R55" s="5">
        <v>52.2599983215332</v>
      </c>
      <c r="S55" s="5">
        <v>51.06999969482422</v>
      </c>
      <c r="T55" s="5">
        <v>52.15999984741211</v>
      </c>
      <c r="U55" s="5">
        <v>43.54103469848633</v>
      </c>
      <c r="V55" s="5">
        <v>115.30999755859375</v>
      </c>
      <c r="W55" s="5">
        <v>116.80000305175781</v>
      </c>
      <c r="X55" s="5">
        <v>115.23999786376953</v>
      </c>
      <c r="Y55" s="5">
        <v>116.58999633789062</v>
      </c>
      <c r="Z55" s="5">
        <v>87.59484100341797</v>
      </c>
      <c r="AA55" s="5">
        <v>18.299999237060547</v>
      </c>
      <c r="AB55" s="5">
        <v>18.34000015258789</v>
      </c>
      <c r="AC55" s="5">
        <v>16.770000457763672</v>
      </c>
      <c r="AD55" s="5">
        <v>16.8700008392334</v>
      </c>
      <c r="AE55" s="5">
        <v>16.8700008392334</v>
      </c>
    </row>
    <row r="56">
      <c r="A56" s="3">
        <v>40260.0</v>
      </c>
      <c r="G56" s="5">
        <v>28.6299991607666</v>
      </c>
      <c r="H56" s="5">
        <v>28.719999313354492</v>
      </c>
      <c r="I56" s="5">
        <v>28.44499969482422</v>
      </c>
      <c r="J56" s="5">
        <v>28.674999237060547</v>
      </c>
      <c r="K56" s="5">
        <v>16.89853286743164</v>
      </c>
      <c r="L56" s="5">
        <v>69.68000030517578</v>
      </c>
      <c r="M56" s="5">
        <v>70.37999725341797</v>
      </c>
      <c r="N56" s="5">
        <v>69.6500015258789</v>
      </c>
      <c r="O56" s="5">
        <v>70.33999633789062</v>
      </c>
      <c r="P56" s="5">
        <v>47.157142639160156</v>
      </c>
      <c r="Q56" s="5">
        <v>52.2400016784668</v>
      </c>
      <c r="R56" s="5">
        <v>52.52000045776367</v>
      </c>
      <c r="S56" s="5">
        <v>51.95000076293945</v>
      </c>
      <c r="T56" s="5">
        <v>52.5099983215332</v>
      </c>
      <c r="U56" s="5">
        <v>43.83320236206055</v>
      </c>
      <c r="V56" s="5">
        <v>116.76000213623047</v>
      </c>
      <c r="W56" s="5">
        <v>117.51000213623047</v>
      </c>
      <c r="X56" s="5">
        <v>116.37999725341797</v>
      </c>
      <c r="Y56" s="5">
        <v>117.41000366210938</v>
      </c>
      <c r="Z56" s="5">
        <v>88.21089935302734</v>
      </c>
      <c r="AA56" s="5">
        <v>16.84000015258789</v>
      </c>
      <c r="AB56" s="5">
        <v>17.09000015258789</v>
      </c>
      <c r="AC56" s="5">
        <v>16.209999084472656</v>
      </c>
      <c r="AD56" s="5">
        <v>16.350000381469727</v>
      </c>
      <c r="AE56" s="5">
        <v>16.350000381469727</v>
      </c>
    </row>
    <row r="57">
      <c r="A57" s="3">
        <v>40261.0</v>
      </c>
      <c r="G57" s="5">
        <v>28.485000610351562</v>
      </c>
      <c r="H57" s="5">
        <v>28.760000228881836</v>
      </c>
      <c r="I57" s="5">
        <v>28.420000076293945</v>
      </c>
      <c r="J57" s="5">
        <v>28.510000228881836</v>
      </c>
      <c r="K57" s="5">
        <v>16.80129623413086</v>
      </c>
      <c r="L57" s="5">
        <v>70.13999938964844</v>
      </c>
      <c r="M57" s="5">
        <v>70.20999908447266</v>
      </c>
      <c r="N57" s="5">
        <v>69.68000030517578</v>
      </c>
      <c r="O57" s="5">
        <v>69.69999694824219</v>
      </c>
      <c r="P57" s="5">
        <v>46.72808074951172</v>
      </c>
      <c r="Q57" s="5">
        <v>52.31999969482422</v>
      </c>
      <c r="R57" s="5">
        <v>52.40999984741211</v>
      </c>
      <c r="S57" s="5">
        <v>52.09000015258789</v>
      </c>
      <c r="T57" s="5">
        <v>52.2599983215332</v>
      </c>
      <c r="U57" s="5">
        <v>43.62451934814453</v>
      </c>
      <c r="V57" s="5">
        <v>116.97000122070312</v>
      </c>
      <c r="W57" s="5">
        <v>117.43000030517578</v>
      </c>
      <c r="X57" s="5">
        <v>115.58000183105469</v>
      </c>
      <c r="Y57" s="5">
        <v>116.83999633789062</v>
      </c>
      <c r="Z57" s="5">
        <v>87.78266906738281</v>
      </c>
      <c r="AA57" s="5">
        <v>16.850000381469727</v>
      </c>
      <c r="AB57" s="5">
        <v>17.920000076293945</v>
      </c>
      <c r="AC57" s="5">
        <v>16.829999923706055</v>
      </c>
      <c r="AD57" s="5">
        <v>17.549999237060547</v>
      </c>
      <c r="AE57" s="5">
        <v>17.549999237060547</v>
      </c>
    </row>
    <row r="58">
      <c r="A58" s="3">
        <v>40262.0</v>
      </c>
      <c r="G58" s="5">
        <v>28.71500015258789</v>
      </c>
      <c r="H58" s="5">
        <v>28.78499984741211</v>
      </c>
      <c r="I58" s="5">
        <v>27.985000610351562</v>
      </c>
      <c r="J58" s="5">
        <v>28.030000686645508</v>
      </c>
      <c r="K58" s="5">
        <v>16.518421173095703</v>
      </c>
      <c r="L58" s="5">
        <v>70.05999755859375</v>
      </c>
      <c r="M58" s="5">
        <v>70.08999633789062</v>
      </c>
      <c r="N58" s="5">
        <v>69.5999984741211</v>
      </c>
      <c r="O58" s="5">
        <v>69.62000274658203</v>
      </c>
      <c r="P58" s="5">
        <v>46.67444610595703</v>
      </c>
      <c r="Q58" s="5">
        <v>52.880001068115234</v>
      </c>
      <c r="R58" s="5">
        <v>53.08000183105469</v>
      </c>
      <c r="S58" s="5">
        <v>52.38999938964844</v>
      </c>
      <c r="T58" s="5">
        <v>52.45000076293945</v>
      </c>
      <c r="U58" s="5">
        <v>43.783119201660156</v>
      </c>
      <c r="V58" s="5">
        <v>117.62999725341797</v>
      </c>
      <c r="W58" s="5">
        <v>118.16999816894531</v>
      </c>
      <c r="X58" s="5">
        <v>116.51000213623047</v>
      </c>
      <c r="Y58" s="5">
        <v>116.6500015258789</v>
      </c>
      <c r="Z58" s="5">
        <v>87.63988494873047</v>
      </c>
      <c r="AA58" s="5">
        <v>17.06999969482422</v>
      </c>
      <c r="AB58" s="5">
        <v>18.540000915527344</v>
      </c>
      <c r="AC58" s="5">
        <v>16.6200008392334</v>
      </c>
      <c r="AD58" s="5">
        <v>18.399999618530273</v>
      </c>
      <c r="AE58" s="5">
        <v>18.399999618530273</v>
      </c>
    </row>
    <row r="59">
      <c r="A59" s="3">
        <v>40263.0</v>
      </c>
      <c r="G59" s="5">
        <v>28.125</v>
      </c>
      <c r="H59" s="5">
        <v>28.219999313354492</v>
      </c>
      <c r="I59" s="5">
        <v>27.860000610351562</v>
      </c>
      <c r="J59" s="5">
        <v>28.040000915527344</v>
      </c>
      <c r="K59" s="5">
        <v>16.524320602416992</v>
      </c>
      <c r="L59" s="5">
        <v>69.76000213623047</v>
      </c>
      <c r="M59" s="5">
        <v>69.87000274658203</v>
      </c>
      <c r="N59" s="5">
        <v>69.48999786376953</v>
      </c>
      <c r="O59" s="5">
        <v>69.69000244140625</v>
      </c>
      <c r="P59" s="5">
        <v>46.72135925292969</v>
      </c>
      <c r="Q59" s="5">
        <v>52.709999084472656</v>
      </c>
      <c r="R59" s="5">
        <v>52.95000076293945</v>
      </c>
      <c r="S59" s="5">
        <v>52.400001525878906</v>
      </c>
      <c r="T59" s="5">
        <v>52.689998626708984</v>
      </c>
      <c r="U59" s="5">
        <v>43.98345184326172</v>
      </c>
      <c r="V59" s="5">
        <v>116.87000274658203</v>
      </c>
      <c r="W59" s="5">
        <v>117.41999816894531</v>
      </c>
      <c r="X59" s="5">
        <v>116.12000274658203</v>
      </c>
      <c r="Y59" s="5">
        <v>116.58000183105469</v>
      </c>
      <c r="Z59" s="5">
        <v>87.58733367919922</v>
      </c>
      <c r="AA59" s="5">
        <v>18.270000457763672</v>
      </c>
      <c r="AB59" s="5">
        <v>18.690000534057617</v>
      </c>
      <c r="AC59" s="5">
        <v>17.350000381469727</v>
      </c>
      <c r="AD59" s="5">
        <v>17.770000457763672</v>
      </c>
      <c r="AE59" s="5">
        <v>17.770000457763672</v>
      </c>
    </row>
    <row r="60">
      <c r="A60" s="3">
        <v>40266.0</v>
      </c>
      <c r="G60" s="5">
        <v>28.219999313354492</v>
      </c>
      <c r="H60" s="5">
        <v>28.639999389648438</v>
      </c>
      <c r="I60" s="5">
        <v>28.200000762939453</v>
      </c>
      <c r="J60" s="5">
        <v>28.584999084472656</v>
      </c>
      <c r="K60" s="5">
        <v>16.845483779907227</v>
      </c>
      <c r="L60" s="5">
        <v>69.93000030517578</v>
      </c>
      <c r="M60" s="5">
        <v>70.13999938964844</v>
      </c>
      <c r="N60" s="5">
        <v>69.77999877929688</v>
      </c>
      <c r="O60" s="5">
        <v>70.06999969482422</v>
      </c>
      <c r="P60" s="5">
        <v>46.976131439208984</v>
      </c>
      <c r="Q60" s="5">
        <v>52.95000076293945</v>
      </c>
      <c r="R60" s="5">
        <v>52.959999084472656</v>
      </c>
      <c r="S60" s="5">
        <v>52.54999923706055</v>
      </c>
      <c r="T60" s="5">
        <v>52.66999816894531</v>
      </c>
      <c r="U60" s="5">
        <v>43.96675491333008</v>
      </c>
      <c r="V60" s="5">
        <v>117.16999816894531</v>
      </c>
      <c r="W60" s="5">
        <v>117.52999877929688</v>
      </c>
      <c r="X60" s="5">
        <v>116.69000244140625</v>
      </c>
      <c r="Y60" s="5">
        <v>117.31999969482422</v>
      </c>
      <c r="Z60" s="5">
        <v>88.14328002929688</v>
      </c>
      <c r="AA60" s="5">
        <v>18.170000076293945</v>
      </c>
      <c r="AB60" s="5">
        <v>18.280000686645508</v>
      </c>
      <c r="AC60" s="5">
        <v>17.56999969482422</v>
      </c>
      <c r="AD60" s="5">
        <v>17.59000015258789</v>
      </c>
      <c r="AE60" s="5">
        <v>17.59000015258789</v>
      </c>
    </row>
    <row r="61">
      <c r="A61" s="3">
        <v>40267.0</v>
      </c>
      <c r="G61" s="5">
        <v>28.649999618530273</v>
      </c>
      <c r="H61" s="5">
        <v>28.684999465942383</v>
      </c>
      <c r="I61" s="5">
        <v>28.454999923706055</v>
      </c>
      <c r="J61" s="5">
        <v>28.6299991607666</v>
      </c>
      <c r="K61" s="5">
        <v>16.872013092041016</v>
      </c>
      <c r="L61" s="5">
        <v>70.19999694824219</v>
      </c>
      <c r="M61" s="5">
        <v>70.33999633789062</v>
      </c>
      <c r="N61" s="5">
        <v>69.94999694824219</v>
      </c>
      <c r="O61" s="5">
        <v>70.19000244140625</v>
      </c>
      <c r="P61" s="5">
        <v>47.056583404541016</v>
      </c>
      <c r="Q61" s="5">
        <v>52.779998779296875</v>
      </c>
      <c r="R61" s="5">
        <v>53.0099983215332</v>
      </c>
      <c r="S61" s="5">
        <v>52.4900016784668</v>
      </c>
      <c r="T61" s="5">
        <v>52.720001220703125</v>
      </c>
      <c r="U61" s="5">
        <v>44.00850296020508</v>
      </c>
      <c r="V61" s="5">
        <v>117.45999908447266</v>
      </c>
      <c r="W61" s="5">
        <v>117.83000183105469</v>
      </c>
      <c r="X61" s="5">
        <v>116.91000366210938</v>
      </c>
      <c r="Y61" s="5">
        <v>117.4000015258789</v>
      </c>
      <c r="Z61" s="5">
        <v>88.20337677001953</v>
      </c>
      <c r="AA61" s="5">
        <v>17.639999389648438</v>
      </c>
      <c r="AB61" s="5">
        <v>18.079999923706055</v>
      </c>
      <c r="AC61" s="5">
        <v>17.1299991607666</v>
      </c>
      <c r="AD61" s="5">
        <v>17.1299991607666</v>
      </c>
      <c r="AE61" s="5">
        <v>17.1299991607666</v>
      </c>
    </row>
    <row r="62">
      <c r="A62" s="3">
        <v>40268.0</v>
      </c>
      <c r="G62" s="5">
        <v>28.684999465942383</v>
      </c>
      <c r="H62" s="5">
        <v>28.889999389648438</v>
      </c>
      <c r="I62" s="5">
        <v>28.565000534057617</v>
      </c>
      <c r="J62" s="5">
        <v>28.760000228881836</v>
      </c>
      <c r="K62" s="5">
        <v>16.94862174987793</v>
      </c>
      <c r="L62" s="5">
        <v>70.0199966430664</v>
      </c>
      <c r="M62" s="5">
        <v>70.05000305175781</v>
      </c>
      <c r="N62" s="5">
        <v>69.7699966430664</v>
      </c>
      <c r="O62" s="5">
        <v>69.79000091552734</v>
      </c>
      <c r="P62" s="5">
        <v>46.788429260253906</v>
      </c>
      <c r="Q62" s="5">
        <v>52.599998474121094</v>
      </c>
      <c r="R62" s="5">
        <v>52.65999984741211</v>
      </c>
      <c r="S62" s="5">
        <v>52.290000915527344</v>
      </c>
      <c r="T62" s="5">
        <v>52.349998474121094</v>
      </c>
      <c r="U62" s="5">
        <v>43.699649810791016</v>
      </c>
      <c r="V62" s="5">
        <v>116.94999694824219</v>
      </c>
      <c r="W62" s="5">
        <v>117.5199966430664</v>
      </c>
      <c r="X62" s="5">
        <v>116.61000061035156</v>
      </c>
      <c r="Y62" s="5">
        <v>117.0</v>
      </c>
      <c r="Z62" s="5">
        <v>87.90287780761719</v>
      </c>
      <c r="AA62" s="5">
        <v>17.65999984741211</v>
      </c>
      <c r="AB62" s="5">
        <v>17.920000076293945</v>
      </c>
      <c r="AC62" s="5">
        <v>17.290000915527344</v>
      </c>
      <c r="AD62" s="5">
        <v>17.59000015258789</v>
      </c>
      <c r="AE62" s="5">
        <v>17.59000015258789</v>
      </c>
    </row>
    <row r="63">
      <c r="A63" s="3">
        <v>40269.0</v>
      </c>
      <c r="G63" s="5">
        <v>29.045000076293945</v>
      </c>
      <c r="H63" s="5">
        <v>29.334999084472656</v>
      </c>
      <c r="I63" s="5">
        <v>29.020000457763672</v>
      </c>
      <c r="J63" s="5">
        <v>29.270000457763672</v>
      </c>
      <c r="K63" s="5">
        <v>17.249176025390625</v>
      </c>
      <c r="L63" s="5">
        <v>69.9800033569336</v>
      </c>
      <c r="M63" s="5">
        <v>70.2300033569336</v>
      </c>
      <c r="N63" s="5">
        <v>69.88999938964844</v>
      </c>
      <c r="O63" s="5">
        <v>70.16000366210938</v>
      </c>
      <c r="P63" s="5">
        <v>47.03645324707031</v>
      </c>
      <c r="Q63" s="5">
        <v>52.790000915527344</v>
      </c>
      <c r="R63" s="5">
        <v>52.90999984741211</v>
      </c>
      <c r="S63" s="5">
        <v>52.38999938964844</v>
      </c>
      <c r="T63" s="5">
        <v>52.72999954223633</v>
      </c>
      <c r="U63" s="5">
        <v>44.016849517822266</v>
      </c>
      <c r="V63" s="5">
        <v>117.80000305175781</v>
      </c>
      <c r="W63" s="5">
        <v>118.25</v>
      </c>
      <c r="X63" s="5">
        <v>117.0999984741211</v>
      </c>
      <c r="Y63" s="5">
        <v>117.80000305175781</v>
      </c>
      <c r="Z63" s="5">
        <v>88.50387573242188</v>
      </c>
      <c r="AA63" s="5">
        <v>17.010000228881836</v>
      </c>
      <c r="AB63" s="5">
        <v>18.09000015258789</v>
      </c>
      <c r="AC63" s="5">
        <v>16.790000915527344</v>
      </c>
      <c r="AD63" s="5">
        <v>17.469999313354492</v>
      </c>
      <c r="AE63" s="5">
        <v>17.469999313354492</v>
      </c>
    </row>
    <row r="64">
      <c r="A64" s="3">
        <v>40273.0</v>
      </c>
      <c r="G64" s="5">
        <v>29.450000762939453</v>
      </c>
      <c r="H64" s="5">
        <v>29.844999313354492</v>
      </c>
      <c r="I64" s="5">
        <v>29.350000381469727</v>
      </c>
      <c r="J64" s="5">
        <v>29.790000915527344</v>
      </c>
      <c r="K64" s="5">
        <v>17.555622100830078</v>
      </c>
      <c r="L64" s="5">
        <v>70.41000366210938</v>
      </c>
      <c r="M64" s="5">
        <v>70.41000366210938</v>
      </c>
      <c r="N64" s="5">
        <v>70.04000091552734</v>
      </c>
      <c r="O64" s="5">
        <v>70.19000244140625</v>
      </c>
      <c r="P64" s="5">
        <v>47.056583404541016</v>
      </c>
      <c r="Q64" s="5">
        <v>53.09000015258789</v>
      </c>
      <c r="R64" s="5">
        <v>53.4900016784668</v>
      </c>
      <c r="S64" s="5">
        <v>52.689998626708984</v>
      </c>
      <c r="T64" s="5">
        <v>53.45000076293945</v>
      </c>
      <c r="U64" s="5">
        <v>44.61788558959961</v>
      </c>
      <c r="V64" s="5">
        <v>118.25</v>
      </c>
      <c r="W64" s="5">
        <v>118.83999633789062</v>
      </c>
      <c r="X64" s="5">
        <v>117.91999816894531</v>
      </c>
      <c r="Y64" s="5">
        <v>118.76000213623047</v>
      </c>
      <c r="Z64" s="5">
        <v>89.22516632080078</v>
      </c>
      <c r="AA64" s="5">
        <v>17.959999084472656</v>
      </c>
      <c r="AB64" s="5">
        <v>18.15999984741211</v>
      </c>
      <c r="AC64" s="5">
        <v>17.020000457763672</v>
      </c>
      <c r="AD64" s="5">
        <v>17.020000457763672</v>
      </c>
      <c r="AE64" s="5">
        <v>17.020000457763672</v>
      </c>
    </row>
    <row r="65">
      <c r="A65" s="3">
        <v>40274.0</v>
      </c>
      <c r="G65" s="5">
        <v>29.75</v>
      </c>
      <c r="H65" s="5">
        <v>29.889999389648438</v>
      </c>
      <c r="I65" s="5">
        <v>29.6299991607666</v>
      </c>
      <c r="J65" s="5">
        <v>29.790000915527344</v>
      </c>
      <c r="K65" s="5">
        <v>17.555622100830078</v>
      </c>
      <c r="L65" s="5">
        <v>69.97000122070312</v>
      </c>
      <c r="M65" s="5">
        <v>70.08999633789062</v>
      </c>
      <c r="N65" s="5">
        <v>69.9000015258789</v>
      </c>
      <c r="O65" s="5">
        <v>69.95999908447266</v>
      </c>
      <c r="P65" s="5">
        <v>46.90237808227539</v>
      </c>
      <c r="Q65" s="5">
        <v>53.41999816894531</v>
      </c>
      <c r="R65" s="5">
        <v>53.70000076293945</v>
      </c>
      <c r="S65" s="5">
        <v>53.220001220703125</v>
      </c>
      <c r="T65" s="5">
        <v>53.61000061035156</v>
      </c>
      <c r="U65" s="5">
        <v>44.75143814086914</v>
      </c>
      <c r="V65" s="5">
        <v>118.41999816894531</v>
      </c>
      <c r="W65" s="5">
        <v>119.25</v>
      </c>
      <c r="X65" s="5">
        <v>118.29000091552734</v>
      </c>
      <c r="Y65" s="5">
        <v>119.04000091552734</v>
      </c>
      <c r="Z65" s="5">
        <v>89.4355239868164</v>
      </c>
      <c r="AA65" s="5">
        <v>17.389999389648438</v>
      </c>
      <c r="AB65" s="5">
        <v>17.540000915527344</v>
      </c>
      <c r="AC65" s="5">
        <v>16.079999923706055</v>
      </c>
      <c r="AD65" s="5">
        <v>16.229999542236328</v>
      </c>
      <c r="AE65" s="5">
        <v>16.229999542236328</v>
      </c>
    </row>
    <row r="66">
      <c r="A66" s="3">
        <v>40275.0</v>
      </c>
      <c r="G66" s="5">
        <v>29.719999313354492</v>
      </c>
      <c r="H66" s="5">
        <v>29.739999771118164</v>
      </c>
      <c r="I66" s="5">
        <v>29.325000762939453</v>
      </c>
      <c r="J66" s="5">
        <v>29.4950008392334</v>
      </c>
      <c r="K66" s="5">
        <v>17.381763458251953</v>
      </c>
      <c r="L66" s="5">
        <v>69.87000274658203</v>
      </c>
      <c r="M66" s="5">
        <v>69.87000274658203</v>
      </c>
      <c r="N66" s="5">
        <v>69.43000030517578</v>
      </c>
      <c r="O66" s="5">
        <v>69.62999725341797</v>
      </c>
      <c r="P66" s="5">
        <v>46.68114471435547</v>
      </c>
      <c r="Q66" s="5">
        <v>53.56999969482422</v>
      </c>
      <c r="R66" s="5">
        <v>53.65999984741211</v>
      </c>
      <c r="S66" s="5">
        <v>53.02000045776367</v>
      </c>
      <c r="T66" s="5">
        <v>53.34000015258789</v>
      </c>
      <c r="U66" s="5">
        <v>44.52605438232422</v>
      </c>
      <c r="V66" s="5">
        <v>118.80000305175781</v>
      </c>
      <c r="W66" s="5">
        <v>119.36000061035156</v>
      </c>
      <c r="X66" s="5">
        <v>117.80999755859375</v>
      </c>
      <c r="Y66" s="5">
        <v>118.36000061035156</v>
      </c>
      <c r="Z66" s="5">
        <v>88.9246597290039</v>
      </c>
      <c r="AA66" s="5">
        <v>16.719999313354492</v>
      </c>
      <c r="AB66" s="5">
        <v>17.209999084472656</v>
      </c>
      <c r="AC66" s="5">
        <v>16.15999984741211</v>
      </c>
      <c r="AD66" s="5">
        <v>16.6200008392334</v>
      </c>
      <c r="AE66" s="5">
        <v>16.6200008392334</v>
      </c>
    </row>
    <row r="67">
      <c r="A67" s="3">
        <v>40276.0</v>
      </c>
      <c r="G67" s="5">
        <v>29.274999618530273</v>
      </c>
      <c r="H67" s="5">
        <v>29.69499969482422</v>
      </c>
      <c r="I67" s="5">
        <v>29.135000228881836</v>
      </c>
      <c r="J67" s="5">
        <v>29.600000381469727</v>
      </c>
      <c r="K67" s="5">
        <v>17.44364356994629</v>
      </c>
      <c r="L67" s="5">
        <v>69.41999816894531</v>
      </c>
      <c r="M67" s="5">
        <v>69.72000122070312</v>
      </c>
      <c r="N67" s="5">
        <v>69.37000274658203</v>
      </c>
      <c r="O67" s="5">
        <v>69.66999816894531</v>
      </c>
      <c r="P67" s="5">
        <v>46.70796585083008</v>
      </c>
      <c r="Q67" s="5">
        <v>53.150001525878906</v>
      </c>
      <c r="R67" s="5">
        <v>53.939998626708984</v>
      </c>
      <c r="S67" s="5">
        <v>53.099998474121094</v>
      </c>
      <c r="T67" s="5">
        <v>53.83000183105469</v>
      </c>
      <c r="U67" s="5">
        <v>44.93507385253906</v>
      </c>
      <c r="V67" s="5">
        <v>117.94999694824219</v>
      </c>
      <c r="W67" s="5">
        <v>118.97000122070312</v>
      </c>
      <c r="X67" s="5">
        <v>117.5999984741211</v>
      </c>
      <c r="Y67" s="5">
        <v>118.7699966430664</v>
      </c>
      <c r="Z67" s="5">
        <v>89.232666015625</v>
      </c>
      <c r="AA67" s="5">
        <v>17.209999084472656</v>
      </c>
      <c r="AB67" s="5">
        <v>17.799999237060547</v>
      </c>
      <c r="AC67" s="5">
        <v>16.299999237060547</v>
      </c>
      <c r="AD67" s="5">
        <v>16.479999542236328</v>
      </c>
      <c r="AE67" s="5">
        <v>16.479999542236328</v>
      </c>
    </row>
    <row r="68">
      <c r="A68" s="3">
        <v>40277.0</v>
      </c>
      <c r="G68" s="5">
        <v>29.795000076293945</v>
      </c>
      <c r="H68" s="5">
        <v>29.96500015258789</v>
      </c>
      <c r="I68" s="5">
        <v>29.75</v>
      </c>
      <c r="J68" s="5">
        <v>29.915000915527344</v>
      </c>
      <c r="K68" s="5">
        <v>17.629276275634766</v>
      </c>
      <c r="L68" s="5">
        <v>69.61000061035156</v>
      </c>
      <c r="M68" s="5">
        <v>70.05999755859375</v>
      </c>
      <c r="N68" s="5">
        <v>69.61000061035156</v>
      </c>
      <c r="O68" s="5">
        <v>70.05000305175781</v>
      </c>
      <c r="P68" s="5">
        <v>46.96272277832031</v>
      </c>
      <c r="Q68" s="5">
        <v>53.849998474121094</v>
      </c>
      <c r="R68" s="5">
        <v>54.27000045776367</v>
      </c>
      <c r="S68" s="5">
        <v>53.63999938964844</v>
      </c>
      <c r="T68" s="5">
        <v>54.2599983215332</v>
      </c>
      <c r="U68" s="5">
        <v>45.29402542114258</v>
      </c>
      <c r="V68" s="5">
        <v>119.0199966430664</v>
      </c>
      <c r="W68" s="5">
        <v>119.5999984741211</v>
      </c>
      <c r="X68" s="5">
        <v>118.80000305175781</v>
      </c>
      <c r="Y68" s="5">
        <v>119.55000305175781</v>
      </c>
      <c r="Z68" s="5">
        <v>89.81867980957031</v>
      </c>
      <c r="AA68" s="5">
        <v>16.31999969482422</v>
      </c>
      <c r="AB68" s="5">
        <v>16.649999618530273</v>
      </c>
      <c r="AC68" s="5">
        <v>16.059999465942383</v>
      </c>
      <c r="AD68" s="5">
        <v>16.139999389648438</v>
      </c>
      <c r="AE68" s="5">
        <v>16.139999389648438</v>
      </c>
    </row>
    <row r="69">
      <c r="A69" s="3">
        <v>40280.0</v>
      </c>
      <c r="G69" s="5">
        <v>29.889999389648438</v>
      </c>
      <c r="H69" s="5">
        <v>30.190000534057617</v>
      </c>
      <c r="I69" s="5">
        <v>29.8799991607666</v>
      </c>
      <c r="J69" s="5">
        <v>29.985000610351562</v>
      </c>
      <c r="K69" s="5">
        <v>17.670536041259766</v>
      </c>
      <c r="L69" s="5">
        <v>70.01000213623047</v>
      </c>
      <c r="M69" s="5">
        <v>70.22000122070312</v>
      </c>
      <c r="N69" s="5">
        <v>69.95999908447266</v>
      </c>
      <c r="O69" s="5">
        <v>70.1500015258789</v>
      </c>
      <c r="P69" s="5">
        <v>47.02975082397461</v>
      </c>
      <c r="Q69" s="5">
        <v>54.349998474121094</v>
      </c>
      <c r="R69" s="5">
        <v>54.45000076293945</v>
      </c>
      <c r="S69" s="5">
        <v>54.220001220703125</v>
      </c>
      <c r="T69" s="5">
        <v>54.34000015258789</v>
      </c>
      <c r="U69" s="5">
        <v>45.36080551147461</v>
      </c>
      <c r="V69" s="5">
        <v>119.69999694824219</v>
      </c>
      <c r="W69" s="5">
        <v>120.05000305175781</v>
      </c>
      <c r="X69" s="5">
        <v>119.55999755859375</v>
      </c>
      <c r="Y69" s="5">
        <v>119.73999786376953</v>
      </c>
      <c r="Z69" s="5">
        <v>89.96147918701172</v>
      </c>
      <c r="AA69" s="5">
        <v>15.670000076293945</v>
      </c>
      <c r="AB69" s="5">
        <v>16.0</v>
      </c>
      <c r="AC69" s="5">
        <v>15.229999542236328</v>
      </c>
      <c r="AD69" s="5">
        <v>15.579999923706055</v>
      </c>
      <c r="AE69" s="5">
        <v>15.579999923706055</v>
      </c>
    </row>
    <row r="70">
      <c r="A70" s="3">
        <v>40281.0</v>
      </c>
      <c r="G70" s="5">
        <v>29.94499969482422</v>
      </c>
      <c r="H70" s="5">
        <v>30.020000457763672</v>
      </c>
      <c r="I70" s="5">
        <v>29.565000534057617</v>
      </c>
      <c r="J70" s="5">
        <v>29.8799991607666</v>
      </c>
      <c r="K70" s="5">
        <v>17.608654022216797</v>
      </c>
      <c r="L70" s="5">
        <v>70.05999755859375</v>
      </c>
      <c r="M70" s="5">
        <v>70.22000122070312</v>
      </c>
      <c r="N70" s="5">
        <v>69.69999694824219</v>
      </c>
      <c r="O70" s="5">
        <v>70.12000274658203</v>
      </c>
      <c r="P70" s="5">
        <v>47.00965118408203</v>
      </c>
      <c r="Q70" s="5">
        <v>54.279998779296875</v>
      </c>
      <c r="R70" s="5">
        <v>54.72999954223633</v>
      </c>
      <c r="S70" s="5">
        <v>54.20000076293945</v>
      </c>
      <c r="T70" s="5">
        <v>54.66999816894531</v>
      </c>
      <c r="U70" s="5">
        <v>45.63627243041992</v>
      </c>
      <c r="V70" s="5">
        <v>119.62000274658203</v>
      </c>
      <c r="W70" s="5">
        <v>120.04000091552734</v>
      </c>
      <c r="X70" s="5">
        <v>119.0</v>
      </c>
      <c r="Y70" s="5">
        <v>119.83000183105469</v>
      </c>
      <c r="Z70" s="5">
        <v>90.02903747558594</v>
      </c>
      <c r="AA70" s="5">
        <v>15.979999542236328</v>
      </c>
      <c r="AB70" s="5">
        <v>16.770000457763672</v>
      </c>
      <c r="AC70" s="5">
        <v>15.8100004196167</v>
      </c>
      <c r="AD70" s="5">
        <v>16.200000762939453</v>
      </c>
      <c r="AE70" s="5">
        <v>16.200000762939453</v>
      </c>
    </row>
    <row r="71">
      <c r="A71" s="3">
        <v>40282.0</v>
      </c>
      <c r="G71" s="5">
        <v>30.030000686645508</v>
      </c>
      <c r="H71" s="5">
        <v>30.190000534057617</v>
      </c>
      <c r="I71" s="5">
        <v>29.764999389648438</v>
      </c>
      <c r="J71" s="5">
        <v>30.165000915527344</v>
      </c>
      <c r="K71" s="5">
        <v>17.776615142822266</v>
      </c>
      <c r="L71" s="5">
        <v>70.02999877929688</v>
      </c>
      <c r="M71" s="5">
        <v>70.23999786376953</v>
      </c>
      <c r="N71" s="5">
        <v>69.80000305175781</v>
      </c>
      <c r="O71" s="5">
        <v>70.23999786376953</v>
      </c>
      <c r="P71" s="5">
        <v>47.090091705322266</v>
      </c>
      <c r="Q71" s="5">
        <v>54.84000015258789</v>
      </c>
      <c r="R71" s="5">
        <v>55.54999923706055</v>
      </c>
      <c r="S71" s="5">
        <v>54.7400016784668</v>
      </c>
      <c r="T71" s="5">
        <v>55.4900016784668</v>
      </c>
      <c r="U71" s="5">
        <v>46.32078552246094</v>
      </c>
      <c r="V71" s="5">
        <v>120.2699966430664</v>
      </c>
      <c r="W71" s="5">
        <v>121.19000244140625</v>
      </c>
      <c r="X71" s="5">
        <v>120.08000183105469</v>
      </c>
      <c r="Y71" s="5">
        <v>121.19000244140625</v>
      </c>
      <c r="Z71" s="5">
        <v>91.0508041381836</v>
      </c>
      <c r="AA71" s="5">
        <v>15.800000190734863</v>
      </c>
      <c r="AB71" s="5">
        <v>16.3799991607666</v>
      </c>
      <c r="AC71" s="5">
        <v>15.550000190734863</v>
      </c>
      <c r="AD71" s="5">
        <v>15.59000015258789</v>
      </c>
      <c r="AE71" s="5">
        <v>15.59000015258789</v>
      </c>
    </row>
    <row r="72">
      <c r="A72" s="3">
        <v>40283.0</v>
      </c>
      <c r="G72" s="5">
        <v>30.1299991607666</v>
      </c>
      <c r="H72" s="5">
        <v>30.270000457763672</v>
      </c>
      <c r="I72" s="5">
        <v>30.03499984741211</v>
      </c>
      <c r="J72" s="5">
        <v>30.15999984741211</v>
      </c>
      <c r="K72" s="5">
        <v>17.77366065979004</v>
      </c>
      <c r="L72" s="5">
        <v>70.05000305175781</v>
      </c>
      <c r="M72" s="5">
        <v>70.12999725341797</v>
      </c>
      <c r="N72" s="5">
        <v>69.83000183105469</v>
      </c>
      <c r="O72" s="5">
        <v>70.12000274658203</v>
      </c>
      <c r="P72" s="5">
        <v>47.00965118408203</v>
      </c>
      <c r="Q72" s="5">
        <v>55.54999923706055</v>
      </c>
      <c r="R72" s="5">
        <v>55.83000183105469</v>
      </c>
      <c r="S72" s="5">
        <v>55.380001068115234</v>
      </c>
      <c r="T72" s="5">
        <v>55.709999084472656</v>
      </c>
      <c r="U72" s="5">
        <v>46.50442886352539</v>
      </c>
      <c r="V72" s="5">
        <v>120.98999786376953</v>
      </c>
      <c r="W72" s="5">
        <v>121.56999969482422</v>
      </c>
      <c r="X72" s="5">
        <v>120.94999694824219</v>
      </c>
      <c r="Y72" s="5">
        <v>121.29000091552734</v>
      </c>
      <c r="Z72" s="5">
        <v>91.1259765625</v>
      </c>
      <c r="AA72" s="5">
        <v>15.869999885559082</v>
      </c>
      <c r="AB72" s="5">
        <v>16.5</v>
      </c>
      <c r="AC72" s="5">
        <v>15.680000305175781</v>
      </c>
      <c r="AD72" s="5">
        <v>15.890000343322754</v>
      </c>
      <c r="AE72" s="5">
        <v>15.890000343322754</v>
      </c>
    </row>
    <row r="73">
      <c r="A73" s="3">
        <v>40284.0</v>
      </c>
      <c r="G73" s="5">
        <v>29.989999771118164</v>
      </c>
      <c r="H73" s="5">
        <v>30.125</v>
      </c>
      <c r="I73" s="5">
        <v>29.454999923706055</v>
      </c>
      <c r="J73" s="5">
        <v>29.649999618530273</v>
      </c>
      <c r="K73" s="5">
        <v>17.47311019897461</v>
      </c>
      <c r="L73" s="5">
        <v>69.95999908447266</v>
      </c>
      <c r="M73" s="5">
        <v>70.37999725341797</v>
      </c>
      <c r="N73" s="5">
        <v>69.68000030517578</v>
      </c>
      <c r="O73" s="5">
        <v>69.88999938964844</v>
      </c>
      <c r="P73" s="5">
        <v>46.85546112060547</v>
      </c>
      <c r="Q73" s="5">
        <v>55.540000915527344</v>
      </c>
      <c r="R73" s="5">
        <v>55.70000076293945</v>
      </c>
      <c r="S73" s="5">
        <v>54.560001373291016</v>
      </c>
      <c r="T73" s="5">
        <v>54.959999084472656</v>
      </c>
      <c r="U73" s="5">
        <v>45.878353118896484</v>
      </c>
      <c r="V73" s="5">
        <v>120.86000061035156</v>
      </c>
      <c r="W73" s="5">
        <v>121.29000091552734</v>
      </c>
      <c r="X73" s="5">
        <v>118.75</v>
      </c>
      <c r="Y73" s="5">
        <v>119.36000061035156</v>
      </c>
      <c r="Z73" s="5">
        <v>89.6760025024414</v>
      </c>
      <c r="AA73" s="5">
        <v>16.190000534057617</v>
      </c>
      <c r="AB73" s="5">
        <v>19.700000762939453</v>
      </c>
      <c r="AC73" s="5">
        <v>16.110000610351562</v>
      </c>
      <c r="AD73" s="5">
        <v>18.360000610351562</v>
      </c>
      <c r="AE73" s="5">
        <v>18.360000610351562</v>
      </c>
    </row>
    <row r="74">
      <c r="A74" s="3">
        <v>40287.0</v>
      </c>
      <c r="G74" s="5">
        <v>29.3799991607666</v>
      </c>
      <c r="H74" s="5">
        <v>29.700000762939453</v>
      </c>
      <c r="I74" s="5">
        <v>29.290000915527344</v>
      </c>
      <c r="J74" s="5">
        <v>29.690000534057617</v>
      </c>
      <c r="K74" s="5">
        <v>17.496679306030273</v>
      </c>
      <c r="L74" s="5">
        <v>69.80999755859375</v>
      </c>
      <c r="M74" s="5">
        <v>70.04000091552734</v>
      </c>
      <c r="N74" s="5">
        <v>69.58999633789062</v>
      </c>
      <c r="O74" s="5">
        <v>70.04000091552734</v>
      </c>
      <c r="P74" s="5">
        <v>46.95601272583008</v>
      </c>
      <c r="Q74" s="5">
        <v>54.970001220703125</v>
      </c>
      <c r="R74" s="5">
        <v>55.150001525878906</v>
      </c>
      <c r="S74" s="5">
        <v>54.15999984741211</v>
      </c>
      <c r="T74" s="5">
        <v>54.95000076293945</v>
      </c>
      <c r="U74" s="5">
        <v>45.87001419067383</v>
      </c>
      <c r="V74" s="5">
        <v>119.01000213623047</v>
      </c>
      <c r="W74" s="5">
        <v>119.93000030517578</v>
      </c>
      <c r="X74" s="5">
        <v>118.47000122070312</v>
      </c>
      <c r="Y74" s="5">
        <v>119.80999755859375</v>
      </c>
      <c r="Z74" s="5">
        <v>90.01403045654297</v>
      </c>
      <c r="AA74" s="5">
        <v>19.139999389648438</v>
      </c>
      <c r="AB74" s="5">
        <v>19.549999237060547</v>
      </c>
      <c r="AC74" s="5">
        <v>17.34000015258789</v>
      </c>
      <c r="AD74" s="5">
        <v>17.34000015258789</v>
      </c>
      <c r="AE74" s="5">
        <v>17.34000015258789</v>
      </c>
    </row>
    <row r="75">
      <c r="A75" s="3">
        <v>40288.0</v>
      </c>
      <c r="G75" s="5">
        <v>29.915000915527344</v>
      </c>
      <c r="H75" s="5">
        <v>30.3799991607666</v>
      </c>
      <c r="I75" s="5">
        <v>29.889999389648438</v>
      </c>
      <c r="J75" s="5">
        <v>30.270000457763672</v>
      </c>
      <c r="K75" s="5">
        <v>17.838489532470703</v>
      </c>
      <c r="L75" s="5">
        <v>70.12000274658203</v>
      </c>
      <c r="M75" s="5">
        <v>70.29000091552734</v>
      </c>
      <c r="N75" s="5">
        <v>70.0199966430664</v>
      </c>
      <c r="O75" s="5">
        <v>70.29000091552734</v>
      </c>
      <c r="P75" s="5">
        <v>47.123626708984375</v>
      </c>
      <c r="Q75" s="5">
        <v>55.380001068115234</v>
      </c>
      <c r="R75" s="5">
        <v>55.689998626708984</v>
      </c>
      <c r="S75" s="5">
        <v>55.18000030517578</v>
      </c>
      <c r="T75" s="5">
        <v>55.599998474121094</v>
      </c>
      <c r="U75" s="5">
        <v>46.412601470947266</v>
      </c>
      <c r="V75" s="5">
        <v>120.55999755859375</v>
      </c>
      <c r="W75" s="5">
        <v>120.9800033569336</v>
      </c>
      <c r="X75" s="5">
        <v>119.87000274658203</v>
      </c>
      <c r="Y75" s="5">
        <v>120.87999725341797</v>
      </c>
      <c r="Z75" s="5">
        <v>90.81792449951172</v>
      </c>
      <c r="AA75" s="5">
        <v>16.84000015258789</v>
      </c>
      <c r="AB75" s="5">
        <v>16.889999389648438</v>
      </c>
      <c r="AC75" s="5">
        <v>15.729999542236328</v>
      </c>
      <c r="AD75" s="5">
        <v>15.729999542236328</v>
      </c>
      <c r="AE75" s="5">
        <v>15.729999542236328</v>
      </c>
    </row>
    <row r="76">
      <c r="A76" s="3">
        <v>40289.0</v>
      </c>
      <c r="G76" s="5">
        <v>30.280000686645508</v>
      </c>
      <c r="H76" s="5">
        <v>30.46500015258789</v>
      </c>
      <c r="I76" s="5">
        <v>30.020000457763672</v>
      </c>
      <c r="J76" s="5">
        <v>30.239999771118164</v>
      </c>
      <c r="K76" s="5">
        <v>17.820810317993164</v>
      </c>
      <c r="L76" s="5">
        <v>70.25</v>
      </c>
      <c r="M76" s="5">
        <v>70.37999725341797</v>
      </c>
      <c r="N76" s="5">
        <v>70.05000305175781</v>
      </c>
      <c r="O76" s="5">
        <v>70.19000244140625</v>
      </c>
      <c r="P76" s="5">
        <v>47.056583404541016</v>
      </c>
      <c r="Q76" s="5">
        <v>55.66999816894531</v>
      </c>
      <c r="R76" s="5">
        <v>56.099998474121094</v>
      </c>
      <c r="S76" s="5">
        <v>55.47999954223633</v>
      </c>
      <c r="T76" s="5">
        <v>56.02000045776367</v>
      </c>
      <c r="U76" s="5">
        <v>46.76321029663086</v>
      </c>
      <c r="V76" s="5">
        <v>120.94999694824219</v>
      </c>
      <c r="W76" s="5">
        <v>121.2300033569336</v>
      </c>
      <c r="X76" s="5">
        <v>119.98999786376953</v>
      </c>
      <c r="Y76" s="5">
        <v>120.66000366210938</v>
      </c>
      <c r="Z76" s="5">
        <v>90.65264892578125</v>
      </c>
      <c r="AA76" s="5">
        <v>15.9399995803833</v>
      </c>
      <c r="AB76" s="5">
        <v>16.850000381469727</v>
      </c>
      <c r="AC76" s="5">
        <v>15.5</v>
      </c>
      <c r="AD76" s="5">
        <v>16.31999969482422</v>
      </c>
      <c r="AE76" s="5">
        <v>16.31999969482422</v>
      </c>
    </row>
    <row r="77">
      <c r="A77" s="3">
        <v>40290.0</v>
      </c>
      <c r="G77" s="5">
        <v>29.985000610351562</v>
      </c>
      <c r="H77" s="5">
        <v>30.31999969482422</v>
      </c>
      <c r="I77" s="5">
        <v>29.760000228881836</v>
      </c>
      <c r="J77" s="5">
        <v>30.315000534057617</v>
      </c>
      <c r="K77" s="5">
        <v>17.865007400512695</v>
      </c>
      <c r="L77" s="5">
        <v>69.95999908447266</v>
      </c>
      <c r="M77" s="5">
        <v>70.16999816894531</v>
      </c>
      <c r="N77" s="5">
        <v>69.68000030517578</v>
      </c>
      <c r="O77" s="5">
        <v>70.13999938964844</v>
      </c>
      <c r="P77" s="5">
        <v>47.0230598449707</v>
      </c>
      <c r="Q77" s="5">
        <v>55.93000030517578</v>
      </c>
      <c r="R77" s="5">
        <v>57.08000183105469</v>
      </c>
      <c r="S77" s="5">
        <v>55.5099983215332</v>
      </c>
      <c r="T77" s="5">
        <v>57.02000045776367</v>
      </c>
      <c r="U77" s="5">
        <v>47.597965240478516</v>
      </c>
      <c r="V77" s="5">
        <v>119.80999755859375</v>
      </c>
      <c r="W77" s="5">
        <v>121.16999816894531</v>
      </c>
      <c r="X77" s="5">
        <v>119.12000274658203</v>
      </c>
      <c r="Y77" s="5">
        <v>121.0199966430664</v>
      </c>
      <c r="Z77" s="5">
        <v>90.9231185913086</v>
      </c>
      <c r="AA77" s="5">
        <v>17.479999542236328</v>
      </c>
      <c r="AB77" s="5">
        <v>18.190000534057617</v>
      </c>
      <c r="AC77" s="5">
        <v>16.200000762939453</v>
      </c>
      <c r="AD77" s="5">
        <v>16.469999313354492</v>
      </c>
      <c r="AE77" s="5">
        <v>16.469999313354492</v>
      </c>
    </row>
    <row r="78">
      <c r="A78" s="3">
        <v>40291.0</v>
      </c>
      <c r="G78" s="5">
        <v>30.325000762939453</v>
      </c>
      <c r="H78" s="5">
        <v>31.045000076293945</v>
      </c>
      <c r="I78" s="5">
        <v>30.28499984741211</v>
      </c>
      <c r="J78" s="5">
        <v>31.045000076293945</v>
      </c>
      <c r="K78" s="5">
        <v>18.295198440551758</v>
      </c>
      <c r="L78" s="5">
        <v>70.0999984741211</v>
      </c>
      <c r="M78" s="5">
        <v>70.12999725341797</v>
      </c>
      <c r="N78" s="5">
        <v>69.66999816894531</v>
      </c>
      <c r="O78" s="5">
        <v>70.06999969482422</v>
      </c>
      <c r="P78" s="5">
        <v>46.976131439208984</v>
      </c>
      <c r="Q78" s="5">
        <v>57.08000183105469</v>
      </c>
      <c r="R78" s="5">
        <v>57.34000015258789</v>
      </c>
      <c r="S78" s="5">
        <v>56.81999969482422</v>
      </c>
      <c r="T78" s="5">
        <v>57.33000183105469</v>
      </c>
      <c r="U78" s="5">
        <v>47.856754302978516</v>
      </c>
      <c r="V78" s="5">
        <v>120.94000244140625</v>
      </c>
      <c r="W78" s="5">
        <v>121.86000061035156</v>
      </c>
      <c r="X78" s="5">
        <v>120.62999725341797</v>
      </c>
      <c r="Y78" s="5">
        <v>121.80999755859375</v>
      </c>
      <c r="Z78" s="5">
        <v>91.51664733886719</v>
      </c>
      <c r="AA78" s="5">
        <v>16.6200008392334</v>
      </c>
      <c r="AB78" s="5">
        <v>16.709999084472656</v>
      </c>
      <c r="AC78" s="5">
        <v>16.1200008392334</v>
      </c>
      <c r="AD78" s="5">
        <v>16.6200008392334</v>
      </c>
      <c r="AE78" s="5">
        <v>16.6200008392334</v>
      </c>
    </row>
    <row r="79">
      <c r="A79" s="3">
        <v>40294.0</v>
      </c>
      <c r="G79" s="5">
        <v>31.100000381469727</v>
      </c>
      <c r="H79" s="5">
        <v>31.149999618530273</v>
      </c>
      <c r="I79" s="5">
        <v>30.889999389648438</v>
      </c>
      <c r="J79" s="5">
        <v>30.940000534057617</v>
      </c>
      <c r="K79" s="5">
        <v>18.233322143554688</v>
      </c>
      <c r="L79" s="5">
        <v>70.12999725341797</v>
      </c>
      <c r="M79" s="5">
        <v>70.2699966430664</v>
      </c>
      <c r="N79" s="5">
        <v>69.91000366210938</v>
      </c>
      <c r="O79" s="5">
        <v>69.93000030517578</v>
      </c>
      <c r="P79" s="5">
        <v>46.882266998291016</v>
      </c>
      <c r="Q79" s="5">
        <v>57.470001220703125</v>
      </c>
      <c r="R79" s="5">
        <v>57.84000015258789</v>
      </c>
      <c r="S79" s="5">
        <v>57.41999816894531</v>
      </c>
      <c r="T79" s="5">
        <v>57.56999969482422</v>
      </c>
      <c r="U79" s="5">
        <v>48.05707931518555</v>
      </c>
      <c r="V79" s="5">
        <v>121.8499984741211</v>
      </c>
      <c r="W79" s="5">
        <v>122.12000274658203</v>
      </c>
      <c r="X79" s="5">
        <v>121.2300033569336</v>
      </c>
      <c r="Y79" s="5">
        <v>121.3499984741211</v>
      </c>
      <c r="Z79" s="5">
        <v>91.17103576660156</v>
      </c>
      <c r="AA79" s="5">
        <v>17.520000457763672</v>
      </c>
      <c r="AB79" s="5">
        <v>17.530000686645508</v>
      </c>
      <c r="AC79" s="5">
        <v>17.06999969482422</v>
      </c>
      <c r="AD79" s="5">
        <v>17.469999313354492</v>
      </c>
      <c r="AE79" s="5">
        <v>17.469999313354492</v>
      </c>
    </row>
    <row r="80">
      <c r="A80" s="3">
        <v>40295.0</v>
      </c>
      <c r="G80" s="5">
        <v>30.725000381469727</v>
      </c>
      <c r="H80" s="5">
        <v>30.954999923706055</v>
      </c>
      <c r="I80" s="5">
        <v>29.915000915527344</v>
      </c>
      <c r="J80" s="5">
        <v>29.989999771118164</v>
      </c>
      <c r="K80" s="5">
        <v>17.67347526550293</v>
      </c>
      <c r="L80" s="5">
        <v>69.5999984741211</v>
      </c>
      <c r="M80" s="5">
        <v>69.73999786376953</v>
      </c>
      <c r="N80" s="5">
        <v>68.6500015258789</v>
      </c>
      <c r="O80" s="5">
        <v>68.7300033569336</v>
      </c>
      <c r="P80" s="5">
        <v>46.07777404785156</v>
      </c>
      <c r="Q80" s="5">
        <v>57.400001525878906</v>
      </c>
      <c r="R80" s="5">
        <v>57.5</v>
      </c>
      <c r="S80" s="5">
        <v>55.7599983215332</v>
      </c>
      <c r="T80" s="5">
        <v>55.869998931884766</v>
      </c>
      <c r="U80" s="5">
        <v>46.63798904418945</v>
      </c>
      <c r="V80" s="5">
        <v>120.6500015258789</v>
      </c>
      <c r="W80" s="5">
        <v>121.33999633789062</v>
      </c>
      <c r="X80" s="5">
        <v>118.25</v>
      </c>
      <c r="Y80" s="5">
        <v>118.4800033569336</v>
      </c>
      <c r="Z80" s="5">
        <v>89.01480102539062</v>
      </c>
      <c r="AA80" s="5">
        <v>18.1299991607666</v>
      </c>
      <c r="AB80" s="5">
        <v>23.200000762939453</v>
      </c>
      <c r="AC80" s="5">
        <v>17.940000534057617</v>
      </c>
      <c r="AD80" s="5">
        <v>22.809999465942383</v>
      </c>
      <c r="AE80" s="5">
        <v>22.809999465942383</v>
      </c>
    </row>
    <row r="81">
      <c r="A81" s="3">
        <v>40296.0</v>
      </c>
      <c r="G81" s="5">
        <v>30.19499969482422</v>
      </c>
      <c r="H81" s="5">
        <v>30.375</v>
      </c>
      <c r="I81" s="5">
        <v>29.885000228881836</v>
      </c>
      <c r="J81" s="5">
        <v>30.295000076293945</v>
      </c>
      <c r="K81" s="5">
        <v>17.853212356567383</v>
      </c>
      <c r="L81" s="5">
        <v>68.9000015258789</v>
      </c>
      <c r="M81" s="5">
        <v>69.33999633789062</v>
      </c>
      <c r="N81" s="5">
        <v>68.73999786376953</v>
      </c>
      <c r="O81" s="5">
        <v>69.16999816894531</v>
      </c>
      <c r="P81" s="5">
        <v>46.37276840209961</v>
      </c>
      <c r="Q81" s="5">
        <v>56.04999923706055</v>
      </c>
      <c r="R81" s="5">
        <v>56.2400016784668</v>
      </c>
      <c r="S81" s="5">
        <v>55.369998931884766</v>
      </c>
      <c r="T81" s="5">
        <v>55.7400016784668</v>
      </c>
      <c r="U81" s="5">
        <v>46.529476165771484</v>
      </c>
      <c r="V81" s="5">
        <v>119.05000305175781</v>
      </c>
      <c r="W81" s="5">
        <v>119.68000030517578</v>
      </c>
      <c r="X81" s="5">
        <v>118.2699966430664</v>
      </c>
      <c r="Y81" s="5">
        <v>119.37999725341797</v>
      </c>
      <c r="Z81" s="5">
        <v>89.69096374511719</v>
      </c>
      <c r="AA81" s="5">
        <v>22.079999923706055</v>
      </c>
      <c r="AB81" s="5">
        <v>23.030000686645508</v>
      </c>
      <c r="AC81" s="5">
        <v>20.860000610351562</v>
      </c>
      <c r="AD81" s="5">
        <v>21.079999923706055</v>
      </c>
      <c r="AE81" s="5">
        <v>21.079999923706055</v>
      </c>
    </row>
    <row r="82">
      <c r="A82" s="3">
        <v>40297.0</v>
      </c>
      <c r="G82" s="5">
        <v>30.450000762939453</v>
      </c>
      <c r="H82" s="5">
        <v>30.69499969482422</v>
      </c>
      <c r="I82" s="5">
        <v>30.125</v>
      </c>
      <c r="J82" s="5">
        <v>30.329999923706055</v>
      </c>
      <c r="K82" s="5">
        <v>17.873838424682617</v>
      </c>
      <c r="L82" s="5">
        <v>69.41000366210938</v>
      </c>
      <c r="M82" s="5">
        <v>69.75</v>
      </c>
      <c r="N82" s="5">
        <v>69.1500015258789</v>
      </c>
      <c r="O82" s="5">
        <v>69.48999786376953</v>
      </c>
      <c r="P82" s="5">
        <v>46.58729934692383</v>
      </c>
      <c r="Q82" s="5">
        <v>56.130001068115234</v>
      </c>
      <c r="R82" s="5">
        <v>57.0</v>
      </c>
      <c r="S82" s="5">
        <v>56.130001068115234</v>
      </c>
      <c r="T82" s="5">
        <v>56.880001068115234</v>
      </c>
      <c r="U82" s="5">
        <v>47.481109619140625</v>
      </c>
      <c r="V82" s="5">
        <v>120.0999984741211</v>
      </c>
      <c r="W82" s="5">
        <v>121.11000061035156</v>
      </c>
      <c r="X82" s="5">
        <v>120.06999969482422</v>
      </c>
      <c r="Y82" s="5">
        <v>120.86000061035156</v>
      </c>
      <c r="Z82" s="5">
        <v>90.80288696289062</v>
      </c>
      <c r="AA82" s="5">
        <v>20.3700008392334</v>
      </c>
      <c r="AB82" s="5">
        <v>20.3700008392334</v>
      </c>
      <c r="AC82" s="5">
        <v>18.440000534057617</v>
      </c>
      <c r="AD82" s="5">
        <v>18.440000534057617</v>
      </c>
      <c r="AE82" s="5">
        <v>18.440000534057617</v>
      </c>
    </row>
    <row r="83">
      <c r="A83" s="3">
        <v>40298.0</v>
      </c>
      <c r="G83" s="5">
        <v>30.399999618530273</v>
      </c>
      <c r="H83" s="5">
        <v>30.415000915527344</v>
      </c>
      <c r="I83" s="5">
        <v>29.764999389648438</v>
      </c>
      <c r="J83" s="5">
        <v>29.954999923706055</v>
      </c>
      <c r="K83" s="5">
        <v>17.652849197387695</v>
      </c>
      <c r="L83" s="5">
        <v>69.91000366210938</v>
      </c>
      <c r="M83" s="5">
        <v>69.91000366210938</v>
      </c>
      <c r="N83" s="5">
        <v>69.05999755859375</v>
      </c>
      <c r="O83" s="5">
        <v>69.05999755859375</v>
      </c>
      <c r="P83" s="5">
        <v>46.29900360107422</v>
      </c>
      <c r="Q83" s="5">
        <v>57.0</v>
      </c>
      <c r="R83" s="5">
        <v>57.150001525878906</v>
      </c>
      <c r="S83" s="5">
        <v>55.63999938964844</v>
      </c>
      <c r="T83" s="5">
        <v>55.63999938964844</v>
      </c>
      <c r="U83" s="5">
        <v>46.44599914550781</v>
      </c>
      <c r="V83" s="5">
        <v>120.87999725341797</v>
      </c>
      <c r="W83" s="5">
        <v>121.01000213623047</v>
      </c>
      <c r="X83" s="5">
        <v>118.77999877929688</v>
      </c>
      <c r="Y83" s="5">
        <v>118.80999755859375</v>
      </c>
      <c r="Z83" s="5">
        <v>89.26273345947266</v>
      </c>
      <c r="AA83" s="5">
        <v>18.75</v>
      </c>
      <c r="AB83" s="5">
        <v>22.389999389648438</v>
      </c>
      <c r="AC83" s="5">
        <v>18.40999984741211</v>
      </c>
      <c r="AD83" s="5">
        <v>22.049999237060547</v>
      </c>
      <c r="AE83" s="5">
        <v>22.049999237060547</v>
      </c>
    </row>
    <row r="84">
      <c r="A84" s="3">
        <v>40301.0</v>
      </c>
      <c r="G84" s="5">
        <v>30.084999084472656</v>
      </c>
      <c r="H84" s="5">
        <v>30.53499984741211</v>
      </c>
      <c r="I84" s="5">
        <v>29.7450008392334</v>
      </c>
      <c r="J84" s="5">
        <v>30.295000076293945</v>
      </c>
      <c r="K84" s="5">
        <v>17.853212356567383</v>
      </c>
      <c r="L84" s="5">
        <v>69.12000274658203</v>
      </c>
      <c r="M84" s="5">
        <v>69.62000274658203</v>
      </c>
      <c r="N84" s="5">
        <v>69.02999877929688</v>
      </c>
      <c r="O84" s="5">
        <v>69.41999816894531</v>
      </c>
      <c r="P84" s="5">
        <v>46.54035949707031</v>
      </c>
      <c r="Q84" s="5">
        <v>55.959999084472656</v>
      </c>
      <c r="R84" s="5">
        <v>57.0</v>
      </c>
      <c r="S84" s="5">
        <v>55.91999816894531</v>
      </c>
      <c r="T84" s="5">
        <v>56.83000183105469</v>
      </c>
      <c r="U84" s="5">
        <v>47.43935012817383</v>
      </c>
      <c r="V84" s="5">
        <v>119.37999725341797</v>
      </c>
      <c r="W84" s="5">
        <v>120.68000030517578</v>
      </c>
      <c r="X84" s="5">
        <v>119.19999694824219</v>
      </c>
      <c r="Y84" s="5">
        <v>120.3499984741211</v>
      </c>
      <c r="Z84" s="5">
        <v>90.41973114013672</v>
      </c>
      <c r="AA84" s="5">
        <v>22.40999984741211</v>
      </c>
      <c r="AB84" s="5">
        <v>22.40999984741211</v>
      </c>
      <c r="AC84" s="5">
        <v>19.610000610351562</v>
      </c>
      <c r="AD84" s="5">
        <v>20.190000534057617</v>
      </c>
      <c r="AE84" s="5">
        <v>20.190000534057617</v>
      </c>
    </row>
    <row r="85">
      <c r="A85" s="3">
        <v>40302.0</v>
      </c>
      <c r="G85" s="5">
        <v>29.895000457763672</v>
      </c>
      <c r="H85" s="5">
        <v>29.920000076293945</v>
      </c>
      <c r="I85" s="5">
        <v>29.174999237060547</v>
      </c>
      <c r="J85" s="5">
        <v>29.485000610351562</v>
      </c>
      <c r="K85" s="5">
        <v>17.37588119506836</v>
      </c>
      <c r="L85" s="5">
        <v>68.94000244140625</v>
      </c>
      <c r="M85" s="5">
        <v>69.27999877929688</v>
      </c>
      <c r="N85" s="5">
        <v>68.66000366210938</v>
      </c>
      <c r="O85" s="5">
        <v>68.73999786376953</v>
      </c>
      <c r="P85" s="5">
        <v>46.084476470947266</v>
      </c>
      <c r="Q85" s="5">
        <v>56.18000030517578</v>
      </c>
      <c r="R85" s="5">
        <v>56.18000030517578</v>
      </c>
      <c r="S85" s="5">
        <v>54.84000015258789</v>
      </c>
      <c r="T85" s="5">
        <v>55.11000061035156</v>
      </c>
      <c r="U85" s="5">
        <v>46.003570556640625</v>
      </c>
      <c r="V85" s="5">
        <v>119.01000213623047</v>
      </c>
      <c r="W85" s="5">
        <v>119.02999877929688</v>
      </c>
      <c r="X85" s="5">
        <v>116.91999816894531</v>
      </c>
      <c r="Y85" s="5">
        <v>117.5199966430664</v>
      </c>
      <c r="Z85" s="5">
        <v>88.29353332519531</v>
      </c>
      <c r="AA85" s="5">
        <v>22.459999084472656</v>
      </c>
      <c r="AB85" s="5">
        <v>25.700000762939453</v>
      </c>
      <c r="AC85" s="5">
        <v>22.459999084472656</v>
      </c>
      <c r="AD85" s="5">
        <v>23.84000015258789</v>
      </c>
      <c r="AE85" s="5">
        <v>23.84000015258789</v>
      </c>
    </row>
    <row r="86">
      <c r="A86" s="3">
        <v>40303.0</v>
      </c>
      <c r="G86" s="5">
        <v>28.94499969482422</v>
      </c>
      <c r="H86" s="5">
        <v>29.424999237060547</v>
      </c>
      <c r="I86" s="5">
        <v>28.760000228881836</v>
      </c>
      <c r="J86" s="5">
        <v>29.020000457763672</v>
      </c>
      <c r="K86" s="5">
        <v>17.101844787597656</v>
      </c>
      <c r="L86" s="5">
        <v>68.63999938964844</v>
      </c>
      <c r="M86" s="5">
        <v>69.11000061035156</v>
      </c>
      <c r="N86" s="5">
        <v>68.63999938964844</v>
      </c>
      <c r="O86" s="5">
        <v>68.86000061035156</v>
      </c>
      <c r="P86" s="5">
        <v>46.164913177490234</v>
      </c>
      <c r="Q86" s="5">
        <v>54.630001068115234</v>
      </c>
      <c r="R86" s="5">
        <v>55.13999938964844</v>
      </c>
      <c r="S86" s="5">
        <v>53.880001068115234</v>
      </c>
      <c r="T86" s="5">
        <v>54.2599983215332</v>
      </c>
      <c r="U86" s="5">
        <v>45.29402542114258</v>
      </c>
      <c r="V86" s="5">
        <v>116.55999755859375</v>
      </c>
      <c r="W86" s="5">
        <v>117.80000305175781</v>
      </c>
      <c r="X86" s="5">
        <v>115.97000122070312</v>
      </c>
      <c r="Y86" s="5">
        <v>116.81999969482422</v>
      </c>
      <c r="Z86" s="5">
        <v>87.76763916015625</v>
      </c>
      <c r="AA86" s="5">
        <v>25.959999084472656</v>
      </c>
      <c r="AB86" s="5">
        <v>27.229999542236328</v>
      </c>
      <c r="AC86" s="5">
        <v>23.75</v>
      </c>
      <c r="AD86" s="5">
        <v>24.90999984741211</v>
      </c>
      <c r="AE86" s="5">
        <v>24.90999984741211</v>
      </c>
    </row>
    <row r="87">
      <c r="A87" s="3">
        <v>40304.0</v>
      </c>
      <c r="G87" s="5">
        <v>28.760000228881836</v>
      </c>
      <c r="H87" s="5">
        <v>29.09000015258789</v>
      </c>
      <c r="I87" s="5">
        <v>26.145000457763672</v>
      </c>
      <c r="J87" s="5">
        <v>28.030000686645508</v>
      </c>
      <c r="K87" s="5">
        <v>16.518421173095703</v>
      </c>
      <c r="L87" s="5">
        <v>68.9000015258789</v>
      </c>
      <c r="M87" s="5">
        <v>68.9000015258789</v>
      </c>
      <c r="N87" s="5">
        <v>30.0</v>
      </c>
      <c r="O87" s="5">
        <v>67.0999984741211</v>
      </c>
      <c r="P87" s="5">
        <v>44.984989166259766</v>
      </c>
      <c r="Q87" s="5">
        <v>53.90999984741211</v>
      </c>
      <c r="R87" s="5">
        <v>54.380001068115234</v>
      </c>
      <c r="S87" s="5">
        <v>45.099998474121094</v>
      </c>
      <c r="T87" s="5">
        <v>52.36000061035156</v>
      </c>
      <c r="U87" s="5">
        <v>43.70800018310547</v>
      </c>
      <c r="V87" s="5">
        <v>116.26000213623047</v>
      </c>
      <c r="W87" s="5">
        <v>117.0</v>
      </c>
      <c r="X87" s="5">
        <v>105.0</v>
      </c>
      <c r="Y87" s="5">
        <v>112.94000244140625</v>
      </c>
      <c r="Z87" s="5">
        <v>84.85255432128906</v>
      </c>
      <c r="AA87" s="5">
        <v>25.8799991607666</v>
      </c>
      <c r="AB87" s="5">
        <v>40.709999084472656</v>
      </c>
      <c r="AC87" s="5">
        <v>24.43000030517578</v>
      </c>
      <c r="AD87" s="5">
        <v>32.79999923706055</v>
      </c>
      <c r="AE87" s="5">
        <v>32.79999923706055</v>
      </c>
    </row>
    <row r="88">
      <c r="A88" s="3">
        <v>40305.0</v>
      </c>
      <c r="G88" s="5">
        <v>27.950000762939453</v>
      </c>
      <c r="H88" s="5">
        <v>28.315000534057617</v>
      </c>
      <c r="I88" s="5">
        <v>27.145000457763672</v>
      </c>
      <c r="J88" s="5">
        <v>27.4950008392334</v>
      </c>
      <c r="K88" s="5">
        <v>16.20314598083496</v>
      </c>
      <c r="L88" s="5">
        <v>66.68000030517578</v>
      </c>
      <c r="M88" s="5">
        <v>67.23999786376953</v>
      </c>
      <c r="N88" s="5">
        <v>66.0999984741211</v>
      </c>
      <c r="O88" s="5">
        <v>66.62000274658203</v>
      </c>
      <c r="P88" s="5">
        <v>44.66319274902344</v>
      </c>
      <c r="Q88" s="5">
        <v>52.369998931884766</v>
      </c>
      <c r="R88" s="5">
        <v>52.77000045776367</v>
      </c>
      <c r="S88" s="5">
        <v>50.31999969482422</v>
      </c>
      <c r="T88" s="5">
        <v>51.2599983215332</v>
      </c>
      <c r="U88" s="5">
        <v>42.78974914550781</v>
      </c>
      <c r="V88" s="5">
        <v>112.63999938964844</v>
      </c>
      <c r="W88" s="5">
        <v>113.7699966430664</v>
      </c>
      <c r="X88" s="5">
        <v>109.41000366210938</v>
      </c>
      <c r="Y88" s="5">
        <v>111.26000213623047</v>
      </c>
      <c r="Z88" s="5">
        <v>83.59039306640625</v>
      </c>
      <c r="AA88" s="5">
        <v>32.7599983215332</v>
      </c>
      <c r="AB88" s="5">
        <v>42.150001525878906</v>
      </c>
      <c r="AC88" s="5">
        <v>31.709999084472656</v>
      </c>
      <c r="AD88" s="5">
        <v>40.95000076293945</v>
      </c>
      <c r="AE88" s="5">
        <v>40.95000076293945</v>
      </c>
    </row>
    <row r="89">
      <c r="A89" s="3">
        <v>40308.0</v>
      </c>
      <c r="G89" s="5">
        <v>28.565000534057617</v>
      </c>
      <c r="H89" s="5">
        <v>28.780000686645508</v>
      </c>
      <c r="I89" s="5">
        <v>28.260000228881836</v>
      </c>
      <c r="J89" s="5">
        <v>28.670000076293945</v>
      </c>
      <c r="K89" s="5">
        <v>16.89558982849121</v>
      </c>
      <c r="L89" s="5">
        <v>69.19000244140625</v>
      </c>
      <c r="M89" s="5">
        <v>69.19000244140625</v>
      </c>
      <c r="N89" s="5">
        <v>67.62000274658203</v>
      </c>
      <c r="O89" s="5">
        <v>68.5</v>
      </c>
      <c r="P89" s="5">
        <v>45.92356491088867</v>
      </c>
      <c r="Q89" s="5">
        <v>54.08000183105469</v>
      </c>
      <c r="R89" s="5">
        <v>55.36000061035156</v>
      </c>
      <c r="S89" s="5">
        <v>52.2599983215332</v>
      </c>
      <c r="T89" s="5">
        <v>53.93000030517578</v>
      </c>
      <c r="U89" s="5">
        <v>45.01856231689453</v>
      </c>
      <c r="V89" s="5">
        <v>115.80999755859375</v>
      </c>
      <c r="W89" s="5">
        <v>116.6500015258789</v>
      </c>
      <c r="X89" s="5">
        <v>114.91000366210938</v>
      </c>
      <c r="Y89" s="5">
        <v>116.16000366210938</v>
      </c>
      <c r="Z89" s="5">
        <v>87.27175903320312</v>
      </c>
      <c r="AA89" s="5">
        <v>28.649999618530273</v>
      </c>
      <c r="AB89" s="5">
        <v>30.889999389648438</v>
      </c>
      <c r="AC89" s="5">
        <v>25.68000030517578</v>
      </c>
      <c r="AD89" s="5">
        <v>28.84000015258789</v>
      </c>
      <c r="AE89" s="5">
        <v>28.84000015258789</v>
      </c>
    </row>
    <row r="90">
      <c r="A90" s="3">
        <v>40309.0</v>
      </c>
      <c r="G90" s="5">
        <v>28.3700008392334</v>
      </c>
      <c r="H90" s="5">
        <v>28.915000915527344</v>
      </c>
      <c r="I90" s="5">
        <v>28.344999313354492</v>
      </c>
      <c r="J90" s="5">
        <v>28.479999542236328</v>
      </c>
      <c r="K90" s="5">
        <v>16.78361701965332</v>
      </c>
      <c r="L90" s="5">
        <v>68.38999938964844</v>
      </c>
      <c r="M90" s="5">
        <v>69.08000183105469</v>
      </c>
      <c r="N90" s="5">
        <v>68.20999908447266</v>
      </c>
      <c r="O90" s="5">
        <v>68.51000213623047</v>
      </c>
      <c r="P90" s="5">
        <v>45.93027877807617</v>
      </c>
      <c r="Q90" s="5">
        <v>53.09000015258789</v>
      </c>
      <c r="R90" s="5">
        <v>54.790000915527344</v>
      </c>
      <c r="S90" s="5">
        <v>53.040000915527344</v>
      </c>
      <c r="T90" s="5">
        <v>54.0099983215332</v>
      </c>
      <c r="U90" s="5">
        <v>45.08534622192383</v>
      </c>
      <c r="V90" s="5">
        <v>115.06999969482422</v>
      </c>
      <c r="W90" s="5">
        <v>117.36000061035156</v>
      </c>
      <c r="X90" s="5">
        <v>114.91000366210938</v>
      </c>
      <c r="Y90" s="5">
        <v>115.83000183105469</v>
      </c>
      <c r="Z90" s="5">
        <v>87.02384948730469</v>
      </c>
      <c r="AA90" s="5">
        <v>31.040000915527344</v>
      </c>
      <c r="AB90" s="5">
        <v>31.040000915527344</v>
      </c>
      <c r="AC90" s="5">
        <v>25.860000610351562</v>
      </c>
      <c r="AD90" s="5">
        <v>28.31999969482422</v>
      </c>
      <c r="AE90" s="5">
        <v>28.31999969482422</v>
      </c>
    </row>
    <row r="91">
      <c r="A91" s="3">
        <v>40310.0</v>
      </c>
      <c r="G91" s="5">
        <v>28.540000915527344</v>
      </c>
      <c r="H91" s="5">
        <v>28.969999313354492</v>
      </c>
      <c r="I91" s="5">
        <v>28.540000915527344</v>
      </c>
      <c r="J91" s="5">
        <v>28.875</v>
      </c>
      <c r="K91" s="5">
        <v>17.016389846801758</v>
      </c>
      <c r="L91" s="5">
        <v>68.72000122070312</v>
      </c>
      <c r="M91" s="5">
        <v>69.16000366210938</v>
      </c>
      <c r="N91" s="5">
        <v>68.54000091552734</v>
      </c>
      <c r="O91" s="5">
        <v>69.08000183105469</v>
      </c>
      <c r="P91" s="5">
        <v>46.312416076660156</v>
      </c>
      <c r="Q91" s="5">
        <v>54.380001068115234</v>
      </c>
      <c r="R91" s="5">
        <v>55.0</v>
      </c>
      <c r="S91" s="5">
        <v>54.11000061035156</v>
      </c>
      <c r="T91" s="5">
        <v>54.95000076293945</v>
      </c>
      <c r="U91" s="5">
        <v>45.87001419067383</v>
      </c>
      <c r="V91" s="5">
        <v>116.29000091552734</v>
      </c>
      <c r="W91" s="5">
        <v>117.62000274658203</v>
      </c>
      <c r="X91" s="5">
        <v>116.08999633789062</v>
      </c>
      <c r="Y91" s="5">
        <v>117.44999694824219</v>
      </c>
      <c r="Z91" s="5">
        <v>88.2409439086914</v>
      </c>
      <c r="AA91" s="5">
        <v>26.559999465942383</v>
      </c>
      <c r="AB91" s="5">
        <v>26.670000076293945</v>
      </c>
      <c r="AC91" s="5">
        <v>24.979999542236328</v>
      </c>
      <c r="AD91" s="5">
        <v>25.520000457763672</v>
      </c>
      <c r="AE91" s="5">
        <v>25.520000457763672</v>
      </c>
    </row>
    <row r="92">
      <c r="A92" s="3">
        <v>40311.0</v>
      </c>
      <c r="G92" s="5">
        <v>28.829999923706055</v>
      </c>
      <c r="H92" s="5">
        <v>29.05500030517578</v>
      </c>
      <c r="I92" s="5">
        <v>28.55500030517578</v>
      </c>
      <c r="J92" s="5">
        <v>28.690000534057617</v>
      </c>
      <c r="K92" s="5">
        <v>16.90737533569336</v>
      </c>
      <c r="L92" s="5">
        <v>69.08999633789062</v>
      </c>
      <c r="M92" s="5">
        <v>69.38999938964844</v>
      </c>
      <c r="N92" s="5">
        <v>68.7699966430664</v>
      </c>
      <c r="O92" s="5">
        <v>68.7699966430664</v>
      </c>
      <c r="P92" s="5">
        <v>46.10456848144531</v>
      </c>
      <c r="Q92" s="5">
        <v>54.849998474121094</v>
      </c>
      <c r="R92" s="5">
        <v>54.970001220703125</v>
      </c>
      <c r="S92" s="5">
        <v>53.68000030517578</v>
      </c>
      <c r="T92" s="5">
        <v>53.81999969482422</v>
      </c>
      <c r="U92" s="5">
        <v>44.92673110961914</v>
      </c>
      <c r="V92" s="5">
        <v>117.12999725341797</v>
      </c>
      <c r="W92" s="5">
        <v>117.68000030517578</v>
      </c>
      <c r="X92" s="5">
        <v>115.88999938964844</v>
      </c>
      <c r="Y92" s="5">
        <v>115.98999786376953</v>
      </c>
      <c r="Z92" s="5">
        <v>87.14405059814453</v>
      </c>
      <c r="AA92" s="5">
        <v>26.170000076293945</v>
      </c>
      <c r="AB92" s="5">
        <v>26.850000381469727</v>
      </c>
      <c r="AC92" s="5">
        <v>24.299999237060547</v>
      </c>
      <c r="AD92" s="5">
        <v>26.68000030517578</v>
      </c>
      <c r="AE92" s="5">
        <v>26.68000030517578</v>
      </c>
    </row>
    <row r="93">
      <c r="A93" s="3">
        <v>40312.0</v>
      </c>
      <c r="G93" s="5">
        <v>28.424999237060547</v>
      </c>
      <c r="H93" s="5">
        <v>28.510000228881836</v>
      </c>
      <c r="I93" s="5">
        <v>27.68000030517578</v>
      </c>
      <c r="J93" s="5">
        <v>28.1200008392334</v>
      </c>
      <c r="K93" s="5">
        <v>16.57145881652832</v>
      </c>
      <c r="L93" s="5">
        <v>68.41000366210938</v>
      </c>
      <c r="M93" s="5">
        <v>68.62000274658203</v>
      </c>
      <c r="N93" s="5">
        <v>67.83000183105469</v>
      </c>
      <c r="O93" s="5">
        <v>68.11000061035156</v>
      </c>
      <c r="P93" s="5">
        <v>45.662113189697266</v>
      </c>
      <c r="Q93" s="5">
        <v>53.369998931884766</v>
      </c>
      <c r="R93" s="5">
        <v>53.38999938964844</v>
      </c>
      <c r="S93" s="5">
        <v>52.369998931884766</v>
      </c>
      <c r="T93" s="5">
        <v>52.779998779296875</v>
      </c>
      <c r="U93" s="5">
        <v>44.0585823059082</v>
      </c>
      <c r="V93" s="5">
        <v>115.12000274658203</v>
      </c>
      <c r="W93" s="5">
        <v>115.33000183105469</v>
      </c>
      <c r="X93" s="5">
        <v>112.87000274658203</v>
      </c>
      <c r="Y93" s="5">
        <v>113.88999938964844</v>
      </c>
      <c r="Z93" s="5">
        <v>85.56629180908203</v>
      </c>
      <c r="AA93" s="5">
        <v>28.399999618530273</v>
      </c>
      <c r="AB93" s="5">
        <v>33.2400016784668</v>
      </c>
      <c r="AC93" s="5">
        <v>28.399999618530273</v>
      </c>
      <c r="AD93" s="5">
        <v>31.239999771118164</v>
      </c>
      <c r="AE93" s="5">
        <v>31.239999771118164</v>
      </c>
    </row>
    <row r="94">
      <c r="A94" s="3">
        <v>40315.0</v>
      </c>
      <c r="G94" s="5">
        <v>28.209999084472656</v>
      </c>
      <c r="H94" s="5">
        <v>28.290000915527344</v>
      </c>
      <c r="I94" s="5">
        <v>27.229999542236328</v>
      </c>
      <c r="J94" s="5">
        <v>27.829999923706055</v>
      </c>
      <c r="K94" s="5">
        <v>16.400562286376953</v>
      </c>
      <c r="L94" s="5">
        <v>68.19999694824219</v>
      </c>
      <c r="M94" s="5">
        <v>68.76000213623047</v>
      </c>
      <c r="N94" s="5">
        <v>67.88999938964844</v>
      </c>
      <c r="O94" s="5">
        <v>68.68000030517578</v>
      </c>
      <c r="P94" s="5">
        <v>46.04425811767578</v>
      </c>
      <c r="Q94" s="5">
        <v>52.86000061035156</v>
      </c>
      <c r="R94" s="5">
        <v>53.22999954223633</v>
      </c>
      <c r="S94" s="5">
        <v>51.7400016784668</v>
      </c>
      <c r="T94" s="5">
        <v>53.16999816894531</v>
      </c>
      <c r="U94" s="5">
        <v>44.384159088134766</v>
      </c>
      <c r="V94" s="5">
        <v>114.19999694824219</v>
      </c>
      <c r="W94" s="5">
        <v>114.5199966430664</v>
      </c>
      <c r="X94" s="5">
        <v>111.7699966430664</v>
      </c>
      <c r="Y94" s="5">
        <v>113.94999694824219</v>
      </c>
      <c r="Z94" s="5">
        <v>85.61138153076172</v>
      </c>
      <c r="AA94" s="5">
        <v>31.329999923706055</v>
      </c>
      <c r="AB94" s="5">
        <v>35.25</v>
      </c>
      <c r="AC94" s="5">
        <v>30.760000228881836</v>
      </c>
      <c r="AD94" s="5">
        <v>30.84000015258789</v>
      </c>
      <c r="AE94" s="5">
        <v>30.84000015258789</v>
      </c>
    </row>
    <row r="95">
      <c r="A95" s="3">
        <v>40316.0</v>
      </c>
      <c r="G95" s="5">
        <v>28.235000610351562</v>
      </c>
      <c r="H95" s="5">
        <v>28.43000030517578</v>
      </c>
      <c r="I95" s="5">
        <v>27.454999923706055</v>
      </c>
      <c r="J95" s="5">
        <v>27.614999771118164</v>
      </c>
      <c r="K95" s="5">
        <v>16.27385902404785</v>
      </c>
      <c r="L95" s="5">
        <v>69.12999725341797</v>
      </c>
      <c r="M95" s="5">
        <v>69.30000305175781</v>
      </c>
      <c r="N95" s="5">
        <v>68.37000274658203</v>
      </c>
      <c r="O95" s="5">
        <v>68.4000015258789</v>
      </c>
      <c r="P95" s="5">
        <v>45.85652160644531</v>
      </c>
      <c r="Q95" s="5">
        <v>53.54999923706055</v>
      </c>
      <c r="R95" s="5">
        <v>53.79999923706055</v>
      </c>
      <c r="S95" s="5">
        <v>51.93000030517578</v>
      </c>
      <c r="T95" s="5">
        <v>52.16999816894531</v>
      </c>
      <c r="U95" s="5">
        <v>43.54939270019531</v>
      </c>
      <c r="V95" s="5">
        <v>114.87999725341797</v>
      </c>
      <c r="W95" s="5">
        <v>115.22000122070312</v>
      </c>
      <c r="X95" s="5">
        <v>112.02999877929688</v>
      </c>
      <c r="Y95" s="5">
        <v>112.4000015258789</v>
      </c>
      <c r="Z95" s="5">
        <v>84.44684600830078</v>
      </c>
      <c r="AA95" s="5">
        <v>28.670000076293945</v>
      </c>
      <c r="AB95" s="5">
        <v>34.16999816894531</v>
      </c>
      <c r="AC95" s="5">
        <v>28.09000015258789</v>
      </c>
      <c r="AD95" s="5">
        <v>33.54999923706055</v>
      </c>
      <c r="AE95" s="5">
        <v>33.54999923706055</v>
      </c>
    </row>
    <row r="96">
      <c r="A96" s="3">
        <v>40317.0</v>
      </c>
      <c r="G96" s="5">
        <v>27.454999923706055</v>
      </c>
      <c r="H96" s="5">
        <v>27.65999984741211</v>
      </c>
      <c r="I96" s="5">
        <v>26.829999923706055</v>
      </c>
      <c r="J96" s="5">
        <v>27.299999237060547</v>
      </c>
      <c r="K96" s="5">
        <v>16.088233947753906</v>
      </c>
      <c r="L96" s="5">
        <v>68.0</v>
      </c>
      <c r="M96" s="5">
        <v>68.4000015258789</v>
      </c>
      <c r="N96" s="5">
        <v>67.70999908447266</v>
      </c>
      <c r="O96" s="5">
        <v>68.22000122070312</v>
      </c>
      <c r="P96" s="5">
        <v>45.73586654663086</v>
      </c>
      <c r="Q96" s="5">
        <v>51.709999084472656</v>
      </c>
      <c r="R96" s="5">
        <v>52.349998474121094</v>
      </c>
      <c r="S96" s="5">
        <v>50.869998931884766</v>
      </c>
      <c r="T96" s="5">
        <v>51.79999923706055</v>
      </c>
      <c r="U96" s="5">
        <v>43.240516662597656</v>
      </c>
      <c r="V96" s="5">
        <v>111.7699966430664</v>
      </c>
      <c r="W96" s="5">
        <v>112.7699966430664</v>
      </c>
      <c r="X96" s="5">
        <v>110.36000061035156</v>
      </c>
      <c r="Y96" s="5">
        <v>111.76000213623047</v>
      </c>
      <c r="Z96" s="5">
        <v>83.96601104736328</v>
      </c>
      <c r="AA96" s="5">
        <v>34.650001525878906</v>
      </c>
      <c r="AB96" s="5">
        <v>38.41999816894531</v>
      </c>
      <c r="AC96" s="5">
        <v>33.06999969482422</v>
      </c>
      <c r="AD96" s="5">
        <v>35.31999969482422</v>
      </c>
      <c r="AE96" s="5">
        <v>35.31999969482422</v>
      </c>
    </row>
    <row r="97">
      <c r="A97" s="3">
        <v>40318.0</v>
      </c>
      <c r="G97" s="5">
        <v>26.600000381469727</v>
      </c>
      <c r="H97" s="5">
        <v>26.684999465942383</v>
      </c>
      <c r="I97" s="5">
        <v>26.0</v>
      </c>
      <c r="J97" s="5">
        <v>26.079999923706055</v>
      </c>
      <c r="K97" s="5">
        <v>15.369263648986816</v>
      </c>
      <c r="L97" s="5">
        <v>66.97000122070312</v>
      </c>
      <c r="M97" s="5">
        <v>67.1500015258789</v>
      </c>
      <c r="N97" s="5">
        <v>66.0</v>
      </c>
      <c r="O97" s="5">
        <v>66.0</v>
      </c>
      <c r="P97" s="5">
        <v>44.24751663208008</v>
      </c>
      <c r="Q97" s="5">
        <v>50.79999923706055</v>
      </c>
      <c r="R97" s="5">
        <v>50.900001525878906</v>
      </c>
      <c r="S97" s="5">
        <v>49.619998931884766</v>
      </c>
      <c r="T97" s="5">
        <v>49.709999084472656</v>
      </c>
      <c r="U97" s="5">
        <v>41.495887756347656</v>
      </c>
      <c r="V97" s="5">
        <v>109.37999725341797</v>
      </c>
      <c r="W97" s="5">
        <v>109.88999938964844</v>
      </c>
      <c r="X97" s="5">
        <v>107.47000122070312</v>
      </c>
      <c r="Y97" s="5">
        <v>107.54000091552734</v>
      </c>
      <c r="Z97" s="5">
        <v>80.79551696777344</v>
      </c>
      <c r="AA97" s="5">
        <v>41.790000915527344</v>
      </c>
      <c r="AB97" s="5">
        <v>46.369998931884766</v>
      </c>
      <c r="AC97" s="5">
        <v>40.29999923706055</v>
      </c>
      <c r="AD97" s="5">
        <v>45.790000915527344</v>
      </c>
      <c r="AE97" s="5">
        <v>45.790000915527344</v>
      </c>
    </row>
    <row r="98">
      <c r="A98" s="3">
        <v>40319.0</v>
      </c>
      <c r="G98" s="5">
        <v>25.565000534057617</v>
      </c>
      <c r="H98" s="5">
        <v>26.594999313354492</v>
      </c>
      <c r="I98" s="5">
        <v>25.5049991607666</v>
      </c>
      <c r="J98" s="5">
        <v>26.53499984741211</v>
      </c>
      <c r="K98" s="5">
        <v>15.637404441833496</v>
      </c>
      <c r="L98" s="5">
        <v>64.22000122070312</v>
      </c>
      <c r="M98" s="5">
        <v>66.29000091552734</v>
      </c>
      <c r="N98" s="5">
        <v>64.22000122070312</v>
      </c>
      <c r="O98" s="5">
        <v>66.29000091552734</v>
      </c>
      <c r="P98" s="5">
        <v>44.44195556640625</v>
      </c>
      <c r="Q98" s="5">
        <v>48.93000030517578</v>
      </c>
      <c r="R98" s="5">
        <v>50.91999816894531</v>
      </c>
      <c r="S98" s="5">
        <v>48.7400016784668</v>
      </c>
      <c r="T98" s="5">
        <v>50.560001373291016</v>
      </c>
      <c r="U98" s="5">
        <v>42.20542526245117</v>
      </c>
      <c r="V98" s="5">
        <v>105.91000366210938</v>
      </c>
      <c r="W98" s="5">
        <v>109.37999725341797</v>
      </c>
      <c r="X98" s="5">
        <v>105.36000061035156</v>
      </c>
      <c r="Y98" s="5">
        <v>109.11000061035156</v>
      </c>
      <c r="Z98" s="5">
        <v>81.9750747680664</v>
      </c>
      <c r="AA98" s="5">
        <v>47.65999984741211</v>
      </c>
      <c r="AB98" s="5">
        <v>48.20000076293945</v>
      </c>
      <c r="AC98" s="5">
        <v>38.95000076293945</v>
      </c>
      <c r="AD98" s="5">
        <v>40.099998474121094</v>
      </c>
      <c r="AE98" s="5">
        <v>40.099998474121094</v>
      </c>
    </row>
    <row r="99">
      <c r="A99" s="3">
        <v>40322.0</v>
      </c>
      <c r="G99" s="5">
        <v>26.479999542236328</v>
      </c>
      <c r="H99" s="5">
        <v>26.549999237060547</v>
      </c>
      <c r="I99" s="5">
        <v>25.889999389648438</v>
      </c>
      <c r="J99" s="5">
        <v>25.93000030517578</v>
      </c>
      <c r="K99" s="5">
        <v>15.28087043762207</v>
      </c>
      <c r="L99" s="5">
        <v>65.93000030517578</v>
      </c>
      <c r="M99" s="5">
        <v>66.30000305175781</v>
      </c>
      <c r="N99" s="5">
        <v>65.69000244140625</v>
      </c>
      <c r="O99" s="5">
        <v>65.72000122070312</v>
      </c>
      <c r="P99" s="5">
        <v>44.059814453125</v>
      </c>
      <c r="Q99" s="5">
        <v>50.369998931884766</v>
      </c>
      <c r="R99" s="5">
        <v>50.97999954223633</v>
      </c>
      <c r="S99" s="5">
        <v>50.099998474121094</v>
      </c>
      <c r="T99" s="5">
        <v>50.20000076293945</v>
      </c>
      <c r="U99" s="5">
        <v>41.90489959716797</v>
      </c>
      <c r="V99" s="5">
        <v>108.5199966430664</v>
      </c>
      <c r="W99" s="5">
        <v>109.38999938964844</v>
      </c>
      <c r="X99" s="5">
        <v>107.61000061035156</v>
      </c>
      <c r="Y99" s="5">
        <v>107.70999908447266</v>
      </c>
      <c r="Z99" s="5">
        <v>80.92324829101562</v>
      </c>
      <c r="AA99" s="5">
        <v>41.7400016784668</v>
      </c>
      <c r="AB99" s="5">
        <v>41.7400016784668</v>
      </c>
      <c r="AC99" s="5">
        <v>35.56999969482422</v>
      </c>
      <c r="AD99" s="5">
        <v>38.31999969482422</v>
      </c>
      <c r="AE99" s="5">
        <v>38.31999969482422</v>
      </c>
    </row>
    <row r="100">
      <c r="A100" s="3">
        <v>40323.0</v>
      </c>
      <c r="G100" s="5">
        <v>25.235000610351562</v>
      </c>
      <c r="H100" s="5">
        <v>26.0</v>
      </c>
      <c r="I100" s="5">
        <v>25.075000762939453</v>
      </c>
      <c r="J100" s="5">
        <v>25.989999771118164</v>
      </c>
      <c r="K100" s="5">
        <v>15.316232681274414</v>
      </c>
      <c r="L100" s="5">
        <v>64.72000122070312</v>
      </c>
      <c r="M100" s="5">
        <v>65.12999725341797</v>
      </c>
      <c r="N100" s="5">
        <v>64.20999908447266</v>
      </c>
      <c r="O100" s="5">
        <v>65.12999725341797</v>
      </c>
      <c r="P100" s="5">
        <v>43.66426086425781</v>
      </c>
      <c r="Q100" s="5">
        <v>48.959999084472656</v>
      </c>
      <c r="R100" s="5">
        <v>50.61000061035156</v>
      </c>
      <c r="S100" s="5">
        <v>48.4900016784668</v>
      </c>
      <c r="T100" s="5">
        <v>50.56999969482422</v>
      </c>
      <c r="U100" s="5">
        <v>42.21376419067383</v>
      </c>
      <c r="V100" s="5">
        <v>105.11000061035156</v>
      </c>
      <c r="W100" s="5">
        <v>107.87000274658203</v>
      </c>
      <c r="X100" s="5">
        <v>104.37999725341797</v>
      </c>
      <c r="Y100" s="5">
        <v>107.81999969482422</v>
      </c>
      <c r="Z100" s="5">
        <v>81.0058822631836</v>
      </c>
      <c r="AA100" s="5">
        <v>43.150001525878906</v>
      </c>
      <c r="AB100" s="5">
        <v>43.7400016784668</v>
      </c>
      <c r="AC100" s="5">
        <v>34.59000015258789</v>
      </c>
      <c r="AD100" s="5">
        <v>34.61000061035156</v>
      </c>
      <c r="AE100" s="5">
        <v>34.61000061035156</v>
      </c>
    </row>
    <row r="101">
      <c r="A101" s="3">
        <v>40324.0</v>
      </c>
      <c r="G101" s="5">
        <v>26.295000076293945</v>
      </c>
      <c r="H101" s="5">
        <v>26.540000915527344</v>
      </c>
      <c r="I101" s="5">
        <v>25.850000381469727</v>
      </c>
      <c r="J101" s="5">
        <v>25.934999465942383</v>
      </c>
      <c r="K101" s="5">
        <v>15.283818244934082</v>
      </c>
      <c r="L101" s="5">
        <v>65.55999755859375</v>
      </c>
      <c r="M101" s="5">
        <v>65.6500015258789</v>
      </c>
      <c r="N101" s="5">
        <v>64.63999938964844</v>
      </c>
      <c r="O101" s="5">
        <v>64.6500015258789</v>
      </c>
      <c r="P101" s="5">
        <v>43.342472076416016</v>
      </c>
      <c r="Q101" s="5">
        <v>51.0</v>
      </c>
      <c r="R101" s="5">
        <v>51.599998474121094</v>
      </c>
      <c r="S101" s="5">
        <v>50.29999923706055</v>
      </c>
      <c r="T101" s="5">
        <v>50.41999816894531</v>
      </c>
      <c r="U101" s="5">
        <v>42.088558197021484</v>
      </c>
      <c r="V101" s="5">
        <v>108.4800033569336</v>
      </c>
      <c r="W101" s="5">
        <v>109.47000122070312</v>
      </c>
      <c r="X101" s="5">
        <v>106.8499984741211</v>
      </c>
      <c r="Y101" s="5">
        <v>107.16999816894531</v>
      </c>
      <c r="Z101" s="5">
        <v>80.51752471923828</v>
      </c>
      <c r="AA101" s="5">
        <v>32.540000915527344</v>
      </c>
      <c r="AB101" s="5">
        <v>35.02000045776367</v>
      </c>
      <c r="AC101" s="5">
        <v>24.100000381469727</v>
      </c>
      <c r="AD101" s="5">
        <v>35.02000045776367</v>
      </c>
      <c r="AE101" s="5">
        <v>35.02000045776367</v>
      </c>
    </row>
    <row r="102">
      <c r="A102" s="3">
        <v>40325.0</v>
      </c>
      <c r="G102" s="5">
        <v>26.59000015258789</v>
      </c>
      <c r="H102" s="5">
        <v>27.06999969482422</v>
      </c>
      <c r="I102" s="5">
        <v>26.4950008392334</v>
      </c>
      <c r="J102" s="5">
        <v>27.03499984741211</v>
      </c>
      <c r="K102" s="5">
        <v>15.932061195373535</v>
      </c>
      <c r="L102" s="5">
        <v>65.55999755859375</v>
      </c>
      <c r="M102" s="5">
        <v>65.98999786376953</v>
      </c>
      <c r="N102" s="5">
        <v>65.25</v>
      </c>
      <c r="O102" s="5">
        <v>65.97000122070312</v>
      </c>
      <c r="P102" s="5">
        <v>44.227413177490234</v>
      </c>
      <c r="Q102" s="5">
        <v>51.349998474121094</v>
      </c>
      <c r="R102" s="5">
        <v>52.310001373291016</v>
      </c>
      <c r="S102" s="5">
        <v>51.209999084472656</v>
      </c>
      <c r="T102" s="5">
        <v>52.310001373291016</v>
      </c>
      <c r="U102" s="5">
        <v>43.66625213623047</v>
      </c>
      <c r="V102" s="5">
        <v>109.19000244140625</v>
      </c>
      <c r="W102" s="5">
        <v>110.80000305175781</v>
      </c>
      <c r="X102" s="5">
        <v>108.77999877929688</v>
      </c>
      <c r="Y102" s="5">
        <v>110.76000213623047</v>
      </c>
      <c r="Z102" s="5">
        <v>83.2146987915039</v>
      </c>
      <c r="AA102" s="5">
        <v>30.239999771118164</v>
      </c>
      <c r="AB102" s="5">
        <v>31.030000686645508</v>
      </c>
      <c r="AC102" s="5">
        <v>29.540000915527344</v>
      </c>
      <c r="AD102" s="5">
        <v>29.68000030517578</v>
      </c>
      <c r="AE102" s="5">
        <v>29.68000030517578</v>
      </c>
    </row>
    <row r="103">
      <c r="A103" s="3">
        <v>40326.0</v>
      </c>
      <c r="G103" s="5">
        <v>26.969999313354492</v>
      </c>
      <c r="H103" s="5">
        <v>27.0049991607666</v>
      </c>
      <c r="I103" s="5">
        <v>26.325000762939453</v>
      </c>
      <c r="J103" s="5">
        <v>26.524999618530273</v>
      </c>
      <c r="K103" s="5">
        <v>15.63150691986084</v>
      </c>
      <c r="L103" s="5">
        <v>66.05000305175781</v>
      </c>
      <c r="M103" s="5">
        <v>66.16000366210938</v>
      </c>
      <c r="N103" s="5">
        <v>65.62999725341797</v>
      </c>
      <c r="O103" s="5">
        <v>65.62999725341797</v>
      </c>
      <c r="P103" s="5">
        <v>43.999473571777344</v>
      </c>
      <c r="Q103" s="5">
        <v>52.349998474121094</v>
      </c>
      <c r="R103" s="5">
        <v>52.470001220703125</v>
      </c>
      <c r="S103" s="5">
        <v>51.36000061035156</v>
      </c>
      <c r="T103" s="5">
        <v>51.63999938964844</v>
      </c>
      <c r="U103" s="5">
        <v>43.10696029663086</v>
      </c>
      <c r="V103" s="5">
        <v>110.63999938964844</v>
      </c>
      <c r="W103" s="5">
        <v>110.72000122070312</v>
      </c>
      <c r="X103" s="5">
        <v>108.8499984741211</v>
      </c>
      <c r="Y103" s="5">
        <v>109.37000274658203</v>
      </c>
      <c r="Z103" s="5">
        <v>82.17040252685547</v>
      </c>
      <c r="AA103" s="5">
        <v>30.229999542236328</v>
      </c>
      <c r="AB103" s="5">
        <v>33.29999923706055</v>
      </c>
      <c r="AC103" s="5">
        <v>29.530000686645508</v>
      </c>
      <c r="AD103" s="5">
        <v>32.06999969482422</v>
      </c>
      <c r="AE103" s="5">
        <v>32.06999969482422</v>
      </c>
    </row>
    <row r="104">
      <c r="A104" s="3">
        <v>40330.0</v>
      </c>
      <c r="G104" s="5">
        <v>26.084999084472656</v>
      </c>
      <c r="H104" s="5">
        <v>26.270000457763672</v>
      </c>
      <c r="I104" s="5">
        <v>25.219999313354492</v>
      </c>
      <c r="J104" s="5">
        <v>25.264999389648438</v>
      </c>
      <c r="K104" s="5">
        <v>14.888970375061035</v>
      </c>
      <c r="L104" s="5">
        <v>64.97000122070312</v>
      </c>
      <c r="M104" s="5">
        <v>66.27999877929688</v>
      </c>
      <c r="N104" s="5">
        <v>64.97000122070312</v>
      </c>
      <c r="O104" s="5">
        <v>65.5</v>
      </c>
      <c r="P104" s="5">
        <v>43.91232681274414</v>
      </c>
      <c r="Q104" s="5">
        <v>50.939998626708984</v>
      </c>
      <c r="R104" s="5">
        <v>52.02000045776367</v>
      </c>
      <c r="S104" s="5">
        <v>50.810001373291016</v>
      </c>
      <c r="T104" s="5">
        <v>50.810001373291016</v>
      </c>
      <c r="U104" s="5">
        <v>42.41410446166992</v>
      </c>
      <c r="V104" s="5">
        <v>108.3499984741211</v>
      </c>
      <c r="W104" s="5">
        <v>109.94999694824219</v>
      </c>
      <c r="X104" s="5">
        <v>107.37000274658203</v>
      </c>
      <c r="Y104" s="5">
        <v>107.52999877929688</v>
      </c>
      <c r="Z104" s="5">
        <v>80.78800964355469</v>
      </c>
      <c r="AA104" s="5">
        <v>34.869998931884766</v>
      </c>
      <c r="AB104" s="5">
        <v>35.68000030517578</v>
      </c>
      <c r="AC104" s="5">
        <v>31.81999969482422</v>
      </c>
      <c r="AD104" s="5">
        <v>35.540000915527344</v>
      </c>
      <c r="AE104" s="5">
        <v>35.540000915527344</v>
      </c>
    </row>
    <row r="105">
      <c r="A105" s="3">
        <v>40331.0</v>
      </c>
      <c r="G105" s="5">
        <v>25.440000534057617</v>
      </c>
      <c r="H105" s="5">
        <v>26.399999618530273</v>
      </c>
      <c r="I105" s="5">
        <v>25.395000457763672</v>
      </c>
      <c r="J105" s="5">
        <v>26.360000610351562</v>
      </c>
      <c r="K105" s="5">
        <v>15.534273147583008</v>
      </c>
      <c r="L105" s="5">
        <v>65.68000030517578</v>
      </c>
      <c r="M105" s="5">
        <v>66.62999725341797</v>
      </c>
      <c r="N105" s="5">
        <v>65.58999633789062</v>
      </c>
      <c r="O105" s="5">
        <v>66.62999725341797</v>
      </c>
      <c r="P105" s="5">
        <v>44.66988754272461</v>
      </c>
      <c r="Q105" s="5">
        <v>50.95000076293945</v>
      </c>
      <c r="R105" s="5">
        <v>51.880001068115234</v>
      </c>
      <c r="S105" s="5">
        <v>50.7599983215332</v>
      </c>
      <c r="T105" s="5">
        <v>51.880001068115234</v>
      </c>
      <c r="U105" s="5">
        <v>43.30730438232422</v>
      </c>
      <c r="V105" s="5">
        <v>108.08000183105469</v>
      </c>
      <c r="W105" s="5">
        <v>110.33999633789062</v>
      </c>
      <c r="X105" s="5">
        <v>107.51000213623047</v>
      </c>
      <c r="Y105" s="5">
        <v>110.33000183105469</v>
      </c>
      <c r="Z105" s="5">
        <v>82.89163208007812</v>
      </c>
      <c r="AA105" s="5">
        <v>34.38999938964844</v>
      </c>
      <c r="AB105" s="5">
        <v>34.56999969482422</v>
      </c>
      <c r="AC105" s="5">
        <v>29.940000534057617</v>
      </c>
      <c r="AD105" s="5">
        <v>30.170000076293945</v>
      </c>
      <c r="AE105" s="5">
        <v>30.170000076293945</v>
      </c>
    </row>
    <row r="106">
      <c r="A106" s="3">
        <v>40332.0</v>
      </c>
      <c r="G106" s="5">
        <v>26.635000228881836</v>
      </c>
      <c r="H106" s="5">
        <v>26.770000457763672</v>
      </c>
      <c r="I106" s="5">
        <v>26.065000534057617</v>
      </c>
      <c r="J106" s="5">
        <v>26.71500015258789</v>
      </c>
      <c r="K106" s="5">
        <v>15.743480682373047</v>
      </c>
      <c r="L106" s="5">
        <v>66.91000366210938</v>
      </c>
      <c r="M106" s="5">
        <v>66.91000366210938</v>
      </c>
      <c r="N106" s="5">
        <v>66.36000061035156</v>
      </c>
      <c r="O106" s="5">
        <v>66.7300033569336</v>
      </c>
      <c r="P106" s="5">
        <v>44.736942291259766</v>
      </c>
      <c r="Q106" s="5">
        <v>51.790000915527344</v>
      </c>
      <c r="R106" s="5">
        <v>52.470001220703125</v>
      </c>
      <c r="S106" s="5">
        <v>51.709999084472656</v>
      </c>
      <c r="T106" s="5">
        <v>52.27000045776367</v>
      </c>
      <c r="U106" s="5">
        <v>43.63286209106445</v>
      </c>
      <c r="V106" s="5">
        <v>110.6500015258789</v>
      </c>
      <c r="W106" s="5">
        <v>111.05999755859375</v>
      </c>
      <c r="X106" s="5">
        <v>109.58000183105469</v>
      </c>
      <c r="Y106" s="5">
        <v>110.70999908447266</v>
      </c>
      <c r="Z106" s="5">
        <v>83.1771240234375</v>
      </c>
      <c r="AA106" s="5">
        <v>29.649999618530273</v>
      </c>
      <c r="AB106" s="5">
        <v>31.200000762939453</v>
      </c>
      <c r="AC106" s="5">
        <v>29.1200008392334</v>
      </c>
      <c r="AD106" s="5">
        <v>29.459999084472656</v>
      </c>
      <c r="AE106" s="5">
        <v>29.459999084472656</v>
      </c>
    </row>
    <row r="107">
      <c r="A107" s="3">
        <v>40333.0</v>
      </c>
      <c r="G107" s="5">
        <v>26.145000457763672</v>
      </c>
      <c r="H107" s="5">
        <v>26.719999313354492</v>
      </c>
      <c r="I107" s="5">
        <v>25.59000015258789</v>
      </c>
      <c r="J107" s="5">
        <v>25.774999618530273</v>
      </c>
      <c r="K107" s="5">
        <v>15.18952751159668</v>
      </c>
      <c r="L107" s="5">
        <v>65.7300033569336</v>
      </c>
      <c r="M107" s="5">
        <v>65.83000183105469</v>
      </c>
      <c r="N107" s="5">
        <v>64.80000305175781</v>
      </c>
      <c r="O107" s="5">
        <v>64.9800033569336</v>
      </c>
      <c r="P107" s="5">
        <v>43.56370544433594</v>
      </c>
      <c r="Q107" s="5">
        <v>51.27000045776367</v>
      </c>
      <c r="R107" s="5">
        <v>51.400001525878906</v>
      </c>
      <c r="S107" s="5">
        <v>49.95000076293945</v>
      </c>
      <c r="T107" s="5">
        <v>50.130001068115234</v>
      </c>
      <c r="U107" s="5">
        <v>41.846473693847656</v>
      </c>
      <c r="V107" s="5">
        <v>108.61000061035156</v>
      </c>
      <c r="W107" s="5">
        <v>109.33000183105469</v>
      </c>
      <c r="X107" s="5">
        <v>106.45999908447266</v>
      </c>
      <c r="Y107" s="5">
        <v>106.81999969482422</v>
      </c>
      <c r="Z107" s="5">
        <v>80.2545394897461</v>
      </c>
      <c r="AA107" s="5">
        <v>32.93000030517578</v>
      </c>
      <c r="AB107" s="5">
        <v>36.119998931884766</v>
      </c>
      <c r="AC107" s="5">
        <v>31.809999465942383</v>
      </c>
      <c r="AD107" s="5">
        <v>35.47999954223633</v>
      </c>
      <c r="AE107" s="5">
        <v>35.47999954223633</v>
      </c>
    </row>
    <row r="108">
      <c r="A108" s="3">
        <v>40336.0</v>
      </c>
      <c r="G108" s="5">
        <v>25.8799991607666</v>
      </c>
      <c r="H108" s="5">
        <v>26.18000030517578</v>
      </c>
      <c r="I108" s="5">
        <v>25.5</v>
      </c>
      <c r="J108" s="5">
        <v>25.549999237060547</v>
      </c>
      <c r="K108" s="5">
        <v>15.056927680969238</v>
      </c>
      <c r="L108" s="5">
        <v>64.98999786376953</v>
      </c>
      <c r="M108" s="5">
        <v>65.31999969482422</v>
      </c>
      <c r="N108" s="5">
        <v>64.41000366210938</v>
      </c>
      <c r="O108" s="5">
        <v>64.41000366210938</v>
      </c>
      <c r="P108" s="5">
        <v>43.18156814575195</v>
      </c>
      <c r="Q108" s="5">
        <v>50.41999816894531</v>
      </c>
      <c r="R108" s="5">
        <v>50.529998779296875</v>
      </c>
      <c r="S108" s="5">
        <v>49.0</v>
      </c>
      <c r="T108" s="5">
        <v>49.0</v>
      </c>
      <c r="U108" s="5">
        <v>40.9032096862793</v>
      </c>
      <c r="V108" s="5">
        <v>107.19999694824219</v>
      </c>
      <c r="W108" s="5">
        <v>107.61000061035156</v>
      </c>
      <c r="X108" s="5">
        <v>105.41000366210938</v>
      </c>
      <c r="Y108" s="5">
        <v>105.48999786376953</v>
      </c>
      <c r="Z108" s="5">
        <v>79.25531768798828</v>
      </c>
      <c r="AA108" s="5">
        <v>35.65999984741211</v>
      </c>
      <c r="AB108" s="5">
        <v>36.79999923706055</v>
      </c>
      <c r="AC108" s="5">
        <v>34.43000030517578</v>
      </c>
      <c r="AD108" s="5">
        <v>36.56999969482422</v>
      </c>
      <c r="AE108" s="5">
        <v>36.56999969482422</v>
      </c>
    </row>
    <row r="109">
      <c r="A109" s="3">
        <v>40337.0</v>
      </c>
      <c r="G109" s="5">
        <v>25.59000015258789</v>
      </c>
      <c r="H109" s="5">
        <v>26.05500030517578</v>
      </c>
      <c r="I109" s="5">
        <v>25.344999313354492</v>
      </c>
      <c r="J109" s="5">
        <v>25.975000381469727</v>
      </c>
      <c r="K109" s="5">
        <v>15.307389259338379</v>
      </c>
      <c r="L109" s="5">
        <v>64.4000015258789</v>
      </c>
      <c r="M109" s="5">
        <v>65.37000274658203</v>
      </c>
      <c r="N109" s="5">
        <v>64.4000015258789</v>
      </c>
      <c r="O109" s="5">
        <v>65.3499984741211</v>
      </c>
      <c r="P109" s="5">
        <v>43.81175994873047</v>
      </c>
      <c r="Q109" s="5">
        <v>48.900001525878906</v>
      </c>
      <c r="R109" s="5">
        <v>49.40999984741211</v>
      </c>
      <c r="S109" s="5">
        <v>48.25</v>
      </c>
      <c r="T109" s="5">
        <v>49.349998474121094</v>
      </c>
      <c r="U109" s="5">
        <v>41.19537353515625</v>
      </c>
      <c r="V109" s="5">
        <v>105.56999969482422</v>
      </c>
      <c r="W109" s="5">
        <v>106.83000183105469</v>
      </c>
      <c r="X109" s="5">
        <v>104.6500015258789</v>
      </c>
      <c r="Y109" s="5">
        <v>106.62000274658203</v>
      </c>
      <c r="Z109" s="5">
        <v>80.10433959960938</v>
      </c>
      <c r="AA109" s="5">
        <v>36.529998779296875</v>
      </c>
      <c r="AB109" s="5">
        <v>37.380001068115234</v>
      </c>
      <c r="AC109" s="5">
        <v>33.36000061035156</v>
      </c>
      <c r="AD109" s="5">
        <v>33.70000076293945</v>
      </c>
      <c r="AE109" s="5">
        <v>33.70000076293945</v>
      </c>
    </row>
    <row r="110">
      <c r="A110" s="3">
        <v>40338.0</v>
      </c>
      <c r="G110" s="5">
        <v>26.235000610351562</v>
      </c>
      <c r="H110" s="5">
        <v>26.639999389648438</v>
      </c>
      <c r="I110" s="5">
        <v>25.56999969482422</v>
      </c>
      <c r="J110" s="5">
        <v>25.704999923706055</v>
      </c>
      <c r="K110" s="5">
        <v>15.148271560668945</v>
      </c>
      <c r="L110" s="5">
        <v>65.62000274658203</v>
      </c>
      <c r="M110" s="5">
        <v>65.98999786376953</v>
      </c>
      <c r="N110" s="5">
        <v>65.18000030517578</v>
      </c>
      <c r="O110" s="5">
        <v>65.29000091552734</v>
      </c>
      <c r="P110" s="5">
        <v>43.771541595458984</v>
      </c>
      <c r="Q110" s="5">
        <v>49.810001373291016</v>
      </c>
      <c r="R110" s="5">
        <v>50.47999954223633</v>
      </c>
      <c r="S110" s="5">
        <v>49.18000030517578</v>
      </c>
      <c r="T110" s="5">
        <v>49.38999938964844</v>
      </c>
      <c r="U110" s="5">
        <v>41.22875213623047</v>
      </c>
      <c r="V110" s="5">
        <v>107.23999786376953</v>
      </c>
      <c r="W110" s="5">
        <v>108.27999877929688</v>
      </c>
      <c r="X110" s="5">
        <v>105.5999984741211</v>
      </c>
      <c r="Y110" s="5">
        <v>106.05000305175781</v>
      </c>
      <c r="Z110" s="5">
        <v>79.67607116699219</v>
      </c>
      <c r="AA110" s="5">
        <v>32.33000183105469</v>
      </c>
      <c r="AB110" s="5">
        <v>34.119998931884766</v>
      </c>
      <c r="AC110" s="5">
        <v>30.229999542236328</v>
      </c>
      <c r="AD110" s="5">
        <v>33.72999954223633</v>
      </c>
      <c r="AE110" s="5">
        <v>33.72999954223633</v>
      </c>
    </row>
    <row r="111">
      <c r="A111" s="3">
        <v>40339.0</v>
      </c>
      <c r="G111" s="5">
        <v>26.389999389648438</v>
      </c>
      <c r="H111" s="5">
        <v>27.049999237060547</v>
      </c>
      <c r="I111" s="5">
        <v>26.329999923706055</v>
      </c>
      <c r="J111" s="5">
        <v>26.9950008392334</v>
      </c>
      <c r="K111" s="5">
        <v>15.90848159790039</v>
      </c>
      <c r="L111" s="5">
        <v>66.19000244140625</v>
      </c>
      <c r="M111" s="5">
        <v>66.4000015258789</v>
      </c>
      <c r="N111" s="5">
        <v>65.98999786376953</v>
      </c>
      <c r="O111" s="5">
        <v>66.2699966430664</v>
      </c>
      <c r="P111" s="5">
        <v>44.42854690551758</v>
      </c>
      <c r="Q111" s="5">
        <v>50.29999923706055</v>
      </c>
      <c r="R111" s="5">
        <v>51.060001373291016</v>
      </c>
      <c r="S111" s="5">
        <v>50.29999923706055</v>
      </c>
      <c r="T111" s="5">
        <v>51.040000915527344</v>
      </c>
      <c r="U111" s="5">
        <v>42.606109619140625</v>
      </c>
      <c r="V111" s="5">
        <v>107.86000061035156</v>
      </c>
      <c r="W111" s="5">
        <v>109.27999877929688</v>
      </c>
      <c r="X111" s="5">
        <v>106.04000091552734</v>
      </c>
      <c r="Y111" s="5">
        <v>109.1500015258789</v>
      </c>
      <c r="Z111" s="5">
        <v>82.0051040649414</v>
      </c>
      <c r="AA111" s="5">
        <v>31.0</v>
      </c>
      <c r="AB111" s="5">
        <v>31.770000457763672</v>
      </c>
      <c r="AC111" s="5">
        <v>29.690000534057617</v>
      </c>
      <c r="AD111" s="5">
        <v>30.56999969482422</v>
      </c>
      <c r="AE111" s="5">
        <v>30.56999969482422</v>
      </c>
    </row>
    <row r="112">
      <c r="A112" s="3">
        <v>40340.0</v>
      </c>
      <c r="G112" s="5">
        <v>26.614999771118164</v>
      </c>
      <c r="H112" s="5">
        <v>27.174999237060547</v>
      </c>
      <c r="I112" s="5">
        <v>26.614999771118164</v>
      </c>
      <c r="J112" s="5">
        <v>27.15999984741211</v>
      </c>
      <c r="K112" s="5">
        <v>16.005720138549805</v>
      </c>
      <c r="L112" s="5">
        <v>65.93000030517578</v>
      </c>
      <c r="M112" s="5">
        <v>66.05000305175781</v>
      </c>
      <c r="N112" s="5">
        <v>65.4800033569336</v>
      </c>
      <c r="O112" s="5">
        <v>66.05000305175781</v>
      </c>
      <c r="P112" s="5">
        <v>44.28105545043945</v>
      </c>
      <c r="Q112" s="5">
        <v>50.65999984741211</v>
      </c>
      <c r="R112" s="5">
        <v>51.25</v>
      </c>
      <c r="S112" s="5">
        <v>50.38999938964844</v>
      </c>
      <c r="T112" s="5">
        <v>51.189998626708984</v>
      </c>
      <c r="U112" s="5">
        <v>42.731327056884766</v>
      </c>
      <c r="V112" s="5">
        <v>108.19000244140625</v>
      </c>
      <c r="W112" s="5">
        <v>109.75</v>
      </c>
      <c r="X112" s="5">
        <v>108.12000274658203</v>
      </c>
      <c r="Y112" s="5">
        <v>109.68000030517578</v>
      </c>
      <c r="Z112" s="5">
        <v>82.40331268310547</v>
      </c>
      <c r="AA112" s="5">
        <v>31.790000915527344</v>
      </c>
      <c r="AB112" s="5">
        <v>31.790000915527344</v>
      </c>
      <c r="AC112" s="5">
        <v>28.600000381469727</v>
      </c>
      <c r="AD112" s="5">
        <v>28.790000915527344</v>
      </c>
      <c r="AE112" s="5">
        <v>28.790000915527344</v>
      </c>
    </row>
    <row r="113">
      <c r="A113" s="3">
        <v>40343.0</v>
      </c>
      <c r="G113" s="5">
        <v>27.4950008392334</v>
      </c>
      <c r="H113" s="5">
        <v>27.69499969482422</v>
      </c>
      <c r="I113" s="5">
        <v>27.0049991607666</v>
      </c>
      <c r="J113" s="5">
        <v>27.020000457763672</v>
      </c>
      <c r="K113" s="5">
        <v>15.923224449157715</v>
      </c>
      <c r="L113" s="5">
        <v>66.61000061035156</v>
      </c>
      <c r="M113" s="5">
        <v>66.68000030517578</v>
      </c>
      <c r="N113" s="5">
        <v>66.23999786376953</v>
      </c>
      <c r="O113" s="5">
        <v>66.23999786376953</v>
      </c>
      <c r="P113" s="5">
        <v>44.408443450927734</v>
      </c>
      <c r="Q113" s="5">
        <v>51.90999984741211</v>
      </c>
      <c r="R113" s="5">
        <v>52.20000076293945</v>
      </c>
      <c r="S113" s="5">
        <v>51.40999984741211</v>
      </c>
      <c r="T113" s="5">
        <v>51.470001220703125</v>
      </c>
      <c r="U113" s="5">
        <v>42.96505355834961</v>
      </c>
      <c r="V113" s="5">
        <v>110.5199966430664</v>
      </c>
      <c r="W113" s="5">
        <v>111.12000274658203</v>
      </c>
      <c r="X113" s="5">
        <v>109.4000015258789</v>
      </c>
      <c r="Y113" s="5">
        <v>109.51000213623047</v>
      </c>
      <c r="Z113" s="5">
        <v>82.27556610107422</v>
      </c>
      <c r="AA113" s="5">
        <v>27.940000534057617</v>
      </c>
      <c r="AB113" s="5">
        <v>28.719999313354492</v>
      </c>
      <c r="AC113" s="5">
        <v>26.979999542236328</v>
      </c>
      <c r="AD113" s="5">
        <v>28.579999923706055</v>
      </c>
      <c r="AE113" s="5">
        <v>28.579999923706055</v>
      </c>
    </row>
    <row r="114">
      <c r="A114" s="3">
        <v>40344.0</v>
      </c>
      <c r="G114" s="5">
        <v>27.299999237060547</v>
      </c>
      <c r="H114" s="5">
        <v>27.850000381469727</v>
      </c>
      <c r="I114" s="5">
        <v>27.229999542236328</v>
      </c>
      <c r="J114" s="5">
        <v>27.809999465942383</v>
      </c>
      <c r="K114" s="5">
        <v>16.38877296447754</v>
      </c>
      <c r="L114" s="5">
        <v>66.83000183105469</v>
      </c>
      <c r="M114" s="5">
        <v>67.08000183105469</v>
      </c>
      <c r="N114" s="5">
        <v>66.56999969482422</v>
      </c>
      <c r="O114" s="5">
        <v>67.08000183105469</v>
      </c>
      <c r="P114" s="5">
        <v>44.97159957885742</v>
      </c>
      <c r="Q114" s="5">
        <v>51.630001068115234</v>
      </c>
      <c r="R114" s="5">
        <v>52.70000076293945</v>
      </c>
      <c r="S114" s="5">
        <v>51.630001068115234</v>
      </c>
      <c r="T114" s="5">
        <v>52.63999938964844</v>
      </c>
      <c r="U114" s="5">
        <v>43.94172668457031</v>
      </c>
      <c r="V114" s="5">
        <v>110.27999877929688</v>
      </c>
      <c r="W114" s="5">
        <v>112.0999984741211</v>
      </c>
      <c r="X114" s="5">
        <v>110.08999633789062</v>
      </c>
      <c r="Y114" s="5">
        <v>112.0</v>
      </c>
      <c r="Z114" s="5">
        <v>84.14636993408203</v>
      </c>
      <c r="AA114" s="5">
        <v>27.68000030517578</v>
      </c>
      <c r="AB114" s="5">
        <v>27.84000015258789</v>
      </c>
      <c r="AC114" s="5">
        <v>25.68000030517578</v>
      </c>
      <c r="AD114" s="5">
        <v>25.8700008392334</v>
      </c>
      <c r="AE114" s="5">
        <v>25.8700008392334</v>
      </c>
    </row>
    <row r="115">
      <c r="A115" s="3">
        <v>40345.0</v>
      </c>
      <c r="G115" s="5">
        <v>27.614999771118164</v>
      </c>
      <c r="H115" s="5">
        <v>27.979999542236328</v>
      </c>
      <c r="I115" s="5">
        <v>27.5</v>
      </c>
      <c r="J115" s="5">
        <v>27.790000915527344</v>
      </c>
      <c r="K115" s="5">
        <v>16.37698745727539</v>
      </c>
      <c r="L115" s="5">
        <v>66.70999908447266</v>
      </c>
      <c r="M115" s="5">
        <v>66.86000061035156</v>
      </c>
      <c r="N115" s="5">
        <v>66.55000305175781</v>
      </c>
      <c r="O115" s="5">
        <v>66.66000366210938</v>
      </c>
      <c r="P115" s="5">
        <v>44.69000244140625</v>
      </c>
      <c r="Q115" s="5">
        <v>51.95000076293945</v>
      </c>
      <c r="R115" s="5">
        <v>52.630001068115234</v>
      </c>
      <c r="S115" s="5">
        <v>51.95000076293945</v>
      </c>
      <c r="T115" s="5">
        <v>52.31999969482422</v>
      </c>
      <c r="U115" s="5">
        <v>43.67460632324219</v>
      </c>
      <c r="V115" s="5">
        <v>111.41999816894531</v>
      </c>
      <c r="W115" s="5">
        <v>112.41999816894531</v>
      </c>
      <c r="X115" s="5">
        <v>111.19999694824219</v>
      </c>
      <c r="Y115" s="5">
        <v>111.95999908447266</v>
      </c>
      <c r="Z115" s="5">
        <v>84.11627960205078</v>
      </c>
      <c r="AA115" s="5">
        <v>26.719999313354492</v>
      </c>
      <c r="AB115" s="5">
        <v>26.719999313354492</v>
      </c>
      <c r="AC115" s="5">
        <v>25.34000015258789</v>
      </c>
      <c r="AD115" s="5">
        <v>25.920000076293945</v>
      </c>
      <c r="AE115" s="5">
        <v>25.920000076293945</v>
      </c>
    </row>
    <row r="116">
      <c r="A116" s="3">
        <v>40346.0</v>
      </c>
      <c r="G116" s="5">
        <v>27.875</v>
      </c>
      <c r="H116" s="5">
        <v>27.875</v>
      </c>
      <c r="I116" s="5">
        <v>27.459999084472656</v>
      </c>
      <c r="J116" s="5">
        <v>27.760000228881836</v>
      </c>
      <c r="K116" s="5">
        <v>16.359315872192383</v>
      </c>
      <c r="L116" s="5">
        <v>67.06999969482422</v>
      </c>
      <c r="M116" s="5">
        <v>67.16999816894531</v>
      </c>
      <c r="N116" s="5">
        <v>66.56999969482422</v>
      </c>
      <c r="O116" s="5">
        <v>67.16000366210938</v>
      </c>
      <c r="P116" s="5">
        <v>45.02522277832031</v>
      </c>
      <c r="Q116" s="5">
        <v>52.630001068115234</v>
      </c>
      <c r="R116" s="5">
        <v>52.630001068115234</v>
      </c>
      <c r="S116" s="5">
        <v>51.529998779296875</v>
      </c>
      <c r="T116" s="5">
        <v>52.02000045776367</v>
      </c>
      <c r="U116" s="5">
        <v>43.4241828918457</v>
      </c>
      <c r="V116" s="5">
        <v>112.27999877929688</v>
      </c>
      <c r="W116" s="5">
        <v>112.33000183105469</v>
      </c>
      <c r="X116" s="5">
        <v>111.05000305175781</v>
      </c>
      <c r="Y116" s="5">
        <v>112.13999938964844</v>
      </c>
      <c r="Z116" s="5">
        <v>84.25151824951172</v>
      </c>
      <c r="AA116" s="5">
        <v>25.59000015258789</v>
      </c>
      <c r="AB116" s="5">
        <v>26.639999389648438</v>
      </c>
      <c r="AC116" s="5">
        <v>25.049999237060547</v>
      </c>
      <c r="AD116" s="5">
        <v>25.049999237060547</v>
      </c>
      <c r="AE116" s="5">
        <v>25.049999237060547</v>
      </c>
    </row>
    <row r="117">
      <c r="A117" s="3">
        <v>40347.0</v>
      </c>
      <c r="G117" s="5">
        <v>27.6299991607666</v>
      </c>
      <c r="H117" s="5">
        <v>27.850000381469727</v>
      </c>
      <c r="I117" s="5">
        <v>27.43000030517578</v>
      </c>
      <c r="J117" s="5">
        <v>27.80500030517578</v>
      </c>
      <c r="K117" s="5">
        <v>16.460540771484375</v>
      </c>
      <c r="L117" s="5">
        <v>67.36000061035156</v>
      </c>
      <c r="M117" s="5">
        <v>67.48999786376953</v>
      </c>
      <c r="N117" s="5">
        <v>67.02999877929688</v>
      </c>
      <c r="O117" s="5">
        <v>67.02999877929688</v>
      </c>
      <c r="P117" s="5">
        <v>44.93806076049805</v>
      </c>
      <c r="Q117" s="5">
        <v>52.13999938964844</v>
      </c>
      <c r="R117" s="5">
        <v>52.310001373291016</v>
      </c>
      <c r="S117" s="5">
        <v>51.7400016784668</v>
      </c>
      <c r="T117" s="5">
        <v>51.880001068115234</v>
      </c>
      <c r="U117" s="5">
        <v>43.30730438232422</v>
      </c>
      <c r="V117" s="5">
        <v>111.83000183105469</v>
      </c>
      <c r="W117" s="5">
        <v>112.12999725341797</v>
      </c>
      <c r="X117" s="5">
        <v>111.37000274658203</v>
      </c>
      <c r="Y117" s="5">
        <v>111.7300033569336</v>
      </c>
      <c r="Z117" s="5">
        <v>84.34285736083984</v>
      </c>
      <c r="AA117" s="5">
        <v>24.8700008392334</v>
      </c>
      <c r="AB117" s="5">
        <v>24.8799991607666</v>
      </c>
      <c r="AC117" s="5">
        <v>23.299999237060547</v>
      </c>
      <c r="AD117" s="5">
        <v>23.950000762939453</v>
      </c>
      <c r="AE117" s="5">
        <v>23.950000762939453</v>
      </c>
    </row>
    <row r="118">
      <c r="A118" s="3">
        <v>40350.0</v>
      </c>
      <c r="G118" s="5">
        <v>28.264999389648438</v>
      </c>
      <c r="H118" s="5">
        <v>28.350000381469727</v>
      </c>
      <c r="I118" s="5">
        <v>27.53499984741211</v>
      </c>
      <c r="J118" s="5">
        <v>27.7450008392334</v>
      </c>
      <c r="K118" s="5">
        <v>16.425018310546875</v>
      </c>
      <c r="L118" s="5">
        <v>67.77999877929688</v>
      </c>
      <c r="M118" s="5">
        <v>67.77999877929688</v>
      </c>
      <c r="N118" s="5">
        <v>66.56999969482422</v>
      </c>
      <c r="O118" s="5">
        <v>66.75</v>
      </c>
      <c r="P118" s="5">
        <v>44.750343322753906</v>
      </c>
      <c r="Q118" s="5">
        <v>52.65999984741211</v>
      </c>
      <c r="R118" s="5">
        <v>52.65999984741211</v>
      </c>
      <c r="S118" s="5">
        <v>51.08000183105469</v>
      </c>
      <c r="T118" s="5">
        <v>51.34000015258789</v>
      </c>
      <c r="U118" s="5">
        <v>42.85654067993164</v>
      </c>
      <c r="V118" s="5">
        <v>113.12000274658203</v>
      </c>
      <c r="W118" s="5">
        <v>113.19999694824219</v>
      </c>
      <c r="X118" s="5">
        <v>110.79000091552734</v>
      </c>
      <c r="Y118" s="5">
        <v>111.41000366210938</v>
      </c>
      <c r="Z118" s="5">
        <v>84.1012954711914</v>
      </c>
      <c r="AA118" s="5">
        <v>22.899999618530273</v>
      </c>
      <c r="AB118" s="5">
        <v>25.639999389648438</v>
      </c>
      <c r="AC118" s="5">
        <v>22.8700008392334</v>
      </c>
      <c r="AD118" s="5">
        <v>24.8799991607666</v>
      </c>
      <c r="AE118" s="5">
        <v>24.8799991607666</v>
      </c>
    </row>
    <row r="119">
      <c r="A119" s="3">
        <v>40351.0</v>
      </c>
      <c r="G119" s="5">
        <v>27.725000381469727</v>
      </c>
      <c r="H119" s="5">
        <v>27.739999771118164</v>
      </c>
      <c r="I119" s="5">
        <v>26.844999313354492</v>
      </c>
      <c r="J119" s="5">
        <v>26.934999465942383</v>
      </c>
      <c r="K119" s="5">
        <v>15.945503234863281</v>
      </c>
      <c r="L119" s="5">
        <v>66.7300033569336</v>
      </c>
      <c r="M119" s="5">
        <v>66.94999694824219</v>
      </c>
      <c r="N119" s="5">
        <v>66.08000183105469</v>
      </c>
      <c r="O119" s="5">
        <v>66.12000274658203</v>
      </c>
      <c r="P119" s="5">
        <v>44.327980041503906</v>
      </c>
      <c r="Q119" s="5">
        <v>51.61000061035156</v>
      </c>
      <c r="R119" s="5">
        <v>51.779998779296875</v>
      </c>
      <c r="S119" s="5">
        <v>50.11000061035156</v>
      </c>
      <c r="T119" s="5">
        <v>50.150001525878906</v>
      </c>
      <c r="U119" s="5">
        <v>41.86317443847656</v>
      </c>
      <c r="V119" s="5">
        <v>111.41000366210938</v>
      </c>
      <c r="W119" s="5">
        <v>111.9000015258789</v>
      </c>
      <c r="X119" s="5">
        <v>109.41000366210938</v>
      </c>
      <c r="Y119" s="5">
        <v>109.56999969482422</v>
      </c>
      <c r="Z119" s="5">
        <v>82.7123031616211</v>
      </c>
      <c r="AA119" s="5">
        <v>25.139999389648438</v>
      </c>
      <c r="AB119" s="5">
        <v>27.049999237060547</v>
      </c>
      <c r="AC119" s="5">
        <v>24.40999984741211</v>
      </c>
      <c r="AD119" s="5">
        <v>27.049999237060547</v>
      </c>
      <c r="AE119" s="5">
        <v>27.049999237060547</v>
      </c>
    </row>
    <row r="120">
      <c r="A120" s="3">
        <v>40352.0</v>
      </c>
      <c r="G120" s="5">
        <v>26.899999618530273</v>
      </c>
      <c r="H120" s="5">
        <v>26.924999237060547</v>
      </c>
      <c r="I120" s="5">
        <v>26.575000762939453</v>
      </c>
      <c r="J120" s="5">
        <v>26.729999542236328</v>
      </c>
      <c r="K120" s="5">
        <v>15.824141502380371</v>
      </c>
      <c r="L120" s="5">
        <v>66.08000183105469</v>
      </c>
      <c r="M120" s="5">
        <v>66.4000015258789</v>
      </c>
      <c r="N120" s="5">
        <v>65.97000122070312</v>
      </c>
      <c r="O120" s="5">
        <v>66.25</v>
      </c>
      <c r="P120" s="5">
        <v>44.41513442993164</v>
      </c>
      <c r="Q120" s="5">
        <v>50.150001525878906</v>
      </c>
      <c r="R120" s="5">
        <v>50.45000076293945</v>
      </c>
      <c r="S120" s="5">
        <v>49.72999954223633</v>
      </c>
      <c r="T120" s="5">
        <v>50.209999084472656</v>
      </c>
      <c r="U120" s="5">
        <v>41.913246154785156</v>
      </c>
      <c r="V120" s="5">
        <v>109.63999938964844</v>
      </c>
      <c r="W120" s="5">
        <v>110.02999877929688</v>
      </c>
      <c r="X120" s="5">
        <v>108.4800033569336</v>
      </c>
      <c r="Y120" s="5">
        <v>109.2300033569336</v>
      </c>
      <c r="Z120" s="5">
        <v>82.4556884765625</v>
      </c>
      <c r="AA120" s="5">
        <v>26.93000030517578</v>
      </c>
      <c r="AB120" s="5">
        <v>28.549999237060547</v>
      </c>
      <c r="AC120" s="5">
        <v>26.540000915527344</v>
      </c>
      <c r="AD120" s="5">
        <v>26.90999984741211</v>
      </c>
      <c r="AE120" s="5">
        <v>26.90999984741211</v>
      </c>
    </row>
    <row r="121">
      <c r="A121" s="3">
        <v>40353.0</v>
      </c>
      <c r="G121" s="5">
        <v>26.56999969482422</v>
      </c>
      <c r="H121" s="5">
        <v>26.735000610351562</v>
      </c>
      <c r="I121" s="5">
        <v>26.049999237060547</v>
      </c>
      <c r="J121" s="5">
        <v>26.170000076293945</v>
      </c>
      <c r="K121" s="5">
        <v>15.492623329162598</v>
      </c>
      <c r="L121" s="5">
        <v>65.94000244140625</v>
      </c>
      <c r="M121" s="5">
        <v>66.0999984741211</v>
      </c>
      <c r="N121" s="5">
        <v>65.5199966430664</v>
      </c>
      <c r="O121" s="5">
        <v>65.61000061035156</v>
      </c>
      <c r="P121" s="5">
        <v>43.98606872558594</v>
      </c>
      <c r="Q121" s="5">
        <v>49.849998474121094</v>
      </c>
      <c r="R121" s="5">
        <v>49.849998474121094</v>
      </c>
      <c r="S121" s="5">
        <v>48.95000076293945</v>
      </c>
      <c r="T121" s="5">
        <v>48.970001220703125</v>
      </c>
      <c r="U121" s="5">
        <v>40.878150939941406</v>
      </c>
      <c r="V121" s="5">
        <v>108.69000244140625</v>
      </c>
      <c r="W121" s="5">
        <v>108.83000183105469</v>
      </c>
      <c r="X121" s="5">
        <v>107.13999938964844</v>
      </c>
      <c r="Y121" s="5">
        <v>107.41999816894531</v>
      </c>
      <c r="Z121" s="5">
        <v>81.08930206298828</v>
      </c>
      <c r="AA121" s="5">
        <v>27.610000610351562</v>
      </c>
      <c r="AB121" s="5">
        <v>30.270000457763672</v>
      </c>
      <c r="AC121" s="5">
        <v>27.530000686645508</v>
      </c>
      <c r="AD121" s="5">
        <v>29.739999771118164</v>
      </c>
      <c r="AE121" s="5">
        <v>29.739999771118164</v>
      </c>
    </row>
    <row r="122">
      <c r="A122" s="3">
        <v>40354.0</v>
      </c>
      <c r="G122" s="5">
        <v>26.209999084472656</v>
      </c>
      <c r="H122" s="5">
        <v>26.479999542236328</v>
      </c>
      <c r="I122" s="5">
        <v>25.885000228881836</v>
      </c>
      <c r="J122" s="5">
        <v>26.2450008392334</v>
      </c>
      <c r="K122" s="5">
        <v>15.537023544311523</v>
      </c>
      <c r="L122" s="5">
        <v>65.58000183105469</v>
      </c>
      <c r="M122" s="5">
        <v>65.63999938964844</v>
      </c>
      <c r="N122" s="5">
        <v>64.91000366210938</v>
      </c>
      <c r="O122" s="5">
        <v>65.02999877929688</v>
      </c>
      <c r="P122" s="5">
        <v>43.597232818603516</v>
      </c>
      <c r="Q122" s="5">
        <v>49.099998474121094</v>
      </c>
      <c r="R122" s="5">
        <v>49.41999816894531</v>
      </c>
      <c r="S122" s="5">
        <v>48.689998626708984</v>
      </c>
      <c r="T122" s="5">
        <v>49.20000076293945</v>
      </c>
      <c r="U122" s="5">
        <v>41.07014465332031</v>
      </c>
      <c r="V122" s="5">
        <v>107.73999786376953</v>
      </c>
      <c r="W122" s="5">
        <v>108.41999816894531</v>
      </c>
      <c r="X122" s="5">
        <v>106.7699966430664</v>
      </c>
      <c r="Y122" s="5">
        <v>107.87000274658203</v>
      </c>
      <c r="Z122" s="5">
        <v>81.42902374267578</v>
      </c>
      <c r="AA122" s="5">
        <v>29.639999389648438</v>
      </c>
      <c r="AB122" s="5">
        <v>30.40999984741211</v>
      </c>
      <c r="AC122" s="5">
        <v>28.06999969482422</v>
      </c>
      <c r="AD122" s="5">
        <v>28.530000686645508</v>
      </c>
      <c r="AE122" s="5">
        <v>28.530000686645508</v>
      </c>
    </row>
    <row r="123">
      <c r="A123" s="3">
        <v>40357.0</v>
      </c>
      <c r="G123" s="5">
        <v>26.364999771118164</v>
      </c>
      <c r="H123" s="5">
        <v>26.364999771118164</v>
      </c>
      <c r="I123" s="5">
        <v>25.860000610351562</v>
      </c>
      <c r="J123" s="5">
        <v>25.889999389648438</v>
      </c>
      <c r="K123" s="5">
        <v>15.326864242553711</v>
      </c>
      <c r="L123" s="5">
        <v>65.30000305175781</v>
      </c>
      <c r="M123" s="5">
        <v>65.69999694824219</v>
      </c>
      <c r="N123" s="5">
        <v>64.9000015258789</v>
      </c>
      <c r="O123" s="5">
        <v>65.5199966430664</v>
      </c>
      <c r="P123" s="5">
        <v>43.92572021484375</v>
      </c>
      <c r="Q123" s="5">
        <v>49.06999969482422</v>
      </c>
      <c r="R123" s="5">
        <v>49.439998626708984</v>
      </c>
      <c r="S123" s="5">
        <v>48.79999923706055</v>
      </c>
      <c r="T123" s="5">
        <v>48.880001068115234</v>
      </c>
      <c r="U123" s="5">
        <v>40.80302810668945</v>
      </c>
      <c r="V123" s="5">
        <v>108.02999877929688</v>
      </c>
      <c r="W123" s="5">
        <v>108.31999969482422</v>
      </c>
      <c r="X123" s="5">
        <v>107.13999938964844</v>
      </c>
      <c r="Y123" s="5">
        <v>107.52999877929688</v>
      </c>
      <c r="Z123" s="5">
        <v>81.1723861694336</v>
      </c>
      <c r="AA123" s="5">
        <v>29.200000762939453</v>
      </c>
      <c r="AB123" s="5">
        <v>29.899999618530273</v>
      </c>
      <c r="AC123" s="5">
        <v>28.469999313354492</v>
      </c>
      <c r="AD123" s="5">
        <v>29.0</v>
      </c>
      <c r="AE123" s="5">
        <v>29.0</v>
      </c>
    </row>
    <row r="124">
      <c r="A124" s="3">
        <v>40358.0</v>
      </c>
      <c r="G124" s="5">
        <v>25.524999618530273</v>
      </c>
      <c r="H124" s="5">
        <v>25.530000686645508</v>
      </c>
      <c r="I124" s="5">
        <v>24.850000381469727</v>
      </c>
      <c r="J124" s="5">
        <v>25.03499984741211</v>
      </c>
      <c r="K124" s="5">
        <v>14.820698738098145</v>
      </c>
      <c r="L124" s="5">
        <v>64.75</v>
      </c>
      <c r="M124" s="5">
        <v>65.0199966430664</v>
      </c>
      <c r="N124" s="5">
        <v>64.23999786376953</v>
      </c>
      <c r="O124" s="5">
        <v>64.4000015258789</v>
      </c>
      <c r="P124" s="5">
        <v>43.17486572265625</v>
      </c>
      <c r="Q124" s="5">
        <v>47.90999984741211</v>
      </c>
      <c r="R124" s="5">
        <v>48.060001373291016</v>
      </c>
      <c r="S124" s="5">
        <v>46.65999984741211</v>
      </c>
      <c r="T124" s="5">
        <v>46.97999954223633</v>
      </c>
      <c r="U124" s="5">
        <v>39.216976165771484</v>
      </c>
      <c r="V124" s="5">
        <v>106.0199966430664</v>
      </c>
      <c r="W124" s="5">
        <v>107.51000213623047</v>
      </c>
      <c r="X124" s="5">
        <v>103.55000305175781</v>
      </c>
      <c r="Y124" s="5">
        <v>104.20999908447266</v>
      </c>
      <c r="Z124" s="5">
        <v>78.66615295410156</v>
      </c>
      <c r="AA124" s="5">
        <v>31.219999313354492</v>
      </c>
      <c r="AB124" s="5">
        <v>35.38999938964844</v>
      </c>
      <c r="AC124" s="5">
        <v>31.219999313354492</v>
      </c>
      <c r="AD124" s="5">
        <v>34.130001068115234</v>
      </c>
      <c r="AE124" s="5">
        <v>34.130001068115234</v>
      </c>
    </row>
    <row r="125">
      <c r="A125" s="3">
        <v>40359.0</v>
      </c>
      <c r="G125" s="5">
        <v>24.9950008392334</v>
      </c>
      <c r="H125" s="5">
        <v>25.375</v>
      </c>
      <c r="I125" s="5">
        <v>24.78499984741211</v>
      </c>
      <c r="J125" s="5">
        <v>24.84000015258789</v>
      </c>
      <c r="K125" s="5">
        <v>14.705265045166016</v>
      </c>
      <c r="L125" s="5">
        <v>64.3499984741211</v>
      </c>
      <c r="M125" s="5">
        <v>64.47000122070312</v>
      </c>
      <c r="N125" s="5">
        <v>63.77000045776367</v>
      </c>
      <c r="O125" s="5">
        <v>63.90999984741211</v>
      </c>
      <c r="P125" s="5">
        <v>42.846351623535156</v>
      </c>
      <c r="Q125" s="5">
        <v>46.790000915527344</v>
      </c>
      <c r="R125" s="5">
        <v>47.529998779296875</v>
      </c>
      <c r="S125" s="5">
        <v>46.400001525878906</v>
      </c>
      <c r="T125" s="5">
        <v>46.45000076293945</v>
      </c>
      <c r="U125" s="5">
        <v>38.77455520629883</v>
      </c>
      <c r="V125" s="5">
        <v>103.91999816894531</v>
      </c>
      <c r="W125" s="5">
        <v>104.87999725341797</v>
      </c>
      <c r="X125" s="5">
        <v>102.87999725341797</v>
      </c>
      <c r="Y125" s="5">
        <v>103.22000122070312</v>
      </c>
      <c r="Z125" s="5">
        <v>77.91881561279297</v>
      </c>
      <c r="AA125" s="5">
        <v>33.95000076293945</v>
      </c>
      <c r="AB125" s="5">
        <v>34.630001068115234</v>
      </c>
      <c r="AC125" s="5">
        <v>31.739999771118164</v>
      </c>
      <c r="AD125" s="5">
        <v>34.540000915527344</v>
      </c>
      <c r="AE125" s="5">
        <v>34.540000915527344</v>
      </c>
    </row>
    <row r="126">
      <c r="A126" s="3">
        <v>40360.0</v>
      </c>
      <c r="G126" s="5">
        <v>24.924999237060547</v>
      </c>
      <c r="H126" s="5">
        <v>25.065000534057617</v>
      </c>
      <c r="I126" s="5">
        <v>24.280000686645508</v>
      </c>
      <c r="J126" s="5">
        <v>24.75</v>
      </c>
      <c r="K126" s="5">
        <v>14.65198040008545</v>
      </c>
      <c r="L126" s="5">
        <v>63.81999969482422</v>
      </c>
      <c r="M126" s="5">
        <v>64.12999725341797</v>
      </c>
      <c r="N126" s="5">
        <v>63.380001068115234</v>
      </c>
      <c r="O126" s="5">
        <v>63.9900016784668</v>
      </c>
      <c r="P126" s="5">
        <v>42.899986267089844</v>
      </c>
      <c r="Q126" s="5">
        <v>46.40999984741211</v>
      </c>
      <c r="R126" s="5">
        <v>46.869998931884766</v>
      </c>
      <c r="S126" s="5">
        <v>45.5</v>
      </c>
      <c r="T126" s="5">
        <v>46.720001220703125</v>
      </c>
      <c r="U126" s="5">
        <v>38.99993896484375</v>
      </c>
      <c r="V126" s="5">
        <v>103.1500015258789</v>
      </c>
      <c r="W126" s="5">
        <v>103.48999786376953</v>
      </c>
      <c r="X126" s="5">
        <v>101.12999725341797</v>
      </c>
      <c r="Y126" s="5">
        <v>102.76000213623047</v>
      </c>
      <c r="Z126" s="5">
        <v>77.57157135009766</v>
      </c>
      <c r="AA126" s="5">
        <v>34.40999984741211</v>
      </c>
      <c r="AB126" s="5">
        <v>37.58000183105469</v>
      </c>
      <c r="AC126" s="5">
        <v>32.720001220703125</v>
      </c>
      <c r="AD126" s="5">
        <v>32.86000061035156</v>
      </c>
      <c r="AE126" s="5">
        <v>32.86000061035156</v>
      </c>
    </row>
    <row r="127">
      <c r="A127" s="3">
        <v>40361.0</v>
      </c>
      <c r="G127" s="5">
        <v>24.905000686645508</v>
      </c>
      <c r="H127" s="5">
        <v>25.014999389648438</v>
      </c>
      <c r="I127" s="5">
        <v>24.479999542236328</v>
      </c>
      <c r="J127" s="5">
        <v>24.690000534057617</v>
      </c>
      <c r="K127" s="5">
        <v>14.616473197937012</v>
      </c>
      <c r="L127" s="5">
        <v>64.22000122070312</v>
      </c>
      <c r="M127" s="5">
        <v>64.22000122070312</v>
      </c>
      <c r="N127" s="5">
        <v>63.63999938964844</v>
      </c>
      <c r="O127" s="5">
        <v>63.83000183105469</v>
      </c>
      <c r="P127" s="5">
        <v>42.792720794677734</v>
      </c>
      <c r="Q127" s="5">
        <v>46.93000030517578</v>
      </c>
      <c r="R127" s="5">
        <v>46.95000076293945</v>
      </c>
      <c r="S127" s="5">
        <v>45.97999954223633</v>
      </c>
      <c r="T127" s="5">
        <v>46.220001220703125</v>
      </c>
      <c r="U127" s="5">
        <v>38.58256912231445</v>
      </c>
      <c r="V127" s="5">
        <v>103.11000061035156</v>
      </c>
      <c r="W127" s="5">
        <v>103.41999816894531</v>
      </c>
      <c r="X127" s="5">
        <v>101.62000274658203</v>
      </c>
      <c r="Y127" s="5">
        <v>102.19999694824219</v>
      </c>
      <c r="Z127" s="5">
        <v>77.14884948730469</v>
      </c>
      <c r="AA127" s="5">
        <v>31.709999084472656</v>
      </c>
      <c r="AB127" s="5">
        <v>31.8799991607666</v>
      </c>
      <c r="AC127" s="5">
        <v>29.350000381469727</v>
      </c>
      <c r="AD127" s="5">
        <v>30.1200008392334</v>
      </c>
      <c r="AE127" s="5">
        <v>30.1200008392334</v>
      </c>
    </row>
    <row r="128">
      <c r="A128" s="3">
        <v>40365.0</v>
      </c>
      <c r="G128" s="5">
        <v>25.1200008392334</v>
      </c>
      <c r="H128" s="5">
        <v>25.3799991607666</v>
      </c>
      <c r="I128" s="5">
        <v>24.655000686645508</v>
      </c>
      <c r="J128" s="5">
        <v>24.93000030517578</v>
      </c>
      <c r="K128" s="5">
        <v>14.758545875549316</v>
      </c>
      <c r="L128" s="5">
        <v>64.20999908447266</v>
      </c>
      <c r="M128" s="5">
        <v>64.69000244140625</v>
      </c>
      <c r="N128" s="5">
        <v>63.75</v>
      </c>
      <c r="O128" s="5">
        <v>64.11000061035156</v>
      </c>
      <c r="P128" s="5">
        <v>42.98044204711914</v>
      </c>
      <c r="Q128" s="5">
        <v>46.58000183105469</v>
      </c>
      <c r="R128" s="5">
        <v>47.290000915527344</v>
      </c>
      <c r="S128" s="5">
        <v>45.650001525878906</v>
      </c>
      <c r="T128" s="5">
        <v>46.029998779296875</v>
      </c>
      <c r="U128" s="5">
        <v>38.42395782470703</v>
      </c>
      <c r="V128" s="5">
        <v>103.63999938964844</v>
      </c>
      <c r="W128" s="5">
        <v>104.37000274658203</v>
      </c>
      <c r="X128" s="5">
        <v>101.87999725341797</v>
      </c>
      <c r="Y128" s="5">
        <v>102.87000274658203</v>
      </c>
      <c r="Z128" s="5">
        <v>77.65460968017578</v>
      </c>
      <c r="AA128" s="5">
        <v>28.81999969482422</v>
      </c>
      <c r="AB128" s="5">
        <v>31.149999618530273</v>
      </c>
      <c r="AC128" s="5">
        <v>27.959999084472656</v>
      </c>
      <c r="AD128" s="5">
        <v>29.649999618530273</v>
      </c>
      <c r="AE128" s="5">
        <v>29.649999618530273</v>
      </c>
    </row>
    <row r="129">
      <c r="A129" s="3">
        <v>40366.0</v>
      </c>
      <c r="G129" s="5">
        <v>25.059999465942383</v>
      </c>
      <c r="H129" s="5">
        <v>25.825000762939453</v>
      </c>
      <c r="I129" s="5">
        <v>25.0</v>
      </c>
      <c r="J129" s="5">
        <v>25.809999465942383</v>
      </c>
      <c r="K129" s="5">
        <v>15.279507637023926</v>
      </c>
      <c r="L129" s="5">
        <v>64.23999786376953</v>
      </c>
      <c r="M129" s="5">
        <v>65.44999694824219</v>
      </c>
      <c r="N129" s="5">
        <v>64.0999984741211</v>
      </c>
      <c r="O129" s="5">
        <v>65.44000244140625</v>
      </c>
      <c r="P129" s="5">
        <v>43.87210464477539</v>
      </c>
      <c r="Q129" s="5">
        <v>46.119998931884766</v>
      </c>
      <c r="R129" s="5">
        <v>47.470001220703125</v>
      </c>
      <c r="S129" s="5">
        <v>46.119998931884766</v>
      </c>
      <c r="T129" s="5">
        <v>47.41999816894531</v>
      </c>
      <c r="U129" s="5">
        <v>39.58427429199219</v>
      </c>
      <c r="V129" s="5">
        <v>103.12999725341797</v>
      </c>
      <c r="W129" s="5">
        <v>106.23999786376953</v>
      </c>
      <c r="X129" s="5">
        <v>103.0199966430664</v>
      </c>
      <c r="Y129" s="5">
        <v>106.11000061035156</v>
      </c>
      <c r="Z129" s="5">
        <v>80.10043334960938</v>
      </c>
      <c r="AA129" s="5">
        <v>29.559999465942383</v>
      </c>
      <c r="AB129" s="5">
        <v>29.559999465942383</v>
      </c>
      <c r="AC129" s="5">
        <v>26.84000015258789</v>
      </c>
      <c r="AD129" s="5">
        <v>26.84000015258789</v>
      </c>
      <c r="AE129" s="5">
        <v>26.84000015258789</v>
      </c>
    </row>
    <row r="130">
      <c r="A130" s="3">
        <v>40367.0</v>
      </c>
      <c r="G130" s="5">
        <v>26.110000610351562</v>
      </c>
      <c r="H130" s="5">
        <v>26.25</v>
      </c>
      <c r="I130" s="5">
        <v>25.704999923706055</v>
      </c>
      <c r="J130" s="5">
        <v>26.174999237060547</v>
      </c>
      <c r="K130" s="5">
        <v>15.495579719543457</v>
      </c>
      <c r="L130" s="5">
        <v>65.91000366210938</v>
      </c>
      <c r="M130" s="5">
        <v>66.38999938964844</v>
      </c>
      <c r="N130" s="5">
        <v>65.7699966430664</v>
      </c>
      <c r="O130" s="5">
        <v>66.38999938964844</v>
      </c>
      <c r="P130" s="5">
        <v>44.508995056152344</v>
      </c>
      <c r="Q130" s="5">
        <v>47.84000015258789</v>
      </c>
      <c r="R130" s="5">
        <v>47.970001220703125</v>
      </c>
      <c r="S130" s="5">
        <v>47.2400016784668</v>
      </c>
      <c r="T130" s="5">
        <v>47.849998474121094</v>
      </c>
      <c r="U130" s="5">
        <v>39.943233489990234</v>
      </c>
      <c r="V130" s="5">
        <v>107.0</v>
      </c>
      <c r="W130" s="5">
        <v>107.27999877929688</v>
      </c>
      <c r="X130" s="5">
        <v>105.91000366210938</v>
      </c>
      <c r="Y130" s="5">
        <v>107.16000366210938</v>
      </c>
      <c r="Z130" s="5">
        <v>80.89306640625</v>
      </c>
      <c r="AA130" s="5">
        <v>26.5</v>
      </c>
      <c r="AB130" s="5">
        <v>27.420000076293945</v>
      </c>
      <c r="AC130" s="5">
        <v>25.709999084472656</v>
      </c>
      <c r="AD130" s="5">
        <v>25.709999084472656</v>
      </c>
      <c r="AE130" s="5">
        <v>25.709999084472656</v>
      </c>
    </row>
    <row r="131">
      <c r="A131" s="3">
        <v>40368.0</v>
      </c>
      <c r="G131" s="5">
        <v>26.149999618530273</v>
      </c>
      <c r="H131" s="5">
        <v>26.350000381469727</v>
      </c>
      <c r="I131" s="5">
        <v>26.040000915527344</v>
      </c>
      <c r="J131" s="5">
        <v>26.309999465942383</v>
      </c>
      <c r="K131" s="5">
        <v>15.575505256652832</v>
      </c>
      <c r="L131" s="5">
        <v>66.31999969482422</v>
      </c>
      <c r="M131" s="5">
        <v>66.5</v>
      </c>
      <c r="N131" s="5">
        <v>66.19000244140625</v>
      </c>
      <c r="O131" s="5">
        <v>66.5</v>
      </c>
      <c r="P131" s="5">
        <v>44.58273696899414</v>
      </c>
      <c r="Q131" s="5">
        <v>47.86000061035156</v>
      </c>
      <c r="R131" s="5">
        <v>48.40999984741211</v>
      </c>
      <c r="S131" s="5">
        <v>47.790000915527344</v>
      </c>
      <c r="T131" s="5">
        <v>48.40999984741211</v>
      </c>
      <c r="U131" s="5">
        <v>40.41069030761719</v>
      </c>
      <c r="V131" s="5">
        <v>107.12999725341797</v>
      </c>
      <c r="W131" s="5">
        <v>107.97000122070312</v>
      </c>
      <c r="X131" s="5">
        <v>106.93000030517578</v>
      </c>
      <c r="Y131" s="5">
        <v>107.95999908447266</v>
      </c>
      <c r="Z131" s="5">
        <v>81.4969711303711</v>
      </c>
      <c r="AA131" s="5">
        <v>25.350000381469727</v>
      </c>
      <c r="AB131" s="5">
        <v>25.670000076293945</v>
      </c>
      <c r="AC131" s="5">
        <v>24.3700008392334</v>
      </c>
      <c r="AD131" s="5">
        <v>24.979999542236328</v>
      </c>
      <c r="AE131" s="5">
        <v>24.979999542236328</v>
      </c>
    </row>
    <row r="132">
      <c r="A132" s="3">
        <v>40371.0</v>
      </c>
      <c r="G132" s="5">
        <v>26.209999084472656</v>
      </c>
      <c r="H132" s="5">
        <v>26.434999465942383</v>
      </c>
      <c r="I132" s="5">
        <v>25.9950008392334</v>
      </c>
      <c r="J132" s="5">
        <v>26.239999771118164</v>
      </c>
      <c r="K132" s="5">
        <v>15.534065246582031</v>
      </c>
      <c r="L132" s="5">
        <v>66.5199966430664</v>
      </c>
      <c r="M132" s="5">
        <v>66.61000061035156</v>
      </c>
      <c r="N132" s="5">
        <v>66.31999969482422</v>
      </c>
      <c r="O132" s="5">
        <v>66.58999633789062</v>
      </c>
      <c r="P132" s="5">
        <v>44.6430778503418</v>
      </c>
      <c r="Q132" s="5">
        <v>48.27000045776367</v>
      </c>
      <c r="R132" s="5">
        <v>48.5</v>
      </c>
      <c r="S132" s="5">
        <v>47.91999816894531</v>
      </c>
      <c r="T132" s="5">
        <v>48.29999923706055</v>
      </c>
      <c r="U132" s="5">
        <v>40.31886672973633</v>
      </c>
      <c r="V132" s="5">
        <v>107.5999984741211</v>
      </c>
      <c r="W132" s="5">
        <v>108.23999786376953</v>
      </c>
      <c r="X132" s="5">
        <v>107.1500015258789</v>
      </c>
      <c r="Y132" s="5">
        <v>108.02999877929688</v>
      </c>
      <c r="Z132" s="5">
        <v>81.54981231689453</v>
      </c>
      <c r="AA132" s="5">
        <v>24.65999984741211</v>
      </c>
      <c r="AB132" s="5">
        <v>25.139999389648438</v>
      </c>
      <c r="AC132" s="5">
        <v>23.530000686645508</v>
      </c>
      <c r="AD132" s="5">
        <v>24.43000030517578</v>
      </c>
      <c r="AE132" s="5">
        <v>24.43000030517578</v>
      </c>
    </row>
    <row r="133">
      <c r="A133" s="3">
        <v>40372.0</v>
      </c>
      <c r="G133" s="5">
        <v>26.59000015258789</v>
      </c>
      <c r="H133" s="5">
        <v>26.7549991607666</v>
      </c>
      <c r="I133" s="5">
        <v>26.459999084472656</v>
      </c>
      <c r="J133" s="5">
        <v>26.55500030517578</v>
      </c>
      <c r="K133" s="5">
        <v>15.720539093017578</v>
      </c>
      <c r="L133" s="5">
        <v>67.20999908447266</v>
      </c>
      <c r="M133" s="5">
        <v>67.3499984741211</v>
      </c>
      <c r="N133" s="5">
        <v>66.83000183105469</v>
      </c>
      <c r="O133" s="5">
        <v>67.20999908447266</v>
      </c>
      <c r="P133" s="5">
        <v>45.05873107910156</v>
      </c>
      <c r="Q133" s="5">
        <v>48.810001373291016</v>
      </c>
      <c r="R133" s="5">
        <v>49.810001373291016</v>
      </c>
      <c r="S133" s="5">
        <v>48.810001373291016</v>
      </c>
      <c r="T133" s="5">
        <v>49.619998931884766</v>
      </c>
      <c r="U133" s="5">
        <v>41.420745849609375</v>
      </c>
      <c r="V133" s="5">
        <v>109.1500015258789</v>
      </c>
      <c r="W133" s="5">
        <v>110.08999633789062</v>
      </c>
      <c r="X133" s="5">
        <v>108.93000030517578</v>
      </c>
      <c r="Y133" s="5">
        <v>109.66000366210938</v>
      </c>
      <c r="Z133" s="5">
        <v>82.7802505493164</v>
      </c>
      <c r="AA133" s="5">
        <v>23.290000915527344</v>
      </c>
      <c r="AB133" s="5">
        <v>24.56999969482422</v>
      </c>
      <c r="AC133" s="5">
        <v>23.1200008392334</v>
      </c>
      <c r="AD133" s="5">
        <v>24.559999465942383</v>
      </c>
      <c r="AE133" s="5">
        <v>24.559999465942383</v>
      </c>
    </row>
    <row r="134">
      <c r="A134" s="3">
        <v>40373.0</v>
      </c>
      <c r="G134" s="5">
        <v>26.434999465942383</v>
      </c>
      <c r="H134" s="5">
        <v>26.670000076293945</v>
      </c>
      <c r="I134" s="5">
        <v>26.25</v>
      </c>
      <c r="J134" s="5">
        <v>26.524999618530273</v>
      </c>
      <c r="K134" s="5">
        <v>15.702784538269043</v>
      </c>
      <c r="L134" s="5">
        <v>67.02999877929688</v>
      </c>
      <c r="M134" s="5">
        <v>67.33999633789062</v>
      </c>
      <c r="N134" s="5">
        <v>66.88999938964844</v>
      </c>
      <c r="O134" s="5">
        <v>67.30999755859375</v>
      </c>
      <c r="P134" s="5">
        <v>45.12578201293945</v>
      </c>
      <c r="Q134" s="5">
        <v>49.560001373291016</v>
      </c>
      <c r="R134" s="5">
        <v>49.619998931884766</v>
      </c>
      <c r="S134" s="5">
        <v>48.9900016784668</v>
      </c>
      <c r="T134" s="5">
        <v>49.369998931884766</v>
      </c>
      <c r="U134" s="5">
        <v>41.21206283569336</v>
      </c>
      <c r="V134" s="5">
        <v>109.30999755859375</v>
      </c>
      <c r="W134" s="5">
        <v>110.08000183105469</v>
      </c>
      <c r="X134" s="5">
        <v>108.86000061035156</v>
      </c>
      <c r="Y134" s="5">
        <v>109.6500015258789</v>
      </c>
      <c r="Z134" s="5">
        <v>82.772705078125</v>
      </c>
      <c r="AA134" s="5">
        <v>24.610000610351562</v>
      </c>
      <c r="AB134" s="5">
        <v>25.799999237060547</v>
      </c>
      <c r="AC134" s="5">
        <v>24.18000030517578</v>
      </c>
      <c r="AD134" s="5">
        <v>24.889999389648438</v>
      </c>
      <c r="AE134" s="5">
        <v>24.889999389648438</v>
      </c>
    </row>
    <row r="135">
      <c r="A135" s="3">
        <v>40374.0</v>
      </c>
      <c r="G135" s="5">
        <v>26.489999771118164</v>
      </c>
      <c r="H135" s="5">
        <v>26.600000381469727</v>
      </c>
      <c r="I135" s="5">
        <v>26.045000076293945</v>
      </c>
      <c r="J135" s="5">
        <v>26.4950008392334</v>
      </c>
      <c r="K135" s="5">
        <v>15.68502426147461</v>
      </c>
      <c r="L135" s="5">
        <v>67.41999816894531</v>
      </c>
      <c r="M135" s="5">
        <v>67.54000091552734</v>
      </c>
      <c r="N135" s="5">
        <v>66.87999725341797</v>
      </c>
      <c r="O135" s="5">
        <v>67.41999816894531</v>
      </c>
      <c r="P135" s="5">
        <v>45.19951629638672</v>
      </c>
      <c r="Q135" s="5">
        <v>49.54999923706055</v>
      </c>
      <c r="R135" s="5">
        <v>49.54999923706055</v>
      </c>
      <c r="S135" s="5">
        <v>48.72999954223633</v>
      </c>
      <c r="T135" s="5">
        <v>49.5</v>
      </c>
      <c r="U135" s="5">
        <v>41.32058334350586</v>
      </c>
      <c r="V135" s="5">
        <v>109.61000061035156</v>
      </c>
      <c r="W135" s="5">
        <v>110.05999755859375</v>
      </c>
      <c r="X135" s="5">
        <v>108.16999816894531</v>
      </c>
      <c r="Y135" s="5">
        <v>109.68000030517578</v>
      </c>
      <c r="Z135" s="5">
        <v>82.79533386230469</v>
      </c>
      <c r="AA135" s="5">
        <v>25.079999923706055</v>
      </c>
      <c r="AB135" s="5">
        <v>27.239999771118164</v>
      </c>
      <c r="AC135" s="5">
        <v>24.739999771118164</v>
      </c>
      <c r="AD135" s="5">
        <v>25.139999389648438</v>
      </c>
      <c r="AE135" s="5">
        <v>25.139999389648438</v>
      </c>
    </row>
    <row r="136">
      <c r="A136" s="3">
        <v>40375.0</v>
      </c>
      <c r="G136" s="5">
        <v>26.264999389648438</v>
      </c>
      <c r="H136" s="5">
        <v>26.364999771118164</v>
      </c>
      <c r="I136" s="5">
        <v>25.674999237060547</v>
      </c>
      <c r="J136" s="5">
        <v>25.864999771118164</v>
      </c>
      <c r="K136" s="5">
        <v>15.312065124511719</v>
      </c>
      <c r="L136" s="5">
        <v>67.44000244140625</v>
      </c>
      <c r="M136" s="5">
        <v>67.56999969482422</v>
      </c>
      <c r="N136" s="5">
        <v>66.4000015258789</v>
      </c>
      <c r="O136" s="5">
        <v>66.51000213623047</v>
      </c>
      <c r="P136" s="5">
        <v>44.58942413330078</v>
      </c>
      <c r="Q136" s="5">
        <v>49.11000061035156</v>
      </c>
      <c r="R136" s="5">
        <v>49.11000061035156</v>
      </c>
      <c r="S136" s="5">
        <v>47.61000061035156</v>
      </c>
      <c r="T136" s="5">
        <v>47.689998626708984</v>
      </c>
      <c r="U136" s="5">
        <v>39.809669494628906</v>
      </c>
      <c r="V136" s="5">
        <v>109.08999633789062</v>
      </c>
      <c r="W136" s="5">
        <v>109.20999908447266</v>
      </c>
      <c r="X136" s="5">
        <v>106.44999694824219</v>
      </c>
      <c r="Y136" s="5">
        <v>106.66000366210938</v>
      </c>
      <c r="Z136" s="5">
        <v>80.51559448242188</v>
      </c>
      <c r="AA136" s="5">
        <v>25.770000457763672</v>
      </c>
      <c r="AB136" s="5">
        <v>28.15999984741211</v>
      </c>
      <c r="AC136" s="5">
        <v>25.709999084472656</v>
      </c>
      <c r="AD136" s="5">
        <v>26.25</v>
      </c>
      <c r="AE136" s="5">
        <v>26.25</v>
      </c>
    </row>
    <row r="137">
      <c r="A137" s="4">
        <v>40378.0</v>
      </c>
      <c r="G137" s="5">
        <v>25.969999313354492</v>
      </c>
      <c r="H137" s="5">
        <v>26.18000030517578</v>
      </c>
      <c r="I137" s="5">
        <v>25.7549991607666</v>
      </c>
      <c r="J137" s="5">
        <v>26.030000686645508</v>
      </c>
      <c r="K137" s="5">
        <v>15.40974235534668</v>
      </c>
      <c r="L137" s="5">
        <v>66.7699966430664</v>
      </c>
      <c r="M137" s="5">
        <v>66.79000091552734</v>
      </c>
      <c r="N137" s="5">
        <v>66.3499984741211</v>
      </c>
      <c r="O137" s="5">
        <v>66.55000305175781</v>
      </c>
      <c r="P137" s="5">
        <v>44.61626434326172</v>
      </c>
      <c r="Q137" s="5">
        <v>47.810001373291016</v>
      </c>
      <c r="R137" s="5">
        <v>48.2400016784668</v>
      </c>
      <c r="S137" s="5">
        <v>47.47999954223633</v>
      </c>
      <c r="T137" s="5">
        <v>48.06999969482422</v>
      </c>
      <c r="U137" s="5">
        <v>40.12687301635742</v>
      </c>
      <c r="V137" s="5">
        <v>107.05000305175781</v>
      </c>
      <c r="W137" s="5">
        <v>107.62999725341797</v>
      </c>
      <c r="X137" s="5">
        <v>106.22000122070312</v>
      </c>
      <c r="Y137" s="5">
        <v>107.29000091552734</v>
      </c>
      <c r="Z137" s="5">
        <v>80.99118041992188</v>
      </c>
      <c r="AA137" s="5">
        <v>27.020000457763672</v>
      </c>
      <c r="AB137" s="5">
        <v>27.299999237060547</v>
      </c>
      <c r="AC137" s="5">
        <v>25.1200008392334</v>
      </c>
      <c r="AD137" s="5">
        <v>25.969999313354492</v>
      </c>
      <c r="AE137" s="5">
        <v>25.969999313354492</v>
      </c>
    </row>
    <row r="138">
      <c r="A138" s="3">
        <v>40379.0</v>
      </c>
      <c r="G138" s="5">
        <v>25.65999984741211</v>
      </c>
      <c r="H138" s="5">
        <v>26.65999984741211</v>
      </c>
      <c r="I138" s="5">
        <v>25.655000686645508</v>
      </c>
      <c r="J138" s="5">
        <v>26.625</v>
      </c>
      <c r="K138" s="5">
        <v>15.761983871459961</v>
      </c>
      <c r="L138" s="5">
        <v>66.19000244140625</v>
      </c>
      <c r="M138" s="5">
        <v>67.47000122070312</v>
      </c>
      <c r="N138" s="5">
        <v>66.19000244140625</v>
      </c>
      <c r="O138" s="5">
        <v>67.45999908447266</v>
      </c>
      <c r="P138" s="5">
        <v>45.22633361816406</v>
      </c>
      <c r="Q138" s="5">
        <v>47.5</v>
      </c>
      <c r="R138" s="5">
        <v>48.91999816894531</v>
      </c>
      <c r="S138" s="5">
        <v>47.41999816894531</v>
      </c>
      <c r="T138" s="5">
        <v>48.880001068115234</v>
      </c>
      <c r="U138" s="5">
        <v>40.80302810668945</v>
      </c>
      <c r="V138" s="5">
        <v>105.87000274658203</v>
      </c>
      <c r="W138" s="5">
        <v>108.55999755859375</v>
      </c>
      <c r="X138" s="5">
        <v>105.81999969482422</v>
      </c>
      <c r="Y138" s="5">
        <v>108.4800033569336</v>
      </c>
      <c r="Z138" s="5">
        <v>81.88948822021484</v>
      </c>
      <c r="AA138" s="5">
        <v>27.350000381469727</v>
      </c>
      <c r="AB138" s="5">
        <v>27.399999618530273</v>
      </c>
      <c r="AC138" s="5">
        <v>23.790000915527344</v>
      </c>
      <c r="AD138" s="5">
        <v>23.93000030517578</v>
      </c>
      <c r="AE138" s="5">
        <v>23.93000030517578</v>
      </c>
    </row>
    <row r="139">
      <c r="A139" s="3">
        <v>40380.0</v>
      </c>
      <c r="G139" s="5">
        <v>26.795000076293945</v>
      </c>
      <c r="H139" s="5">
        <v>26.795000076293945</v>
      </c>
      <c r="I139" s="5">
        <v>25.9950008392334</v>
      </c>
      <c r="J139" s="5">
        <v>26.190000534057617</v>
      </c>
      <c r="K139" s="5">
        <v>15.504464149475098</v>
      </c>
      <c r="L139" s="5">
        <v>67.72000122070312</v>
      </c>
      <c r="M139" s="5">
        <v>67.72000122070312</v>
      </c>
      <c r="N139" s="5">
        <v>66.5999984741211</v>
      </c>
      <c r="O139" s="5">
        <v>66.79000091552734</v>
      </c>
      <c r="P139" s="5">
        <v>44.777156829833984</v>
      </c>
      <c r="Q139" s="5">
        <v>49.18000030517578</v>
      </c>
      <c r="R139" s="5">
        <v>49.18000030517578</v>
      </c>
      <c r="S139" s="5">
        <v>47.869998931884766</v>
      </c>
      <c r="T139" s="5">
        <v>48.0099983215332</v>
      </c>
      <c r="U139" s="5">
        <v>40.076786041259766</v>
      </c>
      <c r="V139" s="5">
        <v>109.04000091552734</v>
      </c>
      <c r="W139" s="5">
        <v>109.06999969482422</v>
      </c>
      <c r="X139" s="5">
        <v>106.62999725341797</v>
      </c>
      <c r="Y139" s="5">
        <v>107.06999969482422</v>
      </c>
      <c r="Z139" s="5">
        <v>80.82511138916016</v>
      </c>
      <c r="AA139" s="5">
        <v>23.610000610351562</v>
      </c>
      <c r="AB139" s="5">
        <v>26.6299991607666</v>
      </c>
      <c r="AC139" s="5">
        <v>23.59000015258789</v>
      </c>
      <c r="AD139" s="5">
        <v>25.639999389648438</v>
      </c>
      <c r="AE139" s="5">
        <v>25.639999389648438</v>
      </c>
    </row>
    <row r="140">
      <c r="A140" s="3">
        <v>40381.0</v>
      </c>
      <c r="G140" s="5">
        <v>26.55500030517578</v>
      </c>
      <c r="H140" s="5">
        <v>27.010000228881836</v>
      </c>
      <c r="I140" s="5">
        <v>26.479999542236328</v>
      </c>
      <c r="J140" s="5">
        <v>26.770000457763672</v>
      </c>
      <c r="K140" s="5">
        <v>15.84782600402832</v>
      </c>
      <c r="L140" s="5">
        <v>67.56999969482422</v>
      </c>
      <c r="M140" s="5">
        <v>67.70999908447266</v>
      </c>
      <c r="N140" s="5">
        <v>67.31999969482422</v>
      </c>
      <c r="O140" s="5">
        <v>67.43000030517578</v>
      </c>
      <c r="P140" s="5">
        <v>45.20622253417969</v>
      </c>
      <c r="Q140" s="5">
        <v>49.09000015258789</v>
      </c>
      <c r="R140" s="5">
        <v>49.66999816894531</v>
      </c>
      <c r="S140" s="5">
        <v>48.380001068115234</v>
      </c>
      <c r="T140" s="5">
        <v>49.529998779296875</v>
      </c>
      <c r="U140" s="5">
        <v>41.34561538696289</v>
      </c>
      <c r="V140" s="5">
        <v>108.33999633789062</v>
      </c>
      <c r="W140" s="5">
        <v>109.94000244140625</v>
      </c>
      <c r="X140" s="5">
        <v>108.33000183105469</v>
      </c>
      <c r="Y140" s="5">
        <v>109.45999908447266</v>
      </c>
      <c r="Z140" s="5">
        <v>82.6292724609375</v>
      </c>
      <c r="AA140" s="5">
        <v>24.3700008392334</v>
      </c>
      <c r="AB140" s="5">
        <v>24.850000381469727</v>
      </c>
      <c r="AC140" s="5">
        <v>23.719999313354492</v>
      </c>
      <c r="AD140" s="5">
        <v>24.6299991607666</v>
      </c>
      <c r="AE140" s="5">
        <v>24.6299991607666</v>
      </c>
    </row>
    <row r="141">
      <c r="A141" s="3">
        <v>40382.0</v>
      </c>
      <c r="G141" s="5">
        <v>26.709999084472656</v>
      </c>
      <c r="H141" s="5">
        <v>26.895000457763672</v>
      </c>
      <c r="I141" s="5">
        <v>26.399999618530273</v>
      </c>
      <c r="J141" s="5">
        <v>26.889999389648438</v>
      </c>
      <c r="K141" s="5">
        <v>15.918858528137207</v>
      </c>
      <c r="L141" s="5">
        <v>67.29000091552734</v>
      </c>
      <c r="M141" s="5">
        <v>68.27999877929688</v>
      </c>
      <c r="N141" s="5">
        <v>67.23999786376953</v>
      </c>
      <c r="O141" s="5">
        <v>68.27999877929688</v>
      </c>
      <c r="P141" s="5">
        <v>45.77608108520508</v>
      </c>
      <c r="Q141" s="5">
        <v>49.369998931884766</v>
      </c>
      <c r="R141" s="5">
        <v>50.33000183105469</v>
      </c>
      <c r="S141" s="5">
        <v>49.220001220703125</v>
      </c>
      <c r="T141" s="5">
        <v>50.290000915527344</v>
      </c>
      <c r="U141" s="5">
        <v>41.98005294799805</v>
      </c>
      <c r="V141" s="5">
        <v>109.23999786376953</v>
      </c>
      <c r="W141" s="5">
        <v>110.56999969482422</v>
      </c>
      <c r="X141" s="5">
        <v>108.93000030517578</v>
      </c>
      <c r="Y141" s="5">
        <v>110.41000366210938</v>
      </c>
      <c r="Z141" s="5">
        <v>83.346435546875</v>
      </c>
      <c r="AA141" s="5">
        <v>24.790000915527344</v>
      </c>
      <c r="AB141" s="5">
        <v>25.170000076293945</v>
      </c>
      <c r="AC141" s="5">
        <v>23.31999969482422</v>
      </c>
      <c r="AD141" s="5">
        <v>23.469999313354492</v>
      </c>
      <c r="AE141" s="5">
        <v>23.469999313354492</v>
      </c>
    </row>
    <row r="142">
      <c r="A142" s="3">
        <v>40385.0</v>
      </c>
      <c r="G142" s="5">
        <v>26.905000686645508</v>
      </c>
      <c r="H142" s="5">
        <v>27.170000076293945</v>
      </c>
      <c r="I142" s="5">
        <v>26.825000762939453</v>
      </c>
      <c r="J142" s="5">
        <v>27.125</v>
      </c>
      <c r="K142" s="5">
        <v>16.0579891204834</v>
      </c>
      <c r="L142" s="5">
        <v>68.44999694824219</v>
      </c>
      <c r="M142" s="5">
        <v>68.61000061035156</v>
      </c>
      <c r="N142" s="5">
        <v>68.20999908447266</v>
      </c>
      <c r="O142" s="5">
        <v>68.5999984741211</v>
      </c>
      <c r="P142" s="5">
        <v>45.9906120300293</v>
      </c>
      <c r="Q142" s="5">
        <v>50.20000076293945</v>
      </c>
      <c r="R142" s="5">
        <v>51.13999938964844</v>
      </c>
      <c r="S142" s="5">
        <v>50.20000076293945</v>
      </c>
      <c r="T142" s="5">
        <v>51.08000183105469</v>
      </c>
      <c r="U142" s="5">
        <v>42.63949203491211</v>
      </c>
      <c r="V142" s="5">
        <v>110.5999984741211</v>
      </c>
      <c r="W142" s="5">
        <v>111.66999816894531</v>
      </c>
      <c r="X142" s="5">
        <v>110.29000091552734</v>
      </c>
      <c r="Y142" s="5">
        <v>111.55999755859375</v>
      </c>
      <c r="Z142" s="5">
        <v>84.21453857421875</v>
      </c>
      <c r="AA142" s="5">
        <v>24.3700008392334</v>
      </c>
      <c r="AB142" s="5">
        <v>24.610000610351562</v>
      </c>
      <c r="AC142" s="5">
        <v>22.700000762939453</v>
      </c>
      <c r="AD142" s="5">
        <v>22.729999542236328</v>
      </c>
      <c r="AE142" s="5">
        <v>22.729999542236328</v>
      </c>
    </row>
    <row r="143">
      <c r="A143" s="4">
        <v>40386.0</v>
      </c>
      <c r="G143" s="5">
        <v>27.2450008392334</v>
      </c>
      <c r="H143" s="5">
        <v>27.290000915527344</v>
      </c>
      <c r="I143" s="5">
        <v>26.760000228881836</v>
      </c>
      <c r="J143" s="5">
        <v>26.9950008392334</v>
      </c>
      <c r="K143" s="5">
        <v>15.981027603149414</v>
      </c>
      <c r="L143" s="5">
        <v>68.87999725341797</v>
      </c>
      <c r="M143" s="5">
        <v>68.9800033569336</v>
      </c>
      <c r="N143" s="5">
        <v>68.66999816894531</v>
      </c>
      <c r="O143" s="5">
        <v>68.95999908447266</v>
      </c>
      <c r="P143" s="5">
        <v>46.23197937011719</v>
      </c>
      <c r="Q143" s="5">
        <v>51.310001373291016</v>
      </c>
      <c r="R143" s="5">
        <v>51.310001373291016</v>
      </c>
      <c r="S143" s="5">
        <v>50.349998474121094</v>
      </c>
      <c r="T143" s="5">
        <v>50.47999954223633</v>
      </c>
      <c r="U143" s="5">
        <v>42.13865661621094</v>
      </c>
      <c r="V143" s="5">
        <v>112.16999816894531</v>
      </c>
      <c r="W143" s="5">
        <v>112.29000091552734</v>
      </c>
      <c r="X143" s="5">
        <v>111.11000061035156</v>
      </c>
      <c r="Y143" s="5">
        <v>111.55000305175781</v>
      </c>
      <c r="Z143" s="5">
        <v>84.20697784423828</v>
      </c>
      <c r="AA143" s="5">
        <v>21.889999389648438</v>
      </c>
      <c r="AB143" s="5">
        <v>23.56999969482422</v>
      </c>
      <c r="AC143" s="5">
        <v>21.860000610351562</v>
      </c>
      <c r="AD143" s="5">
        <v>23.190000534057617</v>
      </c>
      <c r="AE143" s="5">
        <v>23.190000534057617</v>
      </c>
    </row>
    <row r="144">
      <c r="A144" s="3">
        <v>40387.0</v>
      </c>
      <c r="G144" s="5">
        <v>26.93000030517578</v>
      </c>
      <c r="H144" s="5">
        <v>27.1299991607666</v>
      </c>
      <c r="I144" s="5">
        <v>26.850000381469727</v>
      </c>
      <c r="J144" s="5">
        <v>26.934999465942383</v>
      </c>
      <c r="K144" s="5">
        <v>15.945503234863281</v>
      </c>
      <c r="L144" s="5">
        <v>68.69999694824219</v>
      </c>
      <c r="M144" s="5">
        <v>68.83999633789062</v>
      </c>
      <c r="N144" s="5">
        <v>68.41000366210938</v>
      </c>
      <c r="O144" s="5">
        <v>68.5</v>
      </c>
      <c r="P144" s="5">
        <v>45.92356491088867</v>
      </c>
      <c r="Q144" s="5">
        <v>50.29999923706055</v>
      </c>
      <c r="R144" s="5">
        <v>50.630001068115234</v>
      </c>
      <c r="S144" s="5">
        <v>49.86000061035156</v>
      </c>
      <c r="T144" s="5">
        <v>50.06999969482422</v>
      </c>
      <c r="U144" s="5">
        <v>41.79640197753906</v>
      </c>
      <c r="V144" s="5">
        <v>111.31999969482422</v>
      </c>
      <c r="W144" s="5">
        <v>111.66000366210938</v>
      </c>
      <c r="X144" s="5">
        <v>110.45999908447266</v>
      </c>
      <c r="Y144" s="5">
        <v>110.83000183105469</v>
      </c>
      <c r="Z144" s="5">
        <v>83.66345977783203</v>
      </c>
      <c r="AA144" s="5">
        <v>23.93000030517578</v>
      </c>
      <c r="AB144" s="5">
        <v>24.540000915527344</v>
      </c>
      <c r="AC144" s="5">
        <v>22.239999771118164</v>
      </c>
      <c r="AD144" s="5">
        <v>24.25</v>
      </c>
      <c r="AE144" s="5">
        <v>24.25</v>
      </c>
    </row>
    <row r="145">
      <c r="A145" s="3">
        <v>40388.0</v>
      </c>
      <c r="G145" s="5">
        <v>27.114999771118164</v>
      </c>
      <c r="H145" s="5">
        <v>27.360000610351562</v>
      </c>
      <c r="I145" s="5">
        <v>26.709999084472656</v>
      </c>
      <c r="J145" s="5">
        <v>26.975000381469727</v>
      </c>
      <c r="K145" s="5">
        <v>15.969182968139648</v>
      </c>
      <c r="L145" s="5">
        <v>68.2699966430664</v>
      </c>
      <c r="M145" s="5">
        <v>68.4000015258789</v>
      </c>
      <c r="N145" s="5">
        <v>67.3499984741211</v>
      </c>
      <c r="O145" s="5">
        <v>67.69000244140625</v>
      </c>
      <c r="P145" s="5">
        <v>45.38052749633789</v>
      </c>
      <c r="Q145" s="5">
        <v>50.43000030517578</v>
      </c>
      <c r="R145" s="5">
        <v>50.7400016784668</v>
      </c>
      <c r="S145" s="5">
        <v>49.22999954223633</v>
      </c>
      <c r="T145" s="5">
        <v>49.81999969482422</v>
      </c>
      <c r="U145" s="5">
        <v>41.58769607543945</v>
      </c>
      <c r="V145" s="5">
        <v>111.5199966430664</v>
      </c>
      <c r="W145" s="5">
        <v>111.81999969482422</v>
      </c>
      <c r="X145" s="5">
        <v>109.41000366210938</v>
      </c>
      <c r="Y145" s="5">
        <v>110.29000091552734</v>
      </c>
      <c r="Z145" s="5">
        <v>83.2558364868164</v>
      </c>
      <c r="AA145" s="5">
        <v>23.399999618530273</v>
      </c>
      <c r="AB145" s="5">
        <v>25.540000915527344</v>
      </c>
      <c r="AC145" s="5">
        <v>23.040000915527344</v>
      </c>
      <c r="AD145" s="5">
        <v>24.1299991607666</v>
      </c>
      <c r="AE145" s="5">
        <v>24.1299991607666</v>
      </c>
    </row>
    <row r="146">
      <c r="A146" s="3">
        <v>40389.0</v>
      </c>
      <c r="G146" s="5">
        <v>26.700000762939453</v>
      </c>
      <c r="H146" s="5">
        <v>27.059999465942383</v>
      </c>
      <c r="I146" s="5">
        <v>26.614999771118164</v>
      </c>
      <c r="J146" s="5">
        <v>26.920000076293945</v>
      </c>
      <c r="K146" s="5">
        <v>15.936628341674805</v>
      </c>
      <c r="L146" s="5">
        <v>67.05999755859375</v>
      </c>
      <c r="M146" s="5">
        <v>68.04000091552734</v>
      </c>
      <c r="N146" s="5">
        <v>67.05999755859375</v>
      </c>
      <c r="O146" s="5">
        <v>67.93000030517578</v>
      </c>
      <c r="P146" s="5">
        <v>45.54143524169922</v>
      </c>
      <c r="Q146" s="5">
        <v>49.31999969482422</v>
      </c>
      <c r="R146" s="5">
        <v>50.33000183105469</v>
      </c>
      <c r="S146" s="5">
        <v>49.040000915527344</v>
      </c>
      <c r="T146" s="5">
        <v>50.18000030517578</v>
      </c>
      <c r="U146" s="5">
        <v>41.88822555541992</v>
      </c>
      <c r="V146" s="5">
        <v>109.16999816894531</v>
      </c>
      <c r="W146" s="5">
        <v>110.86000061035156</v>
      </c>
      <c r="X146" s="5">
        <v>108.9800033569336</v>
      </c>
      <c r="Y146" s="5">
        <v>110.2699966430664</v>
      </c>
      <c r="Z146" s="5">
        <v>83.24073791503906</v>
      </c>
      <c r="AA146" s="5">
        <v>25.469999313354492</v>
      </c>
      <c r="AB146" s="5">
        <v>27.31999969482422</v>
      </c>
      <c r="AC146" s="5">
        <v>23.350000381469727</v>
      </c>
      <c r="AD146" s="5">
        <v>23.5</v>
      </c>
      <c r="AE146" s="5">
        <v>23.5</v>
      </c>
    </row>
    <row r="147">
      <c r="A147" s="3">
        <v>40392.0</v>
      </c>
      <c r="G147" s="5">
        <v>27.424999237060547</v>
      </c>
      <c r="H147" s="5">
        <v>27.94499969482422</v>
      </c>
      <c r="I147" s="5">
        <v>27.385000228881836</v>
      </c>
      <c r="J147" s="5">
        <v>27.860000610351562</v>
      </c>
      <c r="K147" s="5">
        <v>16.493104934692383</v>
      </c>
      <c r="L147" s="5">
        <v>68.54000091552734</v>
      </c>
      <c r="M147" s="5">
        <v>68.69000244140625</v>
      </c>
      <c r="N147" s="5">
        <v>68.30000305175781</v>
      </c>
      <c r="O147" s="5">
        <v>68.62999725341797</v>
      </c>
      <c r="P147" s="5">
        <v>46.01073455810547</v>
      </c>
      <c r="Q147" s="5">
        <v>50.939998626708984</v>
      </c>
      <c r="R147" s="5">
        <v>51.29999923706055</v>
      </c>
      <c r="S147" s="5">
        <v>50.689998626708984</v>
      </c>
      <c r="T147" s="5">
        <v>51.2400016784668</v>
      </c>
      <c r="U147" s="5">
        <v>42.77305221557617</v>
      </c>
      <c r="V147" s="5">
        <v>111.98999786376953</v>
      </c>
      <c r="W147" s="5">
        <v>112.94000244140625</v>
      </c>
      <c r="X147" s="5">
        <v>111.54000091552734</v>
      </c>
      <c r="Y147" s="5">
        <v>112.76000213623047</v>
      </c>
      <c r="Z147" s="5">
        <v>85.12041473388672</v>
      </c>
      <c r="AA147" s="5">
        <v>23.06999969482422</v>
      </c>
      <c r="AB147" s="5">
        <v>23.239999771118164</v>
      </c>
      <c r="AC147" s="5">
        <v>21.739999771118164</v>
      </c>
      <c r="AD147" s="5">
        <v>22.010000228881836</v>
      </c>
      <c r="AE147" s="5">
        <v>22.010000228881836</v>
      </c>
    </row>
    <row r="148">
      <c r="A148" s="3">
        <v>40393.0</v>
      </c>
      <c r="G148" s="5">
        <v>27.7450008392334</v>
      </c>
      <c r="H148" s="5">
        <v>28.030000686645508</v>
      </c>
      <c r="I148" s="5">
        <v>27.6200008392334</v>
      </c>
      <c r="J148" s="5">
        <v>27.850000381469727</v>
      </c>
      <c r="K148" s="5">
        <v>16.487184524536133</v>
      </c>
      <c r="L148" s="5">
        <v>68.44999694824219</v>
      </c>
      <c r="M148" s="5">
        <v>68.44999694824219</v>
      </c>
      <c r="N148" s="5">
        <v>67.93000030517578</v>
      </c>
      <c r="O148" s="5">
        <v>68.1500015258789</v>
      </c>
      <c r="P148" s="5">
        <v>45.68891525268555</v>
      </c>
      <c r="Q148" s="5">
        <v>51.29999923706055</v>
      </c>
      <c r="R148" s="5">
        <v>51.29999923706055</v>
      </c>
      <c r="S148" s="5">
        <v>50.25</v>
      </c>
      <c r="T148" s="5">
        <v>50.459999084472656</v>
      </c>
      <c r="U148" s="5">
        <v>42.121952056884766</v>
      </c>
      <c r="V148" s="5">
        <v>112.4800033569336</v>
      </c>
      <c r="W148" s="5">
        <v>112.7699966430664</v>
      </c>
      <c r="X148" s="5">
        <v>111.8499984741211</v>
      </c>
      <c r="Y148" s="5">
        <v>112.22000122070312</v>
      </c>
      <c r="Z148" s="5">
        <v>84.7127456665039</v>
      </c>
      <c r="AA148" s="5">
        <v>22.440000534057617</v>
      </c>
      <c r="AB148" s="5">
        <v>23.059999465942383</v>
      </c>
      <c r="AC148" s="5">
        <v>21.979999542236328</v>
      </c>
      <c r="AD148" s="5">
        <v>22.6299991607666</v>
      </c>
      <c r="AE148" s="5">
        <v>22.6299991607666</v>
      </c>
    </row>
    <row r="149">
      <c r="A149" s="4">
        <v>40394.0</v>
      </c>
      <c r="G149" s="5">
        <v>27.924999237060547</v>
      </c>
      <c r="H149" s="5">
        <v>28.135000228881836</v>
      </c>
      <c r="I149" s="5">
        <v>27.790000915527344</v>
      </c>
      <c r="J149" s="5">
        <v>28.065000534057617</v>
      </c>
      <c r="K149" s="5">
        <v>16.614465713500977</v>
      </c>
      <c r="L149" s="5">
        <v>68.30999755859375</v>
      </c>
      <c r="M149" s="5">
        <v>68.54000091552734</v>
      </c>
      <c r="N149" s="5">
        <v>68.01000213623047</v>
      </c>
      <c r="O149" s="5">
        <v>68.4000015258789</v>
      </c>
      <c r="P149" s="5">
        <v>45.85652160644531</v>
      </c>
      <c r="Q149" s="5">
        <v>50.650001525878906</v>
      </c>
      <c r="R149" s="5">
        <v>51.2599983215332</v>
      </c>
      <c r="S149" s="5">
        <v>50.650001525878906</v>
      </c>
      <c r="T149" s="5">
        <v>51.209999084472656</v>
      </c>
      <c r="U149" s="5">
        <v>42.748016357421875</v>
      </c>
      <c r="V149" s="5">
        <v>112.52999877929688</v>
      </c>
      <c r="W149" s="5">
        <v>113.11000061035156</v>
      </c>
      <c r="X149" s="5">
        <v>112.16000366210938</v>
      </c>
      <c r="Y149" s="5">
        <v>112.97000122070312</v>
      </c>
      <c r="Z149" s="5">
        <v>85.27891540527344</v>
      </c>
      <c r="AA149" s="5">
        <v>22.690000534057617</v>
      </c>
      <c r="AB149" s="5">
        <v>23.690000534057617</v>
      </c>
      <c r="AC149" s="5">
        <v>22.15999984741211</v>
      </c>
      <c r="AD149" s="5">
        <v>22.209999084472656</v>
      </c>
      <c r="AE149" s="5">
        <v>22.209999084472656</v>
      </c>
    </row>
    <row r="150">
      <c r="A150" s="3">
        <v>40395.0</v>
      </c>
      <c r="G150" s="5">
        <v>27.8799991607666</v>
      </c>
      <c r="H150" s="5">
        <v>28.155000686645508</v>
      </c>
      <c r="I150" s="5">
        <v>27.75</v>
      </c>
      <c r="J150" s="5">
        <v>28.155000686645508</v>
      </c>
      <c r="K150" s="5">
        <v>16.667739868164062</v>
      </c>
      <c r="L150" s="5">
        <v>68.05999755859375</v>
      </c>
      <c r="M150" s="5">
        <v>68.12000274658203</v>
      </c>
      <c r="N150" s="5">
        <v>67.91000366210938</v>
      </c>
      <c r="O150" s="5">
        <v>68.05999755859375</v>
      </c>
      <c r="P150" s="5">
        <v>45.62858581542969</v>
      </c>
      <c r="Q150" s="5">
        <v>50.880001068115234</v>
      </c>
      <c r="R150" s="5">
        <v>51.29999923706055</v>
      </c>
      <c r="S150" s="5">
        <v>50.75</v>
      </c>
      <c r="T150" s="5">
        <v>51.209999084472656</v>
      </c>
      <c r="U150" s="5">
        <v>42.748016357421875</v>
      </c>
      <c r="V150" s="5">
        <v>112.25</v>
      </c>
      <c r="W150" s="5">
        <v>112.91000366210938</v>
      </c>
      <c r="X150" s="5">
        <v>112.08000183105469</v>
      </c>
      <c r="Y150" s="5">
        <v>112.8499984741211</v>
      </c>
      <c r="Z150" s="5">
        <v>85.18830108642578</v>
      </c>
      <c r="AA150" s="5">
        <v>23.040000915527344</v>
      </c>
      <c r="AB150" s="5">
        <v>23.1299991607666</v>
      </c>
      <c r="AC150" s="5">
        <v>22.06999969482422</v>
      </c>
      <c r="AD150" s="5">
        <v>22.100000381469727</v>
      </c>
      <c r="AE150" s="5">
        <v>22.100000381469727</v>
      </c>
    </row>
    <row r="151">
      <c r="A151" s="3">
        <v>40396.0</v>
      </c>
      <c r="G151" s="5">
        <v>27.80500030517578</v>
      </c>
      <c r="H151" s="5">
        <v>27.959999084472656</v>
      </c>
      <c r="I151" s="5">
        <v>27.415000915527344</v>
      </c>
      <c r="J151" s="5">
        <v>27.81999969482422</v>
      </c>
      <c r="K151" s="5">
        <v>16.46942138671875</v>
      </c>
      <c r="L151" s="5">
        <v>68.0199966430664</v>
      </c>
      <c r="M151" s="5">
        <v>68.25</v>
      </c>
      <c r="N151" s="5">
        <v>67.55000305175781</v>
      </c>
      <c r="O151" s="5">
        <v>68.25</v>
      </c>
      <c r="P151" s="5">
        <v>45.7559700012207</v>
      </c>
      <c r="Q151" s="5">
        <v>50.880001068115234</v>
      </c>
      <c r="R151" s="5">
        <v>51.04999923706055</v>
      </c>
      <c r="S151" s="5">
        <v>50.18000030517578</v>
      </c>
      <c r="T151" s="5">
        <v>50.95000076293945</v>
      </c>
      <c r="U151" s="5">
        <v>42.530975341796875</v>
      </c>
      <c r="V151" s="5">
        <v>111.73999786376953</v>
      </c>
      <c r="W151" s="5">
        <v>112.56999969482422</v>
      </c>
      <c r="X151" s="5">
        <v>110.91999816894531</v>
      </c>
      <c r="Y151" s="5">
        <v>112.38999938964844</v>
      </c>
      <c r="Z151" s="5">
        <v>84.84107971191406</v>
      </c>
      <c r="AA151" s="5">
        <v>23.34000015258789</v>
      </c>
      <c r="AB151" s="5">
        <v>23.889999389648438</v>
      </c>
      <c r="AC151" s="5">
        <v>21.719999313354492</v>
      </c>
      <c r="AD151" s="5">
        <v>21.739999771118164</v>
      </c>
      <c r="AE151" s="5">
        <v>21.739999771118164</v>
      </c>
    </row>
    <row r="152">
      <c r="A152" s="3">
        <v>40399.0</v>
      </c>
      <c r="G152" s="5">
        <v>27.950000762939453</v>
      </c>
      <c r="H152" s="5">
        <v>28.03499984741211</v>
      </c>
      <c r="I152" s="5">
        <v>27.764999389648438</v>
      </c>
      <c r="J152" s="5">
        <v>27.934999465942383</v>
      </c>
      <c r="K152" s="5">
        <v>16.537500381469727</v>
      </c>
      <c r="L152" s="5">
        <v>68.44000244140625</v>
      </c>
      <c r="M152" s="5">
        <v>68.7699966430664</v>
      </c>
      <c r="N152" s="5">
        <v>68.37000274658203</v>
      </c>
      <c r="O152" s="5">
        <v>68.63999938964844</v>
      </c>
      <c r="P152" s="5">
        <v>46.01742172241211</v>
      </c>
      <c r="Q152" s="5">
        <v>51.29999923706055</v>
      </c>
      <c r="R152" s="5">
        <v>51.529998779296875</v>
      </c>
      <c r="S152" s="5">
        <v>51.20000076293945</v>
      </c>
      <c r="T152" s="5">
        <v>51.45000076293945</v>
      </c>
      <c r="U152" s="5">
        <v>42.9483642578125</v>
      </c>
      <c r="V152" s="5">
        <v>112.91999816894531</v>
      </c>
      <c r="W152" s="5">
        <v>113.18000030517578</v>
      </c>
      <c r="X152" s="5">
        <v>112.31999969482422</v>
      </c>
      <c r="Y152" s="5">
        <v>112.98999786376953</v>
      </c>
      <c r="Z152" s="5">
        <v>85.29399108886719</v>
      </c>
      <c r="AA152" s="5">
        <v>21.850000381469727</v>
      </c>
      <c r="AB152" s="5">
        <v>22.8700008392334</v>
      </c>
      <c r="AC152" s="5">
        <v>21.360000610351562</v>
      </c>
      <c r="AD152" s="5">
        <v>22.139999389648438</v>
      </c>
      <c r="AE152" s="5">
        <v>22.139999389648438</v>
      </c>
    </row>
    <row r="153">
      <c r="A153" s="3">
        <v>40400.0</v>
      </c>
      <c r="G153" s="5">
        <v>27.610000610351562</v>
      </c>
      <c r="H153" s="5">
        <v>27.84000015258789</v>
      </c>
      <c r="I153" s="5">
        <v>27.424999237060547</v>
      </c>
      <c r="J153" s="5">
        <v>27.704999923706055</v>
      </c>
      <c r="K153" s="5">
        <v>16.40134620666504</v>
      </c>
      <c r="L153" s="5">
        <v>68.27999877929688</v>
      </c>
      <c r="M153" s="5">
        <v>69.0</v>
      </c>
      <c r="N153" s="5">
        <v>68.19999694824219</v>
      </c>
      <c r="O153" s="5">
        <v>68.73999786376953</v>
      </c>
      <c r="P153" s="5">
        <v>46.084476470947266</v>
      </c>
      <c r="Q153" s="5">
        <v>50.88999938964844</v>
      </c>
      <c r="R153" s="5">
        <v>51.189998626708984</v>
      </c>
      <c r="S153" s="5">
        <v>50.560001373291016</v>
      </c>
      <c r="T153" s="5">
        <v>50.869998931884766</v>
      </c>
      <c r="U153" s="5">
        <v>42.46419143676758</v>
      </c>
      <c r="V153" s="5">
        <v>112.02999877929688</v>
      </c>
      <c r="W153" s="5">
        <v>112.9800033569336</v>
      </c>
      <c r="X153" s="5">
        <v>111.37000274658203</v>
      </c>
      <c r="Y153" s="5">
        <v>112.37999725341797</v>
      </c>
      <c r="Z153" s="5">
        <v>84.83354949951172</v>
      </c>
      <c r="AA153" s="5">
        <v>23.299999237060547</v>
      </c>
      <c r="AB153" s="5">
        <v>24.239999771118164</v>
      </c>
      <c r="AC153" s="5">
        <v>22.170000076293945</v>
      </c>
      <c r="AD153" s="5">
        <v>22.3700008392334</v>
      </c>
      <c r="AE153" s="5">
        <v>22.3700008392334</v>
      </c>
    </row>
    <row r="154">
      <c r="A154" s="4">
        <v>40401.0</v>
      </c>
      <c r="G154" s="5">
        <v>27.19499969482422</v>
      </c>
      <c r="H154" s="5">
        <v>27.235000610351562</v>
      </c>
      <c r="I154" s="5">
        <v>26.790000915527344</v>
      </c>
      <c r="J154" s="5">
        <v>26.8799991607666</v>
      </c>
      <c r="K154" s="5">
        <v>15.91293716430664</v>
      </c>
      <c r="L154" s="5">
        <v>68.2300033569336</v>
      </c>
      <c r="M154" s="5">
        <v>68.2300033569336</v>
      </c>
      <c r="N154" s="5">
        <v>67.44999694824219</v>
      </c>
      <c r="O154" s="5">
        <v>67.5</v>
      </c>
      <c r="P154" s="5">
        <v>45.25315856933594</v>
      </c>
      <c r="Q154" s="5">
        <v>49.81999969482422</v>
      </c>
      <c r="R154" s="5">
        <v>49.9900016784668</v>
      </c>
      <c r="S154" s="5">
        <v>49.369998931884766</v>
      </c>
      <c r="T154" s="5">
        <v>49.45000076293945</v>
      </c>
      <c r="U154" s="5">
        <v>41.278839111328125</v>
      </c>
      <c r="V154" s="5">
        <v>110.6500015258789</v>
      </c>
      <c r="W154" s="5">
        <v>110.69000244140625</v>
      </c>
      <c r="X154" s="5">
        <v>109.12000274658203</v>
      </c>
      <c r="Y154" s="5">
        <v>109.30000305175781</v>
      </c>
      <c r="Z154" s="5">
        <v>82.50849914550781</v>
      </c>
      <c r="AA154" s="5">
        <v>24.959999084472656</v>
      </c>
      <c r="AB154" s="5">
        <v>26.100000381469727</v>
      </c>
      <c r="AC154" s="5">
        <v>24.959999084472656</v>
      </c>
      <c r="AD154" s="5">
        <v>25.389999389648438</v>
      </c>
      <c r="AE154" s="5">
        <v>25.389999389648438</v>
      </c>
    </row>
    <row r="155">
      <c r="A155" s="3">
        <v>40402.0</v>
      </c>
      <c r="G155" s="5">
        <v>26.485000610351562</v>
      </c>
      <c r="H155" s="5">
        <v>26.93000030517578</v>
      </c>
      <c r="I155" s="5">
        <v>26.450000762939453</v>
      </c>
      <c r="J155" s="5">
        <v>26.719999313354492</v>
      </c>
      <c r="K155" s="5">
        <v>15.818222045898438</v>
      </c>
      <c r="L155" s="5">
        <v>66.55999755859375</v>
      </c>
      <c r="M155" s="5">
        <v>67.45999908447266</v>
      </c>
      <c r="N155" s="5">
        <v>66.02999877929688</v>
      </c>
      <c r="O155" s="5">
        <v>67.3499984741211</v>
      </c>
      <c r="P155" s="5">
        <v>45.152591705322266</v>
      </c>
      <c r="Q155" s="5">
        <v>48.5099983215332</v>
      </c>
      <c r="R155" s="5">
        <v>49.40999984741211</v>
      </c>
      <c r="S155" s="5">
        <v>48.5</v>
      </c>
      <c r="T155" s="5">
        <v>49.34000015258789</v>
      </c>
      <c r="U155" s="5">
        <v>41.18701171875</v>
      </c>
      <c r="V155" s="5">
        <v>107.6500015258789</v>
      </c>
      <c r="W155" s="5">
        <v>109.0199966430664</v>
      </c>
      <c r="X155" s="5">
        <v>107.5999984741211</v>
      </c>
      <c r="Y155" s="5">
        <v>108.62999725341797</v>
      </c>
      <c r="Z155" s="5">
        <v>82.00269317626953</v>
      </c>
      <c r="AA155" s="5">
        <v>27.209999084472656</v>
      </c>
      <c r="AB155" s="5">
        <v>27.209999084472656</v>
      </c>
      <c r="AC155" s="5">
        <v>25.18000030517578</v>
      </c>
      <c r="AD155" s="5">
        <v>25.729999542236328</v>
      </c>
      <c r="AE155" s="5">
        <v>25.729999542236328</v>
      </c>
    </row>
    <row r="156">
      <c r="A156" s="3">
        <v>40403.0</v>
      </c>
      <c r="G156" s="5">
        <v>26.65999984741211</v>
      </c>
      <c r="H156" s="5">
        <v>26.920000076293945</v>
      </c>
      <c r="I156" s="5">
        <v>26.594999313354492</v>
      </c>
      <c r="J156" s="5">
        <v>26.674999237060547</v>
      </c>
      <c r="K156" s="5">
        <v>15.791581153869629</v>
      </c>
      <c r="L156" s="5">
        <v>67.08999633789062</v>
      </c>
      <c r="M156" s="5">
        <v>67.52999877929688</v>
      </c>
      <c r="N156" s="5">
        <v>67.08999633789062</v>
      </c>
      <c r="O156" s="5">
        <v>67.33999633789062</v>
      </c>
      <c r="P156" s="5">
        <v>45.145877838134766</v>
      </c>
      <c r="Q156" s="5">
        <v>49.099998474121094</v>
      </c>
      <c r="R156" s="5">
        <v>49.209999084472656</v>
      </c>
      <c r="S156" s="5">
        <v>48.72999954223633</v>
      </c>
      <c r="T156" s="5">
        <v>48.7599983215332</v>
      </c>
      <c r="U156" s="5">
        <v>40.702850341796875</v>
      </c>
      <c r="V156" s="5">
        <v>108.29000091552734</v>
      </c>
      <c r="W156" s="5">
        <v>108.95999908447266</v>
      </c>
      <c r="X156" s="5">
        <v>108.18000030517578</v>
      </c>
      <c r="Y156" s="5">
        <v>108.30999755859375</v>
      </c>
      <c r="Z156" s="5">
        <v>81.76116943359375</v>
      </c>
      <c r="AA156" s="5">
        <v>26.079999923706055</v>
      </c>
      <c r="AB156" s="5">
        <v>26.260000228881836</v>
      </c>
      <c r="AC156" s="5">
        <v>25.450000762939453</v>
      </c>
      <c r="AD156" s="5">
        <v>26.239999771118164</v>
      </c>
      <c r="AE156" s="5">
        <v>26.239999771118164</v>
      </c>
    </row>
    <row r="157">
      <c r="A157" s="3">
        <v>40406.0</v>
      </c>
      <c r="G157" s="5">
        <v>26.530000686645508</v>
      </c>
      <c r="H157" s="5">
        <v>26.7450008392334</v>
      </c>
      <c r="I157" s="5">
        <v>26.375</v>
      </c>
      <c r="J157" s="5">
        <v>26.670000076293945</v>
      </c>
      <c r="K157" s="5">
        <v>15.78862476348877</v>
      </c>
      <c r="L157" s="5">
        <v>67.02999877929688</v>
      </c>
      <c r="M157" s="5">
        <v>67.4000015258789</v>
      </c>
      <c r="N157" s="5">
        <v>66.75</v>
      </c>
      <c r="O157" s="5">
        <v>67.3499984741211</v>
      </c>
      <c r="P157" s="5">
        <v>45.152591705322266</v>
      </c>
      <c r="Q157" s="5">
        <v>48.38999938964844</v>
      </c>
      <c r="R157" s="5">
        <v>49.040000915527344</v>
      </c>
      <c r="S157" s="5">
        <v>48.38999938964844</v>
      </c>
      <c r="T157" s="5">
        <v>48.7599983215332</v>
      </c>
      <c r="U157" s="5">
        <v>40.702850341796875</v>
      </c>
      <c r="V157" s="5">
        <v>107.56999969482422</v>
      </c>
      <c r="W157" s="5">
        <v>108.61000061035156</v>
      </c>
      <c r="X157" s="5">
        <v>107.18000030517578</v>
      </c>
      <c r="Y157" s="5">
        <v>108.26000213623047</v>
      </c>
      <c r="Z157" s="5">
        <v>81.72343444824219</v>
      </c>
      <c r="AA157" s="5">
        <v>27.40999984741211</v>
      </c>
      <c r="AB157" s="5">
        <v>28.100000381469727</v>
      </c>
      <c r="AC157" s="5">
        <v>25.3799991607666</v>
      </c>
      <c r="AD157" s="5">
        <v>26.100000381469727</v>
      </c>
      <c r="AE157" s="5">
        <v>26.100000381469727</v>
      </c>
    </row>
    <row r="158">
      <c r="A158" s="3">
        <v>40407.0</v>
      </c>
      <c r="G158" s="5">
        <v>26.940000534057617</v>
      </c>
      <c r="H158" s="5">
        <v>27.2549991607666</v>
      </c>
      <c r="I158" s="5">
        <v>26.809999465942383</v>
      </c>
      <c r="J158" s="5">
        <v>27.114999771118164</v>
      </c>
      <c r="K158" s="5">
        <v>16.05205726623535</v>
      </c>
      <c r="L158" s="5">
        <v>67.70999908447266</v>
      </c>
      <c r="M158" s="5">
        <v>68.3499984741211</v>
      </c>
      <c r="N158" s="5">
        <v>67.56999969482422</v>
      </c>
      <c r="O158" s="5">
        <v>67.9800033569336</v>
      </c>
      <c r="P158" s="5">
        <v>45.574954986572266</v>
      </c>
      <c r="Q158" s="5">
        <v>49.150001525878906</v>
      </c>
      <c r="R158" s="5">
        <v>49.95000076293945</v>
      </c>
      <c r="S158" s="5">
        <v>49.029998779296875</v>
      </c>
      <c r="T158" s="5">
        <v>49.5099983215332</v>
      </c>
      <c r="U158" s="5">
        <v>41.32892990112305</v>
      </c>
      <c r="V158" s="5">
        <v>109.19000244140625</v>
      </c>
      <c r="W158" s="5">
        <v>110.38999938964844</v>
      </c>
      <c r="X158" s="5">
        <v>108.87999725341797</v>
      </c>
      <c r="Y158" s="5">
        <v>109.58999633789062</v>
      </c>
      <c r="Z158" s="5">
        <v>82.72740936279297</v>
      </c>
      <c r="AA158" s="5">
        <v>24.719999313354492</v>
      </c>
      <c r="AB158" s="5">
        <v>24.889999389648438</v>
      </c>
      <c r="AC158" s="5">
        <v>23.709999084472656</v>
      </c>
      <c r="AD158" s="5">
        <v>24.329999923706055</v>
      </c>
      <c r="AE158" s="5">
        <v>24.329999923706055</v>
      </c>
    </row>
    <row r="159">
      <c r="A159" s="3">
        <v>40408.0</v>
      </c>
      <c r="G159" s="5">
        <v>27.040000915527344</v>
      </c>
      <c r="H159" s="5">
        <v>27.079999923706055</v>
      </c>
      <c r="I159" s="5">
        <v>26.610000610351562</v>
      </c>
      <c r="J159" s="5">
        <v>26.854999542236328</v>
      </c>
      <c r="K159" s="5">
        <v>15.898146629333496</v>
      </c>
      <c r="L159" s="5">
        <v>68.04000091552734</v>
      </c>
      <c r="M159" s="5">
        <v>68.2699966430664</v>
      </c>
      <c r="N159" s="5">
        <v>67.63999938964844</v>
      </c>
      <c r="O159" s="5">
        <v>68.05999755859375</v>
      </c>
      <c r="P159" s="5">
        <v>45.62858581542969</v>
      </c>
      <c r="Q159" s="5">
        <v>49.5</v>
      </c>
      <c r="R159" s="5">
        <v>50.310001373291016</v>
      </c>
      <c r="S159" s="5">
        <v>49.220001220703125</v>
      </c>
      <c r="T159" s="5">
        <v>50.02000045776367</v>
      </c>
      <c r="U159" s="5">
        <v>41.75464630126953</v>
      </c>
      <c r="V159" s="5">
        <v>109.54000091552734</v>
      </c>
      <c r="W159" s="5">
        <v>110.37999725341797</v>
      </c>
      <c r="X159" s="5">
        <v>108.91000366210938</v>
      </c>
      <c r="Y159" s="5">
        <v>109.79000091552734</v>
      </c>
      <c r="Z159" s="5">
        <v>82.87838745117188</v>
      </c>
      <c r="AA159" s="5">
        <v>24.299999237060547</v>
      </c>
      <c r="AB159" s="5">
        <v>25.229999542236328</v>
      </c>
      <c r="AC159" s="5">
        <v>23.399999618530273</v>
      </c>
      <c r="AD159" s="5">
        <v>24.59000015258789</v>
      </c>
      <c r="AE159" s="5">
        <v>24.59000015258789</v>
      </c>
    </row>
    <row r="160">
      <c r="A160" s="3">
        <v>40409.0</v>
      </c>
      <c r="G160" s="5">
        <v>26.725000381469727</v>
      </c>
      <c r="H160" s="5">
        <v>26.774999618530273</v>
      </c>
      <c r="I160" s="5">
        <v>26.270000457763672</v>
      </c>
      <c r="J160" s="5">
        <v>26.420000076293945</v>
      </c>
      <c r="K160" s="5">
        <v>15.640623092651367</v>
      </c>
      <c r="L160" s="5">
        <v>67.7699966430664</v>
      </c>
      <c r="M160" s="5">
        <v>67.7699966430664</v>
      </c>
      <c r="N160" s="5">
        <v>67.0</v>
      </c>
      <c r="O160" s="5">
        <v>67.26000213623047</v>
      </c>
      <c r="P160" s="5">
        <v>45.092254638671875</v>
      </c>
      <c r="Q160" s="5">
        <v>49.720001220703125</v>
      </c>
      <c r="R160" s="5">
        <v>49.88999938964844</v>
      </c>
      <c r="S160" s="5">
        <v>48.790000915527344</v>
      </c>
      <c r="T160" s="5">
        <v>49.08000183105469</v>
      </c>
      <c r="U160" s="5">
        <v>40.96997833251953</v>
      </c>
      <c r="V160" s="5">
        <v>109.22000122070312</v>
      </c>
      <c r="W160" s="5">
        <v>109.48999786376953</v>
      </c>
      <c r="X160" s="5">
        <v>107.43000030517578</v>
      </c>
      <c r="Y160" s="5">
        <v>107.87999725341797</v>
      </c>
      <c r="Z160" s="5">
        <v>81.43656158447266</v>
      </c>
      <c r="AA160" s="5">
        <v>24.479999542236328</v>
      </c>
      <c r="AB160" s="5">
        <v>26.780000686645508</v>
      </c>
      <c r="AC160" s="5">
        <v>24.260000228881836</v>
      </c>
      <c r="AD160" s="5">
        <v>26.440000534057617</v>
      </c>
      <c r="AE160" s="5">
        <v>26.440000534057617</v>
      </c>
    </row>
    <row r="161">
      <c r="A161" s="3">
        <v>40410.0</v>
      </c>
      <c r="G161" s="5">
        <v>26.274999618530273</v>
      </c>
      <c r="H161" s="5">
        <v>26.295000076293945</v>
      </c>
      <c r="I161" s="5">
        <v>25.885000228881836</v>
      </c>
      <c r="J161" s="5">
        <v>26.094999313354492</v>
      </c>
      <c r="K161" s="5">
        <v>15.448223114013672</v>
      </c>
      <c r="L161" s="5">
        <v>67.02999877929688</v>
      </c>
      <c r="M161" s="5">
        <v>67.2699966430664</v>
      </c>
      <c r="N161" s="5">
        <v>66.95999908447266</v>
      </c>
      <c r="O161" s="5">
        <v>67.19999694824219</v>
      </c>
      <c r="P161" s="5">
        <v>45.05203628540039</v>
      </c>
      <c r="Q161" s="5">
        <v>48.880001068115234</v>
      </c>
      <c r="R161" s="5">
        <v>49.060001373291016</v>
      </c>
      <c r="S161" s="5">
        <v>48.400001525878906</v>
      </c>
      <c r="T161" s="5">
        <v>48.970001220703125</v>
      </c>
      <c r="U161" s="5">
        <v>40.878150939941406</v>
      </c>
      <c r="V161" s="5">
        <v>107.55999755859375</v>
      </c>
      <c r="W161" s="5">
        <v>107.94000244140625</v>
      </c>
      <c r="X161" s="5">
        <v>106.75</v>
      </c>
      <c r="Y161" s="5">
        <v>107.52999877929688</v>
      </c>
      <c r="Z161" s="5">
        <v>81.1723861694336</v>
      </c>
      <c r="AA161" s="5">
        <v>26.729999542236328</v>
      </c>
      <c r="AB161" s="5">
        <v>27.0</v>
      </c>
      <c r="AC161" s="5">
        <v>25.489999771118164</v>
      </c>
      <c r="AD161" s="5">
        <v>25.489999771118164</v>
      </c>
      <c r="AE161" s="5">
        <v>25.489999771118164</v>
      </c>
    </row>
    <row r="162">
      <c r="A162" s="3">
        <v>40413.0</v>
      </c>
      <c r="G162" s="5">
        <v>26.145000457763672</v>
      </c>
      <c r="H162" s="5">
        <v>26.360000610351562</v>
      </c>
      <c r="I162" s="5">
        <v>26.084999084472656</v>
      </c>
      <c r="J162" s="5">
        <v>26.104999542236328</v>
      </c>
      <c r="K162" s="5">
        <v>15.454143524169922</v>
      </c>
      <c r="L162" s="5">
        <v>67.4800033569336</v>
      </c>
      <c r="M162" s="5">
        <v>67.69999694824219</v>
      </c>
      <c r="N162" s="5">
        <v>67.2699966430664</v>
      </c>
      <c r="O162" s="5">
        <v>67.30000305175781</v>
      </c>
      <c r="P162" s="5">
        <v>45.11907196044922</v>
      </c>
      <c r="Q162" s="5">
        <v>49.27000045776367</v>
      </c>
      <c r="R162" s="5">
        <v>49.5099983215332</v>
      </c>
      <c r="S162" s="5">
        <v>48.529998779296875</v>
      </c>
      <c r="T162" s="5">
        <v>48.529998779296875</v>
      </c>
      <c r="U162" s="5">
        <v>40.5108528137207</v>
      </c>
      <c r="V162" s="5">
        <v>108.04000091552734</v>
      </c>
      <c r="W162" s="5">
        <v>108.56999969482422</v>
      </c>
      <c r="X162" s="5">
        <v>107.06999969482422</v>
      </c>
      <c r="Y162" s="5">
        <v>107.12000274658203</v>
      </c>
      <c r="Z162" s="5">
        <v>80.86283874511719</v>
      </c>
      <c r="AA162" s="5">
        <v>25.969999313354492</v>
      </c>
      <c r="AB162" s="5">
        <v>25.969999313354492</v>
      </c>
      <c r="AC162" s="5">
        <v>24.6200008392334</v>
      </c>
      <c r="AD162" s="5">
        <v>25.65999984741211</v>
      </c>
      <c r="AE162" s="5">
        <v>25.65999984741211</v>
      </c>
    </row>
    <row r="163">
      <c r="A163" s="3">
        <v>40414.0</v>
      </c>
      <c r="G163" s="5">
        <v>25.75</v>
      </c>
      <c r="H163" s="5">
        <v>26.045000076293945</v>
      </c>
      <c r="I163" s="5">
        <v>25.610000610351562</v>
      </c>
      <c r="J163" s="5">
        <v>25.700000762939453</v>
      </c>
      <c r="K163" s="5">
        <v>15.21438980102539</v>
      </c>
      <c r="L163" s="5">
        <v>66.69999694824219</v>
      </c>
      <c r="M163" s="5">
        <v>67.30999755859375</v>
      </c>
      <c r="N163" s="5">
        <v>66.55999755859375</v>
      </c>
      <c r="O163" s="5">
        <v>66.98999786376953</v>
      </c>
      <c r="P163" s="5">
        <v>44.91123580932617</v>
      </c>
      <c r="Q163" s="5">
        <v>48.02000045776367</v>
      </c>
      <c r="R163" s="5">
        <v>48.20000076293945</v>
      </c>
      <c r="S163" s="5">
        <v>47.31999969482422</v>
      </c>
      <c r="T163" s="5">
        <v>47.66999816894531</v>
      </c>
      <c r="U163" s="5">
        <v>39.792972564697266</v>
      </c>
      <c r="V163" s="5">
        <v>105.94999694824219</v>
      </c>
      <c r="W163" s="5">
        <v>106.38999938964844</v>
      </c>
      <c r="X163" s="5">
        <v>104.97000122070312</v>
      </c>
      <c r="Y163" s="5">
        <v>105.52999877929688</v>
      </c>
      <c r="Z163" s="5">
        <v>79.66259765625</v>
      </c>
      <c r="AA163" s="5">
        <v>27.90999984741211</v>
      </c>
      <c r="AB163" s="5">
        <v>28.770000457763672</v>
      </c>
      <c r="AC163" s="5">
        <v>26.31999969482422</v>
      </c>
      <c r="AD163" s="5">
        <v>27.459999084472656</v>
      </c>
      <c r="AE163" s="5">
        <v>27.459999084472656</v>
      </c>
    </row>
    <row r="164">
      <c r="A164" s="3">
        <v>40415.0</v>
      </c>
      <c r="G164" s="5">
        <v>25.55500030517578</v>
      </c>
      <c r="H164" s="5">
        <v>25.700000762939453</v>
      </c>
      <c r="I164" s="5">
        <v>25.209999084472656</v>
      </c>
      <c r="J164" s="5">
        <v>25.6200008392334</v>
      </c>
      <c r="K164" s="5">
        <v>15.167022705078125</v>
      </c>
      <c r="L164" s="5">
        <v>66.62999725341797</v>
      </c>
      <c r="M164" s="5">
        <v>67.3499984741211</v>
      </c>
      <c r="N164" s="5">
        <v>66.62000274658203</v>
      </c>
      <c r="O164" s="5">
        <v>67.1500015258789</v>
      </c>
      <c r="P164" s="5">
        <v>45.01850509643555</v>
      </c>
      <c r="Q164" s="5">
        <v>47.119998931884766</v>
      </c>
      <c r="R164" s="5">
        <v>48.43000030517578</v>
      </c>
      <c r="S164" s="5">
        <v>47.119998931884766</v>
      </c>
      <c r="T164" s="5">
        <v>48.20000076293945</v>
      </c>
      <c r="U164" s="5">
        <v>40.23538589477539</v>
      </c>
      <c r="V164" s="5">
        <v>104.94999694824219</v>
      </c>
      <c r="W164" s="5">
        <v>106.33999633789062</v>
      </c>
      <c r="X164" s="5">
        <v>104.29000091552734</v>
      </c>
      <c r="Y164" s="5">
        <v>105.94000244140625</v>
      </c>
      <c r="Z164" s="5">
        <v>79.97208404541016</v>
      </c>
      <c r="AA164" s="5">
        <v>28.299999237060547</v>
      </c>
      <c r="AB164" s="5">
        <v>28.920000076293945</v>
      </c>
      <c r="AC164" s="5">
        <v>26.459999084472656</v>
      </c>
      <c r="AD164" s="5">
        <v>26.700000762939453</v>
      </c>
      <c r="AE164" s="5">
        <v>26.700000762939453</v>
      </c>
    </row>
    <row r="165">
      <c r="A165" s="3">
        <v>40416.0</v>
      </c>
      <c r="G165" s="5">
        <v>25.764999389648438</v>
      </c>
      <c r="H165" s="5">
        <v>25.850000381469727</v>
      </c>
      <c r="I165" s="5">
        <v>25.2450008392334</v>
      </c>
      <c r="J165" s="5">
        <v>25.389999389648438</v>
      </c>
      <c r="K165" s="5">
        <v>15.030867576599121</v>
      </c>
      <c r="L165" s="5">
        <v>67.22000122070312</v>
      </c>
      <c r="M165" s="5">
        <v>67.22000122070312</v>
      </c>
      <c r="N165" s="5">
        <v>66.58000183105469</v>
      </c>
      <c r="O165" s="5">
        <v>66.66000366210938</v>
      </c>
      <c r="P165" s="5">
        <v>44.69000244140625</v>
      </c>
      <c r="Q165" s="5">
        <v>48.40999984741211</v>
      </c>
      <c r="R165" s="5">
        <v>48.61000061035156</v>
      </c>
      <c r="S165" s="5">
        <v>47.79999923706055</v>
      </c>
      <c r="T165" s="5">
        <v>47.880001068115234</v>
      </c>
      <c r="U165" s="5">
        <v>39.96826171875</v>
      </c>
      <c r="V165" s="5">
        <v>106.44000244140625</v>
      </c>
      <c r="W165" s="5">
        <v>106.58000183105469</v>
      </c>
      <c r="X165" s="5">
        <v>104.87999725341797</v>
      </c>
      <c r="Y165" s="5">
        <v>105.2300033569336</v>
      </c>
      <c r="Z165" s="5">
        <v>79.43614196777344</v>
      </c>
      <c r="AA165" s="5">
        <v>26.450000762939453</v>
      </c>
      <c r="AB165" s="5">
        <v>27.549999237060547</v>
      </c>
      <c r="AC165" s="5">
        <v>25.860000610351562</v>
      </c>
      <c r="AD165" s="5">
        <v>27.3700008392334</v>
      </c>
      <c r="AE165" s="5">
        <v>27.3700008392334</v>
      </c>
    </row>
    <row r="166">
      <c r="A166" s="3">
        <v>40417.0</v>
      </c>
      <c r="G166" s="5">
        <v>25.540000915527344</v>
      </c>
      <c r="H166" s="5">
        <v>26.100000381469727</v>
      </c>
      <c r="I166" s="5">
        <v>25.165000915527344</v>
      </c>
      <c r="J166" s="5">
        <v>26.049999237060547</v>
      </c>
      <c r="K166" s="5">
        <v>15.42158317565918</v>
      </c>
      <c r="L166" s="5">
        <v>67.19000244140625</v>
      </c>
      <c r="M166" s="5">
        <v>67.22000122070312</v>
      </c>
      <c r="N166" s="5">
        <v>66.23999786376953</v>
      </c>
      <c r="O166" s="5">
        <v>67.16999816894531</v>
      </c>
      <c r="P166" s="5">
        <v>45.03192138671875</v>
      </c>
      <c r="Q166" s="5">
        <v>48.290000915527344</v>
      </c>
      <c r="R166" s="5">
        <v>48.72999954223633</v>
      </c>
      <c r="S166" s="5">
        <v>47.369998931884766</v>
      </c>
      <c r="T166" s="5">
        <v>48.70000076293945</v>
      </c>
      <c r="U166" s="5">
        <v>40.65277099609375</v>
      </c>
      <c r="V166" s="5">
        <v>105.88999938964844</v>
      </c>
      <c r="W166" s="5">
        <v>106.97000122070312</v>
      </c>
      <c r="X166" s="5">
        <v>104.30999755859375</v>
      </c>
      <c r="Y166" s="5">
        <v>106.86000061035156</v>
      </c>
      <c r="Z166" s="5">
        <v>80.66658782958984</v>
      </c>
      <c r="AA166" s="5">
        <v>26.5</v>
      </c>
      <c r="AB166" s="5">
        <v>28.110000610351562</v>
      </c>
      <c r="AC166" s="5">
        <v>24.40999984741211</v>
      </c>
      <c r="AD166" s="5">
        <v>24.450000762939453</v>
      </c>
      <c r="AE166" s="5">
        <v>24.450000762939453</v>
      </c>
    </row>
    <row r="167">
      <c r="A167" s="3">
        <v>40420.0</v>
      </c>
      <c r="G167" s="5">
        <v>26.0</v>
      </c>
      <c r="H167" s="5">
        <v>26.1200008392334</v>
      </c>
      <c r="I167" s="5">
        <v>25.665000915527344</v>
      </c>
      <c r="J167" s="5">
        <v>25.670000076293945</v>
      </c>
      <c r="K167" s="5">
        <v>15.196626663208008</v>
      </c>
      <c r="L167" s="5">
        <v>67.33000183105469</v>
      </c>
      <c r="M167" s="5">
        <v>67.33000183105469</v>
      </c>
      <c r="N167" s="5">
        <v>66.62000274658203</v>
      </c>
      <c r="O167" s="5">
        <v>66.62999725341797</v>
      </c>
      <c r="P167" s="5">
        <v>44.66988754272461</v>
      </c>
      <c r="Q167" s="5">
        <v>48.5099983215332</v>
      </c>
      <c r="R167" s="5">
        <v>48.65999984741211</v>
      </c>
      <c r="S167" s="5">
        <v>47.77000045776367</v>
      </c>
      <c r="T167" s="5">
        <v>47.77000045776367</v>
      </c>
      <c r="U167" s="5">
        <v>39.87645721435547</v>
      </c>
      <c r="V167" s="5">
        <v>106.58000183105469</v>
      </c>
      <c r="W167" s="5">
        <v>106.91000366210938</v>
      </c>
      <c r="X167" s="5">
        <v>105.30000305175781</v>
      </c>
      <c r="Y167" s="5">
        <v>105.30999755859375</v>
      </c>
      <c r="Z167" s="5">
        <v>79.49649810791016</v>
      </c>
      <c r="AA167" s="5">
        <v>25.8799991607666</v>
      </c>
      <c r="AB167" s="5">
        <v>27.209999084472656</v>
      </c>
      <c r="AC167" s="5">
        <v>25.40999984741211</v>
      </c>
      <c r="AD167" s="5">
        <v>27.209999084472656</v>
      </c>
      <c r="AE167" s="5">
        <v>27.209999084472656</v>
      </c>
    </row>
    <row r="168">
      <c r="A168" s="3">
        <v>40421.0</v>
      </c>
      <c r="G168" s="5">
        <v>25.55500030517578</v>
      </c>
      <c r="H168" s="5">
        <v>25.799999237060547</v>
      </c>
      <c r="I168" s="5">
        <v>25.405000686645508</v>
      </c>
      <c r="J168" s="5">
        <v>25.600000381469727</v>
      </c>
      <c r="K168" s="5">
        <v>15.155181884765625</v>
      </c>
      <c r="L168" s="5">
        <v>66.37000274658203</v>
      </c>
      <c r="M168" s="5">
        <v>67.01000213623047</v>
      </c>
      <c r="N168" s="5">
        <v>66.30000305175781</v>
      </c>
      <c r="O168" s="5">
        <v>66.69999694824219</v>
      </c>
      <c r="P168" s="5">
        <v>44.716835021972656</v>
      </c>
      <c r="Q168" s="5">
        <v>47.58000183105469</v>
      </c>
      <c r="R168" s="5">
        <v>48.16999816894531</v>
      </c>
      <c r="S168" s="5">
        <v>47.36000061035156</v>
      </c>
      <c r="T168" s="5">
        <v>47.779998779296875</v>
      </c>
      <c r="U168" s="5">
        <v>39.88479232788086</v>
      </c>
      <c r="V168" s="5">
        <v>104.91999816894531</v>
      </c>
      <c r="W168" s="5">
        <v>105.9800033569336</v>
      </c>
      <c r="X168" s="5">
        <v>104.48999786376953</v>
      </c>
      <c r="Y168" s="5">
        <v>105.30999755859375</v>
      </c>
      <c r="Z168" s="5">
        <v>79.49649810791016</v>
      </c>
      <c r="AA168" s="5">
        <v>27.579999923706055</v>
      </c>
      <c r="AB168" s="5">
        <v>27.829999923706055</v>
      </c>
      <c r="AC168" s="5">
        <v>25.93000030517578</v>
      </c>
      <c r="AD168" s="5">
        <v>26.049999237060547</v>
      </c>
      <c r="AE168" s="5">
        <v>26.049999237060547</v>
      </c>
    </row>
    <row r="169">
      <c r="A169" s="3">
        <v>40422.0</v>
      </c>
      <c r="G169" s="5">
        <v>26.024999618530273</v>
      </c>
      <c r="H169" s="5">
        <v>26.6200008392334</v>
      </c>
      <c r="I169" s="5">
        <v>25.985000610351562</v>
      </c>
      <c r="J169" s="5">
        <v>26.55500030517578</v>
      </c>
      <c r="K169" s="5">
        <v>15.720539093017578</v>
      </c>
      <c r="L169" s="5">
        <v>67.58000183105469</v>
      </c>
      <c r="M169" s="5">
        <v>67.94999694824219</v>
      </c>
      <c r="N169" s="5">
        <v>67.33000183105469</v>
      </c>
      <c r="O169" s="5">
        <v>67.9000015258789</v>
      </c>
      <c r="P169" s="5">
        <v>45.52132034301758</v>
      </c>
      <c r="Q169" s="5">
        <v>48.41999816894531</v>
      </c>
      <c r="R169" s="5">
        <v>49.52000045776367</v>
      </c>
      <c r="S169" s="5">
        <v>48.41999816894531</v>
      </c>
      <c r="T169" s="5">
        <v>49.5099983215332</v>
      </c>
      <c r="U169" s="5">
        <v>41.32892990112305</v>
      </c>
      <c r="V169" s="5">
        <v>106.7300033569336</v>
      </c>
      <c r="W169" s="5">
        <v>108.61000061035156</v>
      </c>
      <c r="X169" s="5">
        <v>106.66000366210938</v>
      </c>
      <c r="Y169" s="5">
        <v>108.45999908447266</v>
      </c>
      <c r="Z169" s="5">
        <v>81.8743896484375</v>
      </c>
      <c r="AA169" s="5">
        <v>25.1299991607666</v>
      </c>
      <c r="AB169" s="5">
        <v>25.1299991607666</v>
      </c>
      <c r="AC169" s="5">
        <v>23.860000610351562</v>
      </c>
      <c r="AD169" s="5">
        <v>23.889999389648438</v>
      </c>
      <c r="AE169" s="5">
        <v>23.889999389648438</v>
      </c>
    </row>
    <row r="170">
      <c r="A170" s="3">
        <v>40423.0</v>
      </c>
      <c r="G170" s="5">
        <v>26.59000015258789</v>
      </c>
      <c r="H170" s="5">
        <v>26.825000762939453</v>
      </c>
      <c r="I170" s="5">
        <v>26.440000534057617</v>
      </c>
      <c r="J170" s="5">
        <v>26.774999618530273</v>
      </c>
      <c r="K170" s="5">
        <v>15.85078239440918</v>
      </c>
      <c r="L170" s="5">
        <v>67.94999694824219</v>
      </c>
      <c r="M170" s="5">
        <v>68.29000091552734</v>
      </c>
      <c r="N170" s="5">
        <v>67.87000274658203</v>
      </c>
      <c r="O170" s="5">
        <v>68.29000091552734</v>
      </c>
      <c r="P170" s="5">
        <v>45.78279495239258</v>
      </c>
      <c r="Q170" s="5">
        <v>49.630001068115234</v>
      </c>
      <c r="R170" s="5">
        <v>50.529998779296875</v>
      </c>
      <c r="S170" s="5">
        <v>49.599998474121094</v>
      </c>
      <c r="T170" s="5">
        <v>50.4900016784668</v>
      </c>
      <c r="U170" s="5">
        <v>42.14699935913086</v>
      </c>
      <c r="V170" s="5">
        <v>108.72000122070312</v>
      </c>
      <c r="W170" s="5">
        <v>109.48999786376953</v>
      </c>
      <c r="X170" s="5">
        <v>108.48999786376953</v>
      </c>
      <c r="Y170" s="5">
        <v>109.47000122070312</v>
      </c>
      <c r="Z170" s="5">
        <v>82.6368408203125</v>
      </c>
      <c r="AA170" s="5">
        <v>24.229999542236328</v>
      </c>
      <c r="AB170" s="5">
        <v>24.309999465942383</v>
      </c>
      <c r="AC170" s="5">
        <v>23.149999618530273</v>
      </c>
      <c r="AD170" s="5">
        <v>23.190000534057617</v>
      </c>
      <c r="AE170" s="5">
        <v>23.190000534057617</v>
      </c>
    </row>
    <row r="171">
      <c r="A171" s="3">
        <v>40424.0</v>
      </c>
      <c r="G171" s="5">
        <v>27.014999389648438</v>
      </c>
      <c r="H171" s="5">
        <v>27.219999313354492</v>
      </c>
      <c r="I171" s="5">
        <v>26.875</v>
      </c>
      <c r="J171" s="5">
        <v>27.100000381469727</v>
      </c>
      <c r="K171" s="5">
        <v>16.043190002441406</v>
      </c>
      <c r="L171" s="5">
        <v>68.7699966430664</v>
      </c>
      <c r="M171" s="5">
        <v>68.7699966430664</v>
      </c>
      <c r="N171" s="5">
        <v>68.33999633789062</v>
      </c>
      <c r="O171" s="5">
        <v>68.7300033569336</v>
      </c>
      <c r="P171" s="5">
        <v>46.07777404785156</v>
      </c>
      <c r="Q171" s="5">
        <v>51.060001373291016</v>
      </c>
      <c r="R171" s="5">
        <v>51.5</v>
      </c>
      <c r="S171" s="5">
        <v>50.75</v>
      </c>
      <c r="T171" s="5">
        <v>51.22999954223633</v>
      </c>
      <c r="U171" s="5">
        <v>42.76470947265625</v>
      </c>
      <c r="V171" s="5">
        <v>110.54000091552734</v>
      </c>
      <c r="W171" s="5">
        <v>110.98999786376953</v>
      </c>
      <c r="X171" s="5">
        <v>109.94999694824219</v>
      </c>
      <c r="Y171" s="5">
        <v>110.88999938964844</v>
      </c>
      <c r="Z171" s="5">
        <v>83.70875549316406</v>
      </c>
      <c r="AA171" s="5">
        <v>21.989999771118164</v>
      </c>
      <c r="AB171" s="5">
        <v>22.780000686645508</v>
      </c>
      <c r="AC171" s="5">
        <v>21.239999771118164</v>
      </c>
      <c r="AD171" s="5">
        <v>21.309999465942383</v>
      </c>
      <c r="AE171" s="5">
        <v>21.309999465942383</v>
      </c>
    </row>
    <row r="172">
      <c r="A172" s="3">
        <v>40428.0</v>
      </c>
      <c r="G172" s="5">
        <v>26.895000457763672</v>
      </c>
      <c r="H172" s="5">
        <v>26.924999237060547</v>
      </c>
      <c r="I172" s="5">
        <v>26.610000610351562</v>
      </c>
      <c r="J172" s="5">
        <v>26.69499969482422</v>
      </c>
      <c r="K172" s="5">
        <v>15.803422927856445</v>
      </c>
      <c r="L172" s="5">
        <v>68.68000030517578</v>
      </c>
      <c r="M172" s="5">
        <v>68.7300033569336</v>
      </c>
      <c r="N172" s="5">
        <v>68.37000274658203</v>
      </c>
      <c r="O172" s="5">
        <v>68.41999816894531</v>
      </c>
      <c r="P172" s="5">
        <v>45.869937896728516</v>
      </c>
      <c r="Q172" s="5">
        <v>51.119998931884766</v>
      </c>
      <c r="R172" s="5">
        <v>51.119998931884766</v>
      </c>
      <c r="S172" s="5">
        <v>50.349998474121094</v>
      </c>
      <c r="T172" s="5">
        <v>50.41999816894531</v>
      </c>
      <c r="U172" s="5">
        <v>42.088558197021484</v>
      </c>
      <c r="V172" s="5">
        <v>110.37000274658203</v>
      </c>
      <c r="W172" s="5">
        <v>110.51000213623047</v>
      </c>
      <c r="X172" s="5">
        <v>109.55000305175781</v>
      </c>
      <c r="Y172" s="5">
        <v>109.63999938964844</v>
      </c>
      <c r="Z172" s="5">
        <v>82.7651596069336</v>
      </c>
      <c r="AA172" s="5">
        <v>22.770000457763672</v>
      </c>
      <c r="AB172" s="5">
        <v>23.940000534057617</v>
      </c>
      <c r="AC172" s="5">
        <v>22.770000457763672</v>
      </c>
      <c r="AD172" s="5">
        <v>23.799999237060547</v>
      </c>
      <c r="AE172" s="5">
        <v>23.799999237060547</v>
      </c>
    </row>
    <row r="173">
      <c r="A173" s="3">
        <v>40429.0</v>
      </c>
      <c r="G173" s="5">
        <v>26.725000381469727</v>
      </c>
      <c r="H173" s="5">
        <v>27.059999465942383</v>
      </c>
      <c r="I173" s="5">
        <v>26.709999084472656</v>
      </c>
      <c r="J173" s="5">
        <v>26.924999237060547</v>
      </c>
      <c r="K173" s="5">
        <v>15.939579963684082</v>
      </c>
      <c r="L173" s="5">
        <v>68.58999633789062</v>
      </c>
      <c r="M173" s="5">
        <v>68.8499984741211</v>
      </c>
      <c r="N173" s="5">
        <v>68.55000305175781</v>
      </c>
      <c r="O173" s="5">
        <v>68.69000244140625</v>
      </c>
      <c r="P173" s="5">
        <v>46.05095672607422</v>
      </c>
      <c r="Q173" s="5">
        <v>50.54999923706055</v>
      </c>
      <c r="R173" s="5">
        <v>50.959999084472656</v>
      </c>
      <c r="S173" s="5">
        <v>50.52000045776367</v>
      </c>
      <c r="T173" s="5">
        <v>50.779998779296875</v>
      </c>
      <c r="U173" s="5">
        <v>42.389060974121094</v>
      </c>
      <c r="V173" s="5">
        <v>109.86000061035156</v>
      </c>
      <c r="W173" s="5">
        <v>110.8499984741211</v>
      </c>
      <c r="X173" s="5">
        <v>109.80999755859375</v>
      </c>
      <c r="Y173" s="5">
        <v>110.41000366210938</v>
      </c>
      <c r="Z173" s="5">
        <v>83.346435546875</v>
      </c>
      <c r="AA173" s="5">
        <v>23.510000228881836</v>
      </c>
      <c r="AB173" s="5">
        <v>23.559999465942383</v>
      </c>
      <c r="AC173" s="5">
        <v>22.920000076293945</v>
      </c>
      <c r="AD173" s="5">
        <v>23.25</v>
      </c>
      <c r="AE173" s="5">
        <v>23.25</v>
      </c>
    </row>
    <row r="174">
      <c r="A174" s="3">
        <v>40430.0</v>
      </c>
      <c r="G174" s="5">
        <v>27.2549991607666</v>
      </c>
      <c r="H174" s="5">
        <v>27.30500030517578</v>
      </c>
      <c r="I174" s="5">
        <v>26.8799991607666</v>
      </c>
      <c r="J174" s="5">
        <v>26.979999542236328</v>
      </c>
      <c r="K174" s="5">
        <v>15.97214412689209</v>
      </c>
      <c r="L174" s="5">
        <v>69.25</v>
      </c>
      <c r="M174" s="5">
        <v>69.25</v>
      </c>
      <c r="N174" s="5">
        <v>68.79000091552734</v>
      </c>
      <c r="O174" s="5">
        <v>68.94000244140625</v>
      </c>
      <c r="P174" s="5">
        <v>46.21855163574219</v>
      </c>
      <c r="Q174" s="5">
        <v>51.29999923706055</v>
      </c>
      <c r="R174" s="5">
        <v>51.29999923706055</v>
      </c>
      <c r="S174" s="5">
        <v>50.619998931884766</v>
      </c>
      <c r="T174" s="5">
        <v>50.810001373291016</v>
      </c>
      <c r="U174" s="5">
        <v>42.41410446166992</v>
      </c>
      <c r="V174" s="5">
        <v>111.6500015258789</v>
      </c>
      <c r="W174" s="5">
        <v>111.68000030517578</v>
      </c>
      <c r="X174" s="5">
        <v>110.62000274658203</v>
      </c>
      <c r="Y174" s="5">
        <v>110.91999816894531</v>
      </c>
      <c r="Z174" s="5">
        <v>83.73139953613281</v>
      </c>
      <c r="AA174" s="5">
        <v>22.219999313354492</v>
      </c>
      <c r="AB174" s="5">
        <v>23.239999771118164</v>
      </c>
      <c r="AC174" s="5">
        <v>22.139999389648438</v>
      </c>
      <c r="AD174" s="5">
        <v>22.809999465942383</v>
      </c>
      <c r="AE174" s="5">
        <v>22.809999465942383</v>
      </c>
    </row>
    <row r="175">
      <c r="A175" s="3">
        <v>40431.0</v>
      </c>
      <c r="G175" s="5">
        <v>27.139999389648438</v>
      </c>
      <c r="H175" s="5">
        <v>27.315000534057617</v>
      </c>
      <c r="I175" s="5">
        <v>27.09000015258789</v>
      </c>
      <c r="J175" s="5">
        <v>27.260000228881836</v>
      </c>
      <c r="K175" s="5">
        <v>16.137901306152344</v>
      </c>
      <c r="L175" s="5">
        <v>69.06999969482422</v>
      </c>
      <c r="M175" s="5">
        <v>69.37999725341797</v>
      </c>
      <c r="N175" s="5">
        <v>68.98999786376953</v>
      </c>
      <c r="O175" s="5">
        <v>69.27999877929688</v>
      </c>
      <c r="P175" s="5">
        <v>46.44648742675781</v>
      </c>
      <c r="Q175" s="5">
        <v>50.93000030517578</v>
      </c>
      <c r="R175" s="5">
        <v>51.36000061035156</v>
      </c>
      <c r="S175" s="5">
        <v>50.900001525878906</v>
      </c>
      <c r="T175" s="5">
        <v>51.22999954223633</v>
      </c>
      <c r="U175" s="5">
        <v>42.76470947265625</v>
      </c>
      <c r="V175" s="5">
        <v>111.12000274658203</v>
      </c>
      <c r="W175" s="5">
        <v>111.61000061035156</v>
      </c>
      <c r="X175" s="5">
        <v>110.87000274658203</v>
      </c>
      <c r="Y175" s="5">
        <v>111.4800033569336</v>
      </c>
      <c r="Z175" s="5">
        <v>84.15412902832031</v>
      </c>
      <c r="AA175" s="5">
        <v>22.639999389648438</v>
      </c>
      <c r="AB175" s="5">
        <v>22.8700008392334</v>
      </c>
      <c r="AC175" s="5">
        <v>21.760000228881836</v>
      </c>
      <c r="AD175" s="5">
        <v>21.989999771118164</v>
      </c>
      <c r="AE175" s="5">
        <v>21.989999771118164</v>
      </c>
    </row>
    <row r="176">
      <c r="A176" s="3">
        <v>40434.0</v>
      </c>
      <c r="G176" s="5">
        <v>27.5</v>
      </c>
      <c r="H176" s="5">
        <v>27.53499984741211</v>
      </c>
      <c r="I176" s="5">
        <v>27.28499984741211</v>
      </c>
      <c r="J176" s="5">
        <v>27.479999542236328</v>
      </c>
      <c r="K176" s="5">
        <v>16.26814079284668</v>
      </c>
      <c r="L176" s="5">
        <v>70.06999969482422</v>
      </c>
      <c r="M176" s="5">
        <v>70.06999969482422</v>
      </c>
      <c r="N176" s="5">
        <v>69.19999694824219</v>
      </c>
      <c r="O176" s="5">
        <v>69.43000030517578</v>
      </c>
      <c r="P176" s="5">
        <v>46.54705810546875</v>
      </c>
      <c r="Q176" s="5">
        <v>51.72999954223633</v>
      </c>
      <c r="R176" s="5">
        <v>52.0</v>
      </c>
      <c r="S176" s="5">
        <v>51.59000015258789</v>
      </c>
      <c r="T176" s="5">
        <v>51.880001068115234</v>
      </c>
      <c r="U176" s="5">
        <v>43.30730438232422</v>
      </c>
      <c r="V176" s="5">
        <v>112.58000183105469</v>
      </c>
      <c r="W176" s="5">
        <v>112.94999694824219</v>
      </c>
      <c r="X176" s="5">
        <v>112.12999725341797</v>
      </c>
      <c r="Y176" s="5">
        <v>112.72000122070312</v>
      </c>
      <c r="Z176" s="5">
        <v>85.09017944335938</v>
      </c>
      <c r="AA176" s="5">
        <v>21.059999465942383</v>
      </c>
      <c r="AB176" s="5">
        <v>22.049999237060547</v>
      </c>
      <c r="AC176" s="5">
        <v>20.93000030517578</v>
      </c>
      <c r="AD176" s="5">
        <v>21.209999084472656</v>
      </c>
      <c r="AE176" s="5">
        <v>21.209999084472656</v>
      </c>
    </row>
    <row r="177">
      <c r="A177" s="3">
        <v>40435.0</v>
      </c>
      <c r="G177" s="5">
        <v>27.424999237060547</v>
      </c>
      <c r="H177" s="5">
        <v>27.614999771118164</v>
      </c>
      <c r="I177" s="5">
        <v>27.270000457763672</v>
      </c>
      <c r="J177" s="5">
        <v>27.385000228881836</v>
      </c>
      <c r="K177" s="5">
        <v>16.211904525756836</v>
      </c>
      <c r="L177" s="5">
        <v>69.30000305175781</v>
      </c>
      <c r="M177" s="5">
        <v>69.69999694824219</v>
      </c>
      <c r="N177" s="5">
        <v>69.26000213623047</v>
      </c>
      <c r="O177" s="5">
        <v>69.44000244140625</v>
      </c>
      <c r="P177" s="5">
        <v>46.553768157958984</v>
      </c>
      <c r="Q177" s="5">
        <v>51.869998931884766</v>
      </c>
      <c r="R177" s="5">
        <v>52.310001373291016</v>
      </c>
      <c r="S177" s="5">
        <v>51.63999938964844</v>
      </c>
      <c r="T177" s="5">
        <v>52.02000045776367</v>
      </c>
      <c r="U177" s="5">
        <v>43.4241828918457</v>
      </c>
      <c r="V177" s="5">
        <v>112.5</v>
      </c>
      <c r="W177" s="5">
        <v>113.29000091552734</v>
      </c>
      <c r="X177" s="5">
        <v>112.08000183105469</v>
      </c>
      <c r="Y177" s="5">
        <v>112.6500015258789</v>
      </c>
      <c r="Z177" s="5">
        <v>85.03736877441406</v>
      </c>
      <c r="AA177" s="5">
        <v>21.690000534057617</v>
      </c>
      <c r="AB177" s="5">
        <v>21.969999313354492</v>
      </c>
      <c r="AC177" s="5">
        <v>20.850000381469727</v>
      </c>
      <c r="AD177" s="5">
        <v>21.559999465942383</v>
      </c>
      <c r="AE177" s="5">
        <v>21.559999465942383</v>
      </c>
    </row>
    <row r="178">
      <c r="A178" s="3">
        <v>40436.0</v>
      </c>
      <c r="G178" s="5">
        <v>27.200000762939453</v>
      </c>
      <c r="H178" s="5">
        <v>27.334999084472656</v>
      </c>
      <c r="I178" s="5">
        <v>27.045000076293945</v>
      </c>
      <c r="J178" s="5">
        <v>27.329999923706055</v>
      </c>
      <c r="K178" s="5">
        <v>16.179340362548828</v>
      </c>
      <c r="L178" s="5">
        <v>69.4800033569336</v>
      </c>
      <c r="M178" s="5">
        <v>70.0199966430664</v>
      </c>
      <c r="N178" s="5">
        <v>69.37999725341797</v>
      </c>
      <c r="O178" s="5">
        <v>70.0</v>
      </c>
      <c r="P178" s="5">
        <v>46.92919158935547</v>
      </c>
      <c r="Q178" s="5">
        <v>51.810001373291016</v>
      </c>
      <c r="R178" s="5">
        <v>52.20000076293945</v>
      </c>
      <c r="S178" s="5">
        <v>51.63999938964844</v>
      </c>
      <c r="T178" s="5">
        <v>52.13999938964844</v>
      </c>
      <c r="U178" s="5">
        <v>43.52434539794922</v>
      </c>
      <c r="V178" s="5">
        <v>112.31999969482422</v>
      </c>
      <c r="W178" s="5">
        <v>113.20999908447266</v>
      </c>
      <c r="X178" s="5">
        <v>111.9800033569336</v>
      </c>
      <c r="Y178" s="5">
        <v>113.08000183105469</v>
      </c>
      <c r="Z178" s="5">
        <v>85.36194610595703</v>
      </c>
      <c r="AA178" s="5">
        <v>22.549999237060547</v>
      </c>
      <c r="AB178" s="5">
        <v>22.799999237060547</v>
      </c>
      <c r="AC178" s="5">
        <v>22.100000381469727</v>
      </c>
      <c r="AD178" s="5">
        <v>22.100000381469727</v>
      </c>
      <c r="AE178" s="5">
        <v>22.100000381469727</v>
      </c>
    </row>
    <row r="179">
      <c r="A179" s="3">
        <v>40437.0</v>
      </c>
      <c r="G179" s="5">
        <v>27.19499969482422</v>
      </c>
      <c r="H179" s="5">
        <v>27.31999969482422</v>
      </c>
      <c r="I179" s="5">
        <v>27.040000915527344</v>
      </c>
      <c r="J179" s="5">
        <v>27.204999923706055</v>
      </c>
      <c r="K179" s="5">
        <v>16.1053409576416</v>
      </c>
      <c r="L179" s="5">
        <v>69.80999755859375</v>
      </c>
      <c r="M179" s="5">
        <v>69.93000030517578</v>
      </c>
      <c r="N179" s="5">
        <v>69.58000183105469</v>
      </c>
      <c r="O179" s="5">
        <v>69.91999816894531</v>
      </c>
      <c r="P179" s="5">
        <v>46.87556076049805</v>
      </c>
      <c r="Q179" s="5">
        <v>52.0099983215332</v>
      </c>
      <c r="R179" s="5">
        <v>52.13999938964844</v>
      </c>
      <c r="S179" s="5">
        <v>51.72999954223633</v>
      </c>
      <c r="T179" s="5">
        <v>52.09000015258789</v>
      </c>
      <c r="U179" s="5">
        <v>43.48259735107422</v>
      </c>
      <c r="V179" s="5">
        <v>112.7300033569336</v>
      </c>
      <c r="W179" s="5">
        <v>113.12000274658203</v>
      </c>
      <c r="X179" s="5">
        <v>112.3499984741211</v>
      </c>
      <c r="Y179" s="5">
        <v>113.05000305175781</v>
      </c>
      <c r="Z179" s="5">
        <v>85.33932495117188</v>
      </c>
      <c r="AA179" s="5">
        <v>22.649999618530273</v>
      </c>
      <c r="AB179" s="5">
        <v>22.829999923706055</v>
      </c>
      <c r="AC179" s="5">
        <v>21.709999084472656</v>
      </c>
      <c r="AD179" s="5">
        <v>21.719999313354492</v>
      </c>
      <c r="AE179" s="5">
        <v>21.719999313354492</v>
      </c>
    </row>
    <row r="180">
      <c r="A180" s="3">
        <v>40438.0</v>
      </c>
      <c r="G180" s="5">
        <v>27.15999984741211</v>
      </c>
      <c r="H180" s="5">
        <v>27.204999923706055</v>
      </c>
      <c r="I180" s="5">
        <v>26.854999542236328</v>
      </c>
      <c r="J180" s="5">
        <v>26.94499969482422</v>
      </c>
      <c r="K180" s="5">
        <v>16.024761199951172</v>
      </c>
      <c r="L180" s="5">
        <v>70.13999938964844</v>
      </c>
      <c r="M180" s="5">
        <v>70.33000183105469</v>
      </c>
      <c r="N180" s="5">
        <v>69.83999633789062</v>
      </c>
      <c r="O180" s="5">
        <v>69.83999633789062</v>
      </c>
      <c r="P180" s="5">
        <v>46.821929931640625</v>
      </c>
      <c r="Q180" s="5">
        <v>52.380001068115234</v>
      </c>
      <c r="R180" s="5">
        <v>52.380001068115234</v>
      </c>
      <c r="S180" s="5">
        <v>51.959999084472656</v>
      </c>
      <c r="T180" s="5">
        <v>52.25</v>
      </c>
      <c r="U180" s="5">
        <v>43.61616516113281</v>
      </c>
      <c r="V180" s="5">
        <v>113.04000091552734</v>
      </c>
      <c r="W180" s="5">
        <v>113.1500015258789</v>
      </c>
      <c r="X180" s="5">
        <v>112.18000030517578</v>
      </c>
      <c r="Y180" s="5">
        <v>112.48999786376953</v>
      </c>
      <c r="Z180" s="5">
        <v>85.37117004394531</v>
      </c>
      <c r="AA180" s="5">
        <v>21.649999618530273</v>
      </c>
      <c r="AB180" s="5">
        <v>22.559999465942383</v>
      </c>
      <c r="AC180" s="5">
        <v>21.6299991607666</v>
      </c>
      <c r="AD180" s="5">
        <v>22.010000228881836</v>
      </c>
      <c r="AE180" s="5">
        <v>22.010000228881836</v>
      </c>
    </row>
    <row r="181">
      <c r="A181" s="3">
        <v>40441.0</v>
      </c>
      <c r="G181" s="5">
        <v>27.030000686645508</v>
      </c>
      <c r="H181" s="5">
        <v>27.5049991607666</v>
      </c>
      <c r="I181" s="5">
        <v>26.90999984741211</v>
      </c>
      <c r="J181" s="5">
        <v>27.399999618530273</v>
      </c>
      <c r="K181" s="5">
        <v>16.29535484313965</v>
      </c>
      <c r="L181" s="5">
        <v>69.93000030517578</v>
      </c>
      <c r="M181" s="5">
        <v>70.69000244140625</v>
      </c>
      <c r="N181" s="5">
        <v>69.91999816894531</v>
      </c>
      <c r="O181" s="5">
        <v>70.5999984741211</v>
      </c>
      <c r="P181" s="5">
        <v>47.331459045410156</v>
      </c>
      <c r="Q181" s="5">
        <v>52.439998626708984</v>
      </c>
      <c r="R181" s="5">
        <v>53.369998931884766</v>
      </c>
      <c r="S181" s="5">
        <v>52.38999938964844</v>
      </c>
      <c r="T181" s="5">
        <v>53.279998779296875</v>
      </c>
      <c r="U181" s="5">
        <v>44.47597122192383</v>
      </c>
      <c r="V181" s="5">
        <v>112.87999725341797</v>
      </c>
      <c r="W181" s="5">
        <v>114.45999908447266</v>
      </c>
      <c r="X181" s="5">
        <v>112.5199966430664</v>
      </c>
      <c r="Y181" s="5">
        <v>114.20999908447266</v>
      </c>
      <c r="Z181" s="5">
        <v>86.67652130126953</v>
      </c>
      <c r="AA181" s="5">
        <v>22.469999313354492</v>
      </c>
      <c r="AB181" s="5">
        <v>22.579999923706055</v>
      </c>
      <c r="AC181" s="5">
        <v>21.25</v>
      </c>
      <c r="AD181" s="5">
        <v>21.5</v>
      </c>
      <c r="AE181" s="5">
        <v>21.5</v>
      </c>
    </row>
    <row r="182">
      <c r="A182" s="3">
        <v>40442.0</v>
      </c>
      <c r="G182" s="5">
        <v>27.434999465942383</v>
      </c>
      <c r="H182" s="5">
        <v>27.584999084472656</v>
      </c>
      <c r="I182" s="5">
        <v>27.184999465942383</v>
      </c>
      <c r="J182" s="5">
        <v>27.420000076293945</v>
      </c>
      <c r="K182" s="5">
        <v>16.3072566986084</v>
      </c>
      <c r="L182" s="5">
        <v>70.55000305175781</v>
      </c>
      <c r="M182" s="5">
        <v>70.68000030517578</v>
      </c>
      <c r="N182" s="5">
        <v>70.16000366210938</v>
      </c>
      <c r="O182" s="5">
        <v>70.48999786376953</v>
      </c>
      <c r="P182" s="5">
        <v>47.2577018737793</v>
      </c>
      <c r="Q182" s="5">
        <v>53.27000045776367</v>
      </c>
      <c r="R182" s="5">
        <v>53.43000030517578</v>
      </c>
      <c r="S182" s="5">
        <v>52.869998931884766</v>
      </c>
      <c r="T182" s="5">
        <v>53.04999923706055</v>
      </c>
      <c r="U182" s="5">
        <v>44.28396987915039</v>
      </c>
      <c r="V182" s="5">
        <v>114.30000305175781</v>
      </c>
      <c r="W182" s="5">
        <v>114.83999633789062</v>
      </c>
      <c r="X182" s="5">
        <v>113.51000213623047</v>
      </c>
      <c r="Y182" s="5">
        <v>113.9800033569336</v>
      </c>
      <c r="Z182" s="5">
        <v>86.50198364257812</v>
      </c>
      <c r="AA182" s="5">
        <v>21.540000915527344</v>
      </c>
      <c r="AB182" s="5">
        <v>22.59000015258789</v>
      </c>
      <c r="AC182" s="5">
        <v>21.420000076293945</v>
      </c>
      <c r="AD182" s="5">
        <v>22.350000381469727</v>
      </c>
      <c r="AE182" s="5">
        <v>22.350000381469727</v>
      </c>
    </row>
    <row r="183">
      <c r="A183" s="3">
        <v>40443.0</v>
      </c>
      <c r="G183" s="5">
        <v>27.364999771118164</v>
      </c>
      <c r="H183" s="5">
        <v>27.684999465942383</v>
      </c>
      <c r="I183" s="5">
        <v>27.200000762939453</v>
      </c>
      <c r="J183" s="5">
        <v>27.219999313354492</v>
      </c>
      <c r="K183" s="5">
        <v>16.188308715820312</v>
      </c>
      <c r="L183" s="5">
        <v>70.41000366210938</v>
      </c>
      <c r="M183" s="5">
        <v>70.72000122070312</v>
      </c>
      <c r="N183" s="5">
        <v>70.41000366210938</v>
      </c>
      <c r="O183" s="5">
        <v>70.55999755859375</v>
      </c>
      <c r="P183" s="5">
        <v>47.30463790893555</v>
      </c>
      <c r="Q183" s="5">
        <v>52.959999084472656</v>
      </c>
      <c r="R183" s="5">
        <v>53.290000915527344</v>
      </c>
      <c r="S183" s="5">
        <v>52.459999084472656</v>
      </c>
      <c r="T183" s="5">
        <v>52.689998626708984</v>
      </c>
      <c r="U183" s="5">
        <v>43.98345184326172</v>
      </c>
      <c r="V183" s="5">
        <v>113.80000305175781</v>
      </c>
      <c r="W183" s="5">
        <v>114.44000244140625</v>
      </c>
      <c r="X183" s="5">
        <v>113.0999984741211</v>
      </c>
      <c r="Y183" s="5">
        <v>113.41999816894531</v>
      </c>
      <c r="Z183" s="5">
        <v>86.07693481445312</v>
      </c>
      <c r="AA183" s="5">
        <v>22.559999465942383</v>
      </c>
      <c r="AB183" s="5">
        <v>23.190000534057617</v>
      </c>
      <c r="AC183" s="5">
        <v>21.90999984741211</v>
      </c>
      <c r="AD183" s="5">
        <v>22.510000228881836</v>
      </c>
      <c r="AE183" s="5">
        <v>22.510000228881836</v>
      </c>
    </row>
    <row r="184">
      <c r="A184" s="3">
        <v>40444.0</v>
      </c>
      <c r="G184" s="5">
        <v>26.979999542236328</v>
      </c>
      <c r="H184" s="5">
        <v>27.280000686645508</v>
      </c>
      <c r="I184" s="5">
        <v>26.90999984741211</v>
      </c>
      <c r="J184" s="5">
        <v>27.049999237060547</v>
      </c>
      <c r="K184" s="5">
        <v>16.087203979492188</v>
      </c>
      <c r="L184" s="5">
        <v>70.0999984741211</v>
      </c>
      <c r="M184" s="5">
        <v>70.47000122070312</v>
      </c>
      <c r="N184" s="5">
        <v>69.95999908447266</v>
      </c>
      <c r="O184" s="5">
        <v>70.0999984741211</v>
      </c>
      <c r="P184" s="5">
        <v>46.996246337890625</v>
      </c>
      <c r="Q184" s="5">
        <v>52.25</v>
      </c>
      <c r="R184" s="5">
        <v>53.060001373291016</v>
      </c>
      <c r="S184" s="5">
        <v>52.150001525878906</v>
      </c>
      <c r="T184" s="5">
        <v>52.43000030517578</v>
      </c>
      <c r="U184" s="5">
        <v>43.76642990112305</v>
      </c>
      <c r="V184" s="5">
        <v>112.48999786376953</v>
      </c>
      <c r="W184" s="5">
        <v>113.66999816894531</v>
      </c>
      <c r="X184" s="5">
        <v>112.18000030517578</v>
      </c>
      <c r="Y184" s="5">
        <v>112.5</v>
      </c>
      <c r="Z184" s="5">
        <v>85.3787841796875</v>
      </c>
      <c r="AA184" s="5">
        <v>23.90999984741211</v>
      </c>
      <c r="AB184" s="5">
        <v>24.059999465942383</v>
      </c>
      <c r="AC184" s="5">
        <v>22.559999465942383</v>
      </c>
      <c r="AD184" s="5">
        <v>23.8700008392334</v>
      </c>
      <c r="AE184" s="5">
        <v>23.8700008392334</v>
      </c>
    </row>
    <row r="185">
      <c r="A185" s="3">
        <v>40445.0</v>
      </c>
      <c r="G185" s="5">
        <v>27.350000381469727</v>
      </c>
      <c r="H185" s="5">
        <v>27.770000457763672</v>
      </c>
      <c r="I185" s="5">
        <v>27.235000610351562</v>
      </c>
      <c r="J185" s="5">
        <v>27.635000228881836</v>
      </c>
      <c r="K185" s="5">
        <v>16.435117721557617</v>
      </c>
      <c r="L185" s="5">
        <v>70.83000183105469</v>
      </c>
      <c r="M185" s="5">
        <v>71.13999938964844</v>
      </c>
      <c r="N185" s="5">
        <v>70.55999755859375</v>
      </c>
      <c r="O185" s="5">
        <v>71.0</v>
      </c>
      <c r="P185" s="5">
        <v>47.59962463378906</v>
      </c>
      <c r="Q185" s="5">
        <v>53.06999969482422</v>
      </c>
      <c r="R185" s="5">
        <v>53.849998474121094</v>
      </c>
      <c r="S185" s="5">
        <v>53.06999969482422</v>
      </c>
      <c r="T185" s="5">
        <v>53.810001373291016</v>
      </c>
      <c r="U185" s="5">
        <v>44.918392181396484</v>
      </c>
      <c r="V185" s="5">
        <v>113.75</v>
      </c>
      <c r="W185" s="5">
        <v>114.9000015258789</v>
      </c>
      <c r="X185" s="5">
        <v>113.6500015258789</v>
      </c>
      <c r="Y185" s="5">
        <v>114.81999969482422</v>
      </c>
      <c r="Z185" s="5">
        <v>87.13945007324219</v>
      </c>
      <c r="AA185" s="5">
        <v>22.610000610351562</v>
      </c>
      <c r="AB185" s="5">
        <v>22.610000610351562</v>
      </c>
      <c r="AC185" s="5">
        <v>21.709999084472656</v>
      </c>
      <c r="AD185" s="5">
        <v>21.709999084472656</v>
      </c>
      <c r="AE185" s="5">
        <v>21.709999084472656</v>
      </c>
    </row>
    <row r="186">
      <c r="A186" s="3">
        <v>40448.0</v>
      </c>
      <c r="G186" s="5">
        <v>27.704999923706055</v>
      </c>
      <c r="H186" s="5">
        <v>27.799999237060547</v>
      </c>
      <c r="I186" s="5">
        <v>27.530000686645508</v>
      </c>
      <c r="J186" s="5">
        <v>27.530000686645508</v>
      </c>
      <c r="K186" s="5">
        <v>16.37267303466797</v>
      </c>
      <c r="L186" s="5">
        <v>71.1500015258789</v>
      </c>
      <c r="M186" s="5">
        <v>71.19000244140625</v>
      </c>
      <c r="N186" s="5">
        <v>70.69000244140625</v>
      </c>
      <c r="O186" s="5">
        <v>70.70999908447266</v>
      </c>
      <c r="P186" s="5">
        <v>47.40519332885742</v>
      </c>
      <c r="Q186" s="5">
        <v>53.77000045776367</v>
      </c>
      <c r="R186" s="5">
        <v>53.880001068115234</v>
      </c>
      <c r="S186" s="5">
        <v>53.529998779296875</v>
      </c>
      <c r="T186" s="5">
        <v>53.56999969482422</v>
      </c>
      <c r="U186" s="5">
        <v>44.718055725097656</v>
      </c>
      <c r="V186" s="5">
        <v>114.86000061035156</v>
      </c>
      <c r="W186" s="5">
        <v>114.98999786376953</v>
      </c>
      <c r="X186" s="5">
        <v>114.16000366210938</v>
      </c>
      <c r="Y186" s="5">
        <v>114.2699966430664</v>
      </c>
      <c r="Z186" s="5">
        <v>86.72205352783203</v>
      </c>
      <c r="AA186" s="5">
        <v>22.579999923706055</v>
      </c>
      <c r="AB186" s="5">
        <v>22.75</v>
      </c>
      <c r="AC186" s="5">
        <v>21.969999313354492</v>
      </c>
      <c r="AD186" s="5">
        <v>22.540000915527344</v>
      </c>
      <c r="AE186" s="5">
        <v>22.540000915527344</v>
      </c>
    </row>
    <row r="187">
      <c r="A187" s="3">
        <v>40449.0</v>
      </c>
      <c r="G187" s="5">
        <v>27.55500030517578</v>
      </c>
      <c r="H187" s="5">
        <v>27.825000762939453</v>
      </c>
      <c r="I187" s="5">
        <v>27.274999618530273</v>
      </c>
      <c r="J187" s="5">
        <v>27.725000381469727</v>
      </c>
      <c r="K187" s="5">
        <v>16.488643646240234</v>
      </c>
      <c r="L187" s="5">
        <v>70.80999755859375</v>
      </c>
      <c r="M187" s="5">
        <v>71.3499984741211</v>
      </c>
      <c r="N187" s="5">
        <v>70.44999694824219</v>
      </c>
      <c r="O187" s="5">
        <v>71.25</v>
      </c>
      <c r="P187" s="5">
        <v>47.76721954345703</v>
      </c>
      <c r="Q187" s="5">
        <v>53.709999084472656</v>
      </c>
      <c r="R187" s="5">
        <v>54.16999816894531</v>
      </c>
      <c r="S187" s="5">
        <v>53.0099983215332</v>
      </c>
      <c r="T187" s="5">
        <v>54.060001373291016</v>
      </c>
      <c r="U187" s="5">
        <v>45.1270866394043</v>
      </c>
      <c r="V187" s="5">
        <v>114.41999816894531</v>
      </c>
      <c r="W187" s="5">
        <v>115.04000091552734</v>
      </c>
      <c r="X187" s="5">
        <v>113.18000030517578</v>
      </c>
      <c r="Y187" s="5">
        <v>114.66999816894531</v>
      </c>
      <c r="Z187" s="5">
        <v>87.02564239501953</v>
      </c>
      <c r="AA187" s="5">
        <v>22.920000076293945</v>
      </c>
      <c r="AB187" s="5">
        <v>24.280000686645508</v>
      </c>
      <c r="AC187" s="5">
        <v>22.399999618530273</v>
      </c>
      <c r="AD187" s="5">
        <v>22.600000381469727</v>
      </c>
      <c r="AE187" s="5">
        <v>22.600000381469727</v>
      </c>
    </row>
    <row r="188">
      <c r="A188" s="3">
        <v>40450.0</v>
      </c>
      <c r="G188" s="5">
        <v>27.68000030517578</v>
      </c>
      <c r="H188" s="5">
        <v>28.149999618530273</v>
      </c>
      <c r="I188" s="5">
        <v>27.625</v>
      </c>
      <c r="J188" s="5">
        <v>28.020000457763672</v>
      </c>
      <c r="K188" s="5">
        <v>16.664087295532227</v>
      </c>
      <c r="L188" s="5">
        <v>70.98999786376953</v>
      </c>
      <c r="M188" s="5">
        <v>71.18000030517578</v>
      </c>
      <c r="N188" s="5">
        <v>70.77999877929688</v>
      </c>
      <c r="O188" s="5">
        <v>70.95999908447266</v>
      </c>
      <c r="P188" s="5">
        <v>47.57278823852539</v>
      </c>
      <c r="Q188" s="5">
        <v>53.97999954223633</v>
      </c>
      <c r="R188" s="5">
        <v>53.9900016784668</v>
      </c>
      <c r="S188" s="5">
        <v>53.630001068115234</v>
      </c>
      <c r="T188" s="5">
        <v>53.79999923706055</v>
      </c>
      <c r="U188" s="5">
        <v>44.910030364990234</v>
      </c>
      <c r="V188" s="5">
        <v>114.37999725341797</v>
      </c>
      <c r="W188" s="5">
        <v>114.91000366210938</v>
      </c>
      <c r="X188" s="5">
        <v>114.0199966430664</v>
      </c>
      <c r="Y188" s="5">
        <v>114.47000122070312</v>
      </c>
      <c r="Z188" s="5">
        <v>86.87384796142578</v>
      </c>
      <c r="AA188" s="5">
        <v>23.139999389648438</v>
      </c>
      <c r="AB188" s="5">
        <v>23.450000762939453</v>
      </c>
      <c r="AC188" s="5">
        <v>22.719999313354492</v>
      </c>
      <c r="AD188" s="5">
        <v>23.25</v>
      </c>
      <c r="AE188" s="5">
        <v>23.25</v>
      </c>
    </row>
    <row r="189">
      <c r="A189" s="3">
        <v>40451.0</v>
      </c>
      <c r="G189" s="5">
        <v>28.239999771118164</v>
      </c>
      <c r="H189" s="5">
        <v>28.375</v>
      </c>
      <c r="I189" s="5">
        <v>27.75</v>
      </c>
      <c r="J189" s="5">
        <v>28.030000686645508</v>
      </c>
      <c r="K189" s="5">
        <v>16.670032501220703</v>
      </c>
      <c r="L189" s="5">
        <v>71.31999969482422</v>
      </c>
      <c r="M189" s="5">
        <v>71.38999938964844</v>
      </c>
      <c r="N189" s="5">
        <v>70.41999816894531</v>
      </c>
      <c r="O189" s="5">
        <v>70.68000030517578</v>
      </c>
      <c r="P189" s="5">
        <v>47.385074615478516</v>
      </c>
      <c r="Q189" s="5">
        <v>54.13999938964844</v>
      </c>
      <c r="R189" s="5">
        <v>54.34000015258789</v>
      </c>
      <c r="S189" s="5">
        <v>53.349998474121094</v>
      </c>
      <c r="T189" s="5">
        <v>53.720001220703125</v>
      </c>
      <c r="U189" s="5">
        <v>44.8432502746582</v>
      </c>
      <c r="V189" s="5">
        <v>115.05000305175781</v>
      </c>
      <c r="W189" s="5">
        <v>115.79000091552734</v>
      </c>
      <c r="X189" s="5">
        <v>113.58999633789062</v>
      </c>
      <c r="Y189" s="5">
        <v>114.12999725341797</v>
      </c>
      <c r="Z189" s="5">
        <v>86.61579132080078</v>
      </c>
      <c r="AA189" s="5">
        <v>22.850000381469727</v>
      </c>
      <c r="AB189" s="5">
        <v>24.520000457763672</v>
      </c>
      <c r="AC189" s="5">
        <v>22.389999389648438</v>
      </c>
      <c r="AD189" s="5">
        <v>23.700000762939453</v>
      </c>
      <c r="AE189" s="5">
        <v>23.700000762939453</v>
      </c>
    </row>
    <row r="190">
      <c r="A190" s="3">
        <v>40452.0</v>
      </c>
      <c r="G190" s="5">
        <v>28.299999237060547</v>
      </c>
      <c r="H190" s="5">
        <v>28.475000381469727</v>
      </c>
      <c r="I190" s="5">
        <v>28.1299991607666</v>
      </c>
      <c r="J190" s="5">
        <v>28.405000686645508</v>
      </c>
      <c r="K190" s="5">
        <v>16.893054962158203</v>
      </c>
      <c r="L190" s="5">
        <v>71.08999633789062</v>
      </c>
      <c r="M190" s="5">
        <v>71.08999633789062</v>
      </c>
      <c r="N190" s="5">
        <v>70.47000122070312</v>
      </c>
      <c r="O190" s="5">
        <v>70.8499984741211</v>
      </c>
      <c r="P190" s="5">
        <v>47.499053955078125</v>
      </c>
      <c r="Q190" s="5">
        <v>54.119998931884766</v>
      </c>
      <c r="R190" s="5">
        <v>54.220001220703125</v>
      </c>
      <c r="S190" s="5">
        <v>53.4900016784668</v>
      </c>
      <c r="T190" s="5">
        <v>53.81999969482422</v>
      </c>
      <c r="U190" s="5">
        <v>44.92673110961914</v>
      </c>
      <c r="V190" s="5">
        <v>114.98999786376953</v>
      </c>
      <c r="W190" s="5">
        <v>115.12000274658203</v>
      </c>
      <c r="X190" s="5">
        <v>113.93000030517578</v>
      </c>
      <c r="Y190" s="5">
        <v>114.61000061035156</v>
      </c>
      <c r="Z190" s="5">
        <v>86.98011779785156</v>
      </c>
      <c r="AA190" s="5">
        <v>22.899999618530273</v>
      </c>
      <c r="AB190" s="5">
        <v>23.670000076293945</v>
      </c>
      <c r="AC190" s="5">
        <v>22.459999084472656</v>
      </c>
      <c r="AD190" s="5">
        <v>22.5</v>
      </c>
      <c r="AE190" s="5">
        <v>22.5</v>
      </c>
    </row>
    <row r="191">
      <c r="A191" s="3">
        <v>40455.0</v>
      </c>
      <c r="G191" s="5">
        <v>28.270000457763672</v>
      </c>
      <c r="H191" s="5">
        <v>28.44499969482422</v>
      </c>
      <c r="I191" s="5">
        <v>27.84000015258789</v>
      </c>
      <c r="J191" s="5">
        <v>28.049999237060547</v>
      </c>
      <c r="K191" s="5">
        <v>16.68191909790039</v>
      </c>
      <c r="L191" s="5">
        <v>70.93000030517578</v>
      </c>
      <c r="M191" s="5">
        <v>70.98999786376953</v>
      </c>
      <c r="N191" s="5">
        <v>70.36000061035156</v>
      </c>
      <c r="O191" s="5">
        <v>70.55999755859375</v>
      </c>
      <c r="P191" s="5">
        <v>47.30463790893555</v>
      </c>
      <c r="Q191" s="5">
        <v>53.72999954223633</v>
      </c>
      <c r="R191" s="5">
        <v>53.970001220703125</v>
      </c>
      <c r="S191" s="5">
        <v>53.290000915527344</v>
      </c>
      <c r="T191" s="5">
        <v>53.59000015258789</v>
      </c>
      <c r="U191" s="5">
        <v>44.734745025634766</v>
      </c>
      <c r="V191" s="5">
        <v>114.37000274658203</v>
      </c>
      <c r="W191" s="5">
        <v>114.8499984741211</v>
      </c>
      <c r="X191" s="5">
        <v>113.18000030517578</v>
      </c>
      <c r="Y191" s="5">
        <v>113.75</v>
      </c>
      <c r="Z191" s="5">
        <v>86.32743835449219</v>
      </c>
      <c r="AA191" s="5">
        <v>23.6299991607666</v>
      </c>
      <c r="AB191" s="5">
        <v>24.34000015258789</v>
      </c>
      <c r="AC191" s="5">
        <v>23.299999237060547</v>
      </c>
      <c r="AD191" s="5">
        <v>23.530000686645508</v>
      </c>
      <c r="AE191" s="5">
        <v>23.530000686645508</v>
      </c>
    </row>
    <row r="192">
      <c r="A192" s="3">
        <v>40456.0</v>
      </c>
      <c r="G192" s="5">
        <v>28.354999542236328</v>
      </c>
      <c r="H192" s="5">
        <v>28.815000534057617</v>
      </c>
      <c r="I192" s="5">
        <v>28.299999237060547</v>
      </c>
      <c r="J192" s="5">
        <v>28.709999084472656</v>
      </c>
      <c r="K192" s="5">
        <v>17.074440002441406</v>
      </c>
      <c r="L192" s="5">
        <v>71.25</v>
      </c>
      <c r="M192" s="5">
        <v>71.38999938964844</v>
      </c>
      <c r="N192" s="5">
        <v>70.97000122070312</v>
      </c>
      <c r="O192" s="5">
        <v>71.29000091552734</v>
      </c>
      <c r="P192" s="5">
        <v>47.794029235839844</v>
      </c>
      <c r="Q192" s="5">
        <v>54.13999938964844</v>
      </c>
      <c r="R192" s="5">
        <v>54.81999969482422</v>
      </c>
      <c r="S192" s="5">
        <v>54.11000061035156</v>
      </c>
      <c r="T192" s="5">
        <v>54.720001220703125</v>
      </c>
      <c r="U192" s="5">
        <v>45.67803192138672</v>
      </c>
      <c r="V192" s="5">
        <v>114.80000305175781</v>
      </c>
      <c r="W192" s="5">
        <v>116.31999969482422</v>
      </c>
      <c r="X192" s="5">
        <v>114.66999816894531</v>
      </c>
      <c r="Y192" s="5">
        <v>116.04000091552734</v>
      </c>
      <c r="Z192" s="5">
        <v>88.06536102294922</v>
      </c>
      <c r="AA192" s="5">
        <v>22.520000457763672</v>
      </c>
      <c r="AB192" s="5">
        <v>23.079999923706055</v>
      </c>
      <c r="AC192" s="5">
        <v>21.709999084472656</v>
      </c>
      <c r="AD192" s="5">
        <v>21.760000228881836</v>
      </c>
      <c r="AE192" s="5">
        <v>21.760000228881836</v>
      </c>
    </row>
    <row r="193">
      <c r="A193" s="3">
        <v>40457.0</v>
      </c>
      <c r="G193" s="5">
        <v>28.709999084472656</v>
      </c>
      <c r="H193" s="5">
        <v>29.05500030517578</v>
      </c>
      <c r="I193" s="5">
        <v>28.700000762939453</v>
      </c>
      <c r="J193" s="5">
        <v>28.96500015258789</v>
      </c>
      <c r="K193" s="5">
        <v>17.226093292236328</v>
      </c>
      <c r="L193" s="5">
        <v>71.29000091552734</v>
      </c>
      <c r="M193" s="5">
        <v>71.58000183105469</v>
      </c>
      <c r="N193" s="5">
        <v>71.29000091552734</v>
      </c>
      <c r="O193" s="5">
        <v>71.5</v>
      </c>
      <c r="P193" s="5">
        <v>47.934818267822266</v>
      </c>
      <c r="Q193" s="5">
        <v>54.63999938964844</v>
      </c>
      <c r="R193" s="5">
        <v>54.63999938964844</v>
      </c>
      <c r="S193" s="5">
        <v>54.099998474121094</v>
      </c>
      <c r="T193" s="5">
        <v>54.369998931884766</v>
      </c>
      <c r="U193" s="5">
        <v>45.385868072509766</v>
      </c>
      <c r="V193" s="5">
        <v>116.0199966430664</v>
      </c>
      <c r="W193" s="5">
        <v>116.33000183105469</v>
      </c>
      <c r="X193" s="5">
        <v>115.55999755859375</v>
      </c>
      <c r="Y193" s="5">
        <v>116.02999877929688</v>
      </c>
      <c r="Z193" s="5">
        <v>88.05774688720703</v>
      </c>
      <c r="AA193" s="5">
        <v>21.81999969482422</v>
      </c>
      <c r="AB193" s="5">
        <v>22.1299991607666</v>
      </c>
      <c r="AC193" s="5">
        <v>21.459999084472656</v>
      </c>
      <c r="AD193" s="5">
        <v>21.489999771118164</v>
      </c>
      <c r="AE193" s="5">
        <v>21.489999771118164</v>
      </c>
    </row>
    <row r="194">
      <c r="A194" s="3">
        <v>40458.0</v>
      </c>
      <c r="G194" s="5">
        <v>29.084999084472656</v>
      </c>
      <c r="H194" s="5">
        <v>29.1200008392334</v>
      </c>
      <c r="I194" s="5">
        <v>28.604999542236328</v>
      </c>
      <c r="J194" s="5">
        <v>28.81999969482422</v>
      </c>
      <c r="K194" s="5">
        <v>17.139850616455078</v>
      </c>
      <c r="L194" s="5">
        <v>71.7699966430664</v>
      </c>
      <c r="M194" s="5">
        <v>71.7699966430664</v>
      </c>
      <c r="N194" s="5">
        <v>71.02999877929688</v>
      </c>
      <c r="O194" s="5">
        <v>71.27999877929688</v>
      </c>
      <c r="P194" s="5">
        <v>47.78733825683594</v>
      </c>
      <c r="Q194" s="5">
        <v>54.81999969482422</v>
      </c>
      <c r="R194" s="5">
        <v>54.81999969482422</v>
      </c>
      <c r="S194" s="5">
        <v>54.15999984741211</v>
      </c>
      <c r="T194" s="5">
        <v>54.52000045776367</v>
      </c>
      <c r="U194" s="5">
        <v>45.51107406616211</v>
      </c>
      <c r="V194" s="5">
        <v>116.5</v>
      </c>
      <c r="W194" s="5">
        <v>116.52999877929688</v>
      </c>
      <c r="X194" s="5">
        <v>115.19000244140625</v>
      </c>
      <c r="Y194" s="5">
        <v>115.88999938964844</v>
      </c>
      <c r="Z194" s="5">
        <v>87.9515151977539</v>
      </c>
      <c r="AA194" s="5">
        <v>21.309999465942383</v>
      </c>
      <c r="AB194" s="5">
        <v>22.15999984741211</v>
      </c>
      <c r="AC194" s="5">
        <v>21.280000686645508</v>
      </c>
      <c r="AD194" s="5">
        <v>21.559999465942383</v>
      </c>
      <c r="AE194" s="5">
        <v>21.559999465942383</v>
      </c>
    </row>
    <row r="195">
      <c r="A195" s="3">
        <v>40459.0</v>
      </c>
      <c r="G195" s="5">
        <v>28.795000076293945</v>
      </c>
      <c r="H195" s="5">
        <v>29.290000915527344</v>
      </c>
      <c r="I195" s="5">
        <v>28.729999542236328</v>
      </c>
      <c r="J195" s="5">
        <v>29.18000030517578</v>
      </c>
      <c r="K195" s="5">
        <v>17.35396385192871</v>
      </c>
      <c r="L195" s="5">
        <v>71.2699966430664</v>
      </c>
      <c r="M195" s="5">
        <v>71.58000183105469</v>
      </c>
      <c r="N195" s="5">
        <v>71.12999725341797</v>
      </c>
      <c r="O195" s="5">
        <v>71.4800033569336</v>
      </c>
      <c r="P195" s="5">
        <v>47.92143249511719</v>
      </c>
      <c r="Q195" s="5">
        <v>54.86000061035156</v>
      </c>
      <c r="R195" s="5">
        <v>55.369998931884766</v>
      </c>
      <c r="S195" s="5">
        <v>54.4900016784668</v>
      </c>
      <c r="T195" s="5">
        <v>55.16999816894531</v>
      </c>
      <c r="U195" s="5">
        <v>46.05366134643555</v>
      </c>
      <c r="V195" s="5">
        <v>116.05000305175781</v>
      </c>
      <c r="W195" s="5">
        <v>116.86000061035156</v>
      </c>
      <c r="X195" s="5">
        <v>115.61000061035156</v>
      </c>
      <c r="Y195" s="5">
        <v>116.54000091552734</v>
      </c>
      <c r="Z195" s="5">
        <v>88.44479370117188</v>
      </c>
      <c r="AA195" s="5">
        <v>21.579999923706055</v>
      </c>
      <c r="AB195" s="5">
        <v>21.639999389648438</v>
      </c>
      <c r="AC195" s="5">
        <v>20.290000915527344</v>
      </c>
      <c r="AD195" s="5">
        <v>20.709999084472656</v>
      </c>
      <c r="AE195" s="5">
        <v>20.709999084472656</v>
      </c>
    </row>
    <row r="196">
      <c r="A196" s="3">
        <v>40462.0</v>
      </c>
      <c r="G196" s="5">
        <v>29.200000762939453</v>
      </c>
      <c r="H196" s="5">
        <v>29.40999984741211</v>
      </c>
      <c r="I196" s="5">
        <v>29.149999618530273</v>
      </c>
      <c r="J196" s="5">
        <v>29.260000228881836</v>
      </c>
      <c r="K196" s="5">
        <v>17.40153694152832</v>
      </c>
      <c r="L196" s="5">
        <v>71.63999938964844</v>
      </c>
      <c r="M196" s="5">
        <v>71.63999938964844</v>
      </c>
      <c r="N196" s="5">
        <v>71.4000015258789</v>
      </c>
      <c r="O196" s="5">
        <v>71.54000091552734</v>
      </c>
      <c r="P196" s="5">
        <v>47.96164321899414</v>
      </c>
      <c r="Q196" s="5">
        <v>55.45000076293945</v>
      </c>
      <c r="R196" s="5">
        <v>55.54999923706055</v>
      </c>
      <c r="S196" s="5">
        <v>55.13999938964844</v>
      </c>
      <c r="T196" s="5">
        <v>55.33000183105469</v>
      </c>
      <c r="U196" s="5">
        <v>46.187225341796875</v>
      </c>
      <c r="V196" s="5">
        <v>116.72000122070312</v>
      </c>
      <c r="W196" s="5">
        <v>116.97000122070312</v>
      </c>
      <c r="X196" s="5">
        <v>116.25</v>
      </c>
      <c r="Y196" s="5">
        <v>116.6500015258789</v>
      </c>
      <c r="Z196" s="5">
        <v>88.52826690673828</v>
      </c>
      <c r="AA196" s="5">
        <v>19.329999923706055</v>
      </c>
      <c r="AB196" s="5">
        <v>19.510000228881836</v>
      </c>
      <c r="AC196" s="5">
        <v>18.799999237060547</v>
      </c>
      <c r="AD196" s="5">
        <v>18.959999084472656</v>
      </c>
      <c r="AE196" s="5">
        <v>18.959999084472656</v>
      </c>
    </row>
    <row r="197">
      <c r="A197" s="3">
        <v>40463.0</v>
      </c>
      <c r="G197" s="5">
        <v>29.135000228881836</v>
      </c>
      <c r="H197" s="5">
        <v>29.344999313354492</v>
      </c>
      <c r="I197" s="5">
        <v>28.815000534057617</v>
      </c>
      <c r="J197" s="5">
        <v>29.21500015258789</v>
      </c>
      <c r="K197" s="5">
        <v>17.374774932861328</v>
      </c>
      <c r="L197" s="5">
        <v>71.56999969482422</v>
      </c>
      <c r="M197" s="5">
        <v>71.86000061035156</v>
      </c>
      <c r="N197" s="5">
        <v>71.36000061035156</v>
      </c>
      <c r="O197" s="5">
        <v>71.76000213623047</v>
      </c>
      <c r="P197" s="5">
        <v>48.109134674072266</v>
      </c>
      <c r="Q197" s="5">
        <v>55.47999954223633</v>
      </c>
      <c r="R197" s="5">
        <v>55.599998474121094</v>
      </c>
      <c r="S197" s="5">
        <v>54.77000045776367</v>
      </c>
      <c r="T197" s="5">
        <v>55.5</v>
      </c>
      <c r="U197" s="5">
        <v>46.329132080078125</v>
      </c>
      <c r="V197" s="5">
        <v>116.2699966430664</v>
      </c>
      <c r="W197" s="5">
        <v>117.3499984741211</v>
      </c>
      <c r="X197" s="5">
        <v>115.6500015258789</v>
      </c>
      <c r="Y197" s="5">
        <v>117.01000213623047</v>
      </c>
      <c r="Z197" s="5">
        <v>88.80152130126953</v>
      </c>
      <c r="AA197" s="5">
        <v>20.0</v>
      </c>
      <c r="AB197" s="5">
        <v>20.100000381469727</v>
      </c>
      <c r="AC197" s="5">
        <v>18.549999237060547</v>
      </c>
      <c r="AD197" s="5">
        <v>18.93000030517578</v>
      </c>
      <c r="AE197" s="5">
        <v>18.93000030517578</v>
      </c>
    </row>
    <row r="198">
      <c r="A198" s="3">
        <v>40464.0</v>
      </c>
      <c r="G198" s="5">
        <v>29.389999389648438</v>
      </c>
      <c r="H198" s="5">
        <v>29.719999313354492</v>
      </c>
      <c r="I198" s="5">
        <v>29.329999923706055</v>
      </c>
      <c r="J198" s="5">
        <v>29.56999969482422</v>
      </c>
      <c r="K198" s="5">
        <v>17.585901260375977</v>
      </c>
      <c r="L198" s="5">
        <v>72.0199966430664</v>
      </c>
      <c r="M198" s="5">
        <v>72.63999938964844</v>
      </c>
      <c r="N198" s="5">
        <v>71.95999908447266</v>
      </c>
      <c r="O198" s="5">
        <v>72.30999755859375</v>
      </c>
      <c r="P198" s="5">
        <v>48.47786331176758</v>
      </c>
      <c r="Q198" s="5">
        <v>56.040000915527344</v>
      </c>
      <c r="R198" s="5">
        <v>56.040000915527344</v>
      </c>
      <c r="S198" s="5">
        <v>55.529998779296875</v>
      </c>
      <c r="T198" s="5">
        <v>55.650001525878906</v>
      </c>
      <c r="U198" s="5">
        <v>46.454341888427734</v>
      </c>
      <c r="V198" s="5">
        <v>117.66000366210938</v>
      </c>
      <c r="W198" s="5">
        <v>118.55000305175781</v>
      </c>
      <c r="X198" s="5">
        <v>117.37999725341797</v>
      </c>
      <c r="Y198" s="5">
        <v>117.91999816894531</v>
      </c>
      <c r="Z198" s="5">
        <v>89.49211883544922</v>
      </c>
      <c r="AA198" s="5">
        <v>17.920000076293945</v>
      </c>
      <c r="AB198" s="5">
        <v>19.15999984741211</v>
      </c>
      <c r="AC198" s="5">
        <v>17.899999618530273</v>
      </c>
      <c r="AD198" s="5">
        <v>19.06999969482422</v>
      </c>
      <c r="AE198" s="5">
        <v>19.06999969482422</v>
      </c>
    </row>
    <row r="199">
      <c r="A199" s="3">
        <v>40465.0</v>
      </c>
      <c r="G199" s="5">
        <v>29.475000381469727</v>
      </c>
      <c r="H199" s="5">
        <v>29.729999542236328</v>
      </c>
      <c r="I199" s="5">
        <v>29.28499984741211</v>
      </c>
      <c r="J199" s="5">
        <v>29.524999618530273</v>
      </c>
      <c r="K199" s="5">
        <v>17.55913543701172</v>
      </c>
      <c r="L199" s="5">
        <v>72.33000183105469</v>
      </c>
      <c r="M199" s="5">
        <v>72.58000183105469</v>
      </c>
      <c r="N199" s="5">
        <v>72.12999725341797</v>
      </c>
      <c r="O199" s="5">
        <v>72.41000366210938</v>
      </c>
      <c r="P199" s="5">
        <v>48.54491424560547</v>
      </c>
      <c r="Q199" s="5">
        <v>55.84000015258789</v>
      </c>
      <c r="R199" s="5">
        <v>55.84000015258789</v>
      </c>
      <c r="S199" s="5">
        <v>55.11000061035156</v>
      </c>
      <c r="T199" s="5">
        <v>55.40999984741211</v>
      </c>
      <c r="U199" s="5">
        <v>46.25400161743164</v>
      </c>
      <c r="V199" s="5">
        <v>117.80999755859375</v>
      </c>
      <c r="W199" s="5">
        <v>118.01000213623047</v>
      </c>
      <c r="X199" s="5">
        <v>116.72000122070312</v>
      </c>
      <c r="Y199" s="5">
        <v>117.45999908447266</v>
      </c>
      <c r="Z199" s="5">
        <v>89.14301300048828</v>
      </c>
      <c r="AA199" s="5">
        <v>19.59000015258789</v>
      </c>
      <c r="AB199" s="5">
        <v>21.020000457763672</v>
      </c>
      <c r="AC199" s="5">
        <v>19.399999618530273</v>
      </c>
      <c r="AD199" s="5">
        <v>19.8799991607666</v>
      </c>
      <c r="AE199" s="5">
        <v>19.8799991607666</v>
      </c>
    </row>
    <row r="200">
      <c r="A200" s="3">
        <v>40466.0</v>
      </c>
      <c r="G200" s="5">
        <v>29.690000534057617</v>
      </c>
      <c r="H200" s="5">
        <v>29.735000610351562</v>
      </c>
      <c r="I200" s="5">
        <v>29.280000686645508</v>
      </c>
      <c r="J200" s="5">
        <v>29.604999542236328</v>
      </c>
      <c r="K200" s="5">
        <v>17.606718063354492</v>
      </c>
      <c r="L200" s="5">
        <v>72.62000274658203</v>
      </c>
      <c r="M200" s="5">
        <v>72.9800033569336</v>
      </c>
      <c r="N200" s="5">
        <v>72.3499984741211</v>
      </c>
      <c r="O200" s="5">
        <v>72.58999633789062</v>
      </c>
      <c r="P200" s="5">
        <v>48.66558074951172</v>
      </c>
      <c r="Q200" s="5">
        <v>56.02000045776367</v>
      </c>
      <c r="R200" s="5">
        <v>56.02000045776367</v>
      </c>
      <c r="S200" s="5">
        <v>55.130001068115234</v>
      </c>
      <c r="T200" s="5">
        <v>55.72999954223633</v>
      </c>
      <c r="U200" s="5">
        <v>46.52112579345703</v>
      </c>
      <c r="V200" s="5">
        <v>118.27999877929688</v>
      </c>
      <c r="W200" s="5">
        <v>118.3499984741211</v>
      </c>
      <c r="X200" s="5">
        <v>116.76000213623047</v>
      </c>
      <c r="Y200" s="5">
        <v>117.69999694824219</v>
      </c>
      <c r="Z200" s="5">
        <v>89.32515716552734</v>
      </c>
      <c r="AA200" s="5">
        <v>20.200000762939453</v>
      </c>
      <c r="AB200" s="5">
        <v>21.59000015258789</v>
      </c>
      <c r="AC200" s="5">
        <v>19.020000457763672</v>
      </c>
      <c r="AD200" s="5">
        <v>19.030000686645508</v>
      </c>
      <c r="AE200" s="5">
        <v>19.030000686645508</v>
      </c>
    </row>
    <row r="201">
      <c r="A201" s="3">
        <v>40469.0</v>
      </c>
      <c r="G201" s="5">
        <v>29.530000686645508</v>
      </c>
      <c r="H201" s="5">
        <v>29.905000686645508</v>
      </c>
      <c r="I201" s="5">
        <v>29.440000534057617</v>
      </c>
      <c r="J201" s="5">
        <v>29.684999465942383</v>
      </c>
      <c r="K201" s="5">
        <v>17.654296875</v>
      </c>
      <c r="L201" s="5">
        <v>72.8499984741211</v>
      </c>
      <c r="M201" s="5">
        <v>72.8499984741211</v>
      </c>
      <c r="N201" s="5">
        <v>72.55000305175781</v>
      </c>
      <c r="O201" s="5">
        <v>72.72000122070312</v>
      </c>
      <c r="P201" s="5">
        <v>48.75272750854492</v>
      </c>
      <c r="Q201" s="5">
        <v>55.97999954223633</v>
      </c>
      <c r="R201" s="5">
        <v>55.97999954223633</v>
      </c>
      <c r="S201" s="5">
        <v>55.459999084472656</v>
      </c>
      <c r="T201" s="5">
        <v>55.689998626708984</v>
      </c>
      <c r="U201" s="5">
        <v>46.48773193359375</v>
      </c>
      <c r="V201" s="5">
        <v>117.73999786376953</v>
      </c>
      <c r="W201" s="5">
        <v>118.66999816894531</v>
      </c>
      <c r="X201" s="5">
        <v>117.30999755859375</v>
      </c>
      <c r="Y201" s="5">
        <v>118.27999877929688</v>
      </c>
      <c r="Z201" s="5">
        <v>89.76534271240234</v>
      </c>
      <c r="AA201" s="5">
        <v>20.43000030517578</v>
      </c>
      <c r="AB201" s="5">
        <v>20.709999084472656</v>
      </c>
      <c r="AC201" s="5">
        <v>18.8799991607666</v>
      </c>
      <c r="AD201" s="5">
        <v>19.09000015258789</v>
      </c>
      <c r="AE201" s="5">
        <v>19.09000015258789</v>
      </c>
    </row>
    <row r="202">
      <c r="A202" s="3">
        <v>40470.0</v>
      </c>
      <c r="G202" s="5">
        <v>29.375</v>
      </c>
      <c r="H202" s="5">
        <v>29.43000030517578</v>
      </c>
      <c r="I202" s="5">
        <v>28.850000381469727</v>
      </c>
      <c r="J202" s="5">
        <v>29.094999313354492</v>
      </c>
      <c r="K202" s="5">
        <v>17.303407669067383</v>
      </c>
      <c r="L202" s="5">
        <v>72.36000061035156</v>
      </c>
      <c r="M202" s="5">
        <v>72.45999908447266</v>
      </c>
      <c r="N202" s="5">
        <v>71.75</v>
      </c>
      <c r="O202" s="5">
        <v>71.97000122070312</v>
      </c>
      <c r="P202" s="5">
        <v>48.24991989135742</v>
      </c>
      <c r="Q202" s="5">
        <v>55.11000061035156</v>
      </c>
      <c r="R202" s="5">
        <v>55.45000076293945</v>
      </c>
      <c r="S202" s="5">
        <v>54.5</v>
      </c>
      <c r="T202" s="5">
        <v>54.810001373291016</v>
      </c>
      <c r="U202" s="5">
        <v>45.753143310546875</v>
      </c>
      <c r="V202" s="5">
        <v>117.19000244140625</v>
      </c>
      <c r="W202" s="5">
        <v>117.8499984741211</v>
      </c>
      <c r="X202" s="5">
        <v>116.0199966430664</v>
      </c>
      <c r="Y202" s="5">
        <v>116.7300033569336</v>
      </c>
      <c r="Z202" s="5">
        <v>88.58903503417969</v>
      </c>
      <c r="AA202" s="5">
        <v>20.700000762939453</v>
      </c>
      <c r="AB202" s="5">
        <v>21.350000381469727</v>
      </c>
      <c r="AC202" s="5">
        <v>19.329999923706055</v>
      </c>
      <c r="AD202" s="5">
        <v>20.6299991607666</v>
      </c>
      <c r="AE202" s="5">
        <v>20.6299991607666</v>
      </c>
    </row>
    <row r="203">
      <c r="A203" s="3">
        <v>40471.0</v>
      </c>
      <c r="G203" s="5">
        <v>29.19499969482422</v>
      </c>
      <c r="H203" s="5">
        <v>29.655000686645508</v>
      </c>
      <c r="I203" s="5">
        <v>29.084999084472656</v>
      </c>
      <c r="J203" s="5">
        <v>29.469999313354492</v>
      </c>
      <c r="K203" s="5">
        <v>17.526432037353516</v>
      </c>
      <c r="L203" s="5">
        <v>72.0999984741211</v>
      </c>
      <c r="M203" s="5">
        <v>72.77999877929688</v>
      </c>
      <c r="N203" s="5">
        <v>72.0999984741211</v>
      </c>
      <c r="O203" s="5">
        <v>72.48999786376953</v>
      </c>
      <c r="P203" s="5">
        <v>48.598548889160156</v>
      </c>
      <c r="Q203" s="5">
        <v>54.90999984741211</v>
      </c>
      <c r="R203" s="5">
        <v>55.720001220703125</v>
      </c>
      <c r="S203" s="5">
        <v>54.90999984741211</v>
      </c>
      <c r="T203" s="5">
        <v>55.470001220703125</v>
      </c>
      <c r="U203" s="5">
        <v>46.30409240722656</v>
      </c>
      <c r="V203" s="5">
        <v>116.94000244140625</v>
      </c>
      <c r="W203" s="5">
        <v>118.44000244140625</v>
      </c>
      <c r="X203" s="5">
        <v>116.87000274658203</v>
      </c>
      <c r="Y203" s="5">
        <v>117.87000274658203</v>
      </c>
      <c r="Z203" s="5">
        <v>89.45418548583984</v>
      </c>
      <c r="AA203" s="5">
        <v>21.200000762939453</v>
      </c>
      <c r="AB203" s="5">
        <v>21.200000762939453</v>
      </c>
      <c r="AC203" s="5">
        <v>19.670000076293945</v>
      </c>
      <c r="AD203" s="5">
        <v>19.790000915527344</v>
      </c>
      <c r="AE203" s="5">
        <v>19.790000915527344</v>
      </c>
    </row>
    <row r="204">
      <c r="A204" s="3">
        <v>40472.0</v>
      </c>
      <c r="G204" s="5">
        <v>29.55500030517578</v>
      </c>
      <c r="H204" s="5">
        <v>29.790000915527344</v>
      </c>
      <c r="I204" s="5">
        <v>29.135000228881836</v>
      </c>
      <c r="J204" s="5">
        <v>29.454999923706055</v>
      </c>
      <c r="K204" s="5">
        <v>17.51751136779785</v>
      </c>
      <c r="L204" s="5">
        <v>72.76000213623047</v>
      </c>
      <c r="M204" s="5">
        <v>73.11000061035156</v>
      </c>
      <c r="N204" s="5">
        <v>72.37999725341797</v>
      </c>
      <c r="O204" s="5">
        <v>72.70999908447266</v>
      </c>
      <c r="P204" s="5">
        <v>48.746036529541016</v>
      </c>
      <c r="Q204" s="5">
        <v>55.900001525878906</v>
      </c>
      <c r="R204" s="5">
        <v>56.38999938964844</v>
      </c>
      <c r="S204" s="5">
        <v>55.31999969482422</v>
      </c>
      <c r="T204" s="5">
        <v>55.72999954223633</v>
      </c>
      <c r="U204" s="5">
        <v>46.52112579345703</v>
      </c>
      <c r="V204" s="5">
        <v>118.4000015258789</v>
      </c>
      <c r="W204" s="5">
        <v>119.08999633789062</v>
      </c>
      <c r="X204" s="5">
        <v>117.20999908447266</v>
      </c>
      <c r="Y204" s="5">
        <v>118.12999725341797</v>
      </c>
      <c r="Z204" s="5">
        <v>89.65147399902344</v>
      </c>
      <c r="AA204" s="5">
        <v>19.700000762939453</v>
      </c>
      <c r="AB204" s="5">
        <v>20.530000686645508</v>
      </c>
      <c r="AC204" s="5">
        <v>18.93000030517578</v>
      </c>
      <c r="AD204" s="5">
        <v>19.270000457763672</v>
      </c>
      <c r="AE204" s="5">
        <v>19.270000457763672</v>
      </c>
    </row>
    <row r="205">
      <c r="A205" s="3">
        <v>40473.0</v>
      </c>
      <c r="G205" s="5">
        <v>29.604999542236328</v>
      </c>
      <c r="H205" s="5">
        <v>29.7450008392334</v>
      </c>
      <c r="I205" s="5">
        <v>29.510000228881836</v>
      </c>
      <c r="J205" s="5">
        <v>29.649999618530273</v>
      </c>
      <c r="K205" s="5">
        <v>17.63347816467285</v>
      </c>
      <c r="L205" s="5">
        <v>73.05999755859375</v>
      </c>
      <c r="M205" s="5">
        <v>73.05999755859375</v>
      </c>
      <c r="N205" s="5">
        <v>72.79000091552734</v>
      </c>
      <c r="O205" s="5">
        <v>72.94000244140625</v>
      </c>
      <c r="P205" s="5">
        <v>48.90022277832031</v>
      </c>
      <c r="Q205" s="5">
        <v>55.9900016784668</v>
      </c>
      <c r="R205" s="5">
        <v>56.08000183105469</v>
      </c>
      <c r="S205" s="5">
        <v>55.689998626708984</v>
      </c>
      <c r="T205" s="5">
        <v>56.06999969482422</v>
      </c>
      <c r="U205" s="5">
        <v>46.8049430847168</v>
      </c>
      <c r="V205" s="5">
        <v>118.30999755859375</v>
      </c>
      <c r="W205" s="5">
        <v>118.52999877929688</v>
      </c>
      <c r="X205" s="5">
        <v>118.0</v>
      </c>
      <c r="Y205" s="5">
        <v>118.3499984741211</v>
      </c>
      <c r="Z205" s="5">
        <v>89.81842803955078</v>
      </c>
      <c r="AA205" s="5">
        <v>19.360000610351562</v>
      </c>
      <c r="AB205" s="5">
        <v>19.360000610351562</v>
      </c>
      <c r="AC205" s="5">
        <v>18.760000228881836</v>
      </c>
      <c r="AD205" s="5">
        <v>18.780000686645508</v>
      </c>
      <c r="AE205" s="5">
        <v>18.780000686645508</v>
      </c>
    </row>
    <row r="206">
      <c r="A206" s="3">
        <v>40476.0</v>
      </c>
      <c r="G206" s="5">
        <v>29.8799991607666</v>
      </c>
      <c r="H206" s="5">
        <v>30.145000457763672</v>
      </c>
      <c r="I206" s="5">
        <v>29.68000030517578</v>
      </c>
      <c r="J206" s="5">
        <v>29.729999542236328</v>
      </c>
      <c r="K206" s="5">
        <v>17.68105697631836</v>
      </c>
      <c r="L206" s="5">
        <v>73.16000366210938</v>
      </c>
      <c r="M206" s="5">
        <v>73.4800033569336</v>
      </c>
      <c r="N206" s="5">
        <v>73.08999633789062</v>
      </c>
      <c r="O206" s="5">
        <v>73.08999633789062</v>
      </c>
      <c r="P206" s="5">
        <v>49.00079345703125</v>
      </c>
      <c r="Q206" s="5">
        <v>56.380001068115234</v>
      </c>
      <c r="R206" s="5">
        <v>56.939998626708984</v>
      </c>
      <c r="S206" s="5">
        <v>56.349998474121094</v>
      </c>
      <c r="T206" s="5">
        <v>56.400001525878906</v>
      </c>
      <c r="U206" s="5">
        <v>47.08041763305664</v>
      </c>
      <c r="V206" s="5">
        <v>119.13999938964844</v>
      </c>
      <c r="W206" s="5">
        <v>119.76000213623047</v>
      </c>
      <c r="X206" s="5">
        <v>118.61000061035156</v>
      </c>
      <c r="Y206" s="5">
        <v>118.69999694824219</v>
      </c>
      <c r="Z206" s="5">
        <v>90.0840835571289</v>
      </c>
      <c r="AA206" s="5">
        <v>19.219999313354492</v>
      </c>
      <c r="AB206" s="5">
        <v>19.8799991607666</v>
      </c>
      <c r="AC206" s="5">
        <v>18.860000610351562</v>
      </c>
      <c r="AD206" s="5">
        <v>19.850000381469727</v>
      </c>
      <c r="AE206" s="5">
        <v>19.850000381469727</v>
      </c>
    </row>
    <row r="207">
      <c r="A207" s="3">
        <v>40477.0</v>
      </c>
      <c r="G207" s="5">
        <v>29.645000457763672</v>
      </c>
      <c r="H207" s="5">
        <v>29.825000762939453</v>
      </c>
      <c r="I207" s="5">
        <v>29.55500030517578</v>
      </c>
      <c r="J207" s="5">
        <v>29.790000915527344</v>
      </c>
      <c r="K207" s="5">
        <v>17.71674156188965</v>
      </c>
      <c r="L207" s="5">
        <v>72.77999877929688</v>
      </c>
      <c r="M207" s="5">
        <v>72.83000183105469</v>
      </c>
      <c r="N207" s="5">
        <v>72.54000091552734</v>
      </c>
      <c r="O207" s="5">
        <v>72.76000213623047</v>
      </c>
      <c r="P207" s="5">
        <v>48.77955627441406</v>
      </c>
      <c r="Q207" s="5">
        <v>56.209999084472656</v>
      </c>
      <c r="R207" s="5">
        <v>56.97999954223633</v>
      </c>
      <c r="S207" s="5">
        <v>56.0</v>
      </c>
      <c r="T207" s="5">
        <v>56.709999084472656</v>
      </c>
      <c r="U207" s="5">
        <v>47.33918380737305</v>
      </c>
      <c r="V207" s="5">
        <v>118.0999984741211</v>
      </c>
      <c r="W207" s="5">
        <v>118.83999633789062</v>
      </c>
      <c r="X207" s="5">
        <v>117.87000274658203</v>
      </c>
      <c r="Y207" s="5">
        <v>118.72000122070312</v>
      </c>
      <c r="Z207" s="5">
        <v>90.09925079345703</v>
      </c>
      <c r="AA207" s="5">
        <v>20.520000457763672</v>
      </c>
      <c r="AB207" s="5">
        <v>21.010000228881836</v>
      </c>
      <c r="AC207" s="5">
        <v>20.219999313354492</v>
      </c>
      <c r="AD207" s="5">
        <v>20.219999313354492</v>
      </c>
      <c r="AE207" s="5">
        <v>20.219999313354492</v>
      </c>
    </row>
    <row r="208">
      <c r="A208" s="3">
        <v>40478.0</v>
      </c>
      <c r="G208" s="5">
        <v>29.520000457763672</v>
      </c>
      <c r="H208" s="5">
        <v>29.69499969482422</v>
      </c>
      <c r="I208" s="5">
        <v>29.219999313354492</v>
      </c>
      <c r="J208" s="5">
        <v>29.665000915527344</v>
      </c>
      <c r="K208" s="5">
        <v>17.642404556274414</v>
      </c>
      <c r="L208" s="5">
        <v>72.5</v>
      </c>
      <c r="M208" s="5">
        <v>72.5199966430664</v>
      </c>
      <c r="N208" s="5">
        <v>71.97000122070312</v>
      </c>
      <c r="O208" s="5">
        <v>72.5</v>
      </c>
      <c r="P208" s="5">
        <v>48.60524368286133</v>
      </c>
      <c r="Q208" s="5">
        <v>56.33000183105469</v>
      </c>
      <c r="R208" s="5">
        <v>56.38999938964844</v>
      </c>
      <c r="S208" s="5">
        <v>55.869998931884766</v>
      </c>
      <c r="T208" s="5">
        <v>56.380001068115234</v>
      </c>
      <c r="U208" s="5">
        <v>47.063720703125</v>
      </c>
      <c r="V208" s="5">
        <v>117.88999938964844</v>
      </c>
      <c r="W208" s="5">
        <v>118.51000213623047</v>
      </c>
      <c r="X208" s="5">
        <v>117.26000213623047</v>
      </c>
      <c r="Y208" s="5">
        <v>118.37999725341797</v>
      </c>
      <c r="Z208" s="5">
        <v>89.84123229980469</v>
      </c>
      <c r="AA208" s="5">
        <v>21.110000610351562</v>
      </c>
      <c r="AB208" s="5">
        <v>22.3700008392334</v>
      </c>
      <c r="AC208" s="5">
        <v>20.690000534057617</v>
      </c>
      <c r="AD208" s="5">
        <v>20.709999084472656</v>
      </c>
      <c r="AE208" s="5">
        <v>20.709999084472656</v>
      </c>
    </row>
    <row r="209">
      <c r="A209" s="3">
        <v>40479.0</v>
      </c>
      <c r="G209" s="5">
        <v>29.860000610351562</v>
      </c>
      <c r="H209" s="5">
        <v>29.934999465942383</v>
      </c>
      <c r="I209" s="5">
        <v>29.485000610351562</v>
      </c>
      <c r="J209" s="5">
        <v>29.600000381469727</v>
      </c>
      <c r="K209" s="5">
        <v>17.603744506835938</v>
      </c>
      <c r="L209" s="5">
        <v>72.87000274658203</v>
      </c>
      <c r="M209" s="5">
        <v>72.87000274658203</v>
      </c>
      <c r="N209" s="5">
        <v>72.3499984741211</v>
      </c>
      <c r="O209" s="5">
        <v>72.63999938964844</v>
      </c>
      <c r="P209" s="5">
        <v>48.699100494384766</v>
      </c>
      <c r="Q209" s="5">
        <v>56.720001220703125</v>
      </c>
      <c r="R209" s="5">
        <v>56.86000061035156</v>
      </c>
      <c r="S209" s="5">
        <v>56.22999954223633</v>
      </c>
      <c r="T209" s="5">
        <v>56.58000183105469</v>
      </c>
      <c r="U209" s="5">
        <v>47.23066711425781</v>
      </c>
      <c r="V209" s="5">
        <v>119.05999755859375</v>
      </c>
      <c r="W209" s="5">
        <v>119.11000061035156</v>
      </c>
      <c r="X209" s="5">
        <v>117.83000183105469</v>
      </c>
      <c r="Y209" s="5">
        <v>118.4000015258789</v>
      </c>
      <c r="Z209" s="5">
        <v>89.85640716552734</v>
      </c>
      <c r="AA209" s="5">
        <v>20.280000686645508</v>
      </c>
      <c r="AB209" s="5">
        <v>21.40999984741211</v>
      </c>
      <c r="AC209" s="5">
        <v>20.18000030517578</v>
      </c>
      <c r="AD209" s="5">
        <v>20.8799991607666</v>
      </c>
      <c r="AE209" s="5">
        <v>20.8799991607666</v>
      </c>
    </row>
    <row r="210">
      <c r="A210" s="3">
        <v>40480.0</v>
      </c>
      <c r="G210" s="5">
        <v>29.44499969482422</v>
      </c>
      <c r="H210" s="5">
        <v>29.649999618530273</v>
      </c>
      <c r="I210" s="5">
        <v>29.3799991607666</v>
      </c>
      <c r="J210" s="5">
        <v>29.6200008392334</v>
      </c>
      <c r="K210" s="5">
        <v>17.615638732910156</v>
      </c>
      <c r="L210" s="5">
        <v>72.5999984741211</v>
      </c>
      <c r="M210" s="5">
        <v>72.88999938964844</v>
      </c>
      <c r="N210" s="5">
        <v>72.5999984741211</v>
      </c>
      <c r="O210" s="5">
        <v>72.86000061035156</v>
      </c>
      <c r="P210" s="5">
        <v>48.84659957885742</v>
      </c>
      <c r="Q210" s="5">
        <v>56.540000915527344</v>
      </c>
      <c r="R210" s="5">
        <v>56.689998626708984</v>
      </c>
      <c r="S210" s="5">
        <v>56.38999938964844</v>
      </c>
      <c r="T210" s="5">
        <v>56.630001068115234</v>
      </c>
      <c r="U210" s="5">
        <v>47.27240753173828</v>
      </c>
      <c r="V210" s="5">
        <v>118.27999877929688</v>
      </c>
      <c r="W210" s="5">
        <v>118.72000122070312</v>
      </c>
      <c r="X210" s="5">
        <v>118.06999969482422</v>
      </c>
      <c r="Y210" s="5">
        <v>118.48999786376953</v>
      </c>
      <c r="Z210" s="5">
        <v>89.92472839355469</v>
      </c>
      <c r="AA210" s="5">
        <v>21.200000762939453</v>
      </c>
      <c r="AB210" s="5">
        <v>21.399999618530273</v>
      </c>
      <c r="AC210" s="5">
        <v>20.860000610351562</v>
      </c>
      <c r="AD210" s="5">
        <v>21.200000762939453</v>
      </c>
      <c r="AE210" s="5">
        <v>21.200000762939453</v>
      </c>
    </row>
    <row r="211">
      <c r="A211" s="3">
        <v>40483.0</v>
      </c>
      <c r="G211" s="5">
        <v>29.915000915527344</v>
      </c>
      <c r="H211" s="5">
        <v>30.084999084472656</v>
      </c>
      <c r="I211" s="5">
        <v>29.53499984741211</v>
      </c>
      <c r="J211" s="5">
        <v>29.655000686645508</v>
      </c>
      <c r="K211" s="5">
        <v>17.636449813842773</v>
      </c>
      <c r="L211" s="5">
        <v>73.0999984741211</v>
      </c>
      <c r="M211" s="5">
        <v>73.23999786376953</v>
      </c>
      <c r="N211" s="5">
        <v>72.47000122070312</v>
      </c>
      <c r="O211" s="5">
        <v>72.7699966430664</v>
      </c>
      <c r="P211" s="5">
        <v>48.786251068115234</v>
      </c>
      <c r="Q211" s="5">
        <v>56.869998931884766</v>
      </c>
      <c r="R211" s="5">
        <v>57.11000061035156</v>
      </c>
      <c r="S211" s="5">
        <v>56.20000076293945</v>
      </c>
      <c r="T211" s="5">
        <v>56.52000045776367</v>
      </c>
      <c r="U211" s="5">
        <v>47.18059158325195</v>
      </c>
      <c r="V211" s="5">
        <v>119.06999969482422</v>
      </c>
      <c r="W211" s="5">
        <v>119.75</v>
      </c>
      <c r="X211" s="5">
        <v>117.8499984741211</v>
      </c>
      <c r="Y211" s="5">
        <v>118.52999877929688</v>
      </c>
      <c r="Z211" s="5">
        <v>89.95506286621094</v>
      </c>
      <c r="AA211" s="5">
        <v>21.649999618530273</v>
      </c>
      <c r="AB211" s="5">
        <v>22.540000915527344</v>
      </c>
      <c r="AC211" s="5">
        <v>20.920000076293945</v>
      </c>
      <c r="AD211" s="5">
        <v>21.829999923706055</v>
      </c>
      <c r="AE211" s="5">
        <v>21.829999923706055</v>
      </c>
    </row>
    <row r="212">
      <c r="A212" s="3">
        <v>40484.0</v>
      </c>
      <c r="G212" s="5">
        <v>29.875</v>
      </c>
      <c r="H212" s="5">
        <v>30.1200008392334</v>
      </c>
      <c r="I212" s="5">
        <v>29.770000457763672</v>
      </c>
      <c r="J212" s="5">
        <v>29.979999542236328</v>
      </c>
      <c r="K212" s="5">
        <v>17.829742431640625</v>
      </c>
      <c r="L212" s="5">
        <v>73.0999984741211</v>
      </c>
      <c r="M212" s="5">
        <v>73.16000366210938</v>
      </c>
      <c r="N212" s="5">
        <v>72.98999786376953</v>
      </c>
      <c r="O212" s="5">
        <v>73.06999969482422</v>
      </c>
      <c r="P212" s="5">
        <v>48.98738479614258</v>
      </c>
      <c r="Q212" s="5">
        <v>57.15999984741211</v>
      </c>
      <c r="R212" s="5">
        <v>57.43000030517578</v>
      </c>
      <c r="S212" s="5">
        <v>56.849998474121094</v>
      </c>
      <c r="T212" s="5">
        <v>57.2599983215332</v>
      </c>
      <c r="U212" s="5">
        <v>47.798301696777344</v>
      </c>
      <c r="V212" s="5">
        <v>119.41999816894531</v>
      </c>
      <c r="W212" s="5">
        <v>119.75</v>
      </c>
      <c r="X212" s="5">
        <v>119.0999984741211</v>
      </c>
      <c r="Y212" s="5">
        <v>119.47000122070312</v>
      </c>
      <c r="Z212" s="5">
        <v>90.66844940185547</v>
      </c>
      <c r="AA212" s="5">
        <v>21.34000015258789</v>
      </c>
      <c r="AB212" s="5">
        <v>21.81999969482422</v>
      </c>
      <c r="AC212" s="5">
        <v>21.219999313354492</v>
      </c>
      <c r="AD212" s="5">
        <v>21.56999969482422</v>
      </c>
      <c r="AE212" s="5">
        <v>21.56999969482422</v>
      </c>
    </row>
    <row r="213">
      <c r="A213" s="3">
        <v>40485.0</v>
      </c>
      <c r="G213" s="5">
        <v>30.079999923706055</v>
      </c>
      <c r="H213" s="5">
        <v>30.104999542236328</v>
      </c>
      <c r="I213" s="5">
        <v>29.594999313354492</v>
      </c>
      <c r="J213" s="5">
        <v>30.045000076293945</v>
      </c>
      <c r="K213" s="5">
        <v>17.868391036987305</v>
      </c>
      <c r="L213" s="5">
        <v>73.30999755859375</v>
      </c>
      <c r="M213" s="5">
        <v>73.30999755859375</v>
      </c>
      <c r="N213" s="5">
        <v>72.81999969482422</v>
      </c>
      <c r="O213" s="5">
        <v>73.25</v>
      </c>
      <c r="P213" s="5">
        <v>49.10804748535156</v>
      </c>
      <c r="Q213" s="5">
        <v>57.400001525878906</v>
      </c>
      <c r="R213" s="5">
        <v>57.52000045776367</v>
      </c>
      <c r="S213" s="5">
        <v>56.7599983215332</v>
      </c>
      <c r="T213" s="5">
        <v>57.459999084472656</v>
      </c>
      <c r="U213" s="5">
        <v>47.96525192260742</v>
      </c>
      <c r="V213" s="5">
        <v>119.68000030517578</v>
      </c>
      <c r="W213" s="5">
        <v>120.0199966430664</v>
      </c>
      <c r="X213" s="5">
        <v>118.44999694824219</v>
      </c>
      <c r="Y213" s="5">
        <v>119.94999694824219</v>
      </c>
      <c r="Z213" s="5">
        <v>91.03269958496094</v>
      </c>
      <c r="AA213" s="5">
        <v>21.65999984741211</v>
      </c>
      <c r="AB213" s="5">
        <v>22.020000457763672</v>
      </c>
      <c r="AC213" s="5">
        <v>19.540000915527344</v>
      </c>
      <c r="AD213" s="5">
        <v>19.559999465942383</v>
      </c>
      <c r="AE213" s="5">
        <v>19.559999465942383</v>
      </c>
    </row>
    <row r="214">
      <c r="A214" s="3">
        <v>40486.0</v>
      </c>
      <c r="G214" s="5">
        <v>30.485000610351562</v>
      </c>
      <c r="H214" s="5">
        <v>31.010000228881836</v>
      </c>
      <c r="I214" s="5">
        <v>30.485000610351562</v>
      </c>
      <c r="J214" s="5">
        <v>31.0</v>
      </c>
      <c r="K214" s="5">
        <v>18.43635368347168</v>
      </c>
      <c r="L214" s="5">
        <v>73.9000015258789</v>
      </c>
      <c r="M214" s="5">
        <v>74.16999816894531</v>
      </c>
      <c r="N214" s="5">
        <v>73.70999908447266</v>
      </c>
      <c r="O214" s="5">
        <v>74.13999938964844</v>
      </c>
      <c r="P214" s="5">
        <v>49.7047119140625</v>
      </c>
      <c r="Q214" s="5">
        <v>58.310001373291016</v>
      </c>
      <c r="R214" s="5">
        <v>58.459999084472656</v>
      </c>
      <c r="S214" s="5">
        <v>58.16999816894531</v>
      </c>
      <c r="T214" s="5">
        <v>58.41999816894531</v>
      </c>
      <c r="U214" s="5">
        <v>48.76662063598633</v>
      </c>
      <c r="V214" s="5">
        <v>121.27999877929688</v>
      </c>
      <c r="W214" s="5">
        <v>122.31999969482422</v>
      </c>
      <c r="X214" s="5">
        <v>119.97000122070312</v>
      </c>
      <c r="Y214" s="5">
        <v>122.26000213623047</v>
      </c>
      <c r="Z214" s="5">
        <v>92.78582763671875</v>
      </c>
      <c r="AA214" s="5">
        <v>18.030000686645508</v>
      </c>
      <c r="AB214" s="5">
        <v>18.799999237060547</v>
      </c>
      <c r="AC214" s="5">
        <v>17.969999313354492</v>
      </c>
      <c r="AD214" s="5">
        <v>18.520000457763672</v>
      </c>
      <c r="AE214" s="5">
        <v>18.520000457763672</v>
      </c>
    </row>
    <row r="215">
      <c r="A215" s="3">
        <v>40487.0</v>
      </c>
      <c r="G215" s="5">
        <v>30.969999313354492</v>
      </c>
      <c r="H215" s="5">
        <v>31.155000686645508</v>
      </c>
      <c r="I215" s="5">
        <v>30.875</v>
      </c>
      <c r="J215" s="5">
        <v>31.155000686645508</v>
      </c>
      <c r="K215" s="5">
        <v>18.52853775024414</v>
      </c>
      <c r="L215" s="5">
        <v>74.30000305175781</v>
      </c>
      <c r="M215" s="5">
        <v>74.30000305175781</v>
      </c>
      <c r="N215" s="5">
        <v>73.62999725341797</v>
      </c>
      <c r="O215" s="5">
        <v>73.9000015258789</v>
      </c>
      <c r="P215" s="5">
        <v>49.54383850097656</v>
      </c>
      <c r="Q215" s="5">
        <v>58.52000045776367</v>
      </c>
      <c r="R215" s="5">
        <v>58.91999816894531</v>
      </c>
      <c r="S215" s="5">
        <v>58.52000045776367</v>
      </c>
      <c r="T215" s="5">
        <v>58.7599983215332</v>
      </c>
      <c r="U215" s="5">
        <v>49.050437927246094</v>
      </c>
      <c r="V215" s="5">
        <v>122.33999633789062</v>
      </c>
      <c r="W215" s="5">
        <v>122.91999816894531</v>
      </c>
      <c r="X215" s="5">
        <v>122.18000030517578</v>
      </c>
      <c r="Y215" s="5">
        <v>122.72000122070312</v>
      </c>
      <c r="Z215" s="5">
        <v>93.13494110107422</v>
      </c>
      <c r="AA215" s="5">
        <v>18.06999969482422</v>
      </c>
      <c r="AB215" s="5">
        <v>18.440000534057617</v>
      </c>
      <c r="AC215" s="5">
        <v>17.920000076293945</v>
      </c>
      <c r="AD215" s="5">
        <v>18.260000228881836</v>
      </c>
      <c r="AE215" s="5">
        <v>18.260000228881836</v>
      </c>
    </row>
    <row r="216">
      <c r="A216" s="3">
        <v>40490.0</v>
      </c>
      <c r="G216" s="5">
        <v>30.975000381469727</v>
      </c>
      <c r="H216" s="5">
        <v>31.290000915527344</v>
      </c>
      <c r="I216" s="5">
        <v>30.954999923706055</v>
      </c>
      <c r="J216" s="5">
        <v>31.25</v>
      </c>
      <c r="K216" s="5">
        <v>18.58502960205078</v>
      </c>
      <c r="L216" s="5">
        <v>73.51000213623047</v>
      </c>
      <c r="M216" s="5">
        <v>73.77999877929688</v>
      </c>
      <c r="N216" s="5">
        <v>73.43000030517578</v>
      </c>
      <c r="O216" s="5">
        <v>73.66000366210938</v>
      </c>
      <c r="P216" s="5">
        <v>49.38292694091797</v>
      </c>
      <c r="Q216" s="5">
        <v>58.66999816894531</v>
      </c>
      <c r="R216" s="5">
        <v>58.810001373291016</v>
      </c>
      <c r="S216" s="5">
        <v>58.25</v>
      </c>
      <c r="T216" s="5">
        <v>58.75</v>
      </c>
      <c r="U216" s="5">
        <v>49.04210662841797</v>
      </c>
      <c r="V216" s="5">
        <v>122.33999633789062</v>
      </c>
      <c r="W216" s="5">
        <v>122.69000244140625</v>
      </c>
      <c r="X216" s="5">
        <v>121.94000244140625</v>
      </c>
      <c r="Y216" s="5">
        <v>122.48999786376953</v>
      </c>
      <c r="Z216" s="5">
        <v>92.96036529541016</v>
      </c>
      <c r="AA216" s="5">
        <v>19.329999923706055</v>
      </c>
      <c r="AB216" s="5">
        <v>19.350000381469727</v>
      </c>
      <c r="AC216" s="5">
        <v>18.209999084472656</v>
      </c>
      <c r="AD216" s="5">
        <v>18.290000915527344</v>
      </c>
      <c r="AE216" s="5">
        <v>18.290000915527344</v>
      </c>
    </row>
    <row r="217">
      <c r="A217" s="3">
        <v>40491.0</v>
      </c>
      <c r="G217" s="5">
        <v>31.395000457763672</v>
      </c>
      <c r="H217" s="5">
        <v>31.6299991607666</v>
      </c>
      <c r="I217" s="5">
        <v>31.0049991607666</v>
      </c>
      <c r="J217" s="5">
        <v>31.190000534057617</v>
      </c>
      <c r="K217" s="5">
        <v>18.549346923828125</v>
      </c>
      <c r="L217" s="5">
        <v>73.83999633789062</v>
      </c>
      <c r="M217" s="5">
        <v>73.83999633789062</v>
      </c>
      <c r="N217" s="5">
        <v>73.19000244140625</v>
      </c>
      <c r="O217" s="5">
        <v>73.3499984741211</v>
      </c>
      <c r="P217" s="5">
        <v>49.17509460449219</v>
      </c>
      <c r="Q217" s="5">
        <v>59.0099983215332</v>
      </c>
      <c r="R217" s="5">
        <v>59.0099983215332</v>
      </c>
      <c r="S217" s="5">
        <v>57.93000030517578</v>
      </c>
      <c r="T217" s="5">
        <v>58.15999984741211</v>
      </c>
      <c r="U217" s="5">
        <v>48.549591064453125</v>
      </c>
      <c r="V217" s="5">
        <v>122.81999969482422</v>
      </c>
      <c r="W217" s="5">
        <v>122.94999694824219</v>
      </c>
      <c r="X217" s="5">
        <v>121.12000274658203</v>
      </c>
      <c r="Y217" s="5">
        <v>121.61000061035156</v>
      </c>
      <c r="Z217" s="5">
        <v>92.29254150390625</v>
      </c>
      <c r="AA217" s="5">
        <v>18.510000228881836</v>
      </c>
      <c r="AB217" s="5">
        <v>19.389999389648438</v>
      </c>
      <c r="AC217" s="5">
        <v>17.829999923706055</v>
      </c>
      <c r="AD217" s="5">
        <v>19.079999923706055</v>
      </c>
      <c r="AE217" s="5">
        <v>19.079999923706055</v>
      </c>
    </row>
    <row r="218">
      <c r="A218" s="3">
        <v>40492.0</v>
      </c>
      <c r="G218" s="5">
        <v>31.290000915527344</v>
      </c>
      <c r="H218" s="5">
        <v>31.604999542236328</v>
      </c>
      <c r="I218" s="5">
        <v>30.96500015258789</v>
      </c>
      <c r="J218" s="5">
        <v>31.59000015258789</v>
      </c>
      <c r="K218" s="5">
        <v>18.7872371673584</v>
      </c>
      <c r="L218" s="5">
        <v>73.37999725341797</v>
      </c>
      <c r="M218" s="5">
        <v>73.37999725341797</v>
      </c>
      <c r="N218" s="5">
        <v>72.8499984741211</v>
      </c>
      <c r="O218" s="5">
        <v>73.23999786376953</v>
      </c>
      <c r="P218" s="5">
        <v>49.10134506225586</v>
      </c>
      <c r="Q218" s="5">
        <v>58.15999984741211</v>
      </c>
      <c r="R218" s="5">
        <v>58.61000061035156</v>
      </c>
      <c r="S218" s="5">
        <v>57.880001068115234</v>
      </c>
      <c r="T218" s="5">
        <v>58.61000061035156</v>
      </c>
      <c r="U218" s="5">
        <v>48.92523193359375</v>
      </c>
      <c r="V218" s="5">
        <v>121.58000183105469</v>
      </c>
      <c r="W218" s="5">
        <v>122.16000366210938</v>
      </c>
      <c r="X218" s="5">
        <v>120.66000366210938</v>
      </c>
      <c r="Y218" s="5">
        <v>122.0999984741211</v>
      </c>
      <c r="Z218" s="5">
        <v>92.6644287109375</v>
      </c>
      <c r="AA218" s="5">
        <v>18.940000534057617</v>
      </c>
      <c r="AB218" s="5">
        <v>19.959999084472656</v>
      </c>
      <c r="AC218" s="5">
        <v>18.40999984741211</v>
      </c>
      <c r="AD218" s="5">
        <v>18.469999313354492</v>
      </c>
      <c r="AE218" s="5">
        <v>18.469999313354492</v>
      </c>
    </row>
    <row r="219">
      <c r="A219" s="3">
        <v>40493.0</v>
      </c>
      <c r="G219" s="5">
        <v>31.44499969482422</v>
      </c>
      <c r="H219" s="5">
        <v>31.94499969482422</v>
      </c>
      <c r="I219" s="5">
        <v>31.424999237060547</v>
      </c>
      <c r="J219" s="5">
        <v>31.940000534057617</v>
      </c>
      <c r="K219" s="5">
        <v>18.995393753051758</v>
      </c>
      <c r="L219" s="5">
        <v>73.02999877929688</v>
      </c>
      <c r="M219" s="5">
        <v>73.19000244140625</v>
      </c>
      <c r="N219" s="5">
        <v>72.91000366210938</v>
      </c>
      <c r="O219" s="5">
        <v>73.16999816894531</v>
      </c>
      <c r="P219" s="5">
        <v>49.054412841796875</v>
      </c>
      <c r="Q219" s="5">
        <v>58.34000015258789</v>
      </c>
      <c r="R219" s="5">
        <v>58.88999938964844</v>
      </c>
      <c r="S219" s="5">
        <v>58.0099983215332</v>
      </c>
      <c r="T219" s="5">
        <v>58.59000015258789</v>
      </c>
      <c r="U219" s="5">
        <v>48.90854263305664</v>
      </c>
      <c r="V219" s="5">
        <v>121.05000305175781</v>
      </c>
      <c r="W219" s="5">
        <v>121.81999969482422</v>
      </c>
      <c r="X219" s="5">
        <v>120.68000030517578</v>
      </c>
      <c r="Y219" s="5">
        <v>121.63999938964844</v>
      </c>
      <c r="Z219" s="5">
        <v>92.31531524658203</v>
      </c>
      <c r="AA219" s="5">
        <v>19.440000534057617</v>
      </c>
      <c r="AB219" s="5">
        <v>19.75</v>
      </c>
      <c r="AC219" s="5">
        <v>18.479999542236328</v>
      </c>
      <c r="AD219" s="5">
        <v>18.639999389648438</v>
      </c>
      <c r="AE219" s="5">
        <v>18.639999389648438</v>
      </c>
    </row>
    <row r="220">
      <c r="A220" s="3">
        <v>40494.0</v>
      </c>
      <c r="G220" s="5">
        <v>31.59000015258789</v>
      </c>
      <c r="H220" s="5">
        <v>31.739999771118164</v>
      </c>
      <c r="I220" s="5">
        <v>31.190000534057617</v>
      </c>
      <c r="J220" s="5">
        <v>31.469999313354492</v>
      </c>
      <c r="K220" s="5">
        <v>18.71587371826172</v>
      </c>
      <c r="L220" s="5">
        <v>72.94999694824219</v>
      </c>
      <c r="M220" s="5">
        <v>73.05000305175781</v>
      </c>
      <c r="N220" s="5">
        <v>72.66000366210938</v>
      </c>
      <c r="O220" s="5">
        <v>72.91999816894531</v>
      </c>
      <c r="P220" s="5">
        <v>48.88681411743164</v>
      </c>
      <c r="Q220" s="5">
        <v>58.22999954223633</v>
      </c>
      <c r="R220" s="5">
        <v>58.65999984741211</v>
      </c>
      <c r="S220" s="5">
        <v>57.63999938964844</v>
      </c>
      <c r="T220" s="5">
        <v>57.88999938964844</v>
      </c>
      <c r="U220" s="5">
        <v>48.32419967651367</v>
      </c>
      <c r="V220" s="5">
        <v>120.81999969482422</v>
      </c>
      <c r="W220" s="5">
        <v>121.3499984741211</v>
      </c>
      <c r="X220" s="5">
        <v>119.6500015258789</v>
      </c>
      <c r="Y220" s="5">
        <v>120.19999694824219</v>
      </c>
      <c r="Z220" s="5">
        <v>91.22246551513672</v>
      </c>
      <c r="AA220" s="5">
        <v>19.59000015258789</v>
      </c>
      <c r="AB220" s="5">
        <v>21.229999542236328</v>
      </c>
      <c r="AC220" s="5">
        <v>19.290000915527344</v>
      </c>
      <c r="AD220" s="5">
        <v>20.610000610351562</v>
      </c>
      <c r="AE220" s="5">
        <v>20.610000610351562</v>
      </c>
    </row>
    <row r="221">
      <c r="A221" s="3">
        <v>40497.0</v>
      </c>
      <c r="G221" s="5">
        <v>31.665000915527344</v>
      </c>
      <c r="H221" s="5">
        <v>31.68000030517578</v>
      </c>
      <c r="I221" s="5">
        <v>31.30500030517578</v>
      </c>
      <c r="J221" s="5">
        <v>31.309999465942383</v>
      </c>
      <c r="K221" s="5">
        <v>18.6207218170166</v>
      </c>
      <c r="L221" s="5">
        <v>73.11000061035156</v>
      </c>
      <c r="M221" s="5">
        <v>73.22000122070312</v>
      </c>
      <c r="N221" s="5">
        <v>72.87999725341797</v>
      </c>
      <c r="O221" s="5">
        <v>72.91000366210938</v>
      </c>
      <c r="P221" s="5">
        <v>48.880104064941406</v>
      </c>
      <c r="Q221" s="5">
        <v>58.36000061035156</v>
      </c>
      <c r="R221" s="5">
        <v>58.36000061035156</v>
      </c>
      <c r="S221" s="5">
        <v>57.72999954223633</v>
      </c>
      <c r="T221" s="5">
        <v>57.77000045776367</v>
      </c>
      <c r="U221" s="5">
        <v>48.22402572631836</v>
      </c>
      <c r="V221" s="5">
        <v>120.58000183105469</v>
      </c>
      <c r="W221" s="5">
        <v>121.05000305175781</v>
      </c>
      <c r="X221" s="5">
        <v>119.9800033569336</v>
      </c>
      <c r="Y221" s="5">
        <v>120.02999877929688</v>
      </c>
      <c r="Z221" s="5">
        <v>91.09342956542969</v>
      </c>
      <c r="AA221" s="5">
        <v>20.329999923706055</v>
      </c>
      <c r="AB221" s="5">
        <v>20.3700008392334</v>
      </c>
      <c r="AC221" s="5">
        <v>19.139999389648438</v>
      </c>
      <c r="AD221" s="5">
        <v>20.200000762939453</v>
      </c>
      <c r="AE221" s="5">
        <v>20.200000762939453</v>
      </c>
    </row>
    <row r="222">
      <c r="A222" s="3">
        <v>40498.0</v>
      </c>
      <c r="G222" s="5">
        <v>30.9950008392334</v>
      </c>
      <c r="H222" s="5">
        <v>31.0049991607666</v>
      </c>
      <c r="I222" s="5">
        <v>30.479999542236328</v>
      </c>
      <c r="J222" s="5">
        <v>30.725000381469727</v>
      </c>
      <c r="K222" s="5">
        <v>18.272802352905273</v>
      </c>
      <c r="L222" s="5">
        <v>72.66999816894531</v>
      </c>
      <c r="M222" s="5">
        <v>72.88999938964844</v>
      </c>
      <c r="N222" s="5">
        <v>71.9000015258789</v>
      </c>
      <c r="O222" s="5">
        <v>72.13999938964844</v>
      </c>
      <c r="P222" s="5">
        <v>48.3638916015625</v>
      </c>
      <c r="Q222" s="5">
        <v>57.38999938964844</v>
      </c>
      <c r="R222" s="5">
        <v>57.810001373291016</v>
      </c>
      <c r="S222" s="5">
        <v>56.72999954223633</v>
      </c>
      <c r="T222" s="5">
        <v>56.970001220703125</v>
      </c>
      <c r="U222" s="5">
        <v>47.556243896484375</v>
      </c>
      <c r="V222" s="5">
        <v>119.29000091552734</v>
      </c>
      <c r="W222" s="5">
        <v>119.48999786376953</v>
      </c>
      <c r="X222" s="5">
        <v>117.58999633789062</v>
      </c>
      <c r="Y222" s="5">
        <v>118.16000366210938</v>
      </c>
      <c r="Z222" s="5">
        <v>89.6742935180664</v>
      </c>
      <c r="AA222" s="5">
        <v>21.260000228881836</v>
      </c>
      <c r="AB222" s="5">
        <v>23.06999969482422</v>
      </c>
      <c r="AC222" s="5">
        <v>20.950000762939453</v>
      </c>
      <c r="AD222" s="5">
        <v>22.579999923706055</v>
      </c>
      <c r="AE222" s="5">
        <v>22.579999923706055</v>
      </c>
    </row>
    <row r="223">
      <c r="A223" s="3">
        <v>40499.0</v>
      </c>
      <c r="G223" s="5">
        <v>30.649999618530273</v>
      </c>
      <c r="H223" s="5">
        <v>31.049999237060547</v>
      </c>
      <c r="I223" s="5">
        <v>30.559999465942383</v>
      </c>
      <c r="J223" s="5">
        <v>30.850000381469727</v>
      </c>
      <c r="K223" s="5">
        <v>18.347143173217773</v>
      </c>
      <c r="L223" s="5">
        <v>72.0999984741211</v>
      </c>
      <c r="M223" s="5">
        <v>72.30999755859375</v>
      </c>
      <c r="N223" s="5">
        <v>72.05000305175781</v>
      </c>
      <c r="O223" s="5">
        <v>72.12999725341797</v>
      </c>
      <c r="P223" s="5">
        <v>48.35718536376953</v>
      </c>
      <c r="Q223" s="5">
        <v>57.06999969482422</v>
      </c>
      <c r="R223" s="5">
        <v>57.56999969482422</v>
      </c>
      <c r="S223" s="5">
        <v>57.04999923706055</v>
      </c>
      <c r="T223" s="5">
        <v>57.470001220703125</v>
      </c>
      <c r="U223" s="5">
        <v>47.97361373901367</v>
      </c>
      <c r="V223" s="5">
        <v>118.20999908447266</v>
      </c>
      <c r="W223" s="5">
        <v>118.70999908447266</v>
      </c>
      <c r="X223" s="5">
        <v>117.86000061035156</v>
      </c>
      <c r="Y223" s="5">
        <v>118.22000122070312</v>
      </c>
      <c r="Z223" s="5">
        <v>89.71977996826172</v>
      </c>
      <c r="AA223" s="5">
        <v>22.190000534057617</v>
      </c>
      <c r="AB223" s="5">
        <v>22.209999084472656</v>
      </c>
      <c r="AC223" s="5">
        <v>21.219999313354492</v>
      </c>
      <c r="AD223" s="5">
        <v>21.760000228881836</v>
      </c>
      <c r="AE223" s="5">
        <v>21.760000228881836</v>
      </c>
    </row>
    <row r="224">
      <c r="A224" s="3">
        <v>40500.0</v>
      </c>
      <c r="G224" s="5">
        <v>31.149999618530273</v>
      </c>
      <c r="H224" s="5">
        <v>31.6299991607666</v>
      </c>
      <c r="I224" s="5">
        <v>31.149999618530273</v>
      </c>
      <c r="J224" s="5">
        <v>31.530000686645508</v>
      </c>
      <c r="K224" s="5">
        <v>18.75155258178711</v>
      </c>
      <c r="L224" s="5">
        <v>72.75</v>
      </c>
      <c r="M224" s="5">
        <v>73.20999908447266</v>
      </c>
      <c r="N224" s="5">
        <v>72.69000244140625</v>
      </c>
      <c r="O224" s="5">
        <v>73.06999969482422</v>
      </c>
      <c r="P224" s="5">
        <v>48.98738479614258</v>
      </c>
      <c r="Q224" s="5">
        <v>58.16999816894531</v>
      </c>
      <c r="R224" s="5">
        <v>58.4900016784668</v>
      </c>
      <c r="S224" s="5">
        <v>57.9900016784668</v>
      </c>
      <c r="T224" s="5">
        <v>58.04999923706055</v>
      </c>
      <c r="U224" s="5">
        <v>48.45777130126953</v>
      </c>
      <c r="V224" s="5">
        <v>119.36000061035156</v>
      </c>
      <c r="W224" s="5">
        <v>120.38999938964844</v>
      </c>
      <c r="X224" s="5">
        <v>119.3499984741211</v>
      </c>
      <c r="Y224" s="5">
        <v>119.95999908447266</v>
      </c>
      <c r="Z224" s="5">
        <v>91.04033660888672</v>
      </c>
      <c r="AA224" s="5">
        <v>20.309999465942383</v>
      </c>
      <c r="AB224" s="5">
        <v>20.309999465942383</v>
      </c>
      <c r="AC224" s="5">
        <v>18.75</v>
      </c>
      <c r="AD224" s="5">
        <v>18.75</v>
      </c>
      <c r="AE224" s="5">
        <v>18.75</v>
      </c>
    </row>
    <row r="225">
      <c r="A225" s="3">
        <v>40501.0</v>
      </c>
      <c r="G225" s="5">
        <v>31.440000534057617</v>
      </c>
      <c r="H225" s="5">
        <v>31.80500030517578</v>
      </c>
      <c r="I225" s="5">
        <v>31.204999923706055</v>
      </c>
      <c r="J225" s="5">
        <v>31.795000076293945</v>
      </c>
      <c r="K225" s="5">
        <v>18.909154891967773</v>
      </c>
      <c r="L225" s="5">
        <v>73.2300033569336</v>
      </c>
      <c r="M225" s="5">
        <v>73.25</v>
      </c>
      <c r="N225" s="5">
        <v>72.81999969482422</v>
      </c>
      <c r="O225" s="5">
        <v>73.25</v>
      </c>
      <c r="P225" s="5">
        <v>49.10804748535156</v>
      </c>
      <c r="Q225" s="5">
        <v>57.97999954223633</v>
      </c>
      <c r="R225" s="5">
        <v>58.439998626708984</v>
      </c>
      <c r="S225" s="5">
        <v>57.7400016784668</v>
      </c>
      <c r="T225" s="5">
        <v>58.40999984741211</v>
      </c>
      <c r="U225" s="5">
        <v>48.75827407836914</v>
      </c>
      <c r="V225" s="5">
        <v>119.9000015258789</v>
      </c>
      <c r="W225" s="5">
        <v>120.33999633789062</v>
      </c>
      <c r="X225" s="5">
        <v>119.25</v>
      </c>
      <c r="Y225" s="5">
        <v>120.29000091552734</v>
      </c>
      <c r="Z225" s="5">
        <v>91.29078674316406</v>
      </c>
      <c r="AA225" s="5">
        <v>19.149999618530273</v>
      </c>
      <c r="AB225" s="5">
        <v>19.719999313354492</v>
      </c>
      <c r="AC225" s="5">
        <v>17.760000228881836</v>
      </c>
      <c r="AD225" s="5">
        <v>18.040000915527344</v>
      </c>
      <c r="AE225" s="5">
        <v>18.040000915527344</v>
      </c>
    </row>
    <row r="226">
      <c r="A226" s="3">
        <v>40504.0</v>
      </c>
      <c r="G226" s="5">
        <v>31.6200008392334</v>
      </c>
      <c r="H226" s="5">
        <v>31.71500015258789</v>
      </c>
      <c r="I226" s="5">
        <v>31.075000762939453</v>
      </c>
      <c r="J226" s="5">
        <v>31.69499969482422</v>
      </c>
      <c r="K226" s="5">
        <v>18.849681854248047</v>
      </c>
      <c r="L226" s="5">
        <v>72.93000030517578</v>
      </c>
      <c r="M226" s="5">
        <v>73.27999877929688</v>
      </c>
      <c r="N226" s="5">
        <v>72.62999725341797</v>
      </c>
      <c r="O226" s="5">
        <v>73.19999694824219</v>
      </c>
      <c r="P226" s="5">
        <v>49.07453918457031</v>
      </c>
      <c r="Q226" s="5">
        <v>58.27000045776367</v>
      </c>
      <c r="R226" s="5">
        <v>58.790000915527344</v>
      </c>
      <c r="S226" s="5">
        <v>58.130001068115234</v>
      </c>
      <c r="T226" s="5">
        <v>58.709999084472656</v>
      </c>
      <c r="U226" s="5">
        <v>49.00871658325195</v>
      </c>
      <c r="V226" s="5">
        <v>119.69000244140625</v>
      </c>
      <c r="W226" s="5">
        <v>120.23999786376953</v>
      </c>
      <c r="X226" s="5">
        <v>118.7699966430664</v>
      </c>
      <c r="Y226" s="5">
        <v>120.19000244140625</v>
      </c>
      <c r="Z226" s="5">
        <v>91.21491241455078</v>
      </c>
      <c r="AA226" s="5">
        <v>19.450000762939453</v>
      </c>
      <c r="AB226" s="5">
        <v>20.139999389648438</v>
      </c>
      <c r="AC226" s="5">
        <v>18.350000381469727</v>
      </c>
      <c r="AD226" s="5">
        <v>18.3700008392334</v>
      </c>
      <c r="AE226" s="5">
        <v>18.3700008392334</v>
      </c>
    </row>
    <row r="227">
      <c r="A227" s="3">
        <v>40505.0</v>
      </c>
      <c r="G227" s="5">
        <v>31.239999771118164</v>
      </c>
      <c r="H227" s="5">
        <v>31.2549991607666</v>
      </c>
      <c r="I227" s="5">
        <v>30.790000915527344</v>
      </c>
      <c r="J227" s="5">
        <v>31.075000762939453</v>
      </c>
      <c r="K227" s="5">
        <v>18.480955123901367</v>
      </c>
      <c r="L227" s="5">
        <v>72.58999633789062</v>
      </c>
      <c r="M227" s="5">
        <v>72.61000061035156</v>
      </c>
      <c r="N227" s="5">
        <v>72.25</v>
      </c>
      <c r="O227" s="5">
        <v>72.45999908447266</v>
      </c>
      <c r="P227" s="5">
        <v>48.578433990478516</v>
      </c>
      <c r="Q227" s="5">
        <v>58.25</v>
      </c>
      <c r="R227" s="5">
        <v>58.290000915527344</v>
      </c>
      <c r="S227" s="5">
        <v>57.790000915527344</v>
      </c>
      <c r="T227" s="5">
        <v>57.97999954223633</v>
      </c>
      <c r="U227" s="5">
        <v>48.399330139160156</v>
      </c>
      <c r="V227" s="5">
        <v>118.7699966430664</v>
      </c>
      <c r="W227" s="5">
        <v>119.0199966430664</v>
      </c>
      <c r="X227" s="5">
        <v>117.98999786376953</v>
      </c>
      <c r="Y227" s="5">
        <v>118.44999694824219</v>
      </c>
      <c r="Z227" s="5">
        <v>89.89435577392578</v>
      </c>
      <c r="AA227" s="5">
        <v>20.25</v>
      </c>
      <c r="AB227" s="5">
        <v>21.450000762939453</v>
      </c>
      <c r="AC227" s="5">
        <v>20.239999771118164</v>
      </c>
      <c r="AD227" s="5">
        <v>20.6299991607666</v>
      </c>
      <c r="AE227" s="5">
        <v>20.6299991607666</v>
      </c>
    </row>
    <row r="228">
      <c r="A228" s="3">
        <v>40506.0</v>
      </c>
      <c r="G228" s="5">
        <v>31.290000915527344</v>
      </c>
      <c r="H228" s="5">
        <v>31.670000076293945</v>
      </c>
      <c r="I228" s="5">
        <v>31.270000457763672</v>
      </c>
      <c r="J228" s="5">
        <v>31.635000228881836</v>
      </c>
      <c r="K228" s="5">
        <v>18.81400489807129</v>
      </c>
      <c r="L228" s="5">
        <v>72.91000366210938</v>
      </c>
      <c r="M228" s="5">
        <v>73.02999877929688</v>
      </c>
      <c r="N228" s="5">
        <v>72.70999908447266</v>
      </c>
      <c r="O228" s="5">
        <v>73.02999877929688</v>
      </c>
      <c r="P228" s="5">
        <v>48.9605712890625</v>
      </c>
      <c r="Q228" s="5">
        <v>58.54999923706055</v>
      </c>
      <c r="R228" s="5">
        <v>59.16999816894531</v>
      </c>
      <c r="S228" s="5">
        <v>58.54999923706055</v>
      </c>
      <c r="T228" s="5">
        <v>59.15999984741211</v>
      </c>
      <c r="U228" s="5">
        <v>49.38436508178711</v>
      </c>
      <c r="V228" s="5">
        <v>119.19999694824219</v>
      </c>
      <c r="W228" s="5">
        <v>120.2300033569336</v>
      </c>
      <c r="X228" s="5">
        <v>119.18000030517578</v>
      </c>
      <c r="Y228" s="5">
        <v>120.19999694824219</v>
      </c>
      <c r="Z228" s="5">
        <v>91.22246551513672</v>
      </c>
      <c r="AA228" s="5">
        <v>19.420000076293945</v>
      </c>
      <c r="AB228" s="5">
        <v>19.610000610351562</v>
      </c>
      <c r="AC228" s="5">
        <v>18.729999542236328</v>
      </c>
      <c r="AD228" s="5">
        <v>19.559999465942383</v>
      </c>
      <c r="AE228" s="5">
        <v>19.559999465942383</v>
      </c>
    </row>
    <row r="229">
      <c r="A229" s="3">
        <v>40508.0</v>
      </c>
      <c r="G229" s="5">
        <v>31.325000762939453</v>
      </c>
      <c r="H229" s="5">
        <v>31.520000457763672</v>
      </c>
      <c r="I229" s="5">
        <v>31.174999237060547</v>
      </c>
      <c r="J229" s="5">
        <v>31.2549991607666</v>
      </c>
      <c r="K229" s="5">
        <v>18.588008880615234</v>
      </c>
      <c r="L229" s="5">
        <v>72.55000305175781</v>
      </c>
      <c r="M229" s="5">
        <v>72.87000274658203</v>
      </c>
      <c r="N229" s="5">
        <v>72.51000213623047</v>
      </c>
      <c r="O229" s="5">
        <v>72.6500015258789</v>
      </c>
      <c r="P229" s="5">
        <v>48.705814361572266</v>
      </c>
      <c r="Q229" s="5">
        <v>58.900001525878906</v>
      </c>
      <c r="R229" s="5">
        <v>59.04999923706055</v>
      </c>
      <c r="S229" s="5">
        <v>58.599998474121094</v>
      </c>
      <c r="T229" s="5">
        <v>58.95000076293945</v>
      </c>
      <c r="U229" s="5">
        <v>49.20905303955078</v>
      </c>
      <c r="V229" s="5">
        <v>119.16000366210938</v>
      </c>
      <c r="W229" s="5">
        <v>119.80999755859375</v>
      </c>
      <c r="X229" s="5">
        <v>118.80000305175781</v>
      </c>
      <c r="Y229" s="5">
        <v>118.80000305175781</v>
      </c>
      <c r="Z229" s="5">
        <v>90.16000366210938</v>
      </c>
      <c r="AA229" s="5">
        <v>21.170000076293945</v>
      </c>
      <c r="AB229" s="5">
        <v>22.219999313354492</v>
      </c>
      <c r="AC229" s="5">
        <v>20.280000686645508</v>
      </c>
      <c r="AD229" s="5">
        <v>22.219999313354492</v>
      </c>
      <c r="AE229" s="5">
        <v>22.219999313354492</v>
      </c>
    </row>
    <row r="230">
      <c r="A230" s="3">
        <v>40511.0</v>
      </c>
      <c r="G230" s="5">
        <v>31.100000381469727</v>
      </c>
      <c r="H230" s="5">
        <v>31.53499984741211</v>
      </c>
      <c r="I230" s="5">
        <v>30.815000534057617</v>
      </c>
      <c r="J230" s="5">
        <v>31.46500015258789</v>
      </c>
      <c r="K230" s="5">
        <v>18.7128963470459</v>
      </c>
      <c r="L230" s="5">
        <v>72.43000030517578</v>
      </c>
      <c r="M230" s="5">
        <v>72.56999969482422</v>
      </c>
      <c r="N230" s="5">
        <v>71.91999816894531</v>
      </c>
      <c r="O230" s="5">
        <v>72.4800033569336</v>
      </c>
      <c r="P230" s="5">
        <v>48.591819763183594</v>
      </c>
      <c r="Q230" s="5">
        <v>58.709999084472656</v>
      </c>
      <c r="R230" s="5">
        <v>58.779998779296875</v>
      </c>
      <c r="S230" s="5">
        <v>57.97999954223633</v>
      </c>
      <c r="T230" s="5">
        <v>58.619998931884766</v>
      </c>
      <c r="U230" s="5">
        <v>48.93358612060547</v>
      </c>
      <c r="V230" s="5">
        <v>118.5</v>
      </c>
      <c r="W230" s="5">
        <v>119.4800033569336</v>
      </c>
      <c r="X230" s="5">
        <v>117.73999786376953</v>
      </c>
      <c r="Y230" s="5">
        <v>119.16000366210938</v>
      </c>
      <c r="Z230" s="5">
        <v>90.43319702148438</v>
      </c>
      <c r="AA230" s="5">
        <v>23.149999618530273</v>
      </c>
      <c r="AB230" s="5">
        <v>23.84000015258789</v>
      </c>
      <c r="AC230" s="5">
        <v>21.3799991607666</v>
      </c>
      <c r="AD230" s="5">
        <v>21.530000686645508</v>
      </c>
      <c r="AE230" s="5">
        <v>21.530000686645508</v>
      </c>
    </row>
    <row r="231">
      <c r="A231" s="3">
        <v>40512.0</v>
      </c>
      <c r="G231" s="5">
        <v>31.05500030517578</v>
      </c>
      <c r="H231" s="5">
        <v>31.610000610351562</v>
      </c>
      <c r="I231" s="5">
        <v>30.959999084472656</v>
      </c>
      <c r="J231" s="5">
        <v>31.354999542236328</v>
      </c>
      <c r="K231" s="5">
        <v>18.647480010986328</v>
      </c>
      <c r="L231" s="5">
        <v>71.87000274658203</v>
      </c>
      <c r="M231" s="5">
        <v>72.44999694824219</v>
      </c>
      <c r="N231" s="5">
        <v>71.87000274658203</v>
      </c>
      <c r="O231" s="5">
        <v>72.16999816894531</v>
      </c>
      <c r="P231" s="5">
        <v>48.38399887084961</v>
      </c>
      <c r="Q231" s="5">
        <v>58.099998474121094</v>
      </c>
      <c r="R231" s="5">
        <v>58.869998931884766</v>
      </c>
      <c r="S231" s="5">
        <v>57.95000076293945</v>
      </c>
      <c r="T231" s="5">
        <v>58.4900016784668</v>
      </c>
      <c r="U231" s="5">
        <v>48.8250617980957</v>
      </c>
      <c r="V231" s="5">
        <v>117.9800033569336</v>
      </c>
      <c r="W231" s="5">
        <v>119.16999816894531</v>
      </c>
      <c r="X231" s="5">
        <v>117.80999755859375</v>
      </c>
      <c r="Y231" s="5">
        <v>118.48999786376953</v>
      </c>
      <c r="Z231" s="5">
        <v>89.92472839355469</v>
      </c>
      <c r="AA231" s="5">
        <v>23.270000457763672</v>
      </c>
      <c r="AB231" s="5">
        <v>23.790000915527344</v>
      </c>
      <c r="AC231" s="5">
        <v>22.420000076293945</v>
      </c>
      <c r="AD231" s="5">
        <v>23.540000915527344</v>
      </c>
      <c r="AE231" s="5">
        <v>23.540000915527344</v>
      </c>
    </row>
    <row r="232">
      <c r="A232" s="3">
        <v>40513.0</v>
      </c>
      <c r="G232" s="5">
        <v>31.8700008392334</v>
      </c>
      <c r="H232" s="5">
        <v>32.36000061035156</v>
      </c>
      <c r="I232" s="5">
        <v>31.8700008392334</v>
      </c>
      <c r="J232" s="5">
        <v>32.28499984741211</v>
      </c>
      <c r="K232" s="5">
        <v>19.200565338134766</v>
      </c>
      <c r="L232" s="5">
        <v>73.02999877929688</v>
      </c>
      <c r="M232" s="5">
        <v>73.43000030517578</v>
      </c>
      <c r="N232" s="5">
        <v>72.80999755859375</v>
      </c>
      <c r="O232" s="5">
        <v>73.26000213623047</v>
      </c>
      <c r="P232" s="5">
        <v>49.11476135253906</v>
      </c>
      <c r="Q232" s="5">
        <v>59.349998474121094</v>
      </c>
      <c r="R232" s="5">
        <v>59.84000015258789</v>
      </c>
      <c r="S232" s="5">
        <v>59.34000015258789</v>
      </c>
      <c r="T232" s="5">
        <v>59.619998931884766</v>
      </c>
      <c r="U232" s="5">
        <v>49.768348693847656</v>
      </c>
      <c r="V232" s="5">
        <v>120.19999694824219</v>
      </c>
      <c r="W232" s="5">
        <v>121.23999786376953</v>
      </c>
      <c r="X232" s="5">
        <v>120.19000244140625</v>
      </c>
      <c r="Y232" s="5">
        <v>121.01000213623047</v>
      </c>
      <c r="Z232" s="5">
        <v>91.83721160888672</v>
      </c>
      <c r="AA232" s="5">
        <v>21.190000534057617</v>
      </c>
      <c r="AB232" s="5">
        <v>21.43000030517578</v>
      </c>
      <c r="AC232" s="5">
        <v>20.399999618530273</v>
      </c>
      <c r="AD232" s="5">
        <v>21.360000610351562</v>
      </c>
      <c r="AE232" s="5">
        <v>21.360000610351562</v>
      </c>
    </row>
    <row r="233">
      <c r="A233" s="3">
        <v>40514.0</v>
      </c>
      <c r="G233" s="5">
        <v>32.275001525878906</v>
      </c>
      <c r="H233" s="5">
        <v>32.78499984741211</v>
      </c>
      <c r="I233" s="5">
        <v>32.27000045776367</v>
      </c>
      <c r="J233" s="5">
        <v>32.76499938964844</v>
      </c>
      <c r="K233" s="5">
        <v>19.48603057861328</v>
      </c>
      <c r="L233" s="5">
        <v>73.33999633789062</v>
      </c>
      <c r="M233" s="5">
        <v>73.4000015258789</v>
      </c>
      <c r="N233" s="5">
        <v>73.12999725341797</v>
      </c>
      <c r="O233" s="5">
        <v>73.36000061035156</v>
      </c>
      <c r="P233" s="5">
        <v>49.18179702758789</v>
      </c>
      <c r="Q233" s="5">
        <v>59.84000015258789</v>
      </c>
      <c r="R233" s="5">
        <v>60.400001525878906</v>
      </c>
      <c r="S233" s="5">
        <v>59.7400016784668</v>
      </c>
      <c r="T233" s="5">
        <v>60.33000183105469</v>
      </c>
      <c r="U233" s="5">
        <v>50.36102294921875</v>
      </c>
      <c r="V233" s="5">
        <v>121.19999694824219</v>
      </c>
      <c r="W233" s="5">
        <v>122.6500015258789</v>
      </c>
      <c r="X233" s="5">
        <v>121.12999725341797</v>
      </c>
      <c r="Y233" s="5">
        <v>122.55999755859375</v>
      </c>
      <c r="Z233" s="5">
        <v>93.01351928710938</v>
      </c>
      <c r="AA233" s="5">
        <v>21.1299991607666</v>
      </c>
      <c r="AB233" s="5">
        <v>21.1299991607666</v>
      </c>
      <c r="AC233" s="5">
        <v>19.100000381469727</v>
      </c>
      <c r="AD233" s="5">
        <v>19.389999389648438</v>
      </c>
      <c r="AE233" s="5">
        <v>19.389999389648438</v>
      </c>
    </row>
    <row r="234">
      <c r="A234" s="3">
        <v>40515.0</v>
      </c>
      <c r="G234" s="5">
        <v>32.56999969482422</v>
      </c>
      <c r="H234" s="5">
        <v>32.970001220703125</v>
      </c>
      <c r="I234" s="5">
        <v>32.55500030517578</v>
      </c>
      <c r="J234" s="5">
        <v>32.90999984741211</v>
      </c>
      <c r="K234" s="5">
        <v>19.572269439697266</v>
      </c>
      <c r="L234" s="5">
        <v>73.16000366210938</v>
      </c>
      <c r="M234" s="5">
        <v>73.47000122070312</v>
      </c>
      <c r="N234" s="5">
        <v>73.16000366210938</v>
      </c>
      <c r="O234" s="5">
        <v>73.44999694824219</v>
      </c>
      <c r="P234" s="5">
        <v>49.242122650146484</v>
      </c>
      <c r="Q234" s="5">
        <v>60.209999084472656</v>
      </c>
      <c r="R234" s="5">
        <v>60.619998931884766</v>
      </c>
      <c r="S234" s="5">
        <v>59.970001220703125</v>
      </c>
      <c r="T234" s="5">
        <v>60.540000915527344</v>
      </c>
      <c r="U234" s="5">
        <v>50.53633499145508</v>
      </c>
      <c r="V234" s="5">
        <v>122.13999938964844</v>
      </c>
      <c r="W234" s="5">
        <v>123.02999877929688</v>
      </c>
      <c r="X234" s="5">
        <v>122.11000061035156</v>
      </c>
      <c r="Y234" s="5">
        <v>122.88999938964844</v>
      </c>
      <c r="Z234" s="5">
        <v>93.2639389038086</v>
      </c>
      <c r="AA234" s="5">
        <v>19.260000228881836</v>
      </c>
      <c r="AB234" s="5">
        <v>19.280000686645508</v>
      </c>
      <c r="AC234" s="5">
        <v>17.709999084472656</v>
      </c>
      <c r="AD234" s="5">
        <v>18.010000228881836</v>
      </c>
      <c r="AE234" s="5">
        <v>18.010000228881836</v>
      </c>
    </row>
    <row r="235">
      <c r="A235" s="3">
        <v>40518.0</v>
      </c>
      <c r="G235" s="5">
        <v>32.8849983215332</v>
      </c>
      <c r="H235" s="5">
        <v>33.099998474121094</v>
      </c>
      <c r="I235" s="5">
        <v>32.86000061035156</v>
      </c>
      <c r="J235" s="5">
        <v>33.02000045776367</v>
      </c>
      <c r="K235" s="5">
        <v>19.637693405151367</v>
      </c>
      <c r="L235" s="5">
        <v>73.44999694824219</v>
      </c>
      <c r="M235" s="5">
        <v>73.44999694824219</v>
      </c>
      <c r="N235" s="5">
        <v>73.26000213623047</v>
      </c>
      <c r="O235" s="5">
        <v>73.30999755859375</v>
      </c>
      <c r="P235" s="5">
        <v>49.14828109741211</v>
      </c>
      <c r="Q235" s="5">
        <v>60.5</v>
      </c>
      <c r="R235" s="5">
        <v>60.70000076293945</v>
      </c>
      <c r="S235" s="5">
        <v>60.349998474121094</v>
      </c>
      <c r="T235" s="5">
        <v>60.619998931884766</v>
      </c>
      <c r="U235" s="5">
        <v>50.60310363769531</v>
      </c>
      <c r="V235" s="5">
        <v>122.62999725341797</v>
      </c>
      <c r="W235" s="5">
        <v>123.04000091552734</v>
      </c>
      <c r="X235" s="5">
        <v>122.5</v>
      </c>
      <c r="Y235" s="5">
        <v>122.76000213623047</v>
      </c>
      <c r="Z235" s="5">
        <v>93.16532135009766</v>
      </c>
      <c r="AA235" s="5">
        <v>18.799999237060547</v>
      </c>
      <c r="AB235" s="5">
        <v>18.850000381469727</v>
      </c>
      <c r="AC235" s="5">
        <v>17.950000762939453</v>
      </c>
      <c r="AD235" s="5">
        <v>18.020000457763672</v>
      </c>
      <c r="AE235" s="5">
        <v>18.020000457763672</v>
      </c>
    </row>
    <row r="236">
      <c r="A236" s="3">
        <v>40519.0</v>
      </c>
      <c r="G236" s="5">
        <v>33.45000076293945</v>
      </c>
      <c r="H236" s="5">
        <v>33.5</v>
      </c>
      <c r="I236" s="5">
        <v>32.814998626708984</v>
      </c>
      <c r="J236" s="5">
        <v>32.89500045776367</v>
      </c>
      <c r="K236" s="5">
        <v>19.563352584838867</v>
      </c>
      <c r="L236" s="5">
        <v>73.8499984741211</v>
      </c>
      <c r="M236" s="5">
        <v>73.87999725341797</v>
      </c>
      <c r="N236" s="5">
        <v>73.55999755859375</v>
      </c>
      <c r="O236" s="5">
        <v>73.61000061035156</v>
      </c>
      <c r="P236" s="5">
        <v>49.34939193725586</v>
      </c>
      <c r="Q236" s="5">
        <v>61.38999938964844</v>
      </c>
      <c r="R236" s="5">
        <v>61.38999938964844</v>
      </c>
      <c r="S236" s="5">
        <v>60.56999969482422</v>
      </c>
      <c r="T236" s="5">
        <v>60.599998474121094</v>
      </c>
      <c r="U236" s="5">
        <v>50.586402893066406</v>
      </c>
      <c r="V236" s="5">
        <v>123.94000244140625</v>
      </c>
      <c r="W236" s="5">
        <v>124.01000213623047</v>
      </c>
      <c r="X236" s="5">
        <v>122.76000213623047</v>
      </c>
      <c r="Y236" s="5">
        <v>122.83000183105469</v>
      </c>
      <c r="Z236" s="5">
        <v>93.21842956542969</v>
      </c>
      <c r="AA236" s="5">
        <v>17.1299991607666</v>
      </c>
      <c r="AB236" s="5">
        <v>18.149999618530273</v>
      </c>
      <c r="AC236" s="5">
        <v>17.1299991607666</v>
      </c>
      <c r="AD236" s="5">
        <v>17.989999771118164</v>
      </c>
      <c r="AE236" s="5">
        <v>17.989999771118164</v>
      </c>
    </row>
    <row r="237">
      <c r="A237" s="3">
        <v>40520.0</v>
      </c>
      <c r="G237" s="5">
        <v>32.93000030517578</v>
      </c>
      <c r="H237" s="5">
        <v>33.08000183105469</v>
      </c>
      <c r="I237" s="5">
        <v>32.53499984741211</v>
      </c>
      <c r="J237" s="5">
        <v>32.7400016784668</v>
      </c>
      <c r="K237" s="5">
        <v>19.471172332763672</v>
      </c>
      <c r="L237" s="5">
        <v>73.69999694824219</v>
      </c>
      <c r="M237" s="5">
        <v>73.8499984741211</v>
      </c>
      <c r="N237" s="5">
        <v>73.54000091552734</v>
      </c>
      <c r="O237" s="5">
        <v>73.8499984741211</v>
      </c>
      <c r="P237" s="5">
        <v>49.51030349731445</v>
      </c>
      <c r="Q237" s="5">
        <v>60.75</v>
      </c>
      <c r="R237" s="5">
        <v>60.779998779296875</v>
      </c>
      <c r="S237" s="5">
        <v>60.2599983215332</v>
      </c>
      <c r="T237" s="5">
        <v>60.54999923706055</v>
      </c>
      <c r="U237" s="5">
        <v>50.54467010498047</v>
      </c>
      <c r="V237" s="5">
        <v>122.9800033569336</v>
      </c>
      <c r="W237" s="5">
        <v>123.37999725341797</v>
      </c>
      <c r="X237" s="5">
        <v>122.41000366210938</v>
      </c>
      <c r="Y237" s="5">
        <v>123.27999877929688</v>
      </c>
      <c r="Z237" s="5">
        <v>93.55995178222656</v>
      </c>
      <c r="AA237" s="5">
        <v>17.969999313354492</v>
      </c>
      <c r="AB237" s="5">
        <v>18.31999969482422</v>
      </c>
      <c r="AC237" s="5">
        <v>17.690000534057617</v>
      </c>
      <c r="AD237" s="5">
        <v>17.739999771118164</v>
      </c>
      <c r="AE237" s="5">
        <v>17.739999771118164</v>
      </c>
    </row>
    <row r="238">
      <c r="A238" s="3">
        <v>40521.0</v>
      </c>
      <c r="G238" s="5">
        <v>32.904998779296875</v>
      </c>
      <c r="H238" s="5">
        <v>32.974998474121094</v>
      </c>
      <c r="I238" s="5">
        <v>32.52000045776367</v>
      </c>
      <c r="J238" s="5">
        <v>32.814998626708984</v>
      </c>
      <c r="K238" s="5">
        <v>19.51577377319336</v>
      </c>
      <c r="L238" s="5">
        <v>74.23999786376953</v>
      </c>
      <c r="M238" s="5">
        <v>74.23999786376953</v>
      </c>
      <c r="N238" s="5">
        <v>73.9000015258789</v>
      </c>
      <c r="O238" s="5">
        <v>74.08999633789062</v>
      </c>
      <c r="P238" s="5">
        <v>49.671199798583984</v>
      </c>
      <c r="Q238" s="5">
        <v>60.90999984741211</v>
      </c>
      <c r="R238" s="5">
        <v>60.91999816894531</v>
      </c>
      <c r="S238" s="5">
        <v>60.47999954223633</v>
      </c>
      <c r="T238" s="5">
        <v>60.61000061035156</v>
      </c>
      <c r="U238" s="5">
        <v>50.59475326538086</v>
      </c>
      <c r="V238" s="5">
        <v>123.97000122070312</v>
      </c>
      <c r="W238" s="5">
        <v>124.0199966430664</v>
      </c>
      <c r="X238" s="5">
        <v>123.1500015258789</v>
      </c>
      <c r="Y238" s="5">
        <v>123.76000213623047</v>
      </c>
      <c r="Z238" s="5">
        <v>93.92422485351562</v>
      </c>
      <c r="AA238" s="5">
        <v>17.31999969482422</v>
      </c>
      <c r="AB238" s="5">
        <v>17.84000015258789</v>
      </c>
      <c r="AC238" s="5">
        <v>17.239999771118164</v>
      </c>
      <c r="AD238" s="5">
        <v>17.25</v>
      </c>
      <c r="AE238" s="5">
        <v>17.25</v>
      </c>
    </row>
    <row r="239">
      <c r="A239" s="3">
        <v>40522.0</v>
      </c>
      <c r="G239" s="5">
        <v>32.88999938964844</v>
      </c>
      <c r="H239" s="5">
        <v>32.98500061035156</v>
      </c>
      <c r="I239" s="5">
        <v>32.744998931884766</v>
      </c>
      <c r="J239" s="5">
        <v>32.95000076293945</v>
      </c>
      <c r="K239" s="5">
        <v>19.596057891845703</v>
      </c>
      <c r="L239" s="5">
        <v>74.19000244140625</v>
      </c>
      <c r="M239" s="5">
        <v>74.33000183105469</v>
      </c>
      <c r="N239" s="5">
        <v>74.06999969482422</v>
      </c>
      <c r="O239" s="5">
        <v>74.19999694824219</v>
      </c>
      <c r="P239" s="5">
        <v>49.744956970214844</v>
      </c>
      <c r="Q239" s="5">
        <v>60.70000076293945</v>
      </c>
      <c r="R239" s="5">
        <v>60.970001220703125</v>
      </c>
      <c r="S239" s="5">
        <v>60.52000045776367</v>
      </c>
      <c r="T239" s="5">
        <v>60.900001525878906</v>
      </c>
      <c r="U239" s="5">
        <v>50.836822509765625</v>
      </c>
      <c r="V239" s="5">
        <v>124.13999938964844</v>
      </c>
      <c r="W239" s="5">
        <v>124.5999984741211</v>
      </c>
      <c r="X239" s="5">
        <v>123.7300033569336</v>
      </c>
      <c r="Y239" s="5">
        <v>124.4800033569336</v>
      </c>
      <c r="Z239" s="5">
        <v>94.47062683105469</v>
      </c>
      <c r="AA239" s="5">
        <v>17.059999465942383</v>
      </c>
      <c r="AB239" s="5">
        <v>17.6299991607666</v>
      </c>
      <c r="AC239" s="5">
        <v>17.059999465942383</v>
      </c>
      <c r="AD239" s="5">
        <v>17.610000610351562</v>
      </c>
      <c r="AE239" s="5">
        <v>17.610000610351562</v>
      </c>
    </row>
    <row r="240">
      <c r="A240" s="3">
        <v>40525.0</v>
      </c>
      <c r="G240" s="5">
        <v>33.154998779296875</v>
      </c>
      <c r="H240" s="5">
        <v>33.48500061035156</v>
      </c>
      <c r="I240" s="5">
        <v>33.11000061035156</v>
      </c>
      <c r="J240" s="5">
        <v>33.22999954223633</v>
      </c>
      <c r="K240" s="5">
        <v>19.7625789642334</v>
      </c>
      <c r="L240" s="5">
        <v>74.4800033569336</v>
      </c>
      <c r="M240" s="5">
        <v>74.4800033569336</v>
      </c>
      <c r="N240" s="5">
        <v>74.1500015258789</v>
      </c>
      <c r="O240" s="5">
        <v>74.19000244140625</v>
      </c>
      <c r="P240" s="5">
        <v>49.738258361816406</v>
      </c>
      <c r="Q240" s="5">
        <v>61.220001220703125</v>
      </c>
      <c r="R240" s="5">
        <v>61.220001220703125</v>
      </c>
      <c r="S240" s="5">
        <v>60.5</v>
      </c>
      <c r="T240" s="5">
        <v>60.52000045776367</v>
      </c>
      <c r="U240" s="5">
        <v>50.519615173339844</v>
      </c>
      <c r="V240" s="5">
        <v>125.05000305175781</v>
      </c>
      <c r="W240" s="5">
        <v>125.19999694824219</v>
      </c>
      <c r="X240" s="5">
        <v>124.5199966430664</v>
      </c>
      <c r="Y240" s="5">
        <v>124.55999755859375</v>
      </c>
      <c r="Z240" s="5">
        <v>94.5313949584961</v>
      </c>
      <c r="AA240" s="5">
        <v>16.81999969482422</v>
      </c>
      <c r="AB240" s="5">
        <v>17.670000076293945</v>
      </c>
      <c r="AC240" s="5">
        <v>16.68000030517578</v>
      </c>
      <c r="AD240" s="5">
        <v>17.549999237060547</v>
      </c>
      <c r="AE240" s="5">
        <v>17.549999237060547</v>
      </c>
    </row>
    <row r="241">
      <c r="A241" s="3">
        <v>40526.0</v>
      </c>
      <c r="G241" s="5">
        <v>33.27000045776367</v>
      </c>
      <c r="H241" s="5">
        <v>33.36000061035156</v>
      </c>
      <c r="I241" s="5">
        <v>32.96500015258789</v>
      </c>
      <c r="J241" s="5">
        <v>33.07500076293945</v>
      </c>
      <c r="K241" s="5">
        <v>19.670394897460938</v>
      </c>
      <c r="L241" s="5">
        <v>74.30999755859375</v>
      </c>
      <c r="M241" s="5">
        <v>74.5999984741211</v>
      </c>
      <c r="N241" s="5">
        <v>74.30999755859375</v>
      </c>
      <c r="O241" s="5">
        <v>74.5</v>
      </c>
      <c r="P241" s="5">
        <v>49.94609069824219</v>
      </c>
      <c r="Q241" s="5">
        <v>60.439998626708984</v>
      </c>
      <c r="R241" s="5">
        <v>60.720001220703125</v>
      </c>
      <c r="S241" s="5">
        <v>60.31999969482422</v>
      </c>
      <c r="T241" s="5">
        <v>60.43000030517578</v>
      </c>
      <c r="U241" s="5">
        <v>50.44449996948242</v>
      </c>
      <c r="V241" s="5">
        <v>124.75</v>
      </c>
      <c r="W241" s="5">
        <v>125.2300033569336</v>
      </c>
      <c r="X241" s="5">
        <v>124.29000091552734</v>
      </c>
      <c r="Y241" s="5">
        <v>124.66999816894531</v>
      </c>
      <c r="Z241" s="5">
        <v>94.61483764648438</v>
      </c>
      <c r="AA241" s="5">
        <v>17.600000381469727</v>
      </c>
      <c r="AB241" s="5">
        <v>17.950000762939453</v>
      </c>
      <c r="AC241" s="5">
        <v>17.219999313354492</v>
      </c>
      <c r="AD241" s="5">
        <v>17.610000610351562</v>
      </c>
      <c r="AE241" s="5">
        <v>17.610000610351562</v>
      </c>
    </row>
    <row r="242">
      <c r="A242" s="3">
        <v>40527.0</v>
      </c>
      <c r="G242" s="5">
        <v>32.935001373291016</v>
      </c>
      <c r="H242" s="5">
        <v>33.189998626708984</v>
      </c>
      <c r="I242" s="5">
        <v>32.79999923706055</v>
      </c>
      <c r="J242" s="5">
        <v>32.89500045776367</v>
      </c>
      <c r="K242" s="5">
        <v>19.563352584838867</v>
      </c>
      <c r="L242" s="5">
        <v>74.41999816894531</v>
      </c>
      <c r="M242" s="5">
        <v>74.72000122070312</v>
      </c>
      <c r="N242" s="5">
        <v>74.41999816894531</v>
      </c>
      <c r="O242" s="5">
        <v>74.55000305175781</v>
      </c>
      <c r="P242" s="5">
        <v>49.979591369628906</v>
      </c>
      <c r="Q242" s="5">
        <v>60.439998626708984</v>
      </c>
      <c r="R242" s="5">
        <v>60.70000076293945</v>
      </c>
      <c r="S242" s="5">
        <v>60.06999969482422</v>
      </c>
      <c r="T242" s="5">
        <v>60.20000076293945</v>
      </c>
      <c r="U242" s="5">
        <v>50.25251007080078</v>
      </c>
      <c r="V242" s="5">
        <v>124.44000244140625</v>
      </c>
      <c r="W242" s="5">
        <v>124.93000030517578</v>
      </c>
      <c r="X242" s="5">
        <v>123.88999938964844</v>
      </c>
      <c r="Y242" s="5">
        <v>124.0999984741211</v>
      </c>
      <c r="Z242" s="5">
        <v>94.18226623535156</v>
      </c>
      <c r="AA242" s="5">
        <v>17.989999771118164</v>
      </c>
      <c r="AB242" s="5">
        <v>18.139999389648438</v>
      </c>
      <c r="AC242" s="5">
        <v>17.3700008392334</v>
      </c>
      <c r="AD242" s="5">
        <v>17.940000534057617</v>
      </c>
      <c r="AE242" s="5">
        <v>17.940000534057617</v>
      </c>
    </row>
    <row r="243">
      <c r="A243" s="3">
        <v>40528.0</v>
      </c>
      <c r="G243" s="5">
        <v>32.8849983215332</v>
      </c>
      <c r="H243" s="5">
        <v>33.09000015258789</v>
      </c>
      <c r="I243" s="5">
        <v>32.625</v>
      </c>
      <c r="J243" s="5">
        <v>33.08000183105469</v>
      </c>
      <c r="K243" s="5">
        <v>19.67337417602539</v>
      </c>
      <c r="L243" s="5">
        <v>74.75</v>
      </c>
      <c r="M243" s="5">
        <v>75.19000244140625</v>
      </c>
      <c r="N243" s="5">
        <v>74.37999725341797</v>
      </c>
      <c r="O243" s="5">
        <v>75.19000244140625</v>
      </c>
      <c r="P243" s="5">
        <v>50.408668518066406</v>
      </c>
      <c r="Q243" s="5">
        <v>60.36000061035156</v>
      </c>
      <c r="R243" s="5">
        <v>60.75</v>
      </c>
      <c r="S243" s="5">
        <v>60.150001525878906</v>
      </c>
      <c r="T243" s="5">
        <v>60.720001220703125</v>
      </c>
      <c r="U243" s="5">
        <v>50.686580657958984</v>
      </c>
      <c r="V243" s="5">
        <v>124.18000030517578</v>
      </c>
      <c r="W243" s="5">
        <v>124.91000366210938</v>
      </c>
      <c r="X243" s="5">
        <v>123.75</v>
      </c>
      <c r="Y243" s="5">
        <v>124.81999969482422</v>
      </c>
      <c r="Z243" s="5">
        <v>94.72869873046875</v>
      </c>
      <c r="AA243" s="5">
        <v>18.030000686645508</v>
      </c>
      <c r="AB243" s="5">
        <v>18.270000457763672</v>
      </c>
      <c r="AC243" s="5">
        <v>16.8799991607666</v>
      </c>
      <c r="AD243" s="5">
        <v>17.389999389648438</v>
      </c>
      <c r="AE243" s="5">
        <v>17.389999389648438</v>
      </c>
    </row>
    <row r="244">
      <c r="A244" s="3">
        <v>40529.0</v>
      </c>
      <c r="G244" s="5">
        <v>32.92499923706055</v>
      </c>
      <c r="H244" s="5">
        <v>32.9900016784668</v>
      </c>
      <c r="I244" s="5">
        <v>32.79499816894531</v>
      </c>
      <c r="J244" s="5">
        <v>32.94499969482422</v>
      </c>
      <c r="K244" s="5">
        <v>19.680240631103516</v>
      </c>
      <c r="L244" s="5">
        <v>75.13999938964844</v>
      </c>
      <c r="M244" s="5">
        <v>75.37000274658203</v>
      </c>
      <c r="N244" s="5">
        <v>75.04000091552734</v>
      </c>
      <c r="O244" s="5">
        <v>75.37000274658203</v>
      </c>
      <c r="P244" s="5">
        <v>50.529335021972656</v>
      </c>
      <c r="Q244" s="5">
        <v>60.869998931884766</v>
      </c>
      <c r="R244" s="5">
        <v>60.939998626708984</v>
      </c>
      <c r="S244" s="5">
        <v>60.650001525878906</v>
      </c>
      <c r="T244" s="5">
        <v>60.84000015258789</v>
      </c>
      <c r="U244" s="5">
        <v>50.7867431640625</v>
      </c>
      <c r="V244" s="5">
        <v>124.08000183105469</v>
      </c>
      <c r="W244" s="5">
        <v>124.45999908447266</v>
      </c>
      <c r="X244" s="5">
        <v>123.81999969482422</v>
      </c>
      <c r="Y244" s="5">
        <v>124.30000305175781</v>
      </c>
      <c r="Z244" s="5">
        <v>94.83016967773438</v>
      </c>
      <c r="AA244" s="5">
        <v>17.6200008392334</v>
      </c>
      <c r="AB244" s="5">
        <v>17.639999389648438</v>
      </c>
      <c r="AC244" s="5">
        <v>15.460000038146973</v>
      </c>
      <c r="AD244" s="5">
        <v>16.110000610351562</v>
      </c>
      <c r="AE244" s="5">
        <v>16.110000610351562</v>
      </c>
    </row>
    <row r="245">
      <c r="A245" s="3">
        <v>40532.0</v>
      </c>
      <c r="G245" s="5">
        <v>33.06999969482422</v>
      </c>
      <c r="H245" s="5">
        <v>33.26499938964844</v>
      </c>
      <c r="I245" s="5">
        <v>32.8849983215332</v>
      </c>
      <c r="J245" s="5">
        <v>33.15999984741211</v>
      </c>
      <c r="K245" s="5">
        <v>19.808677673339844</v>
      </c>
      <c r="L245" s="5">
        <v>75.58999633789062</v>
      </c>
      <c r="M245" s="5">
        <v>75.58999633789062</v>
      </c>
      <c r="N245" s="5">
        <v>75.18000030517578</v>
      </c>
      <c r="O245" s="5">
        <v>75.30999755859375</v>
      </c>
      <c r="P245" s="5">
        <v>50.48910140991211</v>
      </c>
      <c r="Q245" s="5">
        <v>61.400001525878906</v>
      </c>
      <c r="R245" s="5">
        <v>61.400001525878906</v>
      </c>
      <c r="S245" s="5">
        <v>60.79999923706055</v>
      </c>
      <c r="T245" s="5">
        <v>61.189998626708984</v>
      </c>
      <c r="U245" s="5">
        <v>51.07891082763672</v>
      </c>
      <c r="V245" s="5">
        <v>124.63999938964844</v>
      </c>
      <c r="W245" s="5">
        <v>124.9000015258789</v>
      </c>
      <c r="X245" s="5">
        <v>123.9800033569336</v>
      </c>
      <c r="Y245" s="5">
        <v>124.5999984741211</v>
      </c>
      <c r="Z245" s="5">
        <v>95.05900573730469</v>
      </c>
      <c r="AA245" s="5">
        <v>16.219999313354492</v>
      </c>
      <c r="AB245" s="5">
        <v>16.860000610351562</v>
      </c>
      <c r="AC245" s="5">
        <v>15.779999732971191</v>
      </c>
      <c r="AD245" s="5">
        <v>16.40999984741211</v>
      </c>
      <c r="AE245" s="5">
        <v>16.40999984741211</v>
      </c>
    </row>
    <row r="246">
      <c r="A246" s="3">
        <v>40533.0</v>
      </c>
      <c r="G246" s="5">
        <v>33.345001220703125</v>
      </c>
      <c r="H246" s="5">
        <v>33.53499984741211</v>
      </c>
      <c r="I246" s="5">
        <v>33.2400016784668</v>
      </c>
      <c r="J246" s="5">
        <v>33.494998931884766</v>
      </c>
      <c r="K246" s="5">
        <v>20.00879669189453</v>
      </c>
      <c r="L246" s="5">
        <v>75.48999786376953</v>
      </c>
      <c r="M246" s="5">
        <v>75.55000305175781</v>
      </c>
      <c r="N246" s="5">
        <v>75.06999969482422</v>
      </c>
      <c r="O246" s="5">
        <v>75.16999816894531</v>
      </c>
      <c r="P246" s="5">
        <v>50.39525604248047</v>
      </c>
      <c r="Q246" s="5">
        <v>61.58000183105469</v>
      </c>
      <c r="R246" s="5">
        <v>61.58000183105469</v>
      </c>
      <c r="S246" s="5">
        <v>61.2400016784668</v>
      </c>
      <c r="T246" s="5">
        <v>61.5</v>
      </c>
      <c r="U246" s="5">
        <v>51.33767318725586</v>
      </c>
      <c r="V246" s="5">
        <v>124.98999786376953</v>
      </c>
      <c r="W246" s="5">
        <v>125.47000122070312</v>
      </c>
      <c r="X246" s="5">
        <v>124.87000274658203</v>
      </c>
      <c r="Y246" s="5">
        <v>125.38999938964844</v>
      </c>
      <c r="Z246" s="5">
        <v>95.66171264648438</v>
      </c>
      <c r="AA246" s="5">
        <v>16.200000762939453</v>
      </c>
      <c r="AB246" s="5">
        <v>16.6200008392334</v>
      </c>
      <c r="AC246" s="5">
        <v>16.079999923706055</v>
      </c>
      <c r="AD246" s="5">
        <v>16.489999771118164</v>
      </c>
      <c r="AE246" s="5">
        <v>16.489999771118164</v>
      </c>
    </row>
    <row r="247">
      <c r="A247" s="3">
        <v>40534.0</v>
      </c>
      <c r="G247" s="5">
        <v>33.595001220703125</v>
      </c>
      <c r="H247" s="5">
        <v>33.64500045776367</v>
      </c>
      <c r="I247" s="5">
        <v>33.494998931884766</v>
      </c>
      <c r="J247" s="5">
        <v>33.61000061035156</v>
      </c>
      <c r="K247" s="5">
        <v>20.077489852905273</v>
      </c>
      <c r="L247" s="5">
        <v>73.52999877929688</v>
      </c>
      <c r="M247" s="5">
        <v>73.54000091552734</v>
      </c>
      <c r="N247" s="5">
        <v>73.2300033569336</v>
      </c>
      <c r="O247" s="5">
        <v>73.54000091552734</v>
      </c>
      <c r="P247" s="5">
        <v>50.58509826660156</v>
      </c>
      <c r="Q247" s="5">
        <v>61.16999816894531</v>
      </c>
      <c r="R247" s="5">
        <v>61.16999816894531</v>
      </c>
      <c r="S247" s="5">
        <v>60.79999923706055</v>
      </c>
      <c r="T247" s="5">
        <v>60.970001220703125</v>
      </c>
      <c r="U247" s="5">
        <v>51.39668655395508</v>
      </c>
      <c r="V247" s="5">
        <v>125.4800033569336</v>
      </c>
      <c r="W247" s="5">
        <v>125.81999969482422</v>
      </c>
      <c r="X247" s="5">
        <v>125.41000366210938</v>
      </c>
      <c r="Y247" s="5">
        <v>125.77999877929688</v>
      </c>
      <c r="Z247" s="5">
        <v>95.95926666259766</v>
      </c>
      <c r="AA247" s="5">
        <v>16.520000457763672</v>
      </c>
      <c r="AB247" s="5">
        <v>16.559999465942383</v>
      </c>
      <c r="AC247" s="5">
        <v>15.449999809265137</v>
      </c>
      <c r="AD247" s="5">
        <v>15.449999809265137</v>
      </c>
      <c r="AE247" s="5">
        <v>15.449999809265137</v>
      </c>
    </row>
    <row r="248">
      <c r="A248" s="3">
        <v>40535.0</v>
      </c>
      <c r="G248" s="5">
        <v>33.57500076293945</v>
      </c>
      <c r="H248" s="5">
        <v>33.744998931884766</v>
      </c>
      <c r="I248" s="5">
        <v>33.55500030517578</v>
      </c>
      <c r="J248" s="5">
        <v>33.70500183105469</v>
      </c>
      <c r="K248" s="5">
        <v>20.13424301147461</v>
      </c>
      <c r="L248" s="5">
        <v>73.47000122070312</v>
      </c>
      <c r="M248" s="5">
        <v>73.63999938964844</v>
      </c>
      <c r="N248" s="5">
        <v>73.44999694824219</v>
      </c>
      <c r="O248" s="5">
        <v>73.55000305175781</v>
      </c>
      <c r="P248" s="5">
        <v>50.59197998046875</v>
      </c>
      <c r="Q248" s="5">
        <v>61.029998779296875</v>
      </c>
      <c r="R248" s="5">
        <v>61.06999969482422</v>
      </c>
      <c r="S248" s="5">
        <v>60.66999816894531</v>
      </c>
      <c r="T248" s="5">
        <v>60.77000045776367</v>
      </c>
      <c r="U248" s="5">
        <v>51.22809982299805</v>
      </c>
      <c r="V248" s="5">
        <v>125.63999938964844</v>
      </c>
      <c r="W248" s="5">
        <v>125.77999877929688</v>
      </c>
      <c r="X248" s="5">
        <v>125.29000091552734</v>
      </c>
      <c r="Y248" s="5">
        <v>125.5999984741211</v>
      </c>
      <c r="Z248" s="5">
        <v>95.82196807861328</v>
      </c>
      <c r="AA248" s="5">
        <v>15.4399995803833</v>
      </c>
      <c r="AB248" s="5">
        <v>16.860000610351562</v>
      </c>
      <c r="AC248" s="5">
        <v>15.399999618530273</v>
      </c>
      <c r="AD248" s="5">
        <v>16.469999313354492</v>
      </c>
      <c r="AE248" s="5">
        <v>16.469999313354492</v>
      </c>
    </row>
    <row r="249">
      <c r="A249" s="3">
        <v>40539.0</v>
      </c>
      <c r="G249" s="5">
        <v>33.54499816894531</v>
      </c>
      <c r="H249" s="5">
        <v>33.64500045776367</v>
      </c>
      <c r="I249" s="5">
        <v>33.45500183105469</v>
      </c>
      <c r="J249" s="5">
        <v>33.584999084472656</v>
      </c>
      <c r="K249" s="5">
        <v>20.062549591064453</v>
      </c>
      <c r="L249" s="5">
        <v>73.51000213623047</v>
      </c>
      <c r="M249" s="5">
        <v>73.51000213623047</v>
      </c>
      <c r="N249" s="5">
        <v>73.20999908447266</v>
      </c>
      <c r="O249" s="5">
        <v>73.29000091552734</v>
      </c>
      <c r="P249" s="5">
        <v>50.41313934326172</v>
      </c>
      <c r="Q249" s="5">
        <v>60.72999954223633</v>
      </c>
      <c r="R249" s="5">
        <v>60.72999954223633</v>
      </c>
      <c r="S249" s="5">
        <v>60.2400016784668</v>
      </c>
      <c r="T249" s="5">
        <v>60.63999938964844</v>
      </c>
      <c r="U249" s="5">
        <v>51.11851501464844</v>
      </c>
      <c r="V249" s="5">
        <v>125.12999725341797</v>
      </c>
      <c r="W249" s="5">
        <v>125.7699966430664</v>
      </c>
      <c r="X249" s="5">
        <v>125.04000091552734</v>
      </c>
      <c r="Y249" s="5">
        <v>125.6500015258789</v>
      </c>
      <c r="Z249" s="5">
        <v>95.8600845336914</v>
      </c>
      <c r="AA249" s="5">
        <v>18.260000228881836</v>
      </c>
      <c r="AB249" s="5">
        <v>18.31999969482422</v>
      </c>
      <c r="AC249" s="5">
        <v>17.65999984741211</v>
      </c>
      <c r="AD249" s="5">
        <v>17.670000076293945</v>
      </c>
      <c r="AE249" s="5">
        <v>17.670000076293945</v>
      </c>
    </row>
    <row r="250">
      <c r="A250" s="3">
        <v>40540.0</v>
      </c>
      <c r="G250" s="5">
        <v>33.630001068115234</v>
      </c>
      <c r="H250" s="5">
        <v>33.76499938964844</v>
      </c>
      <c r="I250" s="5">
        <v>33.560001373291016</v>
      </c>
      <c r="J250" s="5">
        <v>33.709999084472656</v>
      </c>
      <c r="K250" s="5">
        <v>20.137226104736328</v>
      </c>
      <c r="L250" s="5">
        <v>73.29000091552734</v>
      </c>
      <c r="M250" s="5">
        <v>73.43000030517578</v>
      </c>
      <c r="N250" s="5">
        <v>73.16000366210938</v>
      </c>
      <c r="O250" s="5">
        <v>73.41000366210938</v>
      </c>
      <c r="P250" s="5">
        <v>50.49567413330078</v>
      </c>
      <c r="Q250" s="5">
        <v>60.75</v>
      </c>
      <c r="R250" s="5">
        <v>60.75</v>
      </c>
      <c r="S250" s="5">
        <v>60.20000076293945</v>
      </c>
      <c r="T250" s="5">
        <v>60.43000030517578</v>
      </c>
      <c r="U250" s="5">
        <v>50.94149398803711</v>
      </c>
      <c r="V250" s="5">
        <v>125.9000015258789</v>
      </c>
      <c r="W250" s="5">
        <v>125.94999694824219</v>
      </c>
      <c r="X250" s="5">
        <v>125.5</v>
      </c>
      <c r="Y250" s="5">
        <v>125.83000183105469</v>
      </c>
      <c r="Z250" s="5">
        <v>95.99742126464844</v>
      </c>
      <c r="AA250" s="5">
        <v>17.299999237060547</v>
      </c>
      <c r="AB250" s="5">
        <v>17.989999771118164</v>
      </c>
      <c r="AC250" s="5">
        <v>17.299999237060547</v>
      </c>
      <c r="AD250" s="5">
        <v>17.520000457763672</v>
      </c>
      <c r="AE250" s="5">
        <v>17.520000457763672</v>
      </c>
    </row>
    <row r="251">
      <c r="A251" s="3">
        <v>40541.0</v>
      </c>
      <c r="G251" s="5">
        <v>33.82500076293945</v>
      </c>
      <c r="H251" s="5">
        <v>34.130001068115234</v>
      </c>
      <c r="I251" s="5">
        <v>33.76499938964844</v>
      </c>
      <c r="J251" s="5">
        <v>34.04499816894531</v>
      </c>
      <c r="K251" s="5">
        <v>20.33734893798828</v>
      </c>
      <c r="L251" s="5">
        <v>73.58999633789062</v>
      </c>
      <c r="M251" s="5">
        <v>73.58999633789062</v>
      </c>
      <c r="N251" s="5">
        <v>73.37000274658203</v>
      </c>
      <c r="O251" s="5">
        <v>73.41999816894531</v>
      </c>
      <c r="P251" s="5">
        <v>50.502559661865234</v>
      </c>
      <c r="Q251" s="5">
        <v>60.63999938964844</v>
      </c>
      <c r="R251" s="5">
        <v>60.810001373291016</v>
      </c>
      <c r="S251" s="5">
        <v>60.43000030517578</v>
      </c>
      <c r="T251" s="5">
        <v>60.619998931884766</v>
      </c>
      <c r="U251" s="5">
        <v>51.101654052734375</v>
      </c>
      <c r="V251" s="5">
        <v>125.9800033569336</v>
      </c>
      <c r="W251" s="5">
        <v>126.19999694824219</v>
      </c>
      <c r="X251" s="5">
        <v>125.9000015258789</v>
      </c>
      <c r="Y251" s="5">
        <v>125.91999816894531</v>
      </c>
      <c r="Z251" s="5">
        <v>96.06608581542969</v>
      </c>
      <c r="AA251" s="5">
        <v>17.489999771118164</v>
      </c>
      <c r="AB251" s="5">
        <v>17.489999771118164</v>
      </c>
      <c r="AC251" s="5">
        <v>17.020000457763672</v>
      </c>
      <c r="AD251" s="5">
        <v>17.280000686645508</v>
      </c>
      <c r="AE251" s="5">
        <v>17.280000686645508</v>
      </c>
    </row>
    <row r="252">
      <c r="A252" s="3">
        <v>40542.0</v>
      </c>
      <c r="G252" s="5">
        <v>34.07500076293945</v>
      </c>
      <c r="H252" s="5">
        <v>34.23500061035156</v>
      </c>
      <c r="I252" s="5">
        <v>33.95500183105469</v>
      </c>
      <c r="J252" s="5">
        <v>34.07500076293945</v>
      </c>
      <c r="K252" s="5">
        <v>20.35526466369629</v>
      </c>
      <c r="L252" s="5">
        <v>73.4800033569336</v>
      </c>
      <c r="M252" s="5">
        <v>73.5</v>
      </c>
      <c r="N252" s="5">
        <v>73.2699966430664</v>
      </c>
      <c r="O252" s="5">
        <v>73.41999816894531</v>
      </c>
      <c r="P252" s="5">
        <v>50.502559661865234</v>
      </c>
      <c r="Q252" s="5">
        <v>60.61000061035156</v>
      </c>
      <c r="R252" s="5">
        <v>60.75</v>
      </c>
      <c r="S252" s="5">
        <v>60.5</v>
      </c>
      <c r="T252" s="5">
        <v>60.63999938964844</v>
      </c>
      <c r="U252" s="5">
        <v>51.11851501464844</v>
      </c>
      <c r="V252" s="5">
        <v>125.80000305175781</v>
      </c>
      <c r="W252" s="5">
        <v>126.12999725341797</v>
      </c>
      <c r="X252" s="5">
        <v>125.52999877929688</v>
      </c>
      <c r="Y252" s="5">
        <v>125.72000122070312</v>
      </c>
      <c r="Z252" s="5">
        <v>95.91350555419922</v>
      </c>
      <c r="AA252" s="5">
        <v>17.649999618530273</v>
      </c>
      <c r="AB252" s="5">
        <v>17.889999389648438</v>
      </c>
      <c r="AC252" s="5">
        <v>17.459999084472656</v>
      </c>
      <c r="AD252" s="5">
        <v>17.520000457763672</v>
      </c>
      <c r="AE252" s="5">
        <v>17.520000457763672</v>
      </c>
    </row>
    <row r="253">
      <c r="A253" s="3">
        <v>40543.0</v>
      </c>
      <c r="G253" s="5">
        <v>34.064998626708984</v>
      </c>
      <c r="H253" s="5">
        <v>34.25</v>
      </c>
      <c r="I253" s="5">
        <v>33.96500015258789</v>
      </c>
      <c r="J253" s="5">
        <v>34.125</v>
      </c>
      <c r="K253" s="5">
        <v>20.3851318359375</v>
      </c>
      <c r="L253" s="5">
        <v>73.37000274658203</v>
      </c>
      <c r="M253" s="5">
        <v>73.5199966430664</v>
      </c>
      <c r="N253" s="5">
        <v>73.25</v>
      </c>
      <c r="O253" s="5">
        <v>73.38999938964844</v>
      </c>
      <c r="P253" s="5">
        <v>50.48192596435547</v>
      </c>
      <c r="Q253" s="5">
        <v>60.630001068115234</v>
      </c>
      <c r="R253" s="5">
        <v>60.630001068115234</v>
      </c>
      <c r="S253" s="5">
        <v>60.29999923706055</v>
      </c>
      <c r="T253" s="5">
        <v>60.470001220703125</v>
      </c>
      <c r="U253" s="5">
        <v>50.97520446777344</v>
      </c>
      <c r="V253" s="5">
        <v>125.52999877929688</v>
      </c>
      <c r="W253" s="5">
        <v>125.87000274658203</v>
      </c>
      <c r="X253" s="5">
        <v>125.33000183105469</v>
      </c>
      <c r="Y253" s="5">
        <v>125.75</v>
      </c>
      <c r="Z253" s="5">
        <v>95.93635559082031</v>
      </c>
      <c r="AA253" s="5">
        <v>17.90999984741211</v>
      </c>
      <c r="AB253" s="5">
        <v>18.1299991607666</v>
      </c>
      <c r="AC253" s="5">
        <v>17.75</v>
      </c>
      <c r="AD253" s="5">
        <v>17.75</v>
      </c>
      <c r="AE253" s="5">
        <v>17.75</v>
      </c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10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10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10"/>
    </row>
    <row r="297">
      <c r="A297" s="9"/>
    </row>
    <row r="298">
      <c r="A298" s="9"/>
    </row>
    <row r="299">
      <c r="A299" s="9"/>
    </row>
    <row r="300">
      <c r="A300" s="9"/>
    </row>
    <row r="301">
      <c r="A301" s="10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40546.0</v>
      </c>
      <c r="G2" s="5">
        <v>34.45000076293945</v>
      </c>
      <c r="H2" s="5">
        <v>34.595001220703125</v>
      </c>
      <c r="I2" s="5">
        <v>34.29999923706055</v>
      </c>
      <c r="J2" s="5">
        <v>34.380001068115234</v>
      </c>
      <c r="K2" s="5">
        <v>20.537466049194336</v>
      </c>
      <c r="L2" s="5">
        <v>73.80999755859375</v>
      </c>
      <c r="M2" s="5">
        <v>73.80999755859375</v>
      </c>
      <c r="N2" s="5">
        <v>73.43000030517578</v>
      </c>
      <c r="O2" s="5">
        <v>73.51000213623047</v>
      </c>
      <c r="P2" s="5">
        <v>50.56447219848633</v>
      </c>
      <c r="Q2" s="5">
        <v>60.880001068115234</v>
      </c>
      <c r="R2" s="5">
        <v>61.4900016784668</v>
      </c>
      <c r="S2" s="5">
        <v>60.810001373291016</v>
      </c>
      <c r="T2" s="5">
        <v>61.189998626708984</v>
      </c>
      <c r="U2" s="5">
        <v>51.582157135009766</v>
      </c>
      <c r="V2" s="5">
        <v>126.70999908447266</v>
      </c>
      <c r="W2" s="5">
        <v>127.5999984741211</v>
      </c>
      <c r="X2" s="5">
        <v>125.69999694824219</v>
      </c>
      <c r="Y2" s="5">
        <v>127.05000305175781</v>
      </c>
      <c r="Z2" s="5">
        <v>96.92819213867188</v>
      </c>
      <c r="AA2" s="5">
        <v>17.940000534057617</v>
      </c>
      <c r="AB2" s="5">
        <v>17.950000762939453</v>
      </c>
      <c r="AC2" s="5">
        <v>16.90999984741211</v>
      </c>
      <c r="AD2" s="5">
        <v>17.610000610351562</v>
      </c>
      <c r="AE2" s="5">
        <v>17.610000610351562</v>
      </c>
    </row>
    <row r="3">
      <c r="A3" s="3">
        <v>40547.0</v>
      </c>
      <c r="G3" s="5">
        <v>34.595001220703125</v>
      </c>
      <c r="H3" s="5">
        <v>34.595001220703125</v>
      </c>
      <c r="I3" s="5">
        <v>33.7599983215332</v>
      </c>
      <c r="J3" s="5">
        <v>34.084999084472656</v>
      </c>
      <c r="K3" s="5">
        <v>20.361242294311523</v>
      </c>
      <c r="L3" s="5">
        <v>73.63999938964844</v>
      </c>
      <c r="M3" s="5">
        <v>73.63999938964844</v>
      </c>
      <c r="N3" s="5">
        <v>73.05999755859375</v>
      </c>
      <c r="O3" s="5">
        <v>73.19999694824219</v>
      </c>
      <c r="P3" s="5">
        <v>50.351226806640625</v>
      </c>
      <c r="Q3" s="5">
        <v>61.41999816894531</v>
      </c>
      <c r="R3" s="5">
        <v>61.41999816894531</v>
      </c>
      <c r="S3" s="5">
        <v>60.38999938964844</v>
      </c>
      <c r="T3" s="5">
        <v>60.779998779296875</v>
      </c>
      <c r="U3" s="5">
        <v>51.23653793334961</v>
      </c>
      <c r="V3" s="5">
        <v>127.33000183105469</v>
      </c>
      <c r="W3" s="5">
        <v>127.37000274658203</v>
      </c>
      <c r="X3" s="5">
        <v>126.19000244140625</v>
      </c>
      <c r="Y3" s="5">
        <v>126.9800033569336</v>
      </c>
      <c r="Z3" s="5">
        <v>96.874755859375</v>
      </c>
      <c r="AA3" s="5">
        <v>17.34000015258789</v>
      </c>
      <c r="AB3" s="5">
        <v>18.239999771118164</v>
      </c>
      <c r="AC3" s="5">
        <v>17.329999923706055</v>
      </c>
      <c r="AD3" s="5">
        <v>17.3799991607666</v>
      </c>
      <c r="AE3" s="5">
        <v>17.3799991607666</v>
      </c>
    </row>
    <row r="4">
      <c r="A4" s="3">
        <v>40548.0</v>
      </c>
      <c r="G4" s="5">
        <v>33.915000915527344</v>
      </c>
      <c r="H4" s="5">
        <v>34.279998779296875</v>
      </c>
      <c r="I4" s="5">
        <v>33.78499984741211</v>
      </c>
      <c r="J4" s="5">
        <v>34.220001220703125</v>
      </c>
      <c r="K4" s="5">
        <v>20.441883087158203</v>
      </c>
      <c r="L4" s="5">
        <v>72.97000122070312</v>
      </c>
      <c r="M4" s="5">
        <v>73.41000366210938</v>
      </c>
      <c r="N4" s="5">
        <v>72.97000122070312</v>
      </c>
      <c r="O4" s="5">
        <v>73.29000091552734</v>
      </c>
      <c r="P4" s="5">
        <v>50.41313934326172</v>
      </c>
      <c r="Q4" s="5">
        <v>60.7400016784668</v>
      </c>
      <c r="R4" s="5">
        <v>61.290000915527344</v>
      </c>
      <c r="S4" s="5">
        <v>60.56999969482422</v>
      </c>
      <c r="T4" s="5">
        <v>61.290000915527344</v>
      </c>
      <c r="U4" s="5">
        <v>51.66645050048828</v>
      </c>
      <c r="V4" s="5">
        <v>126.58000183105469</v>
      </c>
      <c r="W4" s="5">
        <v>127.72000122070312</v>
      </c>
      <c r="X4" s="5">
        <v>126.45999908447266</v>
      </c>
      <c r="Y4" s="5">
        <v>127.63999938964844</v>
      </c>
      <c r="Z4" s="5">
        <v>97.37828826904297</v>
      </c>
      <c r="AA4" s="5">
        <v>17.809999465942383</v>
      </c>
      <c r="AB4" s="5">
        <v>17.950000762939453</v>
      </c>
      <c r="AC4" s="5">
        <v>16.860000610351562</v>
      </c>
      <c r="AD4" s="5">
        <v>17.020000457763672</v>
      </c>
      <c r="AE4" s="5">
        <v>17.020000457763672</v>
      </c>
    </row>
    <row r="5">
      <c r="A5" s="3">
        <v>40549.0</v>
      </c>
      <c r="G5" s="5">
        <v>34.334999084472656</v>
      </c>
      <c r="H5" s="5">
        <v>34.349998474121094</v>
      </c>
      <c r="I5" s="5">
        <v>33.75</v>
      </c>
      <c r="J5" s="5">
        <v>33.89500045776367</v>
      </c>
      <c r="K5" s="5">
        <v>20.247745513916016</v>
      </c>
      <c r="L5" s="5">
        <v>73.36000061035156</v>
      </c>
      <c r="M5" s="5">
        <v>73.36000061035156</v>
      </c>
      <c r="N5" s="5">
        <v>72.91000366210938</v>
      </c>
      <c r="O5" s="5">
        <v>73.0199966430664</v>
      </c>
      <c r="P5" s="5">
        <v>50.227420806884766</v>
      </c>
      <c r="Q5" s="5">
        <v>61.349998474121094</v>
      </c>
      <c r="R5" s="5">
        <v>61.349998474121094</v>
      </c>
      <c r="S5" s="5">
        <v>60.790000915527344</v>
      </c>
      <c r="T5" s="5">
        <v>60.90999984741211</v>
      </c>
      <c r="U5" s="5">
        <v>51.34611892700195</v>
      </c>
      <c r="V5" s="5">
        <v>127.69000244140625</v>
      </c>
      <c r="W5" s="5">
        <v>127.83000183105469</v>
      </c>
      <c r="X5" s="5">
        <v>127.01000213623047</v>
      </c>
      <c r="Y5" s="5">
        <v>127.38999938964844</v>
      </c>
      <c r="Z5" s="5">
        <v>97.18753051757812</v>
      </c>
      <c r="AA5" s="5">
        <v>16.799999237060547</v>
      </c>
      <c r="AB5" s="5">
        <v>17.559999465942383</v>
      </c>
      <c r="AC5" s="5">
        <v>16.790000915527344</v>
      </c>
      <c r="AD5" s="5">
        <v>17.399999618530273</v>
      </c>
      <c r="AE5" s="5">
        <v>17.399999618530273</v>
      </c>
    </row>
    <row r="6">
      <c r="A6" s="3">
        <v>40550.0</v>
      </c>
      <c r="G6" s="5">
        <v>33.90999984741211</v>
      </c>
      <c r="H6" s="5">
        <v>34.220001220703125</v>
      </c>
      <c r="I6" s="5">
        <v>33.79999923706055</v>
      </c>
      <c r="J6" s="5">
        <v>34.13999938964844</v>
      </c>
      <c r="K6" s="5">
        <v>20.39409828186035</v>
      </c>
      <c r="L6" s="5">
        <v>72.95999908447266</v>
      </c>
      <c r="M6" s="5">
        <v>72.95999908447266</v>
      </c>
      <c r="N6" s="5">
        <v>72.44999694824219</v>
      </c>
      <c r="O6" s="5">
        <v>72.70999908447266</v>
      </c>
      <c r="P6" s="5">
        <v>50.014183044433594</v>
      </c>
      <c r="Q6" s="5">
        <v>60.9900016784668</v>
      </c>
      <c r="R6" s="5">
        <v>61.099998474121094</v>
      </c>
      <c r="S6" s="5">
        <v>60.290000915527344</v>
      </c>
      <c r="T6" s="5">
        <v>60.79999923706055</v>
      </c>
      <c r="U6" s="5">
        <v>51.25339126586914</v>
      </c>
      <c r="V6" s="5">
        <v>127.55999755859375</v>
      </c>
      <c r="W6" s="5">
        <v>127.7699966430664</v>
      </c>
      <c r="X6" s="5">
        <v>126.1500015258789</v>
      </c>
      <c r="Y6" s="5">
        <v>127.13999938964844</v>
      </c>
      <c r="Z6" s="5">
        <v>96.9968490600586</v>
      </c>
      <c r="AA6" s="5">
        <v>17.309999465942383</v>
      </c>
      <c r="AB6" s="5">
        <v>18.06999969482422</v>
      </c>
      <c r="AC6" s="5">
        <v>16.56999969482422</v>
      </c>
      <c r="AD6" s="5">
        <v>17.139999389648438</v>
      </c>
      <c r="AE6" s="5">
        <v>17.139999389648438</v>
      </c>
    </row>
    <row r="7">
      <c r="A7" s="3">
        <v>40553.0</v>
      </c>
      <c r="G7" s="5">
        <v>34.03499984741211</v>
      </c>
      <c r="H7" s="5">
        <v>34.06999969482422</v>
      </c>
      <c r="I7" s="5">
        <v>33.744998931884766</v>
      </c>
      <c r="J7" s="5">
        <v>34.005001068115234</v>
      </c>
      <c r="K7" s="5">
        <v>20.313453674316406</v>
      </c>
      <c r="L7" s="5">
        <v>72.58999633789062</v>
      </c>
      <c r="M7" s="5">
        <v>72.7699966430664</v>
      </c>
      <c r="N7" s="5">
        <v>72.38999938964844</v>
      </c>
      <c r="O7" s="5">
        <v>72.70999908447266</v>
      </c>
      <c r="P7" s="5">
        <v>50.014183044433594</v>
      </c>
      <c r="Q7" s="5">
        <v>60.63999938964844</v>
      </c>
      <c r="R7" s="5">
        <v>60.95000076293945</v>
      </c>
      <c r="S7" s="5">
        <v>60.20000076293945</v>
      </c>
      <c r="T7" s="5">
        <v>60.84000015258789</v>
      </c>
      <c r="U7" s="5">
        <v>51.287109375</v>
      </c>
      <c r="V7" s="5">
        <v>126.58000183105469</v>
      </c>
      <c r="W7" s="5">
        <v>127.16000366210938</v>
      </c>
      <c r="X7" s="5">
        <v>126.19999694824219</v>
      </c>
      <c r="Y7" s="5">
        <v>126.9800033569336</v>
      </c>
      <c r="Z7" s="5">
        <v>96.874755859375</v>
      </c>
      <c r="AA7" s="5">
        <v>18.350000381469727</v>
      </c>
      <c r="AB7" s="5">
        <v>18.6299991607666</v>
      </c>
      <c r="AC7" s="5">
        <v>17.540000915527344</v>
      </c>
      <c r="AD7" s="5">
        <v>17.540000915527344</v>
      </c>
      <c r="AE7" s="5">
        <v>17.540000915527344</v>
      </c>
    </row>
    <row r="8">
      <c r="A8" s="3">
        <v>40554.0</v>
      </c>
      <c r="G8" s="5">
        <v>34.224998474121094</v>
      </c>
      <c r="H8" s="5">
        <v>34.61000061035156</v>
      </c>
      <c r="I8" s="5">
        <v>34.18000030517578</v>
      </c>
      <c r="J8" s="5">
        <v>34.56999969482422</v>
      </c>
      <c r="K8" s="5">
        <v>20.650957107543945</v>
      </c>
      <c r="L8" s="5">
        <v>72.97000122070312</v>
      </c>
      <c r="M8" s="5">
        <v>72.97000122070312</v>
      </c>
      <c r="N8" s="5">
        <v>72.58000183105469</v>
      </c>
      <c r="O8" s="5">
        <v>72.69999694824219</v>
      </c>
      <c r="P8" s="5">
        <v>50.00728988647461</v>
      </c>
      <c r="Q8" s="5">
        <v>61.13999938964844</v>
      </c>
      <c r="R8" s="5">
        <v>61.2400016784668</v>
      </c>
      <c r="S8" s="5">
        <v>60.56999969482422</v>
      </c>
      <c r="T8" s="5">
        <v>60.720001220703125</v>
      </c>
      <c r="U8" s="5">
        <v>51.185951232910156</v>
      </c>
      <c r="V8" s="5">
        <v>127.44000244140625</v>
      </c>
      <c r="W8" s="5">
        <v>127.73999786376953</v>
      </c>
      <c r="X8" s="5">
        <v>126.94999694824219</v>
      </c>
      <c r="Y8" s="5">
        <v>127.43000030517578</v>
      </c>
      <c r="Z8" s="5">
        <v>97.21808624267578</v>
      </c>
      <c r="AA8" s="5">
        <v>16.610000610351562</v>
      </c>
      <c r="AB8" s="5">
        <v>17.350000381469727</v>
      </c>
      <c r="AC8" s="5">
        <v>16.600000381469727</v>
      </c>
      <c r="AD8" s="5">
        <v>16.889999389648438</v>
      </c>
      <c r="AE8" s="5">
        <v>16.889999389648438</v>
      </c>
    </row>
    <row r="9">
      <c r="A9" s="3">
        <v>40555.0</v>
      </c>
      <c r="G9" s="5">
        <v>34.875</v>
      </c>
      <c r="H9" s="5">
        <v>35.064998626708984</v>
      </c>
      <c r="I9" s="5">
        <v>34.71500015258789</v>
      </c>
      <c r="J9" s="5">
        <v>35.04499816894531</v>
      </c>
      <c r="K9" s="5">
        <v>20.934707641601562</v>
      </c>
      <c r="L9" s="5">
        <v>72.94999694824219</v>
      </c>
      <c r="M9" s="5">
        <v>73.4000015258789</v>
      </c>
      <c r="N9" s="5">
        <v>72.91000366210938</v>
      </c>
      <c r="O9" s="5">
        <v>73.2699966430664</v>
      </c>
      <c r="P9" s="5">
        <v>50.39937973022461</v>
      </c>
      <c r="Q9" s="5">
        <v>61.189998626708984</v>
      </c>
      <c r="R9" s="5">
        <v>61.189998626708984</v>
      </c>
      <c r="S9" s="5">
        <v>60.810001373291016</v>
      </c>
      <c r="T9" s="5">
        <v>60.939998626708984</v>
      </c>
      <c r="U9" s="5">
        <v>51.371402740478516</v>
      </c>
      <c r="V9" s="5">
        <v>128.2100067138672</v>
      </c>
      <c r="W9" s="5">
        <v>128.72000122070312</v>
      </c>
      <c r="X9" s="5">
        <v>127.45999908447266</v>
      </c>
      <c r="Y9" s="5">
        <v>128.5800018310547</v>
      </c>
      <c r="Z9" s="5">
        <v>98.09542846679688</v>
      </c>
      <c r="AA9" s="5">
        <v>16.260000228881836</v>
      </c>
      <c r="AB9" s="5">
        <v>16.5</v>
      </c>
      <c r="AC9" s="5">
        <v>16.170000076293945</v>
      </c>
      <c r="AD9" s="5">
        <v>16.239999771118164</v>
      </c>
      <c r="AE9" s="5">
        <v>16.239999771118164</v>
      </c>
    </row>
    <row r="10">
      <c r="A10" s="3">
        <v>40556.0</v>
      </c>
      <c r="G10" s="5">
        <v>35.099998474121094</v>
      </c>
      <c r="H10" s="5">
        <v>35.17499923706055</v>
      </c>
      <c r="I10" s="5">
        <v>34.81999969482422</v>
      </c>
      <c r="J10" s="5">
        <v>34.94499969482422</v>
      </c>
      <c r="K10" s="5">
        <v>20.874982833862305</v>
      </c>
      <c r="L10" s="5">
        <v>73.25</v>
      </c>
      <c r="M10" s="5">
        <v>73.54000091552734</v>
      </c>
      <c r="N10" s="5">
        <v>73.25</v>
      </c>
      <c r="O10" s="5">
        <v>73.5</v>
      </c>
      <c r="P10" s="5">
        <v>50.557586669921875</v>
      </c>
      <c r="Q10" s="5">
        <v>60.79999923706055</v>
      </c>
      <c r="R10" s="5">
        <v>60.970001220703125</v>
      </c>
      <c r="S10" s="5">
        <v>60.65999984741211</v>
      </c>
      <c r="T10" s="5">
        <v>60.779998779296875</v>
      </c>
      <c r="U10" s="5">
        <v>51.23653793334961</v>
      </c>
      <c r="V10" s="5">
        <v>128.6300048828125</v>
      </c>
      <c r="W10" s="5">
        <v>128.69000244140625</v>
      </c>
      <c r="X10" s="5">
        <v>128.0500030517578</v>
      </c>
      <c r="Y10" s="5">
        <v>128.3699951171875</v>
      </c>
      <c r="Z10" s="5">
        <v>97.93522644042969</v>
      </c>
      <c r="AA10" s="5">
        <v>16.510000228881836</v>
      </c>
      <c r="AB10" s="5">
        <v>16.780000686645508</v>
      </c>
      <c r="AC10" s="5">
        <v>16.139999389648438</v>
      </c>
      <c r="AD10" s="5">
        <v>16.389999389648438</v>
      </c>
      <c r="AE10" s="5">
        <v>16.389999389648438</v>
      </c>
    </row>
    <row r="11">
      <c r="A11" s="3">
        <v>40557.0</v>
      </c>
      <c r="G11" s="5">
        <v>34.900001525878906</v>
      </c>
      <c r="H11" s="5">
        <v>35.334999084472656</v>
      </c>
      <c r="I11" s="5">
        <v>34.7400016784668</v>
      </c>
      <c r="J11" s="5">
        <v>35.32500076293945</v>
      </c>
      <c r="K11" s="5">
        <v>21.10198211669922</v>
      </c>
      <c r="L11" s="5">
        <v>73.55000305175781</v>
      </c>
      <c r="M11" s="5">
        <v>73.55000305175781</v>
      </c>
      <c r="N11" s="5">
        <v>73.30000305175781</v>
      </c>
      <c r="O11" s="5">
        <v>73.5199966430664</v>
      </c>
      <c r="P11" s="5">
        <v>50.57135009765625</v>
      </c>
      <c r="Q11" s="5">
        <v>60.81999969482422</v>
      </c>
      <c r="R11" s="5">
        <v>61.22999954223633</v>
      </c>
      <c r="S11" s="5">
        <v>60.59000015258789</v>
      </c>
      <c r="T11" s="5">
        <v>61.220001220703125</v>
      </c>
      <c r="U11" s="5">
        <v>51.607452392578125</v>
      </c>
      <c r="V11" s="5">
        <v>128.19000244140625</v>
      </c>
      <c r="W11" s="5">
        <v>129.3300018310547</v>
      </c>
      <c r="X11" s="5">
        <v>128.10000610351562</v>
      </c>
      <c r="Y11" s="5">
        <v>129.3000030517578</v>
      </c>
      <c r="Z11" s="5">
        <v>98.64469909667969</v>
      </c>
      <c r="AA11" s="5">
        <v>16.670000076293945</v>
      </c>
      <c r="AB11" s="5">
        <v>16.709999084472656</v>
      </c>
      <c r="AC11" s="5">
        <v>15.369999885559082</v>
      </c>
      <c r="AD11" s="5">
        <v>15.460000038146973</v>
      </c>
      <c r="AE11" s="5">
        <v>15.460000038146973</v>
      </c>
    </row>
    <row r="12">
      <c r="A12" s="3">
        <v>40561.0</v>
      </c>
      <c r="G12" s="5">
        <v>35.29999923706055</v>
      </c>
      <c r="H12" s="5">
        <v>35.564998626708984</v>
      </c>
      <c r="I12" s="5">
        <v>35.189998626708984</v>
      </c>
      <c r="J12" s="5">
        <v>35.54499816894531</v>
      </c>
      <c r="K12" s="5">
        <v>21.233400344848633</v>
      </c>
      <c r="L12" s="5">
        <v>73.55000305175781</v>
      </c>
      <c r="M12" s="5">
        <v>73.70999908447266</v>
      </c>
      <c r="N12" s="5">
        <v>73.44000244140625</v>
      </c>
      <c r="O12" s="5">
        <v>73.54000091552734</v>
      </c>
      <c r="P12" s="5">
        <v>50.58509826660156</v>
      </c>
      <c r="Q12" s="5">
        <v>61.09000015258789</v>
      </c>
      <c r="R12" s="5">
        <v>61.36000061035156</v>
      </c>
      <c r="S12" s="5">
        <v>61.09000015258789</v>
      </c>
      <c r="T12" s="5">
        <v>61.279998779296875</v>
      </c>
      <c r="U12" s="5">
        <v>51.65802001953125</v>
      </c>
      <c r="V12" s="5">
        <v>129.17999267578125</v>
      </c>
      <c r="W12" s="5">
        <v>129.63999938964844</v>
      </c>
      <c r="X12" s="5">
        <v>129.02999877929688</v>
      </c>
      <c r="Y12" s="5">
        <v>129.52000427246094</v>
      </c>
      <c r="Z12" s="5">
        <v>98.81256103515625</v>
      </c>
      <c r="AA12" s="5">
        <v>16.190000534057617</v>
      </c>
      <c r="AB12" s="5">
        <v>16.200000762939453</v>
      </c>
      <c r="AC12" s="5">
        <v>15.710000038146973</v>
      </c>
      <c r="AD12" s="5">
        <v>15.869999885559082</v>
      </c>
      <c r="AE12" s="5">
        <v>15.869999885559082</v>
      </c>
    </row>
    <row r="13">
      <c r="A13" s="3">
        <v>40562.0</v>
      </c>
      <c r="G13" s="5">
        <v>35.60499954223633</v>
      </c>
      <c r="H13" s="5">
        <v>35.619998931884766</v>
      </c>
      <c r="I13" s="5">
        <v>35.05500030517578</v>
      </c>
      <c r="J13" s="5">
        <v>35.1150016784668</v>
      </c>
      <c r="K13" s="5">
        <v>20.976524353027344</v>
      </c>
      <c r="L13" s="5">
        <v>73.55999755859375</v>
      </c>
      <c r="M13" s="5">
        <v>73.55999755859375</v>
      </c>
      <c r="N13" s="5">
        <v>73.12999725341797</v>
      </c>
      <c r="O13" s="5">
        <v>73.2699966430664</v>
      </c>
      <c r="P13" s="5">
        <v>50.39937973022461</v>
      </c>
      <c r="Q13" s="5">
        <v>61.31999969482422</v>
      </c>
      <c r="R13" s="5">
        <v>61.31999969482422</v>
      </c>
      <c r="S13" s="5">
        <v>60.45000076293945</v>
      </c>
      <c r="T13" s="5">
        <v>60.54999923706055</v>
      </c>
      <c r="U13" s="5">
        <v>51.04264450073242</v>
      </c>
      <c r="V13" s="5">
        <v>129.41000366210938</v>
      </c>
      <c r="W13" s="5">
        <v>129.5399932861328</v>
      </c>
      <c r="X13" s="5">
        <v>127.91000366210938</v>
      </c>
      <c r="Y13" s="5">
        <v>128.25</v>
      </c>
      <c r="Z13" s="5">
        <v>97.84368133544922</v>
      </c>
      <c r="AA13" s="5">
        <v>15.890000343322754</v>
      </c>
      <c r="AB13" s="5">
        <v>17.670000076293945</v>
      </c>
      <c r="AC13" s="5">
        <v>15.859999656677246</v>
      </c>
      <c r="AD13" s="5">
        <v>17.309999465942383</v>
      </c>
      <c r="AE13" s="5">
        <v>17.309999465942383</v>
      </c>
    </row>
    <row r="14">
      <c r="A14" s="3">
        <v>40563.0</v>
      </c>
      <c r="G14" s="5">
        <v>34.845001220703125</v>
      </c>
      <c r="H14" s="5">
        <v>34.970001220703125</v>
      </c>
      <c r="I14" s="5">
        <v>34.3650016784668</v>
      </c>
      <c r="J14" s="5">
        <v>34.8650016784668</v>
      </c>
      <c r="K14" s="5">
        <v>20.827184677124023</v>
      </c>
      <c r="L14" s="5">
        <v>73.25</v>
      </c>
      <c r="M14" s="5">
        <v>73.70999908447266</v>
      </c>
      <c r="N14" s="5">
        <v>73.25</v>
      </c>
      <c r="O14" s="5">
        <v>73.55999755859375</v>
      </c>
      <c r="P14" s="5">
        <v>50.598876953125</v>
      </c>
      <c r="Q14" s="5">
        <v>60.40999984741211</v>
      </c>
      <c r="R14" s="5">
        <v>60.83000183105469</v>
      </c>
      <c r="S14" s="5">
        <v>60.290000915527344</v>
      </c>
      <c r="T14" s="5">
        <v>60.630001068115234</v>
      </c>
      <c r="U14" s="5">
        <v>51.110084533691406</v>
      </c>
      <c r="V14" s="5">
        <v>127.95999908447266</v>
      </c>
      <c r="W14" s="5">
        <v>128.39999389648438</v>
      </c>
      <c r="X14" s="5">
        <v>127.12999725341797</v>
      </c>
      <c r="Y14" s="5">
        <v>128.0800018310547</v>
      </c>
      <c r="Z14" s="5">
        <v>97.7139663696289</v>
      </c>
      <c r="AA14" s="5">
        <v>17.809999465942383</v>
      </c>
      <c r="AB14" s="5">
        <v>18.850000381469727</v>
      </c>
      <c r="AC14" s="5">
        <v>17.649999618530273</v>
      </c>
      <c r="AD14" s="5">
        <v>17.989999771118164</v>
      </c>
      <c r="AE14" s="5">
        <v>17.989999771118164</v>
      </c>
    </row>
    <row r="15">
      <c r="A15" s="3">
        <v>40564.0</v>
      </c>
      <c r="G15" s="5">
        <v>35.220001220703125</v>
      </c>
      <c r="H15" s="5">
        <v>35.310001373291016</v>
      </c>
      <c r="I15" s="5">
        <v>34.85499954223633</v>
      </c>
      <c r="J15" s="5">
        <v>35.04999923706055</v>
      </c>
      <c r="K15" s="5">
        <v>20.93769645690918</v>
      </c>
      <c r="L15" s="5">
        <v>73.94999694824219</v>
      </c>
      <c r="M15" s="5">
        <v>73.94999694824219</v>
      </c>
      <c r="N15" s="5">
        <v>73.47000122070312</v>
      </c>
      <c r="O15" s="5">
        <v>73.58999633789062</v>
      </c>
      <c r="P15" s="5">
        <v>50.6194953918457</v>
      </c>
      <c r="Q15" s="5">
        <v>61.040000915527344</v>
      </c>
      <c r="R15" s="5">
        <v>61.06999969482422</v>
      </c>
      <c r="S15" s="5">
        <v>60.56999969482422</v>
      </c>
      <c r="T15" s="5">
        <v>60.650001525878906</v>
      </c>
      <c r="U15" s="5">
        <v>51.12693786621094</v>
      </c>
      <c r="V15" s="5">
        <v>128.8800048828125</v>
      </c>
      <c r="W15" s="5">
        <v>129.1699981689453</v>
      </c>
      <c r="X15" s="5">
        <v>128.22999572753906</v>
      </c>
      <c r="Y15" s="5">
        <v>128.3699951171875</v>
      </c>
      <c r="Z15" s="5">
        <v>97.93522644042969</v>
      </c>
      <c r="AA15" s="5">
        <v>17.030000686645508</v>
      </c>
      <c r="AB15" s="5">
        <v>18.610000610351562</v>
      </c>
      <c r="AC15" s="5">
        <v>16.600000381469727</v>
      </c>
      <c r="AD15" s="5">
        <v>18.469999313354492</v>
      </c>
      <c r="AE15" s="5">
        <v>18.469999313354492</v>
      </c>
    </row>
    <row r="16">
      <c r="A16" s="3">
        <v>40567.0</v>
      </c>
      <c r="G16" s="5">
        <v>34.994998931884766</v>
      </c>
      <c r="H16" s="5">
        <v>35.2599983215332</v>
      </c>
      <c r="I16" s="5">
        <v>34.86000061035156</v>
      </c>
      <c r="J16" s="5">
        <v>35.18000030517578</v>
      </c>
      <c r="K16" s="5">
        <v>21.015356063842773</v>
      </c>
      <c r="L16" s="5">
        <v>73.63999938964844</v>
      </c>
      <c r="M16" s="5">
        <v>73.86000061035156</v>
      </c>
      <c r="N16" s="5">
        <v>73.5</v>
      </c>
      <c r="O16" s="5">
        <v>73.83999633789062</v>
      </c>
      <c r="P16" s="5">
        <v>50.79145812988281</v>
      </c>
      <c r="Q16" s="5">
        <v>60.65999984741211</v>
      </c>
      <c r="R16" s="5">
        <v>61.0099983215332</v>
      </c>
      <c r="S16" s="5">
        <v>60.439998626708984</v>
      </c>
      <c r="T16" s="5">
        <v>60.9900016784668</v>
      </c>
      <c r="U16" s="5">
        <v>51.41355514526367</v>
      </c>
      <c r="V16" s="5">
        <v>128.2899932861328</v>
      </c>
      <c r="W16" s="5">
        <v>129.25</v>
      </c>
      <c r="X16" s="5">
        <v>128.25999450683594</v>
      </c>
      <c r="Y16" s="5">
        <v>129.10000610351562</v>
      </c>
      <c r="Z16" s="5">
        <v>98.49217224121094</v>
      </c>
      <c r="AA16" s="5">
        <v>18.780000686645508</v>
      </c>
      <c r="AB16" s="5">
        <v>18.93000030517578</v>
      </c>
      <c r="AC16" s="5">
        <v>17.559999465942383</v>
      </c>
      <c r="AD16" s="5">
        <v>17.649999618530273</v>
      </c>
      <c r="AE16" s="5">
        <v>17.649999618530273</v>
      </c>
    </row>
    <row r="17">
      <c r="A17" s="3">
        <v>40568.0</v>
      </c>
      <c r="G17" s="5">
        <v>35.099998474121094</v>
      </c>
      <c r="H17" s="5">
        <v>35.154998779296875</v>
      </c>
      <c r="I17" s="5">
        <v>34.68000030517578</v>
      </c>
      <c r="J17" s="5">
        <v>35.08000183105469</v>
      </c>
      <c r="K17" s="5">
        <v>20.955612182617188</v>
      </c>
      <c r="L17" s="5">
        <v>73.7300033569336</v>
      </c>
      <c r="M17" s="5">
        <v>74.02999877929688</v>
      </c>
      <c r="N17" s="5">
        <v>73.62000274658203</v>
      </c>
      <c r="O17" s="5">
        <v>73.9800033569336</v>
      </c>
      <c r="P17" s="5">
        <v>50.887760162353516</v>
      </c>
      <c r="Q17" s="5">
        <v>60.650001525878906</v>
      </c>
      <c r="R17" s="5">
        <v>60.93000030517578</v>
      </c>
      <c r="S17" s="5">
        <v>60.43000030517578</v>
      </c>
      <c r="T17" s="5">
        <v>60.93000030517578</v>
      </c>
      <c r="U17" s="5">
        <v>51.36296844482422</v>
      </c>
      <c r="V17" s="5">
        <v>128.75999450683594</v>
      </c>
      <c r="W17" s="5">
        <v>129.27999877929688</v>
      </c>
      <c r="X17" s="5">
        <v>128.11000061035156</v>
      </c>
      <c r="Y17" s="5">
        <v>129.1699981689453</v>
      </c>
      <c r="Z17" s="5">
        <v>98.54557037353516</v>
      </c>
      <c r="AA17" s="5">
        <v>18.219999313354492</v>
      </c>
      <c r="AB17" s="5">
        <v>18.549999237060547</v>
      </c>
      <c r="AC17" s="5">
        <v>17.59000015258789</v>
      </c>
      <c r="AD17" s="5">
        <v>17.59000015258789</v>
      </c>
      <c r="AE17" s="5">
        <v>17.59000015258789</v>
      </c>
    </row>
    <row r="18">
      <c r="A18" s="3">
        <v>40569.0</v>
      </c>
      <c r="G18" s="5">
        <v>35.20000076293945</v>
      </c>
      <c r="H18" s="5">
        <v>36.01499938964844</v>
      </c>
      <c r="I18" s="5">
        <v>35.17499923706055</v>
      </c>
      <c r="J18" s="5">
        <v>35.91999816894531</v>
      </c>
      <c r="K18" s="5">
        <v>21.457408905029297</v>
      </c>
      <c r="L18" s="5">
        <v>74.12999725341797</v>
      </c>
      <c r="M18" s="5">
        <v>74.12999725341797</v>
      </c>
      <c r="N18" s="5">
        <v>73.80999755859375</v>
      </c>
      <c r="O18" s="5">
        <v>73.87000274658203</v>
      </c>
      <c r="P18" s="5">
        <v>50.812095642089844</v>
      </c>
      <c r="Q18" s="5">
        <v>61.209999084472656</v>
      </c>
      <c r="R18" s="5">
        <v>61.470001220703125</v>
      </c>
      <c r="S18" s="5">
        <v>60.86000061035156</v>
      </c>
      <c r="T18" s="5">
        <v>61.119998931884766</v>
      </c>
      <c r="U18" s="5">
        <v>51.52314376831055</v>
      </c>
      <c r="V18" s="5">
        <v>129.49000549316406</v>
      </c>
      <c r="W18" s="5">
        <v>130.0500030517578</v>
      </c>
      <c r="X18" s="5">
        <v>129.22999572753906</v>
      </c>
      <c r="Y18" s="5">
        <v>129.6699981689453</v>
      </c>
      <c r="Z18" s="5">
        <v>98.92697143554688</v>
      </c>
      <c r="AA18" s="5">
        <v>17.0</v>
      </c>
      <c r="AB18" s="5">
        <v>17.420000076293945</v>
      </c>
      <c r="AC18" s="5">
        <v>16.59000015258789</v>
      </c>
      <c r="AD18" s="5">
        <v>16.639999389648438</v>
      </c>
      <c r="AE18" s="5">
        <v>16.639999389648438</v>
      </c>
    </row>
    <row r="19">
      <c r="A19" s="3">
        <v>40570.0</v>
      </c>
      <c r="G19" s="5">
        <v>35.900001525878906</v>
      </c>
      <c r="H19" s="5">
        <v>35.974998474121094</v>
      </c>
      <c r="I19" s="5">
        <v>35.525001525878906</v>
      </c>
      <c r="J19" s="5">
        <v>35.709999084472656</v>
      </c>
      <c r="K19" s="5">
        <v>21.331958770751953</v>
      </c>
      <c r="L19" s="5">
        <v>73.69000244140625</v>
      </c>
      <c r="M19" s="5">
        <v>73.69000244140625</v>
      </c>
      <c r="N19" s="5">
        <v>73.04000091552734</v>
      </c>
      <c r="O19" s="5">
        <v>73.2300033569336</v>
      </c>
      <c r="P19" s="5">
        <v>50.37188720703125</v>
      </c>
      <c r="Q19" s="5">
        <v>61.20000076293945</v>
      </c>
      <c r="R19" s="5">
        <v>61.7400016784668</v>
      </c>
      <c r="S19" s="5">
        <v>61.20000076293945</v>
      </c>
      <c r="T19" s="5">
        <v>61.630001068115234</v>
      </c>
      <c r="U19" s="5">
        <v>51.95307540893555</v>
      </c>
      <c r="V19" s="5">
        <v>129.6999969482422</v>
      </c>
      <c r="W19" s="5">
        <v>130.2100067138672</v>
      </c>
      <c r="X19" s="5">
        <v>129.47000122070312</v>
      </c>
      <c r="Y19" s="5">
        <v>129.99000549316406</v>
      </c>
      <c r="Z19" s="5">
        <v>99.17112731933594</v>
      </c>
      <c r="AA19" s="5">
        <v>16.84000015258789</v>
      </c>
      <c r="AB19" s="5">
        <v>16.889999389648438</v>
      </c>
      <c r="AC19" s="5">
        <v>15.8100004196167</v>
      </c>
      <c r="AD19" s="5">
        <v>16.149999618530273</v>
      </c>
      <c r="AE19" s="5">
        <v>16.149999618530273</v>
      </c>
    </row>
    <row r="20">
      <c r="A20" s="3">
        <v>40571.0</v>
      </c>
      <c r="G20" s="5">
        <v>35.650001525878906</v>
      </c>
      <c r="H20" s="5">
        <v>35.82500076293945</v>
      </c>
      <c r="I20" s="5">
        <v>35.42499923706055</v>
      </c>
      <c r="J20" s="5">
        <v>35.55500030517578</v>
      </c>
      <c r="K20" s="5">
        <v>21.239370346069336</v>
      </c>
      <c r="L20" s="5">
        <v>73.20999908447266</v>
      </c>
      <c r="M20" s="5">
        <v>73.43000030517578</v>
      </c>
      <c r="N20" s="5">
        <v>72.2699966430664</v>
      </c>
      <c r="O20" s="5">
        <v>72.36000061035156</v>
      </c>
      <c r="P20" s="5">
        <v>49.77341842651367</v>
      </c>
      <c r="Q20" s="5">
        <v>61.5</v>
      </c>
      <c r="R20" s="5">
        <v>61.5</v>
      </c>
      <c r="S20" s="5">
        <v>59.68000030517578</v>
      </c>
      <c r="T20" s="5">
        <v>59.790000915527344</v>
      </c>
      <c r="U20" s="5">
        <v>50.401981353759766</v>
      </c>
      <c r="V20" s="5">
        <v>130.13999938964844</v>
      </c>
      <c r="W20" s="5">
        <v>130.35000610351562</v>
      </c>
      <c r="X20" s="5">
        <v>127.51000213623047</v>
      </c>
      <c r="Y20" s="5">
        <v>127.72000122070312</v>
      </c>
      <c r="Z20" s="5">
        <v>97.43932342529297</v>
      </c>
      <c r="AA20" s="5">
        <v>15.9399995803833</v>
      </c>
      <c r="AB20" s="5">
        <v>20.079999923706055</v>
      </c>
      <c r="AC20" s="5">
        <v>15.920000076293945</v>
      </c>
      <c r="AD20" s="5">
        <v>20.040000915527344</v>
      </c>
      <c r="AE20" s="5">
        <v>20.040000915527344</v>
      </c>
    </row>
    <row r="21">
      <c r="A21" s="3">
        <v>40574.0</v>
      </c>
      <c r="G21" s="5">
        <v>35.86000061035156</v>
      </c>
      <c r="H21" s="5">
        <v>36.57500076293945</v>
      </c>
      <c r="I21" s="5">
        <v>35.744998931884766</v>
      </c>
      <c r="J21" s="5">
        <v>36.57500076293945</v>
      </c>
      <c r="K21" s="5">
        <v>21.848682403564453</v>
      </c>
      <c r="L21" s="5">
        <v>72.37999725341797</v>
      </c>
      <c r="M21" s="5">
        <v>72.41000366210938</v>
      </c>
      <c r="N21" s="5">
        <v>72.0</v>
      </c>
      <c r="O21" s="5">
        <v>72.20999908447266</v>
      </c>
      <c r="P21" s="5">
        <v>49.67026901245117</v>
      </c>
      <c r="Q21" s="5">
        <v>59.959999084472656</v>
      </c>
      <c r="R21" s="5">
        <v>60.189998626708984</v>
      </c>
      <c r="S21" s="5">
        <v>59.689998626708984</v>
      </c>
      <c r="T21" s="5">
        <v>59.88999938964844</v>
      </c>
      <c r="U21" s="5">
        <v>50.48627853393555</v>
      </c>
      <c r="V21" s="5">
        <v>128.07000732421875</v>
      </c>
      <c r="W21" s="5">
        <v>128.77999877929688</v>
      </c>
      <c r="X21" s="5">
        <v>127.75</v>
      </c>
      <c r="Y21" s="5">
        <v>128.67999267578125</v>
      </c>
      <c r="Z21" s="5">
        <v>98.17171478271484</v>
      </c>
      <c r="AA21" s="5">
        <v>19.610000610351562</v>
      </c>
      <c r="AB21" s="5">
        <v>19.959999084472656</v>
      </c>
      <c r="AC21" s="5">
        <v>17.100000381469727</v>
      </c>
      <c r="AD21" s="5">
        <v>19.530000686645508</v>
      </c>
      <c r="AE21" s="5">
        <v>19.530000686645508</v>
      </c>
    </row>
    <row r="22">
      <c r="A22" s="3">
        <v>40575.0</v>
      </c>
      <c r="G22" s="5">
        <v>36.720001220703125</v>
      </c>
      <c r="H22" s="5">
        <v>37.20500183105469</v>
      </c>
      <c r="I22" s="5">
        <v>35.61000061035156</v>
      </c>
      <c r="J22" s="5">
        <v>37.16999816894531</v>
      </c>
      <c r="K22" s="5">
        <v>22.20411491394043</v>
      </c>
      <c r="L22" s="5">
        <v>72.30999755859375</v>
      </c>
      <c r="M22" s="5">
        <v>72.93000030517578</v>
      </c>
      <c r="N22" s="5">
        <v>72.30999755859375</v>
      </c>
      <c r="O22" s="5">
        <v>72.73999786376953</v>
      </c>
      <c r="P22" s="5">
        <v>50.0348014831543</v>
      </c>
      <c r="Q22" s="5">
        <v>60.060001373291016</v>
      </c>
      <c r="R22" s="5">
        <v>60.84000015258789</v>
      </c>
      <c r="S22" s="5">
        <v>60.060001373291016</v>
      </c>
      <c r="T22" s="5">
        <v>60.720001220703125</v>
      </c>
      <c r="U22" s="5">
        <v>51.185951232910156</v>
      </c>
      <c r="V22" s="5">
        <v>129.4600067138672</v>
      </c>
      <c r="W22" s="5">
        <v>130.97000122070312</v>
      </c>
      <c r="X22" s="5">
        <v>129.3800048828125</v>
      </c>
      <c r="Y22" s="5">
        <v>130.74000549316406</v>
      </c>
      <c r="Z22" s="5">
        <v>99.74331665039062</v>
      </c>
      <c r="AA22" s="5">
        <v>18.59000015258789</v>
      </c>
      <c r="AB22" s="5">
        <v>18.6299991607666</v>
      </c>
      <c r="AC22" s="5">
        <v>17.399999618530273</v>
      </c>
      <c r="AD22" s="5">
        <v>17.6299991607666</v>
      </c>
      <c r="AE22" s="5">
        <v>17.6299991607666</v>
      </c>
    </row>
    <row r="23">
      <c r="A23" s="3">
        <v>40576.0</v>
      </c>
      <c r="G23" s="5">
        <v>37.0</v>
      </c>
      <c r="H23" s="5">
        <v>37.415000915527344</v>
      </c>
      <c r="I23" s="5">
        <v>36.915000915527344</v>
      </c>
      <c r="J23" s="5">
        <v>37.13999938964844</v>
      </c>
      <c r="K23" s="5">
        <v>22.186195373535156</v>
      </c>
      <c r="L23" s="5">
        <v>72.66999816894531</v>
      </c>
      <c r="M23" s="5">
        <v>72.66999816894531</v>
      </c>
      <c r="N23" s="5">
        <v>72.23999786376953</v>
      </c>
      <c r="O23" s="5">
        <v>72.43000030517578</v>
      </c>
      <c r="P23" s="5">
        <v>49.821590423583984</v>
      </c>
      <c r="Q23" s="5">
        <v>60.68000030517578</v>
      </c>
      <c r="R23" s="5">
        <v>60.720001220703125</v>
      </c>
      <c r="S23" s="5">
        <v>60.38999938964844</v>
      </c>
      <c r="T23" s="5">
        <v>60.47999954223633</v>
      </c>
      <c r="U23" s="5">
        <v>50.983638763427734</v>
      </c>
      <c r="V23" s="5">
        <v>130.39999389648438</v>
      </c>
      <c r="W23" s="5">
        <v>130.83999633789062</v>
      </c>
      <c r="X23" s="5">
        <v>130.3300018310547</v>
      </c>
      <c r="Y23" s="5">
        <v>130.49000549316406</v>
      </c>
      <c r="Z23" s="5">
        <v>99.55262756347656</v>
      </c>
      <c r="AA23" s="5">
        <v>17.81999969482422</v>
      </c>
      <c r="AB23" s="5">
        <v>17.84000015258789</v>
      </c>
      <c r="AC23" s="5">
        <v>17.280000686645508</v>
      </c>
      <c r="AD23" s="5">
        <v>17.299999237060547</v>
      </c>
      <c r="AE23" s="5">
        <v>17.299999237060547</v>
      </c>
    </row>
    <row r="24">
      <c r="A24" s="3">
        <v>40577.0</v>
      </c>
      <c r="G24" s="5">
        <v>37.150001525878906</v>
      </c>
      <c r="H24" s="5">
        <v>37.220001220703125</v>
      </c>
      <c r="I24" s="5">
        <v>36.689998626708984</v>
      </c>
      <c r="J24" s="5">
        <v>37.15999984741211</v>
      </c>
      <c r="K24" s="5">
        <v>22.198137283325195</v>
      </c>
      <c r="L24" s="5">
        <v>72.38999938964844</v>
      </c>
      <c r="M24" s="5">
        <v>72.87000274658203</v>
      </c>
      <c r="N24" s="5">
        <v>72.38999938964844</v>
      </c>
      <c r="O24" s="5">
        <v>72.80999755859375</v>
      </c>
      <c r="P24" s="5">
        <v>50.08297348022461</v>
      </c>
      <c r="Q24" s="5">
        <v>60.47999954223633</v>
      </c>
      <c r="R24" s="5">
        <v>61.2400016784668</v>
      </c>
      <c r="S24" s="5">
        <v>60.47999954223633</v>
      </c>
      <c r="T24" s="5">
        <v>61.189998626708984</v>
      </c>
      <c r="U24" s="5">
        <v>51.582157135009766</v>
      </c>
      <c r="V24" s="5">
        <v>130.25999450683594</v>
      </c>
      <c r="W24" s="5">
        <v>130.97999572753906</v>
      </c>
      <c r="X24" s="5">
        <v>129.57000732421875</v>
      </c>
      <c r="Y24" s="5">
        <v>130.77999877929688</v>
      </c>
      <c r="Z24" s="5">
        <v>99.77384948730469</v>
      </c>
      <c r="AA24" s="5">
        <v>17.530000686645508</v>
      </c>
      <c r="AB24" s="5">
        <v>17.799999237060547</v>
      </c>
      <c r="AC24" s="5">
        <v>16.610000610351562</v>
      </c>
      <c r="AD24" s="5">
        <v>16.690000534057617</v>
      </c>
      <c r="AE24" s="5">
        <v>16.690000534057617</v>
      </c>
    </row>
    <row r="25">
      <c r="A25" s="3">
        <v>40578.0</v>
      </c>
      <c r="G25" s="5">
        <v>37.244998931884766</v>
      </c>
      <c r="H25" s="5">
        <v>37.28499984741211</v>
      </c>
      <c r="I25" s="5">
        <v>36.8650016784668</v>
      </c>
      <c r="J25" s="5">
        <v>37.064998626708984</v>
      </c>
      <c r="K25" s="5">
        <v>22.141393661499023</v>
      </c>
      <c r="L25" s="5">
        <v>72.8499984741211</v>
      </c>
      <c r="M25" s="5">
        <v>73.20999908447266</v>
      </c>
      <c r="N25" s="5">
        <v>72.75</v>
      </c>
      <c r="O25" s="5">
        <v>73.19000244140625</v>
      </c>
      <c r="P25" s="5">
        <v>50.34435272216797</v>
      </c>
      <c r="Q25" s="5">
        <v>61.290000915527344</v>
      </c>
      <c r="R25" s="5">
        <v>61.619998931884766</v>
      </c>
      <c r="S25" s="5">
        <v>61.099998474121094</v>
      </c>
      <c r="T25" s="5">
        <v>61.56999969482422</v>
      </c>
      <c r="U25" s="5">
        <v>51.90248489379883</v>
      </c>
      <c r="V25" s="5">
        <v>130.8300018310547</v>
      </c>
      <c r="W25" s="5">
        <v>131.1999969482422</v>
      </c>
      <c r="X25" s="5">
        <v>130.22999572753906</v>
      </c>
      <c r="Y25" s="5">
        <v>131.14999389648438</v>
      </c>
      <c r="Z25" s="5">
        <v>100.05613708496094</v>
      </c>
      <c r="AA25" s="5">
        <v>16.639999389648438</v>
      </c>
      <c r="AB25" s="5">
        <v>16.739999771118164</v>
      </c>
      <c r="AC25" s="5">
        <v>15.890000343322754</v>
      </c>
      <c r="AD25" s="5">
        <v>15.930000305175781</v>
      </c>
      <c r="AE25" s="5">
        <v>15.930000305175781</v>
      </c>
    </row>
    <row r="26">
      <c r="A26" s="3">
        <v>40581.0</v>
      </c>
      <c r="G26" s="5">
        <v>37.220001220703125</v>
      </c>
      <c r="H26" s="5">
        <v>37.61000061035156</v>
      </c>
      <c r="I26" s="5">
        <v>37.21500015258789</v>
      </c>
      <c r="J26" s="5">
        <v>37.279998779296875</v>
      </c>
      <c r="K26" s="5">
        <v>22.269826889038086</v>
      </c>
      <c r="L26" s="5">
        <v>73.30000305175781</v>
      </c>
      <c r="M26" s="5">
        <v>73.5</v>
      </c>
      <c r="N26" s="5">
        <v>73.1500015258789</v>
      </c>
      <c r="O26" s="5">
        <v>73.31999969482422</v>
      </c>
      <c r="P26" s="5">
        <v>50.43377685546875</v>
      </c>
      <c r="Q26" s="5">
        <v>61.7400016784668</v>
      </c>
      <c r="R26" s="5">
        <v>62.189998626708984</v>
      </c>
      <c r="S26" s="5">
        <v>61.599998474121094</v>
      </c>
      <c r="T26" s="5">
        <v>61.959999084472656</v>
      </c>
      <c r="U26" s="5">
        <v>52.231239318847656</v>
      </c>
      <c r="V26" s="5">
        <v>131.44000244140625</v>
      </c>
      <c r="W26" s="5">
        <v>132.39999389648438</v>
      </c>
      <c r="X26" s="5">
        <v>131.42999267578125</v>
      </c>
      <c r="Y26" s="5">
        <v>131.97000122070312</v>
      </c>
      <c r="Z26" s="5">
        <v>100.68170166015625</v>
      </c>
      <c r="AA26" s="5">
        <v>16.139999389648438</v>
      </c>
      <c r="AB26" s="5">
        <v>16.540000915527344</v>
      </c>
      <c r="AC26" s="5">
        <v>15.84000015258789</v>
      </c>
      <c r="AD26" s="5">
        <v>16.280000686645508</v>
      </c>
      <c r="AE26" s="5">
        <v>16.280000686645508</v>
      </c>
    </row>
    <row r="27">
      <c r="A27" s="3">
        <v>40582.0</v>
      </c>
      <c r="G27" s="5">
        <v>37.220001220703125</v>
      </c>
      <c r="H27" s="5">
        <v>37.279998779296875</v>
      </c>
      <c r="I27" s="5">
        <v>36.82500076293945</v>
      </c>
      <c r="J27" s="5">
        <v>37.154998779296875</v>
      </c>
      <c r="K27" s="5">
        <v>22.195165634155273</v>
      </c>
      <c r="L27" s="5">
        <v>73.41999816894531</v>
      </c>
      <c r="M27" s="5">
        <v>73.68000030517578</v>
      </c>
      <c r="N27" s="5">
        <v>73.31999969482422</v>
      </c>
      <c r="O27" s="5">
        <v>73.66999816894531</v>
      </c>
      <c r="P27" s="5">
        <v>50.674522399902344</v>
      </c>
      <c r="Q27" s="5">
        <v>61.900001525878906</v>
      </c>
      <c r="R27" s="5">
        <v>62.68000030517578</v>
      </c>
      <c r="S27" s="5">
        <v>61.900001525878906</v>
      </c>
      <c r="T27" s="5">
        <v>62.68000030517578</v>
      </c>
      <c r="U27" s="5">
        <v>52.838191986083984</v>
      </c>
      <c r="V27" s="5">
        <v>132.08999633789062</v>
      </c>
      <c r="W27" s="5">
        <v>132.63999938964844</v>
      </c>
      <c r="X27" s="5">
        <v>131.72999572753906</v>
      </c>
      <c r="Y27" s="5">
        <v>132.57000732421875</v>
      </c>
      <c r="Z27" s="5">
        <v>101.13946533203125</v>
      </c>
      <c r="AA27" s="5">
        <v>16.290000915527344</v>
      </c>
      <c r="AB27" s="5">
        <v>16.600000381469727</v>
      </c>
      <c r="AC27" s="5">
        <v>14.859999656677246</v>
      </c>
      <c r="AD27" s="5">
        <v>15.8100004196167</v>
      </c>
      <c r="AE27" s="5">
        <v>15.8100004196167</v>
      </c>
    </row>
    <row r="28">
      <c r="A28" s="3">
        <v>40583.0</v>
      </c>
      <c r="G28" s="5">
        <v>36.9900016784668</v>
      </c>
      <c r="H28" s="5">
        <v>37.125</v>
      </c>
      <c r="I28" s="5">
        <v>36.42499923706055</v>
      </c>
      <c r="J28" s="5">
        <v>36.685001373291016</v>
      </c>
      <c r="K28" s="5">
        <v>21.914396286010742</v>
      </c>
      <c r="L28" s="5">
        <v>73.58000183105469</v>
      </c>
      <c r="M28" s="5">
        <v>73.88999938964844</v>
      </c>
      <c r="N28" s="5">
        <v>73.58000183105469</v>
      </c>
      <c r="O28" s="5">
        <v>73.87000274658203</v>
      </c>
      <c r="P28" s="5">
        <v>50.812095642089844</v>
      </c>
      <c r="Q28" s="5">
        <v>62.54999923706055</v>
      </c>
      <c r="R28" s="5">
        <v>63.15999984741211</v>
      </c>
      <c r="S28" s="5">
        <v>62.54999923706055</v>
      </c>
      <c r="T28" s="5">
        <v>62.959999084472656</v>
      </c>
      <c r="U28" s="5">
        <v>53.074214935302734</v>
      </c>
      <c r="V28" s="5">
        <v>132.2100067138672</v>
      </c>
      <c r="W28" s="5">
        <v>132.6300048828125</v>
      </c>
      <c r="X28" s="5">
        <v>131.61000061035156</v>
      </c>
      <c r="Y28" s="5">
        <v>132.27000427246094</v>
      </c>
      <c r="Z28" s="5">
        <v>100.91059112548828</v>
      </c>
      <c r="AA28" s="5">
        <v>16.270000457763672</v>
      </c>
      <c r="AB28" s="5">
        <v>16.520000457763672</v>
      </c>
      <c r="AC28" s="5">
        <v>15.859999656677246</v>
      </c>
      <c r="AD28" s="5">
        <v>15.869999885559082</v>
      </c>
      <c r="AE28" s="5">
        <v>15.869999885559082</v>
      </c>
    </row>
    <row r="29">
      <c r="A29" s="3">
        <v>40584.0</v>
      </c>
      <c r="G29" s="5">
        <v>36.505001068115234</v>
      </c>
      <c r="H29" s="5">
        <v>37.119998931884766</v>
      </c>
      <c r="I29" s="5">
        <v>36.46500015258789</v>
      </c>
      <c r="J29" s="5">
        <v>37.060001373291016</v>
      </c>
      <c r="K29" s="5">
        <v>22.138402938842773</v>
      </c>
      <c r="L29" s="5">
        <v>73.80000305175781</v>
      </c>
      <c r="M29" s="5">
        <v>73.80000305175781</v>
      </c>
      <c r="N29" s="5">
        <v>73.25</v>
      </c>
      <c r="O29" s="5">
        <v>73.5199966430664</v>
      </c>
      <c r="P29" s="5">
        <v>50.57135009765625</v>
      </c>
      <c r="Q29" s="5">
        <v>62.84000015258789</v>
      </c>
      <c r="R29" s="5">
        <v>63.15999984741211</v>
      </c>
      <c r="S29" s="5">
        <v>62.63999938964844</v>
      </c>
      <c r="T29" s="5">
        <v>63.13999938964844</v>
      </c>
      <c r="U29" s="5">
        <v>53.22597122192383</v>
      </c>
      <c r="V29" s="5">
        <v>131.60000610351562</v>
      </c>
      <c r="W29" s="5">
        <v>132.47000122070312</v>
      </c>
      <c r="X29" s="5">
        <v>131.3000030517578</v>
      </c>
      <c r="Y29" s="5">
        <v>132.32000732421875</v>
      </c>
      <c r="Z29" s="5">
        <v>100.94873046875</v>
      </c>
      <c r="AA29" s="5">
        <v>16.739999771118164</v>
      </c>
      <c r="AB29" s="5">
        <v>17.06999969482422</v>
      </c>
      <c r="AC29" s="5">
        <v>16.0</v>
      </c>
      <c r="AD29" s="5">
        <v>16.09000015258789</v>
      </c>
      <c r="AE29" s="5">
        <v>16.09000015258789</v>
      </c>
    </row>
    <row r="30">
      <c r="A30" s="3">
        <v>40585.0</v>
      </c>
      <c r="G30" s="5">
        <v>36.90999984741211</v>
      </c>
      <c r="H30" s="5">
        <v>37.255001068115234</v>
      </c>
      <c r="I30" s="5">
        <v>36.810001373291016</v>
      </c>
      <c r="J30" s="5">
        <v>37.05500030517578</v>
      </c>
      <c r="K30" s="5">
        <v>22.135412216186523</v>
      </c>
      <c r="L30" s="5">
        <v>73.33000183105469</v>
      </c>
      <c r="M30" s="5">
        <v>74.02999877929688</v>
      </c>
      <c r="N30" s="5">
        <v>73.25</v>
      </c>
      <c r="O30" s="5">
        <v>74.0</v>
      </c>
      <c r="P30" s="5">
        <v>50.901519775390625</v>
      </c>
      <c r="Q30" s="5">
        <v>62.9900016784668</v>
      </c>
      <c r="R30" s="5">
        <v>63.86000061035156</v>
      </c>
      <c r="S30" s="5">
        <v>62.650001525878906</v>
      </c>
      <c r="T30" s="5">
        <v>63.77000045776367</v>
      </c>
      <c r="U30" s="5">
        <v>53.757049560546875</v>
      </c>
      <c r="V30" s="5">
        <v>131.8000030517578</v>
      </c>
      <c r="W30" s="5">
        <v>133.27999877929688</v>
      </c>
      <c r="X30" s="5">
        <v>131.77000427246094</v>
      </c>
      <c r="Y30" s="5">
        <v>133.11000061035156</v>
      </c>
      <c r="Z30" s="5">
        <v>101.55142974853516</v>
      </c>
      <c r="AA30" s="5">
        <v>16.530000686645508</v>
      </c>
      <c r="AB30" s="5">
        <v>16.530000686645508</v>
      </c>
      <c r="AC30" s="5">
        <v>15.550000190734863</v>
      </c>
      <c r="AD30" s="5">
        <v>15.6899995803833</v>
      </c>
      <c r="AE30" s="5">
        <v>15.6899995803833</v>
      </c>
    </row>
    <row r="31">
      <c r="A31" s="3">
        <v>40588.0</v>
      </c>
      <c r="G31" s="5">
        <v>36.9900016784668</v>
      </c>
      <c r="H31" s="5">
        <v>37.915000915527344</v>
      </c>
      <c r="I31" s="5">
        <v>36.9900016784668</v>
      </c>
      <c r="J31" s="5">
        <v>37.869998931884766</v>
      </c>
      <c r="K31" s="5">
        <v>22.622278213500977</v>
      </c>
      <c r="L31" s="5">
        <v>73.93000030517578</v>
      </c>
      <c r="M31" s="5">
        <v>73.95999908447266</v>
      </c>
      <c r="N31" s="5">
        <v>73.58999633789062</v>
      </c>
      <c r="O31" s="5">
        <v>73.69999694824219</v>
      </c>
      <c r="P31" s="5">
        <v>50.69517135620117</v>
      </c>
      <c r="Q31" s="5">
        <v>63.81999969482422</v>
      </c>
      <c r="R31" s="5">
        <v>63.81999969482422</v>
      </c>
      <c r="S31" s="5">
        <v>63.36000061035156</v>
      </c>
      <c r="T31" s="5">
        <v>63.599998474121094</v>
      </c>
      <c r="U31" s="5">
        <v>53.613746643066406</v>
      </c>
      <c r="V31" s="5">
        <v>133.02999877929688</v>
      </c>
      <c r="W31" s="5">
        <v>133.5399932861328</v>
      </c>
      <c r="X31" s="5">
        <v>132.8800048828125</v>
      </c>
      <c r="Y31" s="5">
        <v>133.42999267578125</v>
      </c>
      <c r="Z31" s="5">
        <v>101.79554748535156</v>
      </c>
      <c r="AA31" s="5">
        <v>16.06999969482422</v>
      </c>
      <c r="AB31" s="5">
        <v>16.260000228881836</v>
      </c>
      <c r="AC31" s="5">
        <v>15.220000267028809</v>
      </c>
      <c r="AD31" s="5">
        <v>15.949999809265137</v>
      </c>
      <c r="AE31" s="5">
        <v>15.949999809265137</v>
      </c>
    </row>
    <row r="32">
      <c r="A32" s="3">
        <v>40589.0</v>
      </c>
      <c r="G32" s="5">
        <v>37.810001373291016</v>
      </c>
      <c r="H32" s="5">
        <v>37.880001068115234</v>
      </c>
      <c r="I32" s="5">
        <v>37.314998626708984</v>
      </c>
      <c r="J32" s="5">
        <v>37.474998474121094</v>
      </c>
      <c r="K32" s="5">
        <v>22.386310577392578</v>
      </c>
      <c r="L32" s="5">
        <v>73.66999816894531</v>
      </c>
      <c r="M32" s="5">
        <v>73.7699966430664</v>
      </c>
      <c r="N32" s="5">
        <v>73.5</v>
      </c>
      <c r="O32" s="5">
        <v>73.68000030517578</v>
      </c>
      <c r="P32" s="5">
        <v>50.681396484375</v>
      </c>
      <c r="Q32" s="5">
        <v>63.54999923706055</v>
      </c>
      <c r="R32" s="5">
        <v>63.650001525878906</v>
      </c>
      <c r="S32" s="5">
        <v>63.290000915527344</v>
      </c>
      <c r="T32" s="5">
        <v>63.540000915527344</v>
      </c>
      <c r="U32" s="5">
        <v>53.56315612792969</v>
      </c>
      <c r="V32" s="5">
        <v>133.02000427246094</v>
      </c>
      <c r="W32" s="5">
        <v>133.22000122070312</v>
      </c>
      <c r="X32" s="5">
        <v>132.32000732421875</v>
      </c>
      <c r="Y32" s="5">
        <v>133.00999450683594</v>
      </c>
      <c r="Z32" s="5">
        <v>101.47511291503906</v>
      </c>
      <c r="AA32" s="5">
        <v>16.299999237060547</v>
      </c>
      <c r="AB32" s="5">
        <v>16.75</v>
      </c>
      <c r="AC32" s="5">
        <v>16.270000457763672</v>
      </c>
      <c r="AD32" s="5">
        <v>16.3700008392334</v>
      </c>
      <c r="AE32" s="5">
        <v>16.3700008392334</v>
      </c>
    </row>
    <row r="33">
      <c r="A33" s="3">
        <v>40590.0</v>
      </c>
      <c r="G33" s="5">
        <v>37.67499923706055</v>
      </c>
      <c r="H33" s="5">
        <v>38.01499938964844</v>
      </c>
      <c r="I33" s="5">
        <v>37.54999923706055</v>
      </c>
      <c r="J33" s="5">
        <v>37.974998474121094</v>
      </c>
      <c r="K33" s="5">
        <v>22.684995651245117</v>
      </c>
      <c r="L33" s="5">
        <v>73.86000061035156</v>
      </c>
      <c r="M33" s="5">
        <v>74.0</v>
      </c>
      <c r="N33" s="5">
        <v>73.73999786376953</v>
      </c>
      <c r="O33" s="5">
        <v>73.91999816894531</v>
      </c>
      <c r="P33" s="5">
        <v>50.84648895263672</v>
      </c>
      <c r="Q33" s="5">
        <v>63.720001220703125</v>
      </c>
      <c r="R33" s="5">
        <v>64.18000030517578</v>
      </c>
      <c r="S33" s="5">
        <v>63.720001220703125</v>
      </c>
      <c r="T33" s="5">
        <v>64.12999725341797</v>
      </c>
      <c r="U33" s="5">
        <v>54.06053161621094</v>
      </c>
      <c r="V33" s="5">
        <v>133.4600067138672</v>
      </c>
      <c r="W33" s="5">
        <v>134.00999450683594</v>
      </c>
      <c r="X33" s="5">
        <v>133.19000244140625</v>
      </c>
      <c r="Y33" s="5">
        <v>133.85000610351562</v>
      </c>
      <c r="Z33" s="5">
        <v>102.11602020263672</v>
      </c>
      <c r="AA33" s="5">
        <v>16.309999465942383</v>
      </c>
      <c r="AB33" s="5">
        <v>16.739999771118164</v>
      </c>
      <c r="AC33" s="5">
        <v>15.84000015258789</v>
      </c>
      <c r="AD33" s="5">
        <v>16.719999313354492</v>
      </c>
      <c r="AE33" s="5">
        <v>16.719999313354492</v>
      </c>
    </row>
    <row r="34">
      <c r="A34" s="3">
        <v>40591.0</v>
      </c>
      <c r="G34" s="5">
        <v>37.970001220703125</v>
      </c>
      <c r="H34" s="5">
        <v>38.435001373291016</v>
      </c>
      <c r="I34" s="5">
        <v>37.904998779296875</v>
      </c>
      <c r="J34" s="5">
        <v>38.349998474121094</v>
      </c>
      <c r="K34" s="5">
        <v>22.90900230407715</v>
      </c>
      <c r="L34" s="5">
        <v>73.83000183105469</v>
      </c>
      <c r="M34" s="5">
        <v>74.45999908447266</v>
      </c>
      <c r="N34" s="5">
        <v>73.79000091552734</v>
      </c>
      <c r="O34" s="5">
        <v>74.45999908447266</v>
      </c>
      <c r="P34" s="5">
        <v>51.21792221069336</v>
      </c>
      <c r="Q34" s="5">
        <v>63.97999954223633</v>
      </c>
      <c r="R34" s="5">
        <v>64.3499984741211</v>
      </c>
      <c r="S34" s="5">
        <v>63.81999969482422</v>
      </c>
      <c r="T34" s="5">
        <v>64.27999877929688</v>
      </c>
      <c r="U34" s="5">
        <v>54.18696594238281</v>
      </c>
      <c r="V34" s="5">
        <v>133.4600067138672</v>
      </c>
      <c r="W34" s="5">
        <v>134.42999267578125</v>
      </c>
      <c r="X34" s="5">
        <v>133.33999633789062</v>
      </c>
      <c r="Y34" s="5">
        <v>134.25</v>
      </c>
      <c r="Z34" s="5">
        <v>102.42113494873047</v>
      </c>
      <c r="AA34" s="5">
        <v>17.010000228881836</v>
      </c>
      <c r="AB34" s="5">
        <v>17.299999237060547</v>
      </c>
      <c r="AC34" s="5">
        <v>15.880000114440918</v>
      </c>
      <c r="AD34" s="5">
        <v>16.59000015258789</v>
      </c>
      <c r="AE34" s="5">
        <v>16.59000015258789</v>
      </c>
    </row>
    <row r="35">
      <c r="A35" s="3">
        <v>40592.0</v>
      </c>
      <c r="G35" s="5">
        <v>38.435001373291016</v>
      </c>
      <c r="H35" s="5">
        <v>38.599998474121094</v>
      </c>
      <c r="I35" s="5">
        <v>38.16999816894531</v>
      </c>
      <c r="J35" s="5">
        <v>38.5099983215332</v>
      </c>
      <c r="K35" s="5">
        <v>23.004587173461914</v>
      </c>
      <c r="L35" s="5">
        <v>74.43000030517578</v>
      </c>
      <c r="M35" s="5">
        <v>74.62999725341797</v>
      </c>
      <c r="N35" s="5">
        <v>74.27999877929688</v>
      </c>
      <c r="O35" s="5">
        <v>74.58000183105469</v>
      </c>
      <c r="P35" s="5">
        <v>51.30048370361328</v>
      </c>
      <c r="Q35" s="5">
        <v>64.4000015258789</v>
      </c>
      <c r="R35" s="5">
        <v>64.51000213623047</v>
      </c>
      <c r="S35" s="5">
        <v>64.11000061035156</v>
      </c>
      <c r="T35" s="5">
        <v>64.47000122070312</v>
      </c>
      <c r="U35" s="5">
        <v>54.347129821777344</v>
      </c>
      <c r="V35" s="5">
        <v>134.3699951171875</v>
      </c>
      <c r="W35" s="5">
        <v>134.69000244140625</v>
      </c>
      <c r="X35" s="5">
        <v>134.05999755859375</v>
      </c>
      <c r="Y35" s="5">
        <v>134.52999877929688</v>
      </c>
      <c r="Z35" s="5">
        <v>102.6347427368164</v>
      </c>
      <c r="AA35" s="5">
        <v>16.59000015258789</v>
      </c>
      <c r="AB35" s="5">
        <v>16.90999984741211</v>
      </c>
      <c r="AC35" s="5">
        <v>15.539999961853027</v>
      </c>
      <c r="AD35" s="5">
        <v>16.43000030517578</v>
      </c>
      <c r="AE35" s="5">
        <v>16.43000030517578</v>
      </c>
    </row>
    <row r="36">
      <c r="A36" s="3">
        <v>40596.0</v>
      </c>
      <c r="G36" s="5">
        <v>38.685001373291016</v>
      </c>
      <c r="H36" s="5">
        <v>39.029998779296875</v>
      </c>
      <c r="I36" s="5">
        <v>37.95500183105469</v>
      </c>
      <c r="J36" s="5">
        <v>38.1349983215332</v>
      </c>
      <c r="K36" s="5">
        <v>22.78057289123535</v>
      </c>
      <c r="L36" s="5">
        <v>73.98999786376953</v>
      </c>
      <c r="M36" s="5">
        <v>74.48999786376953</v>
      </c>
      <c r="N36" s="5">
        <v>73.87999725341797</v>
      </c>
      <c r="O36" s="5">
        <v>74.04000091552734</v>
      </c>
      <c r="P36" s="5">
        <v>50.92902374267578</v>
      </c>
      <c r="Q36" s="5">
        <v>63.560001373291016</v>
      </c>
      <c r="R36" s="5">
        <v>63.90999984741211</v>
      </c>
      <c r="S36" s="5">
        <v>62.72999954223633</v>
      </c>
      <c r="T36" s="5">
        <v>62.880001068115234</v>
      </c>
      <c r="U36" s="5">
        <v>53.00679397583008</v>
      </c>
      <c r="V36" s="5">
        <v>133.1199951171875</v>
      </c>
      <c r="W36" s="5">
        <v>134.55999755859375</v>
      </c>
      <c r="X36" s="5">
        <v>131.47000122070312</v>
      </c>
      <c r="Y36" s="5">
        <v>131.8300018310547</v>
      </c>
      <c r="Z36" s="5">
        <v>100.57490539550781</v>
      </c>
      <c r="AA36" s="5">
        <v>19.459999084472656</v>
      </c>
      <c r="AB36" s="5">
        <v>21.450000762939453</v>
      </c>
      <c r="AC36" s="5">
        <v>18.3799991607666</v>
      </c>
      <c r="AD36" s="5">
        <v>20.799999237060547</v>
      </c>
      <c r="AE36" s="5">
        <v>20.799999237060547</v>
      </c>
    </row>
    <row r="37">
      <c r="A37" s="3">
        <v>40597.0</v>
      </c>
      <c r="G37" s="5">
        <v>38.345001220703125</v>
      </c>
      <c r="H37" s="5">
        <v>39.185001373291016</v>
      </c>
      <c r="I37" s="5">
        <v>38.275001525878906</v>
      </c>
      <c r="J37" s="5">
        <v>38.90999984741211</v>
      </c>
      <c r="K37" s="5">
        <v>23.243534088134766</v>
      </c>
      <c r="L37" s="5">
        <v>73.91999816894531</v>
      </c>
      <c r="M37" s="5">
        <v>74.19999694824219</v>
      </c>
      <c r="N37" s="5">
        <v>73.75</v>
      </c>
      <c r="O37" s="5">
        <v>73.80999755859375</v>
      </c>
      <c r="P37" s="5">
        <v>50.77082824707031</v>
      </c>
      <c r="Q37" s="5">
        <v>62.880001068115234</v>
      </c>
      <c r="R37" s="5">
        <v>63.04999923706055</v>
      </c>
      <c r="S37" s="5">
        <v>61.16999816894531</v>
      </c>
      <c r="T37" s="5">
        <v>61.88999938964844</v>
      </c>
      <c r="U37" s="5">
        <v>52.1722412109375</v>
      </c>
      <c r="V37" s="5">
        <v>131.75</v>
      </c>
      <c r="W37" s="5">
        <v>132.07000732421875</v>
      </c>
      <c r="X37" s="5">
        <v>130.2100067138672</v>
      </c>
      <c r="Y37" s="5">
        <v>131.02000427246094</v>
      </c>
      <c r="Z37" s="5">
        <v>99.9569320678711</v>
      </c>
      <c r="AA37" s="5">
        <v>20.84000015258789</v>
      </c>
      <c r="AB37" s="5">
        <v>23.219999313354492</v>
      </c>
      <c r="AC37" s="5">
        <v>20.299999237060547</v>
      </c>
      <c r="AD37" s="5">
        <v>22.1299991607666</v>
      </c>
      <c r="AE37" s="5">
        <v>22.1299991607666</v>
      </c>
    </row>
    <row r="38">
      <c r="A38" s="3">
        <v>40598.0</v>
      </c>
      <c r="G38" s="5">
        <v>39.0099983215332</v>
      </c>
      <c r="H38" s="5">
        <v>39.029998779296875</v>
      </c>
      <c r="I38" s="5">
        <v>38.125</v>
      </c>
      <c r="J38" s="5">
        <v>38.36000061035156</v>
      </c>
      <c r="K38" s="5">
        <v>22.91497802734375</v>
      </c>
      <c r="L38" s="5">
        <v>73.62999725341797</v>
      </c>
      <c r="M38" s="5">
        <v>73.91000366210938</v>
      </c>
      <c r="N38" s="5">
        <v>73.23999786376953</v>
      </c>
      <c r="O38" s="5">
        <v>73.54000091552734</v>
      </c>
      <c r="P38" s="5">
        <v>50.58509826660156</v>
      </c>
      <c r="Q38" s="5">
        <v>61.66999816894531</v>
      </c>
      <c r="R38" s="5">
        <v>62.279998779296875</v>
      </c>
      <c r="S38" s="5">
        <v>61.29999923706055</v>
      </c>
      <c r="T38" s="5">
        <v>62.11000061035156</v>
      </c>
      <c r="U38" s="5">
        <v>52.357696533203125</v>
      </c>
      <c r="V38" s="5">
        <v>130.8800048828125</v>
      </c>
      <c r="W38" s="5">
        <v>131.44000244140625</v>
      </c>
      <c r="X38" s="5">
        <v>129.6999969482422</v>
      </c>
      <c r="Y38" s="5">
        <v>130.92999267578125</v>
      </c>
      <c r="Z38" s="5">
        <v>99.88824462890625</v>
      </c>
      <c r="AA38" s="5">
        <v>22.280000686645508</v>
      </c>
      <c r="AB38" s="5">
        <v>22.709999084472656</v>
      </c>
      <c r="AC38" s="5">
        <v>20.809999465942383</v>
      </c>
      <c r="AD38" s="5">
        <v>21.31999969482422</v>
      </c>
      <c r="AE38" s="5">
        <v>21.31999969482422</v>
      </c>
    </row>
    <row r="39">
      <c r="A39" s="3">
        <v>40599.0</v>
      </c>
      <c r="G39" s="5">
        <v>38.5</v>
      </c>
      <c r="H39" s="5">
        <v>39.0</v>
      </c>
      <c r="I39" s="5">
        <v>38.404998779296875</v>
      </c>
      <c r="J39" s="5">
        <v>38.970001220703125</v>
      </c>
      <c r="K39" s="5">
        <v>23.279376983642578</v>
      </c>
      <c r="L39" s="5">
        <v>73.54000091552734</v>
      </c>
      <c r="M39" s="5">
        <v>74.0</v>
      </c>
      <c r="N39" s="5">
        <v>73.54000091552734</v>
      </c>
      <c r="O39" s="5">
        <v>73.94999694824219</v>
      </c>
      <c r="P39" s="5">
        <v>50.86711502075195</v>
      </c>
      <c r="Q39" s="5">
        <v>62.380001068115234</v>
      </c>
      <c r="R39" s="5">
        <v>62.97999954223633</v>
      </c>
      <c r="S39" s="5">
        <v>62.380001068115234</v>
      </c>
      <c r="T39" s="5">
        <v>62.95000076293945</v>
      </c>
      <c r="U39" s="5">
        <v>53.06580352783203</v>
      </c>
      <c r="V39" s="5">
        <v>131.47999572753906</v>
      </c>
      <c r="W39" s="5">
        <v>132.41000366210938</v>
      </c>
      <c r="X39" s="5">
        <v>131.39999389648438</v>
      </c>
      <c r="Y39" s="5">
        <v>132.3300018310547</v>
      </c>
      <c r="Z39" s="5">
        <v>100.95635986328125</v>
      </c>
      <c r="AA39" s="5">
        <v>20.40999984741211</v>
      </c>
      <c r="AB39" s="5">
        <v>20.440000534057617</v>
      </c>
      <c r="AC39" s="5">
        <v>18.8799991607666</v>
      </c>
      <c r="AD39" s="5">
        <v>19.219999313354492</v>
      </c>
      <c r="AE39" s="5">
        <v>19.219999313354492</v>
      </c>
    </row>
    <row r="40">
      <c r="A40" s="3">
        <v>40602.0</v>
      </c>
      <c r="G40" s="5">
        <v>39.119998931884766</v>
      </c>
      <c r="H40" s="5">
        <v>39.345001220703125</v>
      </c>
      <c r="I40" s="5">
        <v>38.849998474121094</v>
      </c>
      <c r="J40" s="5">
        <v>39.27000045776367</v>
      </c>
      <c r="K40" s="5">
        <v>23.458589553833008</v>
      </c>
      <c r="L40" s="5">
        <v>74.20999908447266</v>
      </c>
      <c r="M40" s="5">
        <v>74.5</v>
      </c>
      <c r="N40" s="5">
        <v>74.08000183105469</v>
      </c>
      <c r="O40" s="5">
        <v>74.26000213623047</v>
      </c>
      <c r="P40" s="5">
        <v>51.080360412597656</v>
      </c>
      <c r="Q40" s="5">
        <v>63.25</v>
      </c>
      <c r="R40" s="5">
        <v>63.25</v>
      </c>
      <c r="S40" s="5">
        <v>62.84000015258789</v>
      </c>
      <c r="T40" s="5">
        <v>63.220001220703125</v>
      </c>
      <c r="U40" s="5">
        <v>53.29341125488281</v>
      </c>
      <c r="V40" s="5">
        <v>132.82000732421875</v>
      </c>
      <c r="W40" s="5">
        <v>133.32000732421875</v>
      </c>
      <c r="X40" s="5">
        <v>132.3800048828125</v>
      </c>
      <c r="Y40" s="5">
        <v>133.14999389648438</v>
      </c>
      <c r="Z40" s="5">
        <v>101.58191680908203</v>
      </c>
      <c r="AA40" s="5">
        <v>19.1200008392334</v>
      </c>
      <c r="AB40" s="5">
        <v>19.270000457763672</v>
      </c>
      <c r="AC40" s="5">
        <v>18.139999389648438</v>
      </c>
      <c r="AD40" s="5">
        <v>18.350000381469727</v>
      </c>
      <c r="AE40" s="5">
        <v>18.350000381469727</v>
      </c>
    </row>
    <row r="41">
      <c r="A41" s="3">
        <v>40603.0</v>
      </c>
      <c r="G41" s="5">
        <v>39.5</v>
      </c>
      <c r="H41" s="5">
        <v>39.540000915527344</v>
      </c>
      <c r="I41" s="5">
        <v>38.48500061035156</v>
      </c>
      <c r="J41" s="5">
        <v>38.53499984741211</v>
      </c>
      <c r="K41" s="5">
        <v>23.01952362060547</v>
      </c>
      <c r="L41" s="5">
        <v>74.66999816894531</v>
      </c>
      <c r="M41" s="5">
        <v>74.69000244140625</v>
      </c>
      <c r="N41" s="5">
        <v>73.79000091552734</v>
      </c>
      <c r="O41" s="5">
        <v>73.80000305175781</v>
      </c>
      <c r="P41" s="5">
        <v>50.76395034790039</v>
      </c>
      <c r="Q41" s="5">
        <v>63.40999984741211</v>
      </c>
      <c r="R41" s="5">
        <v>63.40999984741211</v>
      </c>
      <c r="S41" s="5">
        <v>61.880001068115234</v>
      </c>
      <c r="T41" s="5">
        <v>62.06999969482422</v>
      </c>
      <c r="U41" s="5">
        <v>52.32398223876953</v>
      </c>
      <c r="V41" s="5">
        <v>133.57000732421875</v>
      </c>
      <c r="W41" s="5">
        <v>133.69000244140625</v>
      </c>
      <c r="X41" s="5">
        <v>130.88999938964844</v>
      </c>
      <c r="Y41" s="5">
        <v>130.92999267578125</v>
      </c>
      <c r="Z41" s="5">
        <v>99.88824462890625</v>
      </c>
      <c r="AA41" s="5">
        <v>17.6299991607666</v>
      </c>
      <c r="AB41" s="5">
        <v>21.010000228881836</v>
      </c>
      <c r="AC41" s="5">
        <v>17.6299991607666</v>
      </c>
      <c r="AD41" s="5">
        <v>21.010000228881836</v>
      </c>
      <c r="AE41" s="5">
        <v>21.010000228881836</v>
      </c>
    </row>
    <row r="42">
      <c r="A42" s="3">
        <v>40604.0</v>
      </c>
      <c r="G42" s="5">
        <v>38.43000030517578</v>
      </c>
      <c r="H42" s="5">
        <v>38.83000183105469</v>
      </c>
      <c r="I42" s="5">
        <v>38.14500045776367</v>
      </c>
      <c r="J42" s="5">
        <v>38.755001068115234</v>
      </c>
      <c r="K42" s="5">
        <v>23.150938034057617</v>
      </c>
      <c r="L42" s="5">
        <v>73.66999816894531</v>
      </c>
      <c r="M42" s="5">
        <v>73.80000305175781</v>
      </c>
      <c r="N42" s="5">
        <v>73.44000244140625</v>
      </c>
      <c r="O42" s="5">
        <v>73.62999725341797</v>
      </c>
      <c r="P42" s="5">
        <v>50.64700698852539</v>
      </c>
      <c r="Q42" s="5">
        <v>62.04999923706055</v>
      </c>
      <c r="R42" s="5">
        <v>62.540000915527344</v>
      </c>
      <c r="S42" s="5">
        <v>61.939998626708984</v>
      </c>
      <c r="T42" s="5">
        <v>62.369998931884766</v>
      </c>
      <c r="U42" s="5">
        <v>52.57687759399414</v>
      </c>
      <c r="V42" s="5">
        <v>130.75</v>
      </c>
      <c r="W42" s="5">
        <v>131.82000732421875</v>
      </c>
      <c r="X42" s="5">
        <v>130.35000610351562</v>
      </c>
      <c r="Y42" s="5">
        <v>131.2100067138672</v>
      </c>
      <c r="Z42" s="5">
        <v>100.10186767578125</v>
      </c>
      <c r="AA42" s="5">
        <v>20.729999542236328</v>
      </c>
      <c r="AB42" s="5">
        <v>21.139999389648438</v>
      </c>
      <c r="AC42" s="5">
        <v>19.6200008392334</v>
      </c>
      <c r="AD42" s="5">
        <v>20.700000762939453</v>
      </c>
      <c r="AE42" s="5">
        <v>20.700000762939453</v>
      </c>
    </row>
    <row r="43">
      <c r="A43" s="3">
        <v>40605.0</v>
      </c>
      <c r="G43" s="5">
        <v>39.0</v>
      </c>
      <c r="H43" s="5">
        <v>39.45500183105469</v>
      </c>
      <c r="I43" s="5">
        <v>38.880001068115234</v>
      </c>
      <c r="J43" s="5">
        <v>39.41999816894531</v>
      </c>
      <c r="K43" s="5">
        <v>23.548187255859375</v>
      </c>
      <c r="L43" s="5">
        <v>74.19000244140625</v>
      </c>
      <c r="M43" s="5">
        <v>74.5</v>
      </c>
      <c r="N43" s="5">
        <v>73.95999908447266</v>
      </c>
      <c r="O43" s="5">
        <v>74.41000366210938</v>
      </c>
      <c r="P43" s="5">
        <v>51.18354797363281</v>
      </c>
      <c r="Q43" s="5">
        <v>62.90999984741211</v>
      </c>
      <c r="R43" s="5">
        <v>63.56999969482422</v>
      </c>
      <c r="S43" s="5">
        <v>62.90999984741211</v>
      </c>
      <c r="T43" s="5">
        <v>63.47999954223633</v>
      </c>
      <c r="U43" s="5">
        <v>53.5125732421875</v>
      </c>
      <c r="V43" s="5">
        <v>132.39999389648438</v>
      </c>
      <c r="W43" s="5">
        <v>133.6199951171875</v>
      </c>
      <c r="X43" s="5">
        <v>132.38999938964844</v>
      </c>
      <c r="Y43" s="5">
        <v>133.47000122070312</v>
      </c>
      <c r="Z43" s="5">
        <v>101.82608795166016</v>
      </c>
      <c r="AA43" s="5">
        <v>19.270000457763672</v>
      </c>
      <c r="AB43" s="5">
        <v>19.270000457763672</v>
      </c>
      <c r="AC43" s="5">
        <v>18.25</v>
      </c>
      <c r="AD43" s="5">
        <v>18.600000381469727</v>
      </c>
      <c r="AE43" s="5">
        <v>18.600000381469727</v>
      </c>
    </row>
    <row r="44">
      <c r="A44" s="3">
        <v>40606.0</v>
      </c>
      <c r="G44" s="5">
        <v>39.40999984741211</v>
      </c>
      <c r="H44" s="5">
        <v>39.45500183105469</v>
      </c>
      <c r="I44" s="5">
        <v>38.86000061035156</v>
      </c>
      <c r="J44" s="5">
        <v>39.16999816894531</v>
      </c>
      <c r="K44" s="5">
        <v>23.398841857910156</v>
      </c>
      <c r="L44" s="5">
        <v>74.48999786376953</v>
      </c>
      <c r="M44" s="5">
        <v>74.48999786376953</v>
      </c>
      <c r="N44" s="5">
        <v>73.7300033569336</v>
      </c>
      <c r="O44" s="5">
        <v>74.08000183105469</v>
      </c>
      <c r="P44" s="5">
        <v>50.956539154052734</v>
      </c>
      <c r="Q44" s="5">
        <v>63.380001068115234</v>
      </c>
      <c r="R44" s="5">
        <v>63.41999816894531</v>
      </c>
      <c r="S44" s="5">
        <v>62.54999923706055</v>
      </c>
      <c r="T44" s="5">
        <v>63.0</v>
      </c>
      <c r="U44" s="5">
        <v>53.10795211791992</v>
      </c>
      <c r="V44" s="5">
        <v>133.3699951171875</v>
      </c>
      <c r="W44" s="5">
        <v>133.6300048828125</v>
      </c>
      <c r="X44" s="5">
        <v>131.60000610351562</v>
      </c>
      <c r="Y44" s="5">
        <v>132.47000122070312</v>
      </c>
      <c r="Z44" s="5">
        <v>101.06316375732422</v>
      </c>
      <c r="AA44" s="5">
        <v>18.559999465942383</v>
      </c>
      <c r="AB44" s="5">
        <v>20.329999923706055</v>
      </c>
      <c r="AC44" s="5">
        <v>18.309999465942383</v>
      </c>
      <c r="AD44" s="5">
        <v>19.059999465942383</v>
      </c>
      <c r="AE44" s="5">
        <v>19.059999465942383</v>
      </c>
    </row>
    <row r="45">
      <c r="A45" s="3">
        <v>40609.0</v>
      </c>
      <c r="G45" s="5">
        <v>39.43000030517578</v>
      </c>
      <c r="H45" s="5">
        <v>39.61000061035156</v>
      </c>
      <c r="I45" s="5">
        <v>38.68000030517578</v>
      </c>
      <c r="J45" s="5">
        <v>38.89500045776367</v>
      </c>
      <c r="K45" s="5">
        <v>23.234569549560547</v>
      </c>
      <c r="L45" s="5">
        <v>74.12000274658203</v>
      </c>
      <c r="M45" s="5">
        <v>74.2699966430664</v>
      </c>
      <c r="N45" s="5">
        <v>73.62000274658203</v>
      </c>
      <c r="O45" s="5">
        <v>73.79000091552734</v>
      </c>
      <c r="P45" s="5">
        <v>50.757083892822266</v>
      </c>
      <c r="Q45" s="5">
        <v>63.189998626708984</v>
      </c>
      <c r="R45" s="5">
        <v>63.36000061035156</v>
      </c>
      <c r="S45" s="5">
        <v>61.97999954223633</v>
      </c>
      <c r="T45" s="5">
        <v>62.36000061035156</v>
      </c>
      <c r="U45" s="5">
        <v>52.568443298339844</v>
      </c>
      <c r="V45" s="5">
        <v>132.86000061035156</v>
      </c>
      <c r="W45" s="5">
        <v>133.16000366210938</v>
      </c>
      <c r="X45" s="5">
        <v>130.74000549316406</v>
      </c>
      <c r="Y45" s="5">
        <v>131.42999267578125</v>
      </c>
      <c r="Z45" s="5">
        <v>100.26972198486328</v>
      </c>
      <c r="AA45" s="5">
        <v>19.3700008392334</v>
      </c>
      <c r="AB45" s="5">
        <v>21.770000457763672</v>
      </c>
      <c r="AC45" s="5">
        <v>18.950000762939453</v>
      </c>
      <c r="AD45" s="5">
        <v>20.65999984741211</v>
      </c>
      <c r="AE45" s="5">
        <v>20.65999984741211</v>
      </c>
    </row>
    <row r="46">
      <c r="A46" s="3">
        <v>40610.0</v>
      </c>
      <c r="G46" s="5">
        <v>38.875</v>
      </c>
      <c r="H46" s="5">
        <v>38.904998779296875</v>
      </c>
      <c r="I46" s="5">
        <v>38.189998626708984</v>
      </c>
      <c r="J46" s="5">
        <v>38.57500076293945</v>
      </c>
      <c r="K46" s="5">
        <v>23.043426513671875</v>
      </c>
      <c r="L46" s="5">
        <v>73.87999725341797</v>
      </c>
      <c r="M46" s="5">
        <v>74.5</v>
      </c>
      <c r="N46" s="5">
        <v>73.87999725341797</v>
      </c>
      <c r="O46" s="5">
        <v>74.44999694824219</v>
      </c>
      <c r="P46" s="5">
        <v>51.21105194091797</v>
      </c>
      <c r="Q46" s="5">
        <v>62.380001068115234</v>
      </c>
      <c r="R46" s="5">
        <v>63.099998474121094</v>
      </c>
      <c r="S46" s="5">
        <v>62.060001373291016</v>
      </c>
      <c r="T46" s="5">
        <v>62.88999938964844</v>
      </c>
      <c r="U46" s="5">
        <v>53.015228271484375</v>
      </c>
      <c r="V46" s="5">
        <v>131.63999938964844</v>
      </c>
      <c r="W46" s="5">
        <v>133.0</v>
      </c>
      <c r="X46" s="5">
        <v>131.07000732421875</v>
      </c>
      <c r="Y46" s="5">
        <v>132.5800018310547</v>
      </c>
      <c r="Z46" s="5">
        <v>101.14710998535156</v>
      </c>
      <c r="AA46" s="5">
        <v>20.579999923706055</v>
      </c>
      <c r="AB46" s="5">
        <v>21.059999465942383</v>
      </c>
      <c r="AC46" s="5">
        <v>19.149999618530273</v>
      </c>
      <c r="AD46" s="5">
        <v>19.81999969482422</v>
      </c>
      <c r="AE46" s="5">
        <v>19.81999969482422</v>
      </c>
    </row>
    <row r="47">
      <c r="A47" s="3">
        <v>40611.0</v>
      </c>
      <c r="G47" s="5">
        <v>38.45500183105469</v>
      </c>
      <c r="H47" s="5">
        <v>38.70500183105469</v>
      </c>
      <c r="I47" s="5">
        <v>38.185001373291016</v>
      </c>
      <c r="J47" s="5">
        <v>38.310001373291016</v>
      </c>
      <c r="K47" s="5">
        <v>22.885116577148438</v>
      </c>
      <c r="L47" s="5">
        <v>74.47000122070312</v>
      </c>
      <c r="M47" s="5">
        <v>74.91000366210938</v>
      </c>
      <c r="N47" s="5">
        <v>74.31999969482422</v>
      </c>
      <c r="O47" s="5">
        <v>74.81999969482422</v>
      </c>
      <c r="P47" s="5">
        <v>51.465545654296875</v>
      </c>
      <c r="Q47" s="5">
        <v>62.869998931884766</v>
      </c>
      <c r="R47" s="5">
        <v>63.2599983215332</v>
      </c>
      <c r="S47" s="5">
        <v>62.5099983215332</v>
      </c>
      <c r="T47" s="5">
        <v>63.06999969482422</v>
      </c>
      <c r="U47" s="5">
        <v>53.16696548461914</v>
      </c>
      <c r="V47" s="5">
        <v>132.32000732421875</v>
      </c>
      <c r="W47" s="5">
        <v>132.8000030517578</v>
      </c>
      <c r="X47" s="5">
        <v>131.60000610351562</v>
      </c>
      <c r="Y47" s="5">
        <v>132.38999938964844</v>
      </c>
      <c r="Z47" s="5">
        <v>101.00208282470703</v>
      </c>
      <c r="AA47" s="5">
        <v>20.049999237060547</v>
      </c>
      <c r="AB47" s="5">
        <v>20.959999084472656</v>
      </c>
      <c r="AC47" s="5">
        <v>19.40999984741211</v>
      </c>
      <c r="AD47" s="5">
        <v>20.219999313354492</v>
      </c>
      <c r="AE47" s="5">
        <v>20.219999313354492</v>
      </c>
    </row>
    <row r="48">
      <c r="A48" s="3">
        <v>40612.0</v>
      </c>
      <c r="G48" s="5">
        <v>37.79999923706055</v>
      </c>
      <c r="H48" s="5">
        <v>37.80500030517578</v>
      </c>
      <c r="I48" s="5">
        <v>36.80500030517578</v>
      </c>
      <c r="J48" s="5">
        <v>36.915000915527344</v>
      </c>
      <c r="K48" s="5">
        <v>22.05179214477539</v>
      </c>
      <c r="L48" s="5">
        <v>74.45999908447266</v>
      </c>
      <c r="M48" s="5">
        <v>74.83999633789062</v>
      </c>
      <c r="N48" s="5">
        <v>74.30999755859375</v>
      </c>
      <c r="O48" s="5">
        <v>74.41999816894531</v>
      </c>
      <c r="P48" s="5">
        <v>51.1904182434082</v>
      </c>
      <c r="Q48" s="5">
        <v>62.459999084472656</v>
      </c>
      <c r="R48" s="5">
        <v>62.689998626708984</v>
      </c>
      <c r="S48" s="5">
        <v>62.119998931884766</v>
      </c>
      <c r="T48" s="5">
        <v>62.29999923706055</v>
      </c>
      <c r="U48" s="5">
        <v>52.517852783203125</v>
      </c>
      <c r="V48" s="5">
        <v>131.0</v>
      </c>
      <c r="W48" s="5">
        <v>131.17999267578125</v>
      </c>
      <c r="X48" s="5">
        <v>129.80999755859375</v>
      </c>
      <c r="Y48" s="5">
        <v>129.94000244140625</v>
      </c>
      <c r="Z48" s="5">
        <v>99.13298797607422</v>
      </c>
      <c r="AA48" s="5">
        <v>21.3700008392334</v>
      </c>
      <c r="AB48" s="5">
        <v>22.25</v>
      </c>
      <c r="AC48" s="5">
        <v>20.34000015258789</v>
      </c>
      <c r="AD48" s="5">
        <v>21.8799991607666</v>
      </c>
      <c r="AE48" s="5">
        <v>21.8799991607666</v>
      </c>
    </row>
    <row r="49">
      <c r="A49" s="3">
        <v>40613.0</v>
      </c>
      <c r="G49" s="5">
        <v>36.65999984741211</v>
      </c>
      <c r="H49" s="5">
        <v>37.82500076293945</v>
      </c>
      <c r="I49" s="5">
        <v>36.51499938964844</v>
      </c>
      <c r="J49" s="5">
        <v>37.55500030517578</v>
      </c>
      <c r="K49" s="5">
        <v>22.434104919433594</v>
      </c>
      <c r="L49" s="5">
        <v>74.19999694824219</v>
      </c>
      <c r="M49" s="5">
        <v>74.62999725341797</v>
      </c>
      <c r="N49" s="5">
        <v>74.05999755859375</v>
      </c>
      <c r="O49" s="5">
        <v>74.48999786376953</v>
      </c>
      <c r="P49" s="5">
        <v>51.238563537597656</v>
      </c>
      <c r="Q49" s="5">
        <v>61.939998626708984</v>
      </c>
      <c r="R49" s="5">
        <v>62.84000015258789</v>
      </c>
      <c r="S49" s="5">
        <v>61.900001525878906</v>
      </c>
      <c r="T49" s="5">
        <v>62.61000061035156</v>
      </c>
      <c r="U49" s="5">
        <v>52.77918243408203</v>
      </c>
      <c r="V49" s="5">
        <v>129.52000427246094</v>
      </c>
      <c r="W49" s="5">
        <v>131.30999755859375</v>
      </c>
      <c r="X49" s="5">
        <v>129.49000549316406</v>
      </c>
      <c r="Y49" s="5">
        <v>130.83999633789062</v>
      </c>
      <c r="Z49" s="5">
        <v>99.8196029663086</v>
      </c>
      <c r="AA49" s="5">
        <v>21.719999313354492</v>
      </c>
      <c r="AB49" s="5">
        <v>21.75</v>
      </c>
      <c r="AC49" s="5">
        <v>19.969999313354492</v>
      </c>
      <c r="AD49" s="5">
        <v>20.079999923706055</v>
      </c>
      <c r="AE49" s="5">
        <v>20.079999923706055</v>
      </c>
    </row>
    <row r="50">
      <c r="A50" s="3">
        <v>40616.0</v>
      </c>
      <c r="G50" s="5">
        <v>37.375</v>
      </c>
      <c r="H50" s="5">
        <v>37.88999938964844</v>
      </c>
      <c r="I50" s="5">
        <v>37.18000030517578</v>
      </c>
      <c r="J50" s="5">
        <v>37.7599983215332</v>
      </c>
      <c r="K50" s="5">
        <v>22.556556701660156</v>
      </c>
      <c r="L50" s="5">
        <v>74.12999725341797</v>
      </c>
      <c r="M50" s="5">
        <v>74.12999725341797</v>
      </c>
      <c r="N50" s="5">
        <v>73.58000183105469</v>
      </c>
      <c r="O50" s="5">
        <v>73.91999816894531</v>
      </c>
      <c r="P50" s="5">
        <v>50.84648895263672</v>
      </c>
      <c r="Q50" s="5">
        <v>62.15999984741211</v>
      </c>
      <c r="R50" s="5">
        <v>62.369998931884766</v>
      </c>
      <c r="S50" s="5">
        <v>61.41999816894531</v>
      </c>
      <c r="T50" s="5">
        <v>61.970001220703125</v>
      </c>
      <c r="U50" s="5">
        <v>52.23969650268555</v>
      </c>
      <c r="V50" s="5">
        <v>129.99000549316406</v>
      </c>
      <c r="W50" s="5">
        <v>130.47999572753906</v>
      </c>
      <c r="X50" s="5">
        <v>129.05999755859375</v>
      </c>
      <c r="Y50" s="5">
        <v>130.0500030517578</v>
      </c>
      <c r="Z50" s="5">
        <v>99.21693420410156</v>
      </c>
      <c r="AA50" s="5">
        <v>21.790000915527344</v>
      </c>
      <c r="AB50" s="5">
        <v>22.739999771118164</v>
      </c>
      <c r="AC50" s="5">
        <v>20.920000076293945</v>
      </c>
      <c r="AD50" s="5">
        <v>21.1299991607666</v>
      </c>
      <c r="AE50" s="5">
        <v>21.1299991607666</v>
      </c>
    </row>
    <row r="51">
      <c r="A51" s="3">
        <v>40617.0</v>
      </c>
      <c r="G51" s="5">
        <v>36.59000015258789</v>
      </c>
      <c r="H51" s="5">
        <v>37.80500030517578</v>
      </c>
      <c r="I51" s="5">
        <v>36.45000076293945</v>
      </c>
      <c r="J51" s="5">
        <v>37.474998474121094</v>
      </c>
      <c r="K51" s="5">
        <v>22.386310577392578</v>
      </c>
      <c r="L51" s="5">
        <v>73.05000305175781</v>
      </c>
      <c r="M51" s="5">
        <v>73.4800033569336</v>
      </c>
      <c r="N51" s="5">
        <v>72.58999633789062</v>
      </c>
      <c r="O51" s="5">
        <v>73.19000244140625</v>
      </c>
      <c r="P51" s="5">
        <v>50.34435272216797</v>
      </c>
      <c r="Q51" s="5">
        <v>60.5099983215332</v>
      </c>
      <c r="R51" s="5">
        <v>61.790000915527344</v>
      </c>
      <c r="S51" s="5">
        <v>60.150001525878906</v>
      </c>
      <c r="T51" s="5">
        <v>61.41999816894531</v>
      </c>
      <c r="U51" s="5">
        <v>51.776031494140625</v>
      </c>
      <c r="V51" s="5">
        <v>126.58999633789062</v>
      </c>
      <c r="W51" s="5">
        <v>129.3300018310547</v>
      </c>
      <c r="X51" s="5">
        <v>126.5</v>
      </c>
      <c r="Y51" s="5">
        <v>128.55999755859375</v>
      </c>
      <c r="Z51" s="5">
        <v>98.08014678955078</v>
      </c>
      <c r="AA51" s="5">
        <v>25.65999984741211</v>
      </c>
      <c r="AB51" s="5">
        <v>25.719999313354492</v>
      </c>
      <c r="AC51" s="5">
        <v>23.309999465942383</v>
      </c>
      <c r="AD51" s="5">
        <v>24.31999969482422</v>
      </c>
      <c r="AE51" s="5">
        <v>24.31999969482422</v>
      </c>
    </row>
    <row r="52">
      <c r="A52" s="3">
        <v>40618.0</v>
      </c>
      <c r="G52" s="5">
        <v>37.584999084472656</v>
      </c>
      <c r="H52" s="5">
        <v>37.904998779296875</v>
      </c>
      <c r="I52" s="5">
        <v>36.4900016784668</v>
      </c>
      <c r="J52" s="5">
        <v>36.875</v>
      </c>
      <c r="K52" s="5">
        <v>22.027891159057617</v>
      </c>
      <c r="L52" s="5">
        <v>72.94999694824219</v>
      </c>
      <c r="M52" s="5">
        <v>73.0</v>
      </c>
      <c r="N52" s="5">
        <v>71.88999938964844</v>
      </c>
      <c r="O52" s="5">
        <v>72.16999816894531</v>
      </c>
      <c r="P52" s="5">
        <v>49.64272689819336</v>
      </c>
      <c r="Q52" s="5">
        <v>61.11000061035156</v>
      </c>
      <c r="R52" s="5">
        <v>61.45000076293945</v>
      </c>
      <c r="S52" s="5">
        <v>60.189998626708984</v>
      </c>
      <c r="T52" s="5">
        <v>60.4900016784668</v>
      </c>
      <c r="U52" s="5">
        <v>50.9920768737793</v>
      </c>
      <c r="V52" s="5">
        <v>128.14999389648438</v>
      </c>
      <c r="W52" s="5">
        <v>128.57000732421875</v>
      </c>
      <c r="X52" s="5">
        <v>125.27999877929688</v>
      </c>
      <c r="Y52" s="5">
        <v>126.18000030517578</v>
      </c>
      <c r="Z52" s="5">
        <v>96.26441192626953</v>
      </c>
      <c r="AA52" s="5">
        <v>24.649999618530273</v>
      </c>
      <c r="AB52" s="5">
        <v>31.280000686645508</v>
      </c>
      <c r="AC52" s="5">
        <v>24.040000915527344</v>
      </c>
      <c r="AD52" s="5">
        <v>29.399999618530273</v>
      </c>
      <c r="AE52" s="5">
        <v>29.399999618530273</v>
      </c>
    </row>
    <row r="53">
      <c r="A53" s="3">
        <v>40619.0</v>
      </c>
      <c r="G53" s="5">
        <v>37.599998474121094</v>
      </c>
      <c r="H53" s="5">
        <v>38.19499969482422</v>
      </c>
      <c r="I53" s="5">
        <v>37.35499954223633</v>
      </c>
      <c r="J53" s="5">
        <v>38.0</v>
      </c>
      <c r="K53" s="5">
        <v>22.699932098388672</v>
      </c>
      <c r="L53" s="5">
        <v>73.1500015258789</v>
      </c>
      <c r="M53" s="5">
        <v>73.1500015258789</v>
      </c>
      <c r="N53" s="5">
        <v>72.4000015258789</v>
      </c>
      <c r="O53" s="5">
        <v>72.62000274658203</v>
      </c>
      <c r="P53" s="5">
        <v>49.95227813720703</v>
      </c>
      <c r="Q53" s="5">
        <v>61.400001525878906</v>
      </c>
      <c r="R53" s="5">
        <v>61.400001525878906</v>
      </c>
      <c r="S53" s="5">
        <v>60.619998931884766</v>
      </c>
      <c r="T53" s="5">
        <v>60.63999938964844</v>
      </c>
      <c r="U53" s="5">
        <v>51.11851501464844</v>
      </c>
      <c r="V53" s="5">
        <v>128.0</v>
      </c>
      <c r="W53" s="5">
        <v>128.38999938964844</v>
      </c>
      <c r="X53" s="5">
        <v>127.0999984741211</v>
      </c>
      <c r="Y53" s="5">
        <v>127.8499984741211</v>
      </c>
      <c r="Z53" s="5">
        <v>97.53849029541016</v>
      </c>
      <c r="AA53" s="5">
        <v>26.940000534057617</v>
      </c>
      <c r="AB53" s="5">
        <v>27.540000915527344</v>
      </c>
      <c r="AC53" s="5">
        <v>25.440000534057617</v>
      </c>
      <c r="AD53" s="5">
        <v>26.3700008392334</v>
      </c>
      <c r="AE53" s="5">
        <v>26.3700008392334</v>
      </c>
    </row>
    <row r="54">
      <c r="A54" s="3">
        <v>40620.0</v>
      </c>
      <c r="G54" s="5">
        <v>38.34000015258789</v>
      </c>
      <c r="H54" s="5">
        <v>38.43000030517578</v>
      </c>
      <c r="I54" s="5">
        <v>37.64500045776367</v>
      </c>
      <c r="J54" s="5">
        <v>37.69499969482422</v>
      </c>
      <c r="K54" s="5">
        <v>22.593549728393555</v>
      </c>
      <c r="L54" s="5">
        <v>73.37000274658203</v>
      </c>
      <c r="M54" s="5">
        <v>73.41000366210938</v>
      </c>
      <c r="N54" s="5">
        <v>72.79000091552734</v>
      </c>
      <c r="O54" s="5">
        <v>73.12999725341797</v>
      </c>
      <c r="P54" s="5">
        <v>50.303077697753906</v>
      </c>
      <c r="Q54" s="5">
        <v>61.400001525878906</v>
      </c>
      <c r="R54" s="5">
        <v>61.400001525878906</v>
      </c>
      <c r="S54" s="5">
        <v>60.52000045776367</v>
      </c>
      <c r="T54" s="5">
        <v>60.63999938964844</v>
      </c>
      <c r="U54" s="5">
        <v>51.11851501464844</v>
      </c>
      <c r="V54" s="5">
        <v>128.83999633789062</v>
      </c>
      <c r="W54" s="5">
        <v>128.8800048828125</v>
      </c>
      <c r="X54" s="5">
        <v>127.51000213623047</v>
      </c>
      <c r="Y54" s="5">
        <v>127.76000213623047</v>
      </c>
      <c r="Z54" s="5">
        <v>97.89327239990234</v>
      </c>
      <c r="AA54" s="5">
        <v>23.899999618530273</v>
      </c>
      <c r="AB54" s="5">
        <v>24.850000381469727</v>
      </c>
      <c r="AC54" s="5">
        <v>23.09000015258789</v>
      </c>
      <c r="AD54" s="5">
        <v>24.440000534057617</v>
      </c>
      <c r="AE54" s="5">
        <v>24.440000534057617</v>
      </c>
    </row>
    <row r="55">
      <c r="A55" s="3">
        <v>40623.0</v>
      </c>
      <c r="G55" s="5">
        <v>38.349998474121094</v>
      </c>
      <c r="H55" s="5">
        <v>38.849998474121094</v>
      </c>
      <c r="I55" s="5">
        <v>38.275001525878906</v>
      </c>
      <c r="J55" s="5">
        <v>38.84000015258789</v>
      </c>
      <c r="K55" s="5">
        <v>23.27982521057129</v>
      </c>
      <c r="L55" s="5">
        <v>73.8499984741211</v>
      </c>
      <c r="M55" s="5">
        <v>74.2300033569336</v>
      </c>
      <c r="N55" s="5">
        <v>73.55999755859375</v>
      </c>
      <c r="O55" s="5">
        <v>74.0999984741211</v>
      </c>
      <c r="P55" s="5">
        <v>50.97029495239258</v>
      </c>
      <c r="Q55" s="5">
        <v>61.61000061035156</v>
      </c>
      <c r="R55" s="5">
        <v>61.65999984741211</v>
      </c>
      <c r="S55" s="5">
        <v>61.29999923706055</v>
      </c>
      <c r="T55" s="5">
        <v>61.59000015258789</v>
      </c>
      <c r="U55" s="5">
        <v>51.919349670410156</v>
      </c>
      <c r="V55" s="5">
        <v>129.35000610351562</v>
      </c>
      <c r="W55" s="5">
        <v>130.00999450683594</v>
      </c>
      <c r="X55" s="5">
        <v>129.1999969482422</v>
      </c>
      <c r="Y55" s="5">
        <v>129.74000549316406</v>
      </c>
      <c r="Z55" s="5">
        <v>99.41038513183594</v>
      </c>
      <c r="AA55" s="5">
        <v>22.100000381469727</v>
      </c>
      <c r="AB55" s="5">
        <v>22.15999984741211</v>
      </c>
      <c r="AC55" s="5">
        <v>20.219999313354492</v>
      </c>
      <c r="AD55" s="5">
        <v>20.610000610351562</v>
      </c>
      <c r="AE55" s="5">
        <v>20.610000610351562</v>
      </c>
    </row>
    <row r="56">
      <c r="A56" s="3">
        <v>40624.0</v>
      </c>
      <c r="G56" s="5">
        <v>38.849998474121094</v>
      </c>
      <c r="H56" s="5">
        <v>38.97999954223633</v>
      </c>
      <c r="I56" s="5">
        <v>38.630001068115234</v>
      </c>
      <c r="J56" s="5">
        <v>38.755001068115234</v>
      </c>
      <c r="K56" s="5">
        <v>23.2288761138916</v>
      </c>
      <c r="L56" s="5">
        <v>74.11000061035156</v>
      </c>
      <c r="M56" s="5">
        <v>74.19999694824219</v>
      </c>
      <c r="N56" s="5">
        <v>73.95999908447266</v>
      </c>
      <c r="O56" s="5">
        <v>74.05999755859375</v>
      </c>
      <c r="P56" s="5">
        <v>50.94278335571289</v>
      </c>
      <c r="Q56" s="5">
        <v>61.56999969482422</v>
      </c>
      <c r="R56" s="5">
        <v>61.619998931884766</v>
      </c>
      <c r="S56" s="5">
        <v>61.060001373291016</v>
      </c>
      <c r="T56" s="5">
        <v>61.060001373291016</v>
      </c>
      <c r="U56" s="5">
        <v>51.472564697265625</v>
      </c>
      <c r="V56" s="5">
        <v>129.72000122070312</v>
      </c>
      <c r="W56" s="5">
        <v>129.88999938964844</v>
      </c>
      <c r="X56" s="5">
        <v>129.1699981689453</v>
      </c>
      <c r="Y56" s="5">
        <v>129.2899932861328</v>
      </c>
      <c r="Z56" s="5">
        <v>99.06561279296875</v>
      </c>
      <c r="AA56" s="5">
        <v>20.530000686645508</v>
      </c>
      <c r="AB56" s="5">
        <v>20.59000015258789</v>
      </c>
      <c r="AC56" s="5">
        <v>19.969999313354492</v>
      </c>
      <c r="AD56" s="5">
        <v>20.209999084472656</v>
      </c>
      <c r="AE56" s="5">
        <v>20.209999084472656</v>
      </c>
    </row>
    <row r="57">
      <c r="A57" s="3">
        <v>40625.0</v>
      </c>
      <c r="G57" s="5">
        <v>38.744998931884766</v>
      </c>
      <c r="H57" s="5">
        <v>38.98500061035156</v>
      </c>
      <c r="I57" s="5">
        <v>38.494998931884766</v>
      </c>
      <c r="J57" s="5">
        <v>38.85499954223633</v>
      </c>
      <c r="K57" s="5">
        <v>23.288818359375</v>
      </c>
      <c r="L57" s="5">
        <v>73.87000274658203</v>
      </c>
      <c r="M57" s="5">
        <v>74.31999969482422</v>
      </c>
      <c r="N57" s="5">
        <v>73.77999877929688</v>
      </c>
      <c r="O57" s="5">
        <v>74.30000305175781</v>
      </c>
      <c r="P57" s="5">
        <v>51.107872009277344</v>
      </c>
      <c r="Q57" s="5">
        <v>60.97999954223633</v>
      </c>
      <c r="R57" s="5">
        <v>61.68000030517578</v>
      </c>
      <c r="S57" s="5">
        <v>60.56999969482422</v>
      </c>
      <c r="T57" s="5">
        <v>61.63999938964844</v>
      </c>
      <c r="U57" s="5">
        <v>51.96149826049805</v>
      </c>
      <c r="V57" s="5">
        <v>128.92999267578125</v>
      </c>
      <c r="W57" s="5">
        <v>130.0</v>
      </c>
      <c r="X57" s="5">
        <v>128.32000732421875</v>
      </c>
      <c r="Y57" s="5">
        <v>129.66000366210938</v>
      </c>
      <c r="Z57" s="5">
        <v>99.3490982055664</v>
      </c>
      <c r="AA57" s="5">
        <v>20.59000015258789</v>
      </c>
      <c r="AB57" s="5">
        <v>21.049999237060547</v>
      </c>
      <c r="AC57" s="5">
        <v>18.190000534057617</v>
      </c>
      <c r="AD57" s="5">
        <v>19.170000076293945</v>
      </c>
      <c r="AE57" s="5">
        <v>19.170000076293945</v>
      </c>
    </row>
    <row r="58">
      <c r="A58" s="3">
        <v>40626.0</v>
      </c>
      <c r="G58" s="5">
        <v>39.0099983215332</v>
      </c>
      <c r="H58" s="5">
        <v>39.064998626708984</v>
      </c>
      <c r="I58" s="5">
        <v>38.57500076293945</v>
      </c>
      <c r="J58" s="5">
        <v>38.994998931884766</v>
      </c>
      <c r="K58" s="5">
        <v>23.372722625732422</v>
      </c>
      <c r="L58" s="5">
        <v>74.68000030517578</v>
      </c>
      <c r="M58" s="5">
        <v>74.94999694824219</v>
      </c>
      <c r="N58" s="5">
        <v>74.56999969482422</v>
      </c>
      <c r="O58" s="5">
        <v>74.8499984741211</v>
      </c>
      <c r="P58" s="5">
        <v>51.486202239990234</v>
      </c>
      <c r="Q58" s="5">
        <v>61.83000183105469</v>
      </c>
      <c r="R58" s="5">
        <v>62.54999923706055</v>
      </c>
      <c r="S58" s="5">
        <v>61.83000183105469</v>
      </c>
      <c r="T58" s="5">
        <v>62.380001068115234</v>
      </c>
      <c r="U58" s="5">
        <v>52.5853157043457</v>
      </c>
      <c r="V58" s="5">
        <v>130.39999389648438</v>
      </c>
      <c r="W58" s="5">
        <v>131.08999633789062</v>
      </c>
      <c r="X58" s="5">
        <v>129.6699981689453</v>
      </c>
      <c r="Y58" s="5">
        <v>130.89999389648438</v>
      </c>
      <c r="Z58" s="5">
        <v>100.29924011230469</v>
      </c>
      <c r="AA58" s="5">
        <v>18.450000762939453</v>
      </c>
      <c r="AB58" s="5">
        <v>18.989999771118164</v>
      </c>
      <c r="AC58" s="5">
        <v>17.8700008392334</v>
      </c>
      <c r="AD58" s="5">
        <v>18.0</v>
      </c>
      <c r="AE58" s="5">
        <v>18.0</v>
      </c>
    </row>
    <row r="59">
      <c r="A59" s="3">
        <v>40627.0</v>
      </c>
      <c r="G59" s="5">
        <v>39.03499984741211</v>
      </c>
      <c r="H59" s="5">
        <v>39.45000076293945</v>
      </c>
      <c r="I59" s="5">
        <v>38.89500045776367</v>
      </c>
      <c r="J59" s="5">
        <v>39.345001220703125</v>
      </c>
      <c r="K59" s="5">
        <v>23.582508087158203</v>
      </c>
      <c r="L59" s="5">
        <v>75.01000213623047</v>
      </c>
      <c r="M59" s="5">
        <v>75.1500015258789</v>
      </c>
      <c r="N59" s="5">
        <v>74.87000274658203</v>
      </c>
      <c r="O59" s="5">
        <v>74.93000030517578</v>
      </c>
      <c r="P59" s="5">
        <v>51.541236877441406</v>
      </c>
      <c r="Q59" s="5">
        <v>62.61000061035156</v>
      </c>
      <c r="R59" s="5">
        <v>63.060001373291016</v>
      </c>
      <c r="S59" s="5">
        <v>62.5</v>
      </c>
      <c r="T59" s="5">
        <v>62.63999938964844</v>
      </c>
      <c r="U59" s="5">
        <v>52.804481506347656</v>
      </c>
      <c r="V59" s="5">
        <v>131.24000549316406</v>
      </c>
      <c r="W59" s="5">
        <v>131.8699951171875</v>
      </c>
      <c r="X59" s="5">
        <v>130.88999938964844</v>
      </c>
      <c r="Y59" s="5">
        <v>131.3000030517578</v>
      </c>
      <c r="Z59" s="5">
        <v>100.60569763183594</v>
      </c>
      <c r="AA59" s="5">
        <v>17.8700008392334</v>
      </c>
      <c r="AB59" s="5">
        <v>18.079999923706055</v>
      </c>
      <c r="AC59" s="5">
        <v>17.06999969482422</v>
      </c>
      <c r="AD59" s="5">
        <v>17.90999984741211</v>
      </c>
      <c r="AE59" s="5">
        <v>17.90999984741211</v>
      </c>
    </row>
    <row r="60">
      <c r="A60" s="3">
        <v>40630.0</v>
      </c>
      <c r="G60" s="5">
        <v>39.25</v>
      </c>
      <c r="H60" s="5">
        <v>39.70000076293945</v>
      </c>
      <c r="I60" s="5">
        <v>39.16999816894531</v>
      </c>
      <c r="J60" s="5">
        <v>39.25</v>
      </c>
      <c r="K60" s="5">
        <v>23.52557373046875</v>
      </c>
      <c r="L60" s="5">
        <v>75.12000274658203</v>
      </c>
      <c r="M60" s="5">
        <v>75.5</v>
      </c>
      <c r="N60" s="5">
        <v>74.87000274658203</v>
      </c>
      <c r="O60" s="5">
        <v>74.87000274658203</v>
      </c>
      <c r="P60" s="5">
        <v>51.49997329711914</v>
      </c>
      <c r="Q60" s="5">
        <v>62.849998474121094</v>
      </c>
      <c r="R60" s="5">
        <v>62.849998474121094</v>
      </c>
      <c r="S60" s="5">
        <v>62.060001373291016</v>
      </c>
      <c r="T60" s="5">
        <v>62.060001373291016</v>
      </c>
      <c r="U60" s="5">
        <v>52.3155517578125</v>
      </c>
      <c r="V60" s="5">
        <v>131.5800018310547</v>
      </c>
      <c r="W60" s="5">
        <v>131.9199981689453</v>
      </c>
      <c r="X60" s="5">
        <v>130.94000244140625</v>
      </c>
      <c r="Y60" s="5">
        <v>130.97999572753906</v>
      </c>
      <c r="Z60" s="5">
        <v>100.36051940917969</v>
      </c>
      <c r="AA60" s="5">
        <v>18.309999465942383</v>
      </c>
      <c r="AB60" s="5">
        <v>19.440000534057617</v>
      </c>
      <c r="AC60" s="5">
        <v>17.959999084472656</v>
      </c>
      <c r="AD60" s="5">
        <v>19.440000534057617</v>
      </c>
      <c r="AE60" s="5">
        <v>19.440000534057617</v>
      </c>
    </row>
    <row r="61">
      <c r="A61" s="3">
        <v>40631.0</v>
      </c>
      <c r="G61" s="5">
        <v>39.20000076293945</v>
      </c>
      <c r="H61" s="5">
        <v>39.810001373291016</v>
      </c>
      <c r="I61" s="5">
        <v>39.064998626708984</v>
      </c>
      <c r="J61" s="5">
        <v>39.72999954223633</v>
      </c>
      <c r="K61" s="5">
        <v>23.813270568847656</v>
      </c>
      <c r="L61" s="5">
        <v>74.80999755859375</v>
      </c>
      <c r="M61" s="5">
        <v>75.26000213623047</v>
      </c>
      <c r="N61" s="5">
        <v>74.80999755859375</v>
      </c>
      <c r="O61" s="5">
        <v>75.2300033569336</v>
      </c>
      <c r="P61" s="5">
        <v>51.74758529663086</v>
      </c>
      <c r="Q61" s="5">
        <v>62.04999923706055</v>
      </c>
      <c r="R61" s="5">
        <v>62.63999938964844</v>
      </c>
      <c r="S61" s="5">
        <v>61.93000030517578</v>
      </c>
      <c r="T61" s="5">
        <v>62.58000183105469</v>
      </c>
      <c r="U61" s="5">
        <v>52.7538948059082</v>
      </c>
      <c r="V61" s="5">
        <v>130.8699951171875</v>
      </c>
      <c r="W61" s="5">
        <v>131.89999389648438</v>
      </c>
      <c r="X61" s="5">
        <v>130.44000244140625</v>
      </c>
      <c r="Y61" s="5">
        <v>131.86000061035156</v>
      </c>
      <c r="Z61" s="5">
        <v>101.0347900390625</v>
      </c>
      <c r="AA61" s="5">
        <v>19.170000076293945</v>
      </c>
      <c r="AB61" s="5">
        <v>19.780000686645508</v>
      </c>
      <c r="AC61" s="5">
        <v>18.0</v>
      </c>
      <c r="AD61" s="5">
        <v>18.15999984741211</v>
      </c>
      <c r="AE61" s="5">
        <v>18.15999984741211</v>
      </c>
    </row>
    <row r="62">
      <c r="A62" s="3">
        <v>40632.0</v>
      </c>
      <c r="G62" s="5">
        <v>39.9900016784668</v>
      </c>
      <c r="H62" s="5">
        <v>40.185001373291016</v>
      </c>
      <c r="I62" s="5">
        <v>39.665000915527344</v>
      </c>
      <c r="J62" s="5">
        <v>40.005001068115234</v>
      </c>
      <c r="K62" s="5">
        <v>23.97810173034668</v>
      </c>
      <c r="L62" s="5">
        <v>75.47000122070312</v>
      </c>
      <c r="M62" s="5">
        <v>75.80999755859375</v>
      </c>
      <c r="N62" s="5">
        <v>75.47000122070312</v>
      </c>
      <c r="O62" s="5">
        <v>75.69999694824219</v>
      </c>
      <c r="P62" s="5">
        <v>52.07087707519531</v>
      </c>
      <c r="Q62" s="5">
        <v>62.9900016784668</v>
      </c>
      <c r="R62" s="5">
        <v>63.40999984741211</v>
      </c>
      <c r="S62" s="5">
        <v>62.900001525878906</v>
      </c>
      <c r="T62" s="5">
        <v>63.400001525878906</v>
      </c>
      <c r="U62" s="5">
        <v>53.445159912109375</v>
      </c>
      <c r="V62" s="5">
        <v>132.5500030517578</v>
      </c>
      <c r="W62" s="5">
        <v>133.16000366210938</v>
      </c>
      <c r="X62" s="5">
        <v>132.36000061035156</v>
      </c>
      <c r="Y62" s="5">
        <v>132.77000427246094</v>
      </c>
      <c r="Z62" s="5">
        <v>101.7320785522461</v>
      </c>
      <c r="AA62" s="5">
        <v>17.81999969482422</v>
      </c>
      <c r="AB62" s="5">
        <v>17.889999389648438</v>
      </c>
      <c r="AC62" s="5">
        <v>17.25</v>
      </c>
      <c r="AD62" s="5">
        <v>17.709999084472656</v>
      </c>
      <c r="AE62" s="5">
        <v>17.709999084472656</v>
      </c>
    </row>
    <row r="63">
      <c r="A63" s="3">
        <v>40633.0</v>
      </c>
      <c r="G63" s="5">
        <v>40.21500015258789</v>
      </c>
      <c r="H63" s="5">
        <v>40.48500061035156</v>
      </c>
      <c r="I63" s="5">
        <v>39.86000061035156</v>
      </c>
      <c r="J63" s="5">
        <v>39.875</v>
      </c>
      <c r="K63" s="5">
        <v>23.90018653869629</v>
      </c>
      <c r="L63" s="5">
        <v>75.5999984741211</v>
      </c>
      <c r="M63" s="5">
        <v>75.80000305175781</v>
      </c>
      <c r="N63" s="5">
        <v>75.56999969482422</v>
      </c>
      <c r="O63" s="5">
        <v>75.58999633789062</v>
      </c>
      <c r="P63" s="5">
        <v>51.995216369628906</v>
      </c>
      <c r="Q63" s="5">
        <v>63.18000030517578</v>
      </c>
      <c r="R63" s="5">
        <v>63.27000045776367</v>
      </c>
      <c r="S63" s="5">
        <v>62.84000015258789</v>
      </c>
      <c r="T63" s="5">
        <v>63.13999938964844</v>
      </c>
      <c r="U63" s="5">
        <v>53.22597122192383</v>
      </c>
      <c r="V63" s="5">
        <v>132.60000610351562</v>
      </c>
      <c r="W63" s="5">
        <v>132.9600067138672</v>
      </c>
      <c r="X63" s="5">
        <v>132.4499969482422</v>
      </c>
      <c r="Y63" s="5">
        <v>132.58999633789062</v>
      </c>
      <c r="Z63" s="5">
        <v>101.59414672851562</v>
      </c>
      <c r="AA63" s="5">
        <v>17.899999618530273</v>
      </c>
      <c r="AB63" s="5">
        <v>17.950000762939453</v>
      </c>
      <c r="AC63" s="5">
        <v>17.40999984741211</v>
      </c>
      <c r="AD63" s="5">
        <v>17.739999771118164</v>
      </c>
      <c r="AE63" s="5">
        <v>17.739999771118164</v>
      </c>
    </row>
    <row r="64">
      <c r="A64" s="3">
        <v>40634.0</v>
      </c>
      <c r="G64" s="5">
        <v>40.224998474121094</v>
      </c>
      <c r="H64" s="5">
        <v>40.345001220703125</v>
      </c>
      <c r="I64" s="5">
        <v>39.88999938964844</v>
      </c>
      <c r="J64" s="5">
        <v>39.994998931884766</v>
      </c>
      <c r="K64" s="5">
        <v>23.97211265563965</v>
      </c>
      <c r="L64" s="5">
        <v>75.95999908447266</v>
      </c>
      <c r="M64" s="5">
        <v>76.16000366210938</v>
      </c>
      <c r="N64" s="5">
        <v>75.80000305175781</v>
      </c>
      <c r="O64" s="5">
        <v>76.04000091552734</v>
      </c>
      <c r="P64" s="5">
        <v>52.30472183227539</v>
      </c>
      <c r="Q64" s="5">
        <v>63.31999969482422</v>
      </c>
      <c r="R64" s="5">
        <v>64.01000213623047</v>
      </c>
      <c r="S64" s="5">
        <v>63.18000030517578</v>
      </c>
      <c r="T64" s="5">
        <v>63.59000015258789</v>
      </c>
      <c r="U64" s="5">
        <v>53.60531234741211</v>
      </c>
      <c r="V64" s="5">
        <v>133.41000366210938</v>
      </c>
      <c r="W64" s="5">
        <v>133.77000427246094</v>
      </c>
      <c r="X64" s="5">
        <v>132.8300018310547</v>
      </c>
      <c r="Y64" s="5">
        <v>133.14999389648438</v>
      </c>
      <c r="Z64" s="5">
        <v>102.02320861816406</v>
      </c>
      <c r="AA64" s="5">
        <v>16.68000030517578</v>
      </c>
      <c r="AB64" s="5">
        <v>17.6200008392334</v>
      </c>
      <c r="AC64" s="5">
        <v>16.440000534057617</v>
      </c>
      <c r="AD64" s="5">
        <v>17.399999618530273</v>
      </c>
      <c r="AE64" s="5">
        <v>17.399999618530273</v>
      </c>
    </row>
    <row r="65">
      <c r="A65" s="3">
        <v>40637.0</v>
      </c>
      <c r="G65" s="5">
        <v>40.18000030517578</v>
      </c>
      <c r="H65" s="5">
        <v>40.275001525878906</v>
      </c>
      <c r="I65" s="5">
        <v>39.96500015258789</v>
      </c>
      <c r="J65" s="5">
        <v>40.02000045776367</v>
      </c>
      <c r="K65" s="5">
        <v>23.987098693847656</v>
      </c>
      <c r="L65" s="5">
        <v>76.19999694824219</v>
      </c>
      <c r="M65" s="5">
        <v>76.19999694824219</v>
      </c>
      <c r="N65" s="5">
        <v>76.01000213623047</v>
      </c>
      <c r="O65" s="5">
        <v>76.16999816894531</v>
      </c>
      <c r="P65" s="5">
        <v>52.39415740966797</v>
      </c>
      <c r="Q65" s="5">
        <v>63.70000076293945</v>
      </c>
      <c r="R65" s="5">
        <v>63.959999084472656</v>
      </c>
      <c r="S65" s="5">
        <v>63.54999923706055</v>
      </c>
      <c r="T65" s="5">
        <v>63.72999954223633</v>
      </c>
      <c r="U65" s="5">
        <v>53.723323822021484</v>
      </c>
      <c r="V65" s="5">
        <v>133.42999267578125</v>
      </c>
      <c r="W65" s="5">
        <v>133.6699981689453</v>
      </c>
      <c r="X65" s="5">
        <v>132.8800048828125</v>
      </c>
      <c r="Y65" s="5">
        <v>133.25999450683594</v>
      </c>
      <c r="Z65" s="5">
        <v>102.10751342773438</v>
      </c>
      <c r="AA65" s="5">
        <v>17.6299991607666</v>
      </c>
      <c r="AB65" s="5">
        <v>17.850000381469727</v>
      </c>
      <c r="AC65" s="5">
        <v>17.389999389648438</v>
      </c>
      <c r="AD65" s="5">
        <v>17.5</v>
      </c>
      <c r="AE65" s="5">
        <v>17.5</v>
      </c>
    </row>
    <row r="66">
      <c r="A66" s="3">
        <v>40638.0</v>
      </c>
      <c r="G66" s="5">
        <v>39.98500061035156</v>
      </c>
      <c r="H66" s="5">
        <v>40.3650016784668</v>
      </c>
      <c r="I66" s="5">
        <v>39.94499969482422</v>
      </c>
      <c r="J66" s="5">
        <v>40.13999938964844</v>
      </c>
      <c r="K66" s="5">
        <v>24.059019088745117</v>
      </c>
      <c r="L66" s="5">
        <v>76.0199966430664</v>
      </c>
      <c r="M66" s="5">
        <v>76.45999908447266</v>
      </c>
      <c r="N66" s="5">
        <v>76.0199966430664</v>
      </c>
      <c r="O66" s="5">
        <v>76.30999755859375</v>
      </c>
      <c r="P66" s="5">
        <v>52.4904670715332</v>
      </c>
      <c r="Q66" s="5">
        <v>63.560001373291016</v>
      </c>
      <c r="R66" s="5">
        <v>64.33000183105469</v>
      </c>
      <c r="S66" s="5">
        <v>63.560001373291016</v>
      </c>
      <c r="T66" s="5">
        <v>64.06999969482422</v>
      </c>
      <c r="U66" s="5">
        <v>54.00994110107422</v>
      </c>
      <c r="V66" s="5">
        <v>133.0</v>
      </c>
      <c r="W66" s="5">
        <v>133.8300018310547</v>
      </c>
      <c r="X66" s="5">
        <v>132.94000244140625</v>
      </c>
      <c r="Y66" s="5">
        <v>133.24000549316406</v>
      </c>
      <c r="Z66" s="5">
        <v>102.0921859741211</v>
      </c>
      <c r="AA66" s="5">
        <v>17.8700008392334</v>
      </c>
      <c r="AB66" s="5">
        <v>17.8700008392334</v>
      </c>
      <c r="AC66" s="5">
        <v>16.5</v>
      </c>
      <c r="AD66" s="5">
        <v>17.25</v>
      </c>
      <c r="AE66" s="5">
        <v>17.25</v>
      </c>
    </row>
    <row r="67">
      <c r="A67" s="3">
        <v>40639.0</v>
      </c>
      <c r="G67" s="5">
        <v>40.349998474121094</v>
      </c>
      <c r="H67" s="5">
        <v>40.45000076293945</v>
      </c>
      <c r="I67" s="5">
        <v>39.540000915527344</v>
      </c>
      <c r="J67" s="5">
        <v>39.720001220703125</v>
      </c>
      <c r="K67" s="5">
        <v>23.807279586791992</v>
      </c>
      <c r="L67" s="5">
        <v>76.41999816894531</v>
      </c>
      <c r="M67" s="5">
        <v>76.69999694824219</v>
      </c>
      <c r="N67" s="5">
        <v>76.41999816894531</v>
      </c>
      <c r="O67" s="5">
        <v>76.5999984741211</v>
      </c>
      <c r="P67" s="5">
        <v>52.6899528503418</v>
      </c>
      <c r="Q67" s="5">
        <v>64.26000213623047</v>
      </c>
      <c r="R67" s="5">
        <v>64.55000305175781</v>
      </c>
      <c r="S67" s="5">
        <v>63.720001220703125</v>
      </c>
      <c r="T67" s="5">
        <v>63.9900016784668</v>
      </c>
      <c r="U67" s="5">
        <v>53.942501068115234</v>
      </c>
      <c r="V67" s="5">
        <v>133.8800048828125</v>
      </c>
      <c r="W67" s="5">
        <v>134.0</v>
      </c>
      <c r="X67" s="5">
        <v>133.1199951171875</v>
      </c>
      <c r="Y67" s="5">
        <v>133.66000366210938</v>
      </c>
      <c r="Z67" s="5">
        <v>102.41399383544922</v>
      </c>
      <c r="AA67" s="5">
        <v>16.75</v>
      </c>
      <c r="AB67" s="5">
        <v>17.149999618530273</v>
      </c>
      <c r="AC67" s="5">
        <v>16.5</v>
      </c>
      <c r="AD67" s="5">
        <v>16.899999618530273</v>
      </c>
      <c r="AE67" s="5">
        <v>16.899999618530273</v>
      </c>
    </row>
    <row r="68">
      <c r="A68" s="3">
        <v>40640.0</v>
      </c>
      <c r="G68" s="5">
        <v>39.64500045776367</v>
      </c>
      <c r="H68" s="5">
        <v>39.8849983215332</v>
      </c>
      <c r="I68" s="5">
        <v>39.3650016784668</v>
      </c>
      <c r="J68" s="5">
        <v>39.720001220703125</v>
      </c>
      <c r="K68" s="5">
        <v>23.807279586791992</v>
      </c>
      <c r="L68" s="5">
        <v>76.5</v>
      </c>
      <c r="M68" s="5">
        <v>76.66000366210938</v>
      </c>
      <c r="N68" s="5">
        <v>76.2699966430664</v>
      </c>
      <c r="O68" s="5">
        <v>76.6500015258789</v>
      </c>
      <c r="P68" s="5">
        <v>52.7243537902832</v>
      </c>
      <c r="Q68" s="5">
        <v>63.93000030517578</v>
      </c>
      <c r="R68" s="5">
        <v>64.16999816894531</v>
      </c>
      <c r="S68" s="5">
        <v>63.56999969482422</v>
      </c>
      <c r="T68" s="5">
        <v>63.77000045776367</v>
      </c>
      <c r="U68" s="5">
        <v>53.757049560546875</v>
      </c>
      <c r="V68" s="5">
        <v>133.4199981689453</v>
      </c>
      <c r="W68" s="5">
        <v>133.97999572753906</v>
      </c>
      <c r="X68" s="5">
        <v>132.66000366210938</v>
      </c>
      <c r="Y68" s="5">
        <v>133.32000732421875</v>
      </c>
      <c r="Z68" s="5">
        <v>102.15351104736328</v>
      </c>
      <c r="AA68" s="5">
        <v>16.920000076293945</v>
      </c>
      <c r="AB68" s="5">
        <v>17.770000457763672</v>
      </c>
      <c r="AC68" s="5">
        <v>16.489999771118164</v>
      </c>
      <c r="AD68" s="5">
        <v>17.110000610351562</v>
      </c>
      <c r="AE68" s="5">
        <v>17.110000610351562</v>
      </c>
    </row>
    <row r="69">
      <c r="A69" s="3">
        <v>40641.0</v>
      </c>
      <c r="G69" s="5">
        <v>40.0099983215332</v>
      </c>
      <c r="H69" s="5">
        <v>40.189998626708984</v>
      </c>
      <c r="I69" s="5">
        <v>39.6349983215332</v>
      </c>
      <c r="J69" s="5">
        <v>39.86000061035156</v>
      </c>
      <c r="K69" s="5">
        <v>23.891199111938477</v>
      </c>
      <c r="L69" s="5">
        <v>76.87000274658203</v>
      </c>
      <c r="M69" s="5">
        <v>76.87000274658203</v>
      </c>
      <c r="N69" s="5">
        <v>76.16999816894531</v>
      </c>
      <c r="O69" s="5">
        <v>76.41000366210938</v>
      </c>
      <c r="P69" s="5">
        <v>52.55924606323242</v>
      </c>
      <c r="Q69" s="5">
        <v>64.01000213623047</v>
      </c>
      <c r="R69" s="5">
        <v>64.06999969482422</v>
      </c>
      <c r="S69" s="5">
        <v>63.099998474121094</v>
      </c>
      <c r="T69" s="5">
        <v>63.369998931884766</v>
      </c>
      <c r="U69" s="5">
        <v>53.41984939575195</v>
      </c>
      <c r="V69" s="5">
        <v>133.91000366210938</v>
      </c>
      <c r="W69" s="5">
        <v>133.99000549316406</v>
      </c>
      <c r="X69" s="5">
        <v>132.30999755859375</v>
      </c>
      <c r="Y69" s="5">
        <v>132.86000061035156</v>
      </c>
      <c r="Z69" s="5">
        <v>101.801025390625</v>
      </c>
      <c r="AA69" s="5">
        <v>16.510000228881836</v>
      </c>
      <c r="AB69" s="5">
        <v>18.329999923706055</v>
      </c>
      <c r="AC69" s="5">
        <v>16.510000228881836</v>
      </c>
      <c r="AD69" s="5">
        <v>17.8700008392334</v>
      </c>
      <c r="AE69" s="5">
        <v>17.8700008392334</v>
      </c>
    </row>
    <row r="70">
      <c r="A70" s="3">
        <v>40644.0</v>
      </c>
      <c r="G70" s="5">
        <v>39.875</v>
      </c>
      <c r="H70" s="5">
        <v>39.95000076293945</v>
      </c>
      <c r="I70" s="5">
        <v>38.935001373291016</v>
      </c>
      <c r="J70" s="5">
        <v>39.07500076293945</v>
      </c>
      <c r="K70" s="5">
        <v>23.420677185058594</v>
      </c>
      <c r="L70" s="5">
        <v>76.55999755859375</v>
      </c>
      <c r="M70" s="5">
        <v>77.04000091552734</v>
      </c>
      <c r="N70" s="5">
        <v>76.55999755859375</v>
      </c>
      <c r="O70" s="5">
        <v>76.7699966430664</v>
      </c>
      <c r="P70" s="5">
        <v>52.8068962097168</v>
      </c>
      <c r="Q70" s="5">
        <v>63.630001068115234</v>
      </c>
      <c r="R70" s="5">
        <v>63.630001068115234</v>
      </c>
      <c r="S70" s="5">
        <v>63.06999969482422</v>
      </c>
      <c r="T70" s="5">
        <v>63.2400016784668</v>
      </c>
      <c r="U70" s="5">
        <v>53.310272216796875</v>
      </c>
      <c r="V70" s="5">
        <v>133.0</v>
      </c>
      <c r="W70" s="5">
        <v>133.4499969482422</v>
      </c>
      <c r="X70" s="5">
        <v>132.13999938964844</v>
      </c>
      <c r="Y70" s="5">
        <v>132.4600067138672</v>
      </c>
      <c r="Z70" s="5">
        <v>101.49453735351562</v>
      </c>
      <c r="AA70" s="5">
        <v>16.739999771118164</v>
      </c>
      <c r="AB70" s="5">
        <v>17.049999237060547</v>
      </c>
      <c r="AC70" s="5">
        <v>16.219999313354492</v>
      </c>
      <c r="AD70" s="5">
        <v>16.59000015258789</v>
      </c>
      <c r="AE70" s="5">
        <v>16.59000015258789</v>
      </c>
    </row>
    <row r="71">
      <c r="A71" s="3">
        <v>40645.0</v>
      </c>
      <c r="G71" s="5">
        <v>38.630001068115234</v>
      </c>
      <c r="H71" s="5">
        <v>38.650001525878906</v>
      </c>
      <c r="I71" s="5">
        <v>37.650001525878906</v>
      </c>
      <c r="J71" s="5">
        <v>37.8650016784668</v>
      </c>
      <c r="K71" s="5">
        <v>22.69544219970703</v>
      </c>
      <c r="L71" s="5">
        <v>76.44000244140625</v>
      </c>
      <c r="M71" s="5">
        <v>77.05999755859375</v>
      </c>
      <c r="N71" s="5">
        <v>76.44000244140625</v>
      </c>
      <c r="O71" s="5">
        <v>76.94999694824219</v>
      </c>
      <c r="P71" s="5">
        <v>52.93071746826172</v>
      </c>
      <c r="Q71" s="5">
        <v>62.849998474121094</v>
      </c>
      <c r="R71" s="5">
        <v>63.2599983215332</v>
      </c>
      <c r="S71" s="5">
        <v>62.81999969482422</v>
      </c>
      <c r="T71" s="5">
        <v>63.06999969482422</v>
      </c>
      <c r="U71" s="5">
        <v>53.16696548461914</v>
      </c>
      <c r="V71" s="5">
        <v>131.72000122070312</v>
      </c>
      <c r="W71" s="5">
        <v>131.97999572753906</v>
      </c>
      <c r="X71" s="5">
        <v>130.99000549316406</v>
      </c>
      <c r="Y71" s="5">
        <v>131.47000122070312</v>
      </c>
      <c r="Z71" s="5">
        <v>100.7359619140625</v>
      </c>
      <c r="AA71" s="5">
        <v>17.579999923706055</v>
      </c>
      <c r="AB71" s="5">
        <v>18.459999084472656</v>
      </c>
      <c r="AC71" s="5">
        <v>16.8799991607666</v>
      </c>
      <c r="AD71" s="5">
        <v>17.09000015258789</v>
      </c>
      <c r="AE71" s="5">
        <v>17.09000015258789</v>
      </c>
    </row>
    <row r="72">
      <c r="A72" s="3">
        <v>40646.0</v>
      </c>
      <c r="G72" s="5">
        <v>38.209999084472656</v>
      </c>
      <c r="H72" s="5">
        <v>38.334999084472656</v>
      </c>
      <c r="I72" s="5">
        <v>37.724998474121094</v>
      </c>
      <c r="J72" s="5">
        <v>38.02000045776367</v>
      </c>
      <c r="K72" s="5">
        <v>22.788333892822266</v>
      </c>
      <c r="L72" s="5">
        <v>77.18000030517578</v>
      </c>
      <c r="M72" s="5">
        <v>77.18000030517578</v>
      </c>
      <c r="N72" s="5">
        <v>76.83000183105469</v>
      </c>
      <c r="O72" s="5">
        <v>76.9800033569336</v>
      </c>
      <c r="P72" s="5">
        <v>52.95134735107422</v>
      </c>
      <c r="Q72" s="5">
        <v>63.34000015258789</v>
      </c>
      <c r="R72" s="5">
        <v>63.439998626708984</v>
      </c>
      <c r="S72" s="5">
        <v>62.869998931884766</v>
      </c>
      <c r="T72" s="5">
        <v>63.31999969482422</v>
      </c>
      <c r="U72" s="5">
        <v>53.377708435058594</v>
      </c>
      <c r="V72" s="5">
        <v>132.0800018310547</v>
      </c>
      <c r="W72" s="5">
        <v>132.17999267578125</v>
      </c>
      <c r="X72" s="5">
        <v>130.9600067138672</v>
      </c>
      <c r="Y72" s="5">
        <v>131.4600067138672</v>
      </c>
      <c r="Z72" s="5">
        <v>100.72830963134766</v>
      </c>
      <c r="AA72" s="5">
        <v>16.329999923706055</v>
      </c>
      <c r="AB72" s="5">
        <v>17.3799991607666</v>
      </c>
      <c r="AC72" s="5">
        <v>16.200000762939453</v>
      </c>
      <c r="AD72" s="5">
        <v>16.920000076293945</v>
      </c>
      <c r="AE72" s="5">
        <v>16.920000076293945</v>
      </c>
    </row>
    <row r="73">
      <c r="A73" s="3">
        <v>40647.0</v>
      </c>
      <c r="G73" s="5">
        <v>37.810001373291016</v>
      </c>
      <c r="H73" s="5">
        <v>38.38999938964844</v>
      </c>
      <c r="I73" s="5">
        <v>37.66999816894531</v>
      </c>
      <c r="J73" s="5">
        <v>38.279998779296875</v>
      </c>
      <c r="K73" s="5">
        <v>22.94417953491211</v>
      </c>
      <c r="L73" s="5">
        <v>76.72000122070312</v>
      </c>
      <c r="M73" s="5">
        <v>77.56999969482422</v>
      </c>
      <c r="N73" s="5">
        <v>76.69999694824219</v>
      </c>
      <c r="O73" s="5">
        <v>77.44999694824219</v>
      </c>
      <c r="P73" s="5">
        <v>53.27463912963867</v>
      </c>
      <c r="Q73" s="5">
        <v>62.90999984741211</v>
      </c>
      <c r="R73" s="5">
        <v>63.209999084472656</v>
      </c>
      <c r="S73" s="5">
        <v>62.61000061035156</v>
      </c>
      <c r="T73" s="5">
        <v>63.150001525878906</v>
      </c>
      <c r="U73" s="5">
        <v>53.234397888183594</v>
      </c>
      <c r="V73" s="5">
        <v>130.6999969482422</v>
      </c>
      <c r="W73" s="5">
        <v>131.75999450683594</v>
      </c>
      <c r="X73" s="5">
        <v>130.27000427246094</v>
      </c>
      <c r="Y73" s="5">
        <v>131.55999755859375</v>
      </c>
      <c r="Z73" s="5">
        <v>100.80491638183594</v>
      </c>
      <c r="AA73" s="5">
        <v>17.770000457763672</v>
      </c>
      <c r="AB73" s="5">
        <v>18.079999923706055</v>
      </c>
      <c r="AC73" s="5">
        <v>16.079999923706055</v>
      </c>
      <c r="AD73" s="5">
        <v>16.270000457763672</v>
      </c>
      <c r="AE73" s="5">
        <v>16.270000457763672</v>
      </c>
    </row>
    <row r="74">
      <c r="A74" s="3">
        <v>40648.0</v>
      </c>
      <c r="G74" s="5">
        <v>38.380001068115234</v>
      </c>
      <c r="H74" s="5">
        <v>38.650001525878906</v>
      </c>
      <c r="I74" s="5">
        <v>38.084999084472656</v>
      </c>
      <c r="J74" s="5">
        <v>38.595001220703125</v>
      </c>
      <c r="K74" s="5">
        <v>23.132984161376953</v>
      </c>
      <c r="L74" s="5">
        <v>77.56999969482422</v>
      </c>
      <c r="M74" s="5">
        <v>77.91999816894531</v>
      </c>
      <c r="N74" s="5">
        <v>77.43000030517578</v>
      </c>
      <c r="O74" s="5">
        <v>77.87000274658203</v>
      </c>
      <c r="P74" s="5">
        <v>53.56354904174805</v>
      </c>
      <c r="Q74" s="5">
        <v>63.2599983215332</v>
      </c>
      <c r="R74" s="5">
        <v>63.63999938964844</v>
      </c>
      <c r="S74" s="5">
        <v>63.189998626708984</v>
      </c>
      <c r="T74" s="5">
        <v>63.52000045776367</v>
      </c>
      <c r="U74" s="5">
        <v>53.54629898071289</v>
      </c>
      <c r="V74" s="5">
        <v>131.8000030517578</v>
      </c>
      <c r="W74" s="5">
        <v>132.3699951171875</v>
      </c>
      <c r="X74" s="5">
        <v>131.41000366210938</v>
      </c>
      <c r="Y74" s="5">
        <v>132.0399932861328</v>
      </c>
      <c r="Z74" s="5">
        <v>101.17272186279297</v>
      </c>
      <c r="AA74" s="5">
        <v>15.970000267028809</v>
      </c>
      <c r="AB74" s="5">
        <v>15.979999542236328</v>
      </c>
      <c r="AC74" s="5">
        <v>14.920000076293945</v>
      </c>
      <c r="AD74" s="5">
        <v>15.319999694824219</v>
      </c>
      <c r="AE74" s="5">
        <v>15.319999694824219</v>
      </c>
    </row>
    <row r="75">
      <c r="A75" s="3">
        <v>40651.0</v>
      </c>
      <c r="G75" s="5">
        <v>38.02000045776367</v>
      </c>
      <c r="H75" s="5">
        <v>38.19499969482422</v>
      </c>
      <c r="I75" s="5">
        <v>37.595001220703125</v>
      </c>
      <c r="J75" s="5">
        <v>38.02000045776367</v>
      </c>
      <c r="K75" s="5">
        <v>22.788333892822266</v>
      </c>
      <c r="L75" s="5">
        <v>77.5199966430664</v>
      </c>
      <c r="M75" s="5">
        <v>77.5199966430664</v>
      </c>
      <c r="N75" s="5">
        <v>76.9800033569336</v>
      </c>
      <c r="O75" s="5">
        <v>77.33000183105469</v>
      </c>
      <c r="P75" s="5">
        <v>53.19208908081055</v>
      </c>
      <c r="Q75" s="5">
        <v>62.65999984741211</v>
      </c>
      <c r="R75" s="5">
        <v>62.970001220703125</v>
      </c>
      <c r="S75" s="5">
        <v>62.25</v>
      </c>
      <c r="T75" s="5">
        <v>62.970001220703125</v>
      </c>
      <c r="U75" s="5">
        <v>53.082664489746094</v>
      </c>
      <c r="V75" s="5">
        <v>130.58999633789062</v>
      </c>
      <c r="W75" s="5">
        <v>132.02999877929688</v>
      </c>
      <c r="X75" s="5">
        <v>129.50999450683594</v>
      </c>
      <c r="Y75" s="5">
        <v>130.55999755859375</v>
      </c>
      <c r="Z75" s="5">
        <v>100.0386734008789</v>
      </c>
      <c r="AA75" s="5">
        <v>18.299999237060547</v>
      </c>
      <c r="AB75" s="5">
        <v>19.06999969482422</v>
      </c>
      <c r="AC75" s="5">
        <v>16.809999465942383</v>
      </c>
      <c r="AD75" s="5">
        <v>16.959999084472656</v>
      </c>
      <c r="AE75" s="5">
        <v>16.959999084472656</v>
      </c>
    </row>
    <row r="76">
      <c r="A76" s="3">
        <v>40652.0</v>
      </c>
      <c r="G76" s="5">
        <v>37.994998931884766</v>
      </c>
      <c r="H76" s="5">
        <v>38.5</v>
      </c>
      <c r="I76" s="5">
        <v>37.974998474121094</v>
      </c>
      <c r="J76" s="5">
        <v>38.404998779296875</v>
      </c>
      <c r="K76" s="5">
        <v>23.019094467163086</v>
      </c>
      <c r="L76" s="5">
        <v>77.33000183105469</v>
      </c>
      <c r="M76" s="5">
        <v>77.48999786376953</v>
      </c>
      <c r="N76" s="5">
        <v>77.06999969482422</v>
      </c>
      <c r="O76" s="5">
        <v>77.48999786376953</v>
      </c>
      <c r="P76" s="5">
        <v>53.30215072631836</v>
      </c>
      <c r="Q76" s="5">
        <v>63.09000015258789</v>
      </c>
      <c r="R76" s="5">
        <v>63.16999816894531</v>
      </c>
      <c r="S76" s="5">
        <v>62.7599983215332</v>
      </c>
      <c r="T76" s="5">
        <v>63.15999984741211</v>
      </c>
      <c r="U76" s="5">
        <v>53.24283981323242</v>
      </c>
      <c r="V76" s="5">
        <v>130.75999450683594</v>
      </c>
      <c r="W76" s="5">
        <v>131.35000610351562</v>
      </c>
      <c r="X76" s="5">
        <v>130.44000244140625</v>
      </c>
      <c r="Y76" s="5">
        <v>131.30999755859375</v>
      </c>
      <c r="Z76" s="5">
        <v>100.61336517333984</v>
      </c>
      <c r="AA76" s="5">
        <v>16.6200008392334</v>
      </c>
      <c r="AB76" s="5">
        <v>16.719999313354492</v>
      </c>
      <c r="AC76" s="5">
        <v>15.6899995803833</v>
      </c>
      <c r="AD76" s="5">
        <v>15.829999923706055</v>
      </c>
      <c r="AE76" s="5">
        <v>15.829999923706055</v>
      </c>
    </row>
    <row r="77">
      <c r="A77" s="3">
        <v>40653.0</v>
      </c>
      <c r="G77" s="5">
        <v>39.14500045776367</v>
      </c>
      <c r="H77" s="5">
        <v>39.33000183105469</v>
      </c>
      <c r="I77" s="5">
        <v>38.959999084472656</v>
      </c>
      <c r="J77" s="5">
        <v>39.310001373291016</v>
      </c>
      <c r="K77" s="5">
        <v>23.56153106689453</v>
      </c>
      <c r="L77" s="5">
        <v>78.16000366210938</v>
      </c>
      <c r="M77" s="5">
        <v>78.16000366210938</v>
      </c>
      <c r="N77" s="5">
        <v>77.83999633789062</v>
      </c>
      <c r="O77" s="5">
        <v>77.91999816894531</v>
      </c>
      <c r="P77" s="5">
        <v>53.59791946411133</v>
      </c>
      <c r="Q77" s="5">
        <v>63.959999084472656</v>
      </c>
      <c r="R77" s="5">
        <v>64.4800033569336</v>
      </c>
      <c r="S77" s="5">
        <v>63.959999084472656</v>
      </c>
      <c r="T77" s="5">
        <v>64.29000091552734</v>
      </c>
      <c r="U77" s="5">
        <v>54.19540786743164</v>
      </c>
      <c r="V77" s="5">
        <v>132.8800048828125</v>
      </c>
      <c r="W77" s="5">
        <v>133.38999938964844</v>
      </c>
      <c r="X77" s="5">
        <v>132.7899932861328</v>
      </c>
      <c r="Y77" s="5">
        <v>133.10000610351562</v>
      </c>
      <c r="Z77" s="5">
        <v>101.98491668701172</v>
      </c>
      <c r="AA77" s="5">
        <v>14.3100004196167</v>
      </c>
      <c r="AB77" s="5">
        <v>15.390000343322754</v>
      </c>
      <c r="AC77" s="5">
        <v>14.300000190734863</v>
      </c>
      <c r="AD77" s="5">
        <v>15.069999694824219</v>
      </c>
      <c r="AE77" s="5">
        <v>15.069999694824219</v>
      </c>
    </row>
    <row r="78">
      <c r="A78" s="3">
        <v>40654.0</v>
      </c>
      <c r="G78" s="5">
        <v>39.38999938964844</v>
      </c>
      <c r="H78" s="5">
        <v>39.595001220703125</v>
      </c>
      <c r="I78" s="5">
        <v>39.20500183105469</v>
      </c>
      <c r="J78" s="5">
        <v>39.4900016784668</v>
      </c>
      <c r="K78" s="5">
        <v>23.669422149658203</v>
      </c>
      <c r="L78" s="5">
        <v>78.2699966430664</v>
      </c>
      <c r="M78" s="5">
        <v>78.2699966430664</v>
      </c>
      <c r="N78" s="5">
        <v>77.83000183105469</v>
      </c>
      <c r="O78" s="5">
        <v>77.94999694824219</v>
      </c>
      <c r="P78" s="5">
        <v>53.618560791015625</v>
      </c>
      <c r="Q78" s="5">
        <v>64.58999633789062</v>
      </c>
      <c r="R78" s="5">
        <v>64.69999694824219</v>
      </c>
      <c r="S78" s="5">
        <v>64.23999786376953</v>
      </c>
      <c r="T78" s="5">
        <v>64.69999694824219</v>
      </c>
      <c r="U78" s="5">
        <v>54.541011810302734</v>
      </c>
      <c r="V78" s="5">
        <v>133.7899932861328</v>
      </c>
      <c r="W78" s="5">
        <v>133.83999633789062</v>
      </c>
      <c r="X78" s="5">
        <v>133.10000610351562</v>
      </c>
      <c r="Y78" s="5">
        <v>133.77999877929688</v>
      </c>
      <c r="Z78" s="5">
        <v>102.50594329833984</v>
      </c>
      <c r="AA78" s="5">
        <v>14.710000038146973</v>
      </c>
      <c r="AB78" s="5">
        <v>15.229999542236328</v>
      </c>
      <c r="AC78" s="5">
        <v>14.399999618530273</v>
      </c>
      <c r="AD78" s="5">
        <v>14.6899995803833</v>
      </c>
      <c r="AE78" s="5">
        <v>14.6899995803833</v>
      </c>
    </row>
    <row r="79">
      <c r="A79" s="3">
        <v>40658.0</v>
      </c>
      <c r="G79" s="5">
        <v>39.5099983215332</v>
      </c>
      <c r="H79" s="5">
        <v>39.54499816894531</v>
      </c>
      <c r="I79" s="5">
        <v>39.040000915527344</v>
      </c>
      <c r="J79" s="5">
        <v>39.28499984741211</v>
      </c>
      <c r="K79" s="5">
        <v>23.546550750732422</v>
      </c>
      <c r="L79" s="5">
        <v>77.83999633789062</v>
      </c>
      <c r="M79" s="5">
        <v>77.86000061035156</v>
      </c>
      <c r="N79" s="5">
        <v>77.45999908447266</v>
      </c>
      <c r="O79" s="5">
        <v>77.68000030517578</v>
      </c>
      <c r="P79" s="5">
        <v>53.43282699584961</v>
      </c>
      <c r="Q79" s="5">
        <v>64.62999725341797</v>
      </c>
      <c r="R79" s="5">
        <v>64.68000030517578</v>
      </c>
      <c r="S79" s="5">
        <v>64.3499984741211</v>
      </c>
      <c r="T79" s="5">
        <v>64.5999984741211</v>
      </c>
      <c r="U79" s="5">
        <v>54.45673751831055</v>
      </c>
      <c r="V79" s="5">
        <v>133.67999267578125</v>
      </c>
      <c r="W79" s="5">
        <v>133.86000061035156</v>
      </c>
      <c r="X79" s="5">
        <v>133.1999969482422</v>
      </c>
      <c r="Y79" s="5">
        <v>133.63999938964844</v>
      </c>
      <c r="Z79" s="5">
        <v>102.39869689941406</v>
      </c>
      <c r="AA79" s="5">
        <v>15.640000343322754</v>
      </c>
      <c r="AB79" s="5">
        <v>16.059999465942383</v>
      </c>
      <c r="AC79" s="5">
        <v>15.5</v>
      </c>
      <c r="AD79" s="5">
        <v>15.770000457763672</v>
      </c>
      <c r="AE79" s="5">
        <v>15.770000457763672</v>
      </c>
    </row>
    <row r="80">
      <c r="A80" s="3">
        <v>40659.0</v>
      </c>
      <c r="G80" s="5">
        <v>39.404998779296875</v>
      </c>
      <c r="H80" s="5">
        <v>39.73500061035156</v>
      </c>
      <c r="I80" s="5">
        <v>39.23500061035156</v>
      </c>
      <c r="J80" s="5">
        <v>39.67499923706055</v>
      </c>
      <c r="K80" s="5">
        <v>23.78030776977539</v>
      </c>
      <c r="L80" s="5">
        <v>77.9000015258789</v>
      </c>
      <c r="M80" s="5">
        <v>78.33000183105469</v>
      </c>
      <c r="N80" s="5">
        <v>77.6500015258789</v>
      </c>
      <c r="O80" s="5">
        <v>78.25</v>
      </c>
      <c r="P80" s="5">
        <v>53.824928283691406</v>
      </c>
      <c r="Q80" s="5">
        <v>64.86000061035156</v>
      </c>
      <c r="R80" s="5">
        <v>65.0</v>
      </c>
      <c r="S80" s="5">
        <v>64.62000274658203</v>
      </c>
      <c r="T80" s="5">
        <v>64.7699966430664</v>
      </c>
      <c r="U80" s="5">
        <v>54.600040435791016</v>
      </c>
      <c r="V80" s="5">
        <v>134.0500030517578</v>
      </c>
      <c r="W80" s="5">
        <v>135.05999755859375</v>
      </c>
      <c r="X80" s="5">
        <v>133.91000366210938</v>
      </c>
      <c r="Y80" s="5">
        <v>134.7899932861328</v>
      </c>
      <c r="Z80" s="5">
        <v>103.27983856201172</v>
      </c>
      <c r="AA80" s="5">
        <v>15.359999656677246</v>
      </c>
      <c r="AB80" s="5">
        <v>15.65999984741211</v>
      </c>
      <c r="AC80" s="5">
        <v>15.069999694824219</v>
      </c>
      <c r="AD80" s="5">
        <v>15.619999885559082</v>
      </c>
      <c r="AE80" s="5">
        <v>15.619999885559082</v>
      </c>
    </row>
    <row r="81">
      <c r="A81" s="3">
        <v>40660.0</v>
      </c>
      <c r="G81" s="5">
        <v>39.834999084472656</v>
      </c>
      <c r="H81" s="5">
        <v>39.849998474121094</v>
      </c>
      <c r="I81" s="5">
        <v>38.9900016784668</v>
      </c>
      <c r="J81" s="5">
        <v>39.654998779296875</v>
      </c>
      <c r="K81" s="5">
        <v>23.7683162689209</v>
      </c>
      <c r="L81" s="5">
        <v>78.36000061035156</v>
      </c>
      <c r="M81" s="5">
        <v>78.77999877929688</v>
      </c>
      <c r="N81" s="5">
        <v>78.36000061035156</v>
      </c>
      <c r="O81" s="5">
        <v>78.76000213623047</v>
      </c>
      <c r="P81" s="5">
        <v>54.17573165893555</v>
      </c>
      <c r="Q81" s="5">
        <v>64.91000366210938</v>
      </c>
      <c r="R81" s="5">
        <v>65.48999786376953</v>
      </c>
      <c r="S81" s="5">
        <v>64.91000366210938</v>
      </c>
      <c r="T81" s="5">
        <v>65.43000030517578</v>
      </c>
      <c r="U81" s="5">
        <v>55.15640640258789</v>
      </c>
      <c r="V81" s="5">
        <v>135.0500030517578</v>
      </c>
      <c r="W81" s="5">
        <v>135.8699951171875</v>
      </c>
      <c r="X81" s="5">
        <v>134.5</v>
      </c>
      <c r="Y81" s="5">
        <v>135.6699981689453</v>
      </c>
      <c r="Z81" s="5">
        <v>103.95413970947266</v>
      </c>
      <c r="AA81" s="5">
        <v>15.369999885559082</v>
      </c>
      <c r="AB81" s="5">
        <v>16.420000076293945</v>
      </c>
      <c r="AC81" s="5">
        <v>15.130000114440918</v>
      </c>
      <c r="AD81" s="5">
        <v>15.350000381469727</v>
      </c>
      <c r="AE81" s="5">
        <v>15.350000381469727</v>
      </c>
    </row>
    <row r="82">
      <c r="A82" s="3">
        <v>40661.0</v>
      </c>
      <c r="G82" s="5">
        <v>39.52000045776367</v>
      </c>
      <c r="H82" s="5">
        <v>39.77000045776367</v>
      </c>
      <c r="I82" s="5">
        <v>39.275001525878906</v>
      </c>
      <c r="J82" s="5">
        <v>39.650001525878906</v>
      </c>
      <c r="K82" s="5">
        <v>23.76531982421875</v>
      </c>
      <c r="L82" s="5">
        <v>78.72000122070312</v>
      </c>
      <c r="M82" s="5">
        <v>79.37999725341797</v>
      </c>
      <c r="N82" s="5">
        <v>78.5</v>
      </c>
      <c r="O82" s="5">
        <v>79.30999755859375</v>
      </c>
      <c r="P82" s="5">
        <v>54.554046630859375</v>
      </c>
      <c r="Q82" s="5">
        <v>65.4000015258789</v>
      </c>
      <c r="R82" s="5">
        <v>65.77999877929688</v>
      </c>
      <c r="S82" s="5">
        <v>65.4000015258789</v>
      </c>
      <c r="T82" s="5">
        <v>65.66000366210938</v>
      </c>
      <c r="U82" s="5">
        <v>55.35029602050781</v>
      </c>
      <c r="V82" s="5">
        <v>135.42999267578125</v>
      </c>
      <c r="W82" s="5">
        <v>136.2899932861328</v>
      </c>
      <c r="X82" s="5">
        <v>135.41000366210938</v>
      </c>
      <c r="Y82" s="5">
        <v>136.11000061035156</v>
      </c>
      <c r="Z82" s="5">
        <v>104.29125213623047</v>
      </c>
      <c r="AA82" s="5">
        <v>15.539999961853027</v>
      </c>
      <c r="AB82" s="5">
        <v>15.539999961853027</v>
      </c>
      <c r="AC82" s="5">
        <v>14.270000457763672</v>
      </c>
      <c r="AD82" s="5">
        <v>14.619999885559082</v>
      </c>
      <c r="AE82" s="5">
        <v>14.619999885559082</v>
      </c>
    </row>
    <row r="83">
      <c r="A83" s="3">
        <v>40662.0</v>
      </c>
      <c r="G83" s="5">
        <v>39.65999984741211</v>
      </c>
      <c r="H83" s="5">
        <v>40.255001068115234</v>
      </c>
      <c r="I83" s="5">
        <v>39.63999938964844</v>
      </c>
      <c r="J83" s="5">
        <v>40.2400016784668</v>
      </c>
      <c r="K83" s="5">
        <v>24.11895751953125</v>
      </c>
      <c r="L83" s="5">
        <v>79.37000274658203</v>
      </c>
      <c r="M83" s="5">
        <v>79.6500015258789</v>
      </c>
      <c r="N83" s="5">
        <v>79.31999969482422</v>
      </c>
      <c r="O83" s="5">
        <v>79.56999969482422</v>
      </c>
      <c r="P83" s="5">
        <v>54.7328987121582</v>
      </c>
      <c r="Q83" s="5">
        <v>65.70999908447266</v>
      </c>
      <c r="R83" s="5">
        <v>65.87000274658203</v>
      </c>
      <c r="S83" s="5">
        <v>65.58000183105469</v>
      </c>
      <c r="T83" s="5">
        <v>65.68000030517578</v>
      </c>
      <c r="U83" s="5">
        <v>55.36714553833008</v>
      </c>
      <c r="V83" s="5">
        <v>136.16000366210938</v>
      </c>
      <c r="W83" s="5">
        <v>136.57000732421875</v>
      </c>
      <c r="X83" s="5">
        <v>135.97999572753906</v>
      </c>
      <c r="Y83" s="5">
        <v>136.42999267578125</v>
      </c>
      <c r="Z83" s="5">
        <v>104.53646087646484</v>
      </c>
      <c r="AA83" s="5">
        <v>14.5600004196167</v>
      </c>
      <c r="AB83" s="5">
        <v>14.989999771118164</v>
      </c>
      <c r="AC83" s="5">
        <v>14.489999771118164</v>
      </c>
      <c r="AD83" s="5">
        <v>14.75</v>
      </c>
      <c r="AE83" s="5">
        <v>14.75</v>
      </c>
    </row>
    <row r="84">
      <c r="A84" s="3">
        <v>40665.0</v>
      </c>
      <c r="G84" s="5">
        <v>40.32500076293945</v>
      </c>
      <c r="H84" s="5">
        <v>40.400001525878906</v>
      </c>
      <c r="I84" s="5">
        <v>39.459999084472656</v>
      </c>
      <c r="J84" s="5">
        <v>39.70500183105469</v>
      </c>
      <c r="K84" s="5">
        <v>23.798295974731445</v>
      </c>
      <c r="L84" s="5">
        <v>79.87999725341797</v>
      </c>
      <c r="M84" s="5">
        <v>79.87999725341797</v>
      </c>
      <c r="N84" s="5">
        <v>79.52999877929688</v>
      </c>
      <c r="O84" s="5">
        <v>79.62000274658203</v>
      </c>
      <c r="P84" s="5">
        <v>54.76729965209961</v>
      </c>
      <c r="Q84" s="5">
        <v>66.0</v>
      </c>
      <c r="R84" s="5">
        <v>66.29000091552734</v>
      </c>
      <c r="S84" s="5">
        <v>65.63999938964844</v>
      </c>
      <c r="T84" s="5">
        <v>65.66999816894531</v>
      </c>
      <c r="U84" s="5">
        <v>55.35871124267578</v>
      </c>
      <c r="V84" s="5">
        <v>137.07000732421875</v>
      </c>
      <c r="W84" s="5">
        <v>137.17999267578125</v>
      </c>
      <c r="X84" s="5">
        <v>135.9499969482422</v>
      </c>
      <c r="Y84" s="5">
        <v>136.22000122070312</v>
      </c>
      <c r="Z84" s="5">
        <v>104.37555694580078</v>
      </c>
      <c r="AA84" s="5">
        <v>15.069999694824219</v>
      </c>
      <c r="AB84" s="5">
        <v>16.1299991607666</v>
      </c>
      <c r="AC84" s="5">
        <v>15.069999694824219</v>
      </c>
      <c r="AD84" s="5">
        <v>15.989999771118164</v>
      </c>
      <c r="AE84" s="5">
        <v>15.989999771118164</v>
      </c>
    </row>
    <row r="85">
      <c r="A85" s="3">
        <v>40666.0</v>
      </c>
      <c r="G85" s="5">
        <v>39.400001525878906</v>
      </c>
      <c r="H85" s="5">
        <v>39.48500061035156</v>
      </c>
      <c r="I85" s="5">
        <v>38.369998931884766</v>
      </c>
      <c r="J85" s="5">
        <v>38.709999084472656</v>
      </c>
      <c r="K85" s="5">
        <v>23.20191192626953</v>
      </c>
      <c r="L85" s="5">
        <v>79.56999969482422</v>
      </c>
      <c r="M85" s="5">
        <v>79.8499984741211</v>
      </c>
      <c r="N85" s="5">
        <v>79.51000213623047</v>
      </c>
      <c r="O85" s="5">
        <v>79.81999969482422</v>
      </c>
      <c r="P85" s="5">
        <v>54.90484619140625</v>
      </c>
      <c r="Q85" s="5">
        <v>65.66000366210938</v>
      </c>
      <c r="R85" s="5">
        <v>65.7699966430664</v>
      </c>
      <c r="S85" s="5">
        <v>65.12000274658203</v>
      </c>
      <c r="T85" s="5">
        <v>65.37999725341797</v>
      </c>
      <c r="U85" s="5">
        <v>55.114253997802734</v>
      </c>
      <c r="V85" s="5">
        <v>135.9600067138672</v>
      </c>
      <c r="W85" s="5">
        <v>136.19000244140625</v>
      </c>
      <c r="X85" s="5">
        <v>135.0399932861328</v>
      </c>
      <c r="Y85" s="5">
        <v>135.72999572753906</v>
      </c>
      <c r="Z85" s="5">
        <v>104.00011444091797</v>
      </c>
      <c r="AA85" s="5">
        <v>16.350000381469727</v>
      </c>
      <c r="AB85" s="5">
        <v>17.290000915527344</v>
      </c>
      <c r="AC85" s="5">
        <v>16.1299991607666</v>
      </c>
      <c r="AD85" s="5">
        <v>16.700000762939453</v>
      </c>
      <c r="AE85" s="5">
        <v>16.700000762939453</v>
      </c>
    </row>
    <row r="86">
      <c r="A86" s="3">
        <v>40667.0</v>
      </c>
      <c r="G86" s="5">
        <v>38.630001068115234</v>
      </c>
      <c r="H86" s="5">
        <v>38.6349983215332</v>
      </c>
      <c r="I86" s="5">
        <v>37.69499969482422</v>
      </c>
      <c r="J86" s="5">
        <v>38.025001525878906</v>
      </c>
      <c r="K86" s="5">
        <v>22.791337966918945</v>
      </c>
      <c r="L86" s="5">
        <v>79.87999725341797</v>
      </c>
      <c r="M86" s="5">
        <v>80.0999984741211</v>
      </c>
      <c r="N86" s="5">
        <v>79.70999908447266</v>
      </c>
      <c r="O86" s="5">
        <v>79.80000305175781</v>
      </c>
      <c r="P86" s="5">
        <v>54.891090393066406</v>
      </c>
      <c r="Q86" s="5">
        <v>65.37999725341797</v>
      </c>
      <c r="R86" s="5">
        <v>65.55999755859375</v>
      </c>
      <c r="S86" s="5">
        <v>64.70999908447266</v>
      </c>
      <c r="T86" s="5">
        <v>65.12999725341797</v>
      </c>
      <c r="U86" s="5">
        <v>54.903507232666016</v>
      </c>
      <c r="V86" s="5">
        <v>135.6699981689453</v>
      </c>
      <c r="W86" s="5">
        <v>135.72999572753906</v>
      </c>
      <c r="X86" s="5">
        <v>134.22999572753906</v>
      </c>
      <c r="Y86" s="5">
        <v>134.8300018310547</v>
      </c>
      <c r="Z86" s="5">
        <v>103.31049346923828</v>
      </c>
      <c r="AA86" s="5">
        <v>16.84000015258789</v>
      </c>
      <c r="AB86" s="5">
        <v>17.719999313354492</v>
      </c>
      <c r="AC86" s="5">
        <v>16.829999923706055</v>
      </c>
      <c r="AD86" s="5">
        <v>17.079999923706055</v>
      </c>
      <c r="AE86" s="5">
        <v>17.079999923706055</v>
      </c>
    </row>
    <row r="87">
      <c r="A87" s="3">
        <v>40668.0</v>
      </c>
      <c r="G87" s="5">
        <v>37.45500183105469</v>
      </c>
      <c r="H87" s="5">
        <v>37.82500076293945</v>
      </c>
      <c r="I87" s="5">
        <v>36.790000915527344</v>
      </c>
      <c r="J87" s="5">
        <v>37.23500061035156</v>
      </c>
      <c r="K87" s="5">
        <v>22.317821502685547</v>
      </c>
      <c r="L87" s="5">
        <v>79.69000244140625</v>
      </c>
      <c r="M87" s="5">
        <v>79.77999877929688</v>
      </c>
      <c r="N87" s="5">
        <v>79.0</v>
      </c>
      <c r="O87" s="5">
        <v>79.20999908447266</v>
      </c>
      <c r="P87" s="5">
        <v>54.485260009765625</v>
      </c>
      <c r="Q87" s="5">
        <v>64.75</v>
      </c>
      <c r="R87" s="5">
        <v>65.6500015258789</v>
      </c>
      <c r="S87" s="5">
        <v>64.55999755859375</v>
      </c>
      <c r="T87" s="5">
        <v>65.01000213623047</v>
      </c>
      <c r="U87" s="5">
        <v>54.802345275878906</v>
      </c>
      <c r="V87" s="5">
        <v>134.0800018310547</v>
      </c>
      <c r="W87" s="5">
        <v>134.9499969482422</v>
      </c>
      <c r="X87" s="5">
        <v>133.02000427246094</v>
      </c>
      <c r="Y87" s="5">
        <v>133.61000061035156</v>
      </c>
      <c r="Z87" s="5">
        <v>102.37570190429688</v>
      </c>
      <c r="AA87" s="5">
        <v>17.68000030517578</v>
      </c>
      <c r="AB87" s="5">
        <v>19.110000610351562</v>
      </c>
      <c r="AC87" s="5">
        <v>16.739999771118164</v>
      </c>
      <c r="AD87" s="5">
        <v>18.200000762939453</v>
      </c>
      <c r="AE87" s="5">
        <v>18.200000762939453</v>
      </c>
    </row>
    <row r="88">
      <c r="A88" s="3">
        <v>40669.0</v>
      </c>
      <c r="G88" s="5">
        <v>37.665000915527344</v>
      </c>
      <c r="H88" s="5">
        <v>38.224998474121094</v>
      </c>
      <c r="I88" s="5">
        <v>36.9900016784668</v>
      </c>
      <c r="J88" s="5">
        <v>37.400001525878906</v>
      </c>
      <c r="K88" s="5">
        <v>22.41672134399414</v>
      </c>
      <c r="L88" s="5">
        <v>79.88999938964844</v>
      </c>
      <c r="M88" s="5">
        <v>80.08000183105469</v>
      </c>
      <c r="N88" s="5">
        <v>79.25</v>
      </c>
      <c r="O88" s="5">
        <v>79.41999816894531</v>
      </c>
      <c r="P88" s="5">
        <v>54.62971115112305</v>
      </c>
      <c r="Q88" s="5">
        <v>65.68000030517578</v>
      </c>
      <c r="R88" s="5">
        <v>65.87999725341797</v>
      </c>
      <c r="S88" s="5">
        <v>65.04000091552734</v>
      </c>
      <c r="T88" s="5">
        <v>65.1500015258789</v>
      </c>
      <c r="U88" s="5">
        <v>54.92036819458008</v>
      </c>
      <c r="V88" s="5">
        <v>134.94000244140625</v>
      </c>
      <c r="W88" s="5">
        <v>135.6300048828125</v>
      </c>
      <c r="X88" s="5">
        <v>133.67999267578125</v>
      </c>
      <c r="Y88" s="5">
        <v>134.1999969482422</v>
      </c>
      <c r="Z88" s="5">
        <v>102.82776641845703</v>
      </c>
      <c r="AA88" s="5">
        <v>17.170000076293945</v>
      </c>
      <c r="AB88" s="5">
        <v>19.290000915527344</v>
      </c>
      <c r="AC88" s="5">
        <v>16.1200008392334</v>
      </c>
      <c r="AD88" s="5">
        <v>18.399999618530273</v>
      </c>
      <c r="AE88" s="5">
        <v>18.399999618530273</v>
      </c>
    </row>
    <row r="89">
      <c r="A89" s="3">
        <v>40672.0</v>
      </c>
      <c r="G89" s="5">
        <v>37.57500076293945</v>
      </c>
      <c r="H89" s="5">
        <v>38.23500061035156</v>
      </c>
      <c r="I89" s="5">
        <v>37.5099983215332</v>
      </c>
      <c r="J89" s="5">
        <v>38.05500030517578</v>
      </c>
      <c r="K89" s="5">
        <v>22.809314727783203</v>
      </c>
      <c r="L89" s="5">
        <v>79.55000305175781</v>
      </c>
      <c r="M89" s="5">
        <v>79.83999633789062</v>
      </c>
      <c r="N89" s="5">
        <v>79.4000015258789</v>
      </c>
      <c r="O89" s="5">
        <v>79.70999908447266</v>
      </c>
      <c r="P89" s="5">
        <v>54.829193115234375</v>
      </c>
      <c r="Q89" s="5">
        <v>65.19000244140625</v>
      </c>
      <c r="R89" s="5">
        <v>65.47000122070312</v>
      </c>
      <c r="S89" s="5">
        <v>65.04000091552734</v>
      </c>
      <c r="T89" s="5">
        <v>65.23999786376953</v>
      </c>
      <c r="U89" s="5">
        <v>54.996238708496094</v>
      </c>
      <c r="V89" s="5">
        <v>134.19000244140625</v>
      </c>
      <c r="W89" s="5">
        <v>135.11000061035156</v>
      </c>
      <c r="X89" s="5">
        <v>133.97999572753906</v>
      </c>
      <c r="Y89" s="5">
        <v>134.72000122070312</v>
      </c>
      <c r="Z89" s="5">
        <v>103.2262191772461</v>
      </c>
      <c r="AA89" s="5">
        <v>18.59000015258789</v>
      </c>
      <c r="AB89" s="5">
        <v>18.59000015258789</v>
      </c>
      <c r="AC89" s="5">
        <v>17.040000915527344</v>
      </c>
      <c r="AD89" s="5">
        <v>17.15999984741211</v>
      </c>
      <c r="AE89" s="5">
        <v>17.15999984741211</v>
      </c>
    </row>
    <row r="90">
      <c r="A90" s="3">
        <v>40673.0</v>
      </c>
      <c r="G90" s="5">
        <v>38.04999923706055</v>
      </c>
      <c r="H90" s="5">
        <v>38.415000915527344</v>
      </c>
      <c r="I90" s="5">
        <v>37.755001068115234</v>
      </c>
      <c r="J90" s="5">
        <v>38.23500061035156</v>
      </c>
      <c r="K90" s="5">
        <v>22.917205810546875</v>
      </c>
      <c r="L90" s="5">
        <v>79.83999633789062</v>
      </c>
      <c r="M90" s="5">
        <v>80.29000091552734</v>
      </c>
      <c r="N90" s="5">
        <v>79.83999633789062</v>
      </c>
      <c r="O90" s="5">
        <v>80.23999786376953</v>
      </c>
      <c r="P90" s="5">
        <v>55.193763732910156</v>
      </c>
      <c r="Q90" s="5">
        <v>65.4000015258789</v>
      </c>
      <c r="R90" s="5">
        <v>66.29000091552734</v>
      </c>
      <c r="S90" s="5">
        <v>65.36000061035156</v>
      </c>
      <c r="T90" s="5">
        <v>66.1500015258789</v>
      </c>
      <c r="U90" s="5">
        <v>55.76335906982422</v>
      </c>
      <c r="V90" s="5">
        <v>135.1699981689453</v>
      </c>
      <c r="W90" s="5">
        <v>136.11000061035156</v>
      </c>
      <c r="X90" s="5">
        <v>135.0</v>
      </c>
      <c r="Y90" s="5">
        <v>135.8699951171875</v>
      </c>
      <c r="Z90" s="5">
        <v>104.10738372802734</v>
      </c>
      <c r="AA90" s="5">
        <v>16.84000015258789</v>
      </c>
      <c r="AB90" s="5">
        <v>16.899999618530273</v>
      </c>
      <c r="AC90" s="5">
        <v>15.789999961853027</v>
      </c>
      <c r="AD90" s="5">
        <v>15.90999984741211</v>
      </c>
      <c r="AE90" s="5">
        <v>15.90999984741211</v>
      </c>
    </row>
    <row r="91">
      <c r="A91" s="3">
        <v>40674.0</v>
      </c>
      <c r="G91" s="5">
        <v>38.0</v>
      </c>
      <c r="H91" s="5">
        <v>38.040000915527344</v>
      </c>
      <c r="I91" s="5">
        <v>36.85499954223633</v>
      </c>
      <c r="J91" s="5">
        <v>37.130001068115234</v>
      </c>
      <c r="K91" s="5">
        <v>22.254899978637695</v>
      </c>
      <c r="L91" s="5">
        <v>80.2300033569336</v>
      </c>
      <c r="M91" s="5">
        <v>80.51000213623047</v>
      </c>
      <c r="N91" s="5">
        <v>79.81999969482422</v>
      </c>
      <c r="O91" s="5">
        <v>80.12999725341797</v>
      </c>
      <c r="P91" s="5">
        <v>55.11809539794922</v>
      </c>
      <c r="Q91" s="5">
        <v>65.9000015258789</v>
      </c>
      <c r="R91" s="5">
        <v>66.08000183105469</v>
      </c>
      <c r="S91" s="5">
        <v>65.2699966430664</v>
      </c>
      <c r="T91" s="5">
        <v>65.68000030517578</v>
      </c>
      <c r="U91" s="5">
        <v>55.36714553833008</v>
      </c>
      <c r="V91" s="5">
        <v>135.6699981689453</v>
      </c>
      <c r="W91" s="5">
        <v>135.69000244140625</v>
      </c>
      <c r="X91" s="5">
        <v>133.82000732421875</v>
      </c>
      <c r="Y91" s="5">
        <v>134.44000244140625</v>
      </c>
      <c r="Z91" s="5">
        <v>103.01168060302734</v>
      </c>
      <c r="AA91" s="5">
        <v>16.270000457763672</v>
      </c>
      <c r="AB91" s="5">
        <v>17.489999771118164</v>
      </c>
      <c r="AC91" s="5">
        <v>16.229999542236328</v>
      </c>
      <c r="AD91" s="5">
        <v>16.950000762939453</v>
      </c>
      <c r="AE91" s="5">
        <v>16.950000762939453</v>
      </c>
    </row>
    <row r="92">
      <c r="A92" s="3">
        <v>40675.0</v>
      </c>
      <c r="G92" s="5">
        <v>36.95000076293945</v>
      </c>
      <c r="H92" s="5">
        <v>37.375</v>
      </c>
      <c r="I92" s="5">
        <v>36.38999938964844</v>
      </c>
      <c r="J92" s="5">
        <v>37.07500076293945</v>
      </c>
      <c r="K92" s="5">
        <v>22.22193145751953</v>
      </c>
      <c r="L92" s="5">
        <v>79.9800033569336</v>
      </c>
      <c r="M92" s="5">
        <v>81.2699966430664</v>
      </c>
      <c r="N92" s="5">
        <v>79.9800033569336</v>
      </c>
      <c r="O92" s="5">
        <v>81.20999908447266</v>
      </c>
      <c r="P92" s="5">
        <v>55.860965728759766</v>
      </c>
      <c r="Q92" s="5">
        <v>65.4800033569336</v>
      </c>
      <c r="R92" s="5">
        <v>66.2300033569336</v>
      </c>
      <c r="S92" s="5">
        <v>65.25</v>
      </c>
      <c r="T92" s="5">
        <v>66.20999908447266</v>
      </c>
      <c r="U92" s="5">
        <v>55.813926696777344</v>
      </c>
      <c r="V92" s="5">
        <v>134.0800018310547</v>
      </c>
      <c r="W92" s="5">
        <v>135.36000061035156</v>
      </c>
      <c r="X92" s="5">
        <v>133.38999938964844</v>
      </c>
      <c r="Y92" s="5">
        <v>135.0800018310547</v>
      </c>
      <c r="Z92" s="5">
        <v>103.50203704833984</v>
      </c>
      <c r="AA92" s="5">
        <v>17.270000457763672</v>
      </c>
      <c r="AB92" s="5">
        <v>17.889999389648438</v>
      </c>
      <c r="AC92" s="5">
        <v>16.030000686645508</v>
      </c>
      <c r="AD92" s="5">
        <v>16.030000686645508</v>
      </c>
      <c r="AE92" s="5">
        <v>16.030000686645508</v>
      </c>
    </row>
    <row r="93">
      <c r="A93" s="3">
        <v>40676.0</v>
      </c>
      <c r="G93" s="5">
        <v>37.25</v>
      </c>
      <c r="H93" s="5">
        <v>37.42499923706055</v>
      </c>
      <c r="I93" s="5">
        <v>36.564998626708984</v>
      </c>
      <c r="J93" s="5">
        <v>36.89500045776367</v>
      </c>
      <c r="K93" s="5">
        <v>22.11404037475586</v>
      </c>
      <c r="L93" s="5">
        <v>81.30999755859375</v>
      </c>
      <c r="M93" s="5">
        <v>81.5199966430664</v>
      </c>
      <c r="N93" s="5">
        <v>80.95999908447266</v>
      </c>
      <c r="O93" s="5">
        <v>81.12999725341797</v>
      </c>
      <c r="P93" s="5">
        <v>55.805965423583984</v>
      </c>
      <c r="Q93" s="5">
        <v>66.08000183105469</v>
      </c>
      <c r="R93" s="5">
        <v>66.22000122070312</v>
      </c>
      <c r="S93" s="5">
        <v>65.62999725341797</v>
      </c>
      <c r="T93" s="5">
        <v>65.7300033569336</v>
      </c>
      <c r="U93" s="5">
        <v>55.409305572509766</v>
      </c>
      <c r="V93" s="5">
        <v>135.14999389648438</v>
      </c>
      <c r="W93" s="5">
        <v>135.33999633789062</v>
      </c>
      <c r="X93" s="5">
        <v>133.55999755859375</v>
      </c>
      <c r="Y93" s="5">
        <v>134.0399932861328</v>
      </c>
      <c r="Z93" s="5">
        <v>102.70516967773438</v>
      </c>
      <c r="AA93" s="5">
        <v>16.020000457763672</v>
      </c>
      <c r="AB93" s="5">
        <v>17.559999465942383</v>
      </c>
      <c r="AC93" s="5">
        <v>15.979999542236328</v>
      </c>
      <c r="AD93" s="5">
        <v>17.06999969482422</v>
      </c>
      <c r="AE93" s="5">
        <v>17.06999969482422</v>
      </c>
    </row>
    <row r="94">
      <c r="A94" s="3">
        <v>40679.0</v>
      </c>
      <c r="G94" s="5">
        <v>36.7400016784668</v>
      </c>
      <c r="H94" s="5">
        <v>37.3650016784668</v>
      </c>
      <c r="I94" s="5">
        <v>36.52000045776367</v>
      </c>
      <c r="J94" s="5">
        <v>36.6150016784668</v>
      </c>
      <c r="K94" s="5">
        <v>21.94621467590332</v>
      </c>
      <c r="L94" s="5">
        <v>80.94999694824219</v>
      </c>
      <c r="M94" s="5">
        <v>81.30999755859375</v>
      </c>
      <c r="N94" s="5">
        <v>80.88999938964844</v>
      </c>
      <c r="O94" s="5">
        <v>81.05000305175781</v>
      </c>
      <c r="P94" s="5">
        <v>55.75092315673828</v>
      </c>
      <c r="Q94" s="5">
        <v>65.4000015258789</v>
      </c>
      <c r="R94" s="5">
        <v>65.4800033569336</v>
      </c>
      <c r="S94" s="5">
        <v>64.7300033569336</v>
      </c>
      <c r="T94" s="5">
        <v>64.79000091552734</v>
      </c>
      <c r="U94" s="5">
        <v>54.616878509521484</v>
      </c>
      <c r="V94" s="5">
        <v>133.55999755859375</v>
      </c>
      <c r="W94" s="5">
        <v>134.61000061035156</v>
      </c>
      <c r="X94" s="5">
        <v>132.97000122070312</v>
      </c>
      <c r="Y94" s="5">
        <v>133.19000244140625</v>
      </c>
      <c r="Z94" s="5">
        <v>102.05387878417969</v>
      </c>
      <c r="AA94" s="5">
        <v>17.860000610351562</v>
      </c>
      <c r="AB94" s="5">
        <v>18.25</v>
      </c>
      <c r="AC94" s="5">
        <v>16.610000610351562</v>
      </c>
      <c r="AD94" s="5">
        <v>18.239999771118164</v>
      </c>
      <c r="AE94" s="5">
        <v>18.239999771118164</v>
      </c>
    </row>
    <row r="95">
      <c r="A95" s="3">
        <v>40680.0</v>
      </c>
      <c r="G95" s="5">
        <v>36.44499969482422</v>
      </c>
      <c r="H95" s="5">
        <v>36.790000915527344</v>
      </c>
      <c r="I95" s="5">
        <v>36.13999938964844</v>
      </c>
      <c r="J95" s="5">
        <v>36.6150016784668</v>
      </c>
      <c r="K95" s="5">
        <v>21.94621467590332</v>
      </c>
      <c r="L95" s="5">
        <v>80.97000122070312</v>
      </c>
      <c r="M95" s="5">
        <v>81.43000030517578</v>
      </c>
      <c r="N95" s="5">
        <v>80.9000015258789</v>
      </c>
      <c r="O95" s="5">
        <v>81.25</v>
      </c>
      <c r="P95" s="5">
        <v>55.88848876953125</v>
      </c>
      <c r="Q95" s="5">
        <v>64.48999786376953</v>
      </c>
      <c r="R95" s="5">
        <v>64.9000015258789</v>
      </c>
      <c r="S95" s="5">
        <v>64.29000091552734</v>
      </c>
      <c r="T95" s="5">
        <v>64.70999908447266</v>
      </c>
      <c r="U95" s="5">
        <v>54.549442291259766</v>
      </c>
      <c r="V95" s="5">
        <v>132.69000244140625</v>
      </c>
      <c r="W95" s="5">
        <v>133.35000610351562</v>
      </c>
      <c r="X95" s="5">
        <v>132.1199951171875</v>
      </c>
      <c r="Y95" s="5">
        <v>133.1699981689453</v>
      </c>
      <c r="Z95" s="5">
        <v>102.0385513305664</v>
      </c>
      <c r="AA95" s="5">
        <v>18.540000915527344</v>
      </c>
      <c r="AB95" s="5">
        <v>19.09000015258789</v>
      </c>
      <c r="AC95" s="5">
        <v>17.469999313354492</v>
      </c>
      <c r="AD95" s="5">
        <v>17.549999237060547</v>
      </c>
      <c r="AE95" s="5">
        <v>17.549999237060547</v>
      </c>
    </row>
    <row r="96">
      <c r="A96" s="3">
        <v>40681.0</v>
      </c>
      <c r="G96" s="5">
        <v>36.779998779296875</v>
      </c>
      <c r="H96" s="5">
        <v>37.619998931884766</v>
      </c>
      <c r="I96" s="5">
        <v>36.63999938964844</v>
      </c>
      <c r="J96" s="5">
        <v>37.35499954223633</v>
      </c>
      <c r="K96" s="5">
        <v>22.389747619628906</v>
      </c>
      <c r="L96" s="5">
        <v>81.3499984741211</v>
      </c>
      <c r="M96" s="5">
        <v>81.54000091552734</v>
      </c>
      <c r="N96" s="5">
        <v>81.0</v>
      </c>
      <c r="O96" s="5">
        <v>81.48999786376953</v>
      </c>
      <c r="P96" s="5">
        <v>56.053585052490234</v>
      </c>
      <c r="Q96" s="5">
        <v>64.72000122070312</v>
      </c>
      <c r="R96" s="5">
        <v>65.5</v>
      </c>
      <c r="S96" s="5">
        <v>64.51000213623047</v>
      </c>
      <c r="T96" s="5">
        <v>65.5</v>
      </c>
      <c r="U96" s="5">
        <v>55.21540832519531</v>
      </c>
      <c r="V96" s="5">
        <v>133.24000549316406</v>
      </c>
      <c r="W96" s="5">
        <v>134.5</v>
      </c>
      <c r="X96" s="5">
        <v>132.9499969482422</v>
      </c>
      <c r="Y96" s="5">
        <v>134.36000061035156</v>
      </c>
      <c r="Z96" s="5">
        <v>102.9503402709961</v>
      </c>
      <c r="AA96" s="5">
        <v>17.559999465942383</v>
      </c>
      <c r="AB96" s="5">
        <v>17.68000030517578</v>
      </c>
      <c r="AC96" s="5">
        <v>16.030000686645508</v>
      </c>
      <c r="AD96" s="5">
        <v>16.229999542236328</v>
      </c>
      <c r="AE96" s="5">
        <v>16.229999542236328</v>
      </c>
    </row>
    <row r="97">
      <c r="A97" s="3">
        <v>40682.0</v>
      </c>
      <c r="G97" s="5">
        <v>37.525001525878906</v>
      </c>
      <c r="H97" s="5">
        <v>37.68000030517578</v>
      </c>
      <c r="I97" s="5">
        <v>37.04499816894531</v>
      </c>
      <c r="J97" s="5">
        <v>37.36000061035156</v>
      </c>
      <c r="K97" s="5">
        <v>22.392757415771484</v>
      </c>
      <c r="L97" s="5">
        <v>81.7300033569336</v>
      </c>
      <c r="M97" s="5">
        <v>81.87999725341797</v>
      </c>
      <c r="N97" s="5">
        <v>81.4000015258789</v>
      </c>
      <c r="O97" s="5">
        <v>81.8499984741211</v>
      </c>
      <c r="P97" s="5">
        <v>56.30121612548828</v>
      </c>
      <c r="Q97" s="5">
        <v>65.73999786376953</v>
      </c>
      <c r="R97" s="5">
        <v>65.79000091552734</v>
      </c>
      <c r="S97" s="5">
        <v>65.33000183105469</v>
      </c>
      <c r="T97" s="5">
        <v>65.70999908447266</v>
      </c>
      <c r="U97" s="5">
        <v>55.392425537109375</v>
      </c>
      <c r="V97" s="5">
        <v>134.8000030517578</v>
      </c>
      <c r="W97" s="5">
        <v>135.02999877929688</v>
      </c>
      <c r="X97" s="5">
        <v>133.94000244140625</v>
      </c>
      <c r="Y97" s="5">
        <v>134.67999267578125</v>
      </c>
      <c r="Z97" s="5">
        <v>103.19554901123047</v>
      </c>
      <c r="AA97" s="5">
        <v>15.899999618530273</v>
      </c>
      <c r="AB97" s="5">
        <v>16.559999465942383</v>
      </c>
      <c r="AC97" s="5">
        <v>15.5</v>
      </c>
      <c r="AD97" s="5">
        <v>15.520000457763672</v>
      </c>
      <c r="AE97" s="5">
        <v>15.520000457763672</v>
      </c>
    </row>
    <row r="98">
      <c r="A98" s="3">
        <v>40683.0</v>
      </c>
      <c r="G98" s="5">
        <v>37.32500076293945</v>
      </c>
      <c r="H98" s="5">
        <v>37.6349983215332</v>
      </c>
      <c r="I98" s="5">
        <v>36.86000061035156</v>
      </c>
      <c r="J98" s="5">
        <v>37.314998626708984</v>
      </c>
      <c r="K98" s="5">
        <v>22.365781784057617</v>
      </c>
      <c r="L98" s="5">
        <v>81.81999969482422</v>
      </c>
      <c r="M98" s="5">
        <v>81.9000015258789</v>
      </c>
      <c r="N98" s="5">
        <v>81.41000366210938</v>
      </c>
      <c r="O98" s="5">
        <v>81.58999633789062</v>
      </c>
      <c r="P98" s="5">
        <v>56.12236022949219</v>
      </c>
      <c r="Q98" s="5">
        <v>65.51000213623047</v>
      </c>
      <c r="R98" s="5">
        <v>65.51000213623047</v>
      </c>
      <c r="S98" s="5">
        <v>64.7300033569336</v>
      </c>
      <c r="T98" s="5">
        <v>65.0999984741211</v>
      </c>
      <c r="U98" s="5">
        <v>54.878211975097656</v>
      </c>
      <c r="V98" s="5">
        <v>134.3300018310547</v>
      </c>
      <c r="W98" s="5">
        <v>134.67999267578125</v>
      </c>
      <c r="X98" s="5">
        <v>133.36000061035156</v>
      </c>
      <c r="Y98" s="5">
        <v>133.61000061035156</v>
      </c>
      <c r="Z98" s="5">
        <v>102.37570190429688</v>
      </c>
      <c r="AA98" s="5">
        <v>15.880000114440918</v>
      </c>
      <c r="AB98" s="5">
        <v>17.43000030517578</v>
      </c>
      <c r="AC98" s="5">
        <v>15.699999809265137</v>
      </c>
      <c r="AD98" s="5">
        <v>17.43000030517578</v>
      </c>
      <c r="AE98" s="5">
        <v>17.43000030517578</v>
      </c>
    </row>
    <row r="99">
      <c r="A99" s="3">
        <v>40686.0</v>
      </c>
      <c r="G99" s="5">
        <v>36.665000915527344</v>
      </c>
      <c r="H99" s="5">
        <v>36.935001373291016</v>
      </c>
      <c r="I99" s="5">
        <v>36.5</v>
      </c>
      <c r="J99" s="5">
        <v>36.73500061035156</v>
      </c>
      <c r="K99" s="5">
        <v>22.018144607543945</v>
      </c>
      <c r="L99" s="5">
        <v>81.16999816894531</v>
      </c>
      <c r="M99" s="5">
        <v>81.25</v>
      </c>
      <c r="N99" s="5">
        <v>80.77999877929688</v>
      </c>
      <c r="O99" s="5">
        <v>81.04000091552734</v>
      </c>
      <c r="P99" s="5">
        <v>55.74405288696289</v>
      </c>
      <c r="Q99" s="5">
        <v>64.23999786376953</v>
      </c>
      <c r="R99" s="5">
        <v>64.72000122070312</v>
      </c>
      <c r="S99" s="5">
        <v>64.16999816894531</v>
      </c>
      <c r="T99" s="5">
        <v>64.41000366210938</v>
      </c>
      <c r="U99" s="5">
        <v>54.296566009521484</v>
      </c>
      <c r="V99" s="5">
        <v>131.97999572753906</v>
      </c>
      <c r="W99" s="5">
        <v>132.72000122070312</v>
      </c>
      <c r="X99" s="5">
        <v>131.58999633789062</v>
      </c>
      <c r="Y99" s="5">
        <v>132.05999755859375</v>
      </c>
      <c r="Z99" s="5">
        <v>101.18802642822266</v>
      </c>
      <c r="AA99" s="5">
        <v>20.030000686645508</v>
      </c>
      <c r="AB99" s="5">
        <v>20.030000686645508</v>
      </c>
      <c r="AC99" s="5">
        <v>17.469999313354492</v>
      </c>
      <c r="AD99" s="5">
        <v>18.270000457763672</v>
      </c>
      <c r="AE99" s="5">
        <v>18.270000457763672</v>
      </c>
    </row>
    <row r="100">
      <c r="A100" s="3">
        <v>40687.0</v>
      </c>
      <c r="G100" s="5">
        <v>37.11000061035156</v>
      </c>
      <c r="H100" s="5">
        <v>37.665000915527344</v>
      </c>
      <c r="I100" s="5">
        <v>37.099998474121094</v>
      </c>
      <c r="J100" s="5">
        <v>37.255001068115234</v>
      </c>
      <c r="K100" s="5">
        <v>22.329816818237305</v>
      </c>
      <c r="L100" s="5">
        <v>81.23999786376953</v>
      </c>
      <c r="M100" s="5">
        <v>81.23999786376953</v>
      </c>
      <c r="N100" s="5">
        <v>80.88999938964844</v>
      </c>
      <c r="O100" s="5">
        <v>80.97000122070312</v>
      </c>
      <c r="P100" s="5">
        <v>55.69590377807617</v>
      </c>
      <c r="Q100" s="5">
        <v>64.56999969482422</v>
      </c>
      <c r="R100" s="5">
        <v>64.63999938964844</v>
      </c>
      <c r="S100" s="5">
        <v>64.0</v>
      </c>
      <c r="T100" s="5">
        <v>64.0999984741211</v>
      </c>
      <c r="U100" s="5">
        <v>54.03523254394531</v>
      </c>
      <c r="V100" s="5">
        <v>132.44000244140625</v>
      </c>
      <c r="W100" s="5">
        <v>132.72999572753906</v>
      </c>
      <c r="X100" s="5">
        <v>131.6999969482422</v>
      </c>
      <c r="Y100" s="5">
        <v>131.9499969482422</v>
      </c>
      <c r="Z100" s="5">
        <v>101.1037368774414</v>
      </c>
      <c r="AA100" s="5">
        <v>18.06999969482422</v>
      </c>
      <c r="AB100" s="5">
        <v>18.190000534057617</v>
      </c>
      <c r="AC100" s="5">
        <v>17.0</v>
      </c>
      <c r="AD100" s="5">
        <v>17.81999969482422</v>
      </c>
      <c r="AE100" s="5">
        <v>17.81999969482422</v>
      </c>
    </row>
    <row r="101">
      <c r="A101" s="3">
        <v>40688.0</v>
      </c>
      <c r="G101" s="5">
        <v>37.064998626708984</v>
      </c>
      <c r="H101" s="5">
        <v>38.08000183105469</v>
      </c>
      <c r="I101" s="5">
        <v>37.060001373291016</v>
      </c>
      <c r="J101" s="5">
        <v>37.8849983215332</v>
      </c>
      <c r="K101" s="5">
        <v>22.707426071166992</v>
      </c>
      <c r="L101" s="5">
        <v>80.69999694824219</v>
      </c>
      <c r="M101" s="5">
        <v>80.69999694824219</v>
      </c>
      <c r="N101" s="5">
        <v>80.16000366210938</v>
      </c>
      <c r="O101" s="5">
        <v>80.47000122070312</v>
      </c>
      <c r="P101" s="5">
        <v>55.35197448730469</v>
      </c>
      <c r="Q101" s="5">
        <v>63.79999923706055</v>
      </c>
      <c r="R101" s="5">
        <v>64.47000122070312</v>
      </c>
      <c r="S101" s="5">
        <v>63.720001220703125</v>
      </c>
      <c r="T101" s="5">
        <v>64.23999786376953</v>
      </c>
      <c r="U101" s="5">
        <v>54.15326690673828</v>
      </c>
      <c r="V101" s="5">
        <v>131.4199981689453</v>
      </c>
      <c r="W101" s="5">
        <v>132.94000244140625</v>
      </c>
      <c r="X101" s="5">
        <v>131.3800048828125</v>
      </c>
      <c r="Y101" s="5">
        <v>132.38999938964844</v>
      </c>
      <c r="Z101" s="5">
        <v>101.44087219238281</v>
      </c>
      <c r="AA101" s="5">
        <v>18.260000228881836</v>
      </c>
      <c r="AB101" s="5">
        <v>18.260000228881836</v>
      </c>
      <c r="AC101" s="5">
        <v>16.700000762939453</v>
      </c>
      <c r="AD101" s="5">
        <v>17.06999969482422</v>
      </c>
      <c r="AE101" s="5">
        <v>17.06999969482422</v>
      </c>
    </row>
    <row r="102">
      <c r="A102" s="3">
        <v>40689.0</v>
      </c>
      <c r="G102" s="5">
        <v>37.7599983215332</v>
      </c>
      <c r="H102" s="5">
        <v>38.165000915527344</v>
      </c>
      <c r="I102" s="5">
        <v>37.56999969482422</v>
      </c>
      <c r="J102" s="5">
        <v>38.07500076293945</v>
      </c>
      <c r="K102" s="5">
        <v>22.821306228637695</v>
      </c>
      <c r="L102" s="5">
        <v>80.31999969482422</v>
      </c>
      <c r="M102" s="5">
        <v>80.77999877929688</v>
      </c>
      <c r="N102" s="5">
        <v>80.05999755859375</v>
      </c>
      <c r="O102" s="5">
        <v>80.62999725341797</v>
      </c>
      <c r="P102" s="5">
        <v>55.46200942993164</v>
      </c>
      <c r="Q102" s="5">
        <v>64.12000274658203</v>
      </c>
      <c r="R102" s="5">
        <v>65.01000213623047</v>
      </c>
      <c r="S102" s="5">
        <v>64.12000274658203</v>
      </c>
      <c r="T102" s="5">
        <v>64.86000061035156</v>
      </c>
      <c r="U102" s="5">
        <v>54.675899505615234</v>
      </c>
      <c r="V102" s="5">
        <v>132.02999877929688</v>
      </c>
      <c r="W102" s="5">
        <v>133.24000549316406</v>
      </c>
      <c r="X102" s="5">
        <v>131.77999877929688</v>
      </c>
      <c r="Y102" s="5">
        <v>133.0</v>
      </c>
      <c r="Z102" s="5">
        <v>101.90828704833984</v>
      </c>
      <c r="AA102" s="5">
        <v>17.170000076293945</v>
      </c>
      <c r="AB102" s="5">
        <v>17.459999084472656</v>
      </c>
      <c r="AC102" s="5">
        <v>15.899999618530273</v>
      </c>
      <c r="AD102" s="5">
        <v>16.09000015258789</v>
      </c>
      <c r="AE102" s="5">
        <v>16.09000015258789</v>
      </c>
    </row>
    <row r="103">
      <c r="A103" s="3">
        <v>40690.0</v>
      </c>
      <c r="G103" s="5">
        <v>38.28499984741211</v>
      </c>
      <c r="H103" s="5">
        <v>38.560001373291016</v>
      </c>
      <c r="I103" s="5">
        <v>37.97999954223633</v>
      </c>
      <c r="J103" s="5">
        <v>38.16999816894531</v>
      </c>
      <c r="K103" s="5">
        <v>22.878246307373047</v>
      </c>
      <c r="L103" s="5">
        <v>80.81999969482422</v>
      </c>
      <c r="M103" s="5">
        <v>81.2699966430664</v>
      </c>
      <c r="N103" s="5">
        <v>80.81999969482422</v>
      </c>
      <c r="O103" s="5">
        <v>80.97000122070312</v>
      </c>
      <c r="P103" s="5">
        <v>55.69590377807617</v>
      </c>
      <c r="Q103" s="5">
        <v>65.02999877929688</v>
      </c>
      <c r="R103" s="5">
        <v>65.27999877929688</v>
      </c>
      <c r="S103" s="5">
        <v>64.94000244140625</v>
      </c>
      <c r="T103" s="5">
        <v>65.12999725341797</v>
      </c>
      <c r="U103" s="5">
        <v>54.903507232666016</v>
      </c>
      <c r="V103" s="5">
        <v>133.3699951171875</v>
      </c>
      <c r="W103" s="5">
        <v>133.8699951171875</v>
      </c>
      <c r="X103" s="5">
        <v>132.9600067138672</v>
      </c>
      <c r="Y103" s="5">
        <v>133.50999450683594</v>
      </c>
      <c r="Z103" s="5">
        <v>102.29907989501953</v>
      </c>
      <c r="AA103" s="5">
        <v>16.110000610351562</v>
      </c>
      <c r="AB103" s="5">
        <v>16.270000457763672</v>
      </c>
      <c r="AC103" s="5">
        <v>15.359999656677246</v>
      </c>
      <c r="AD103" s="5">
        <v>15.979999542236328</v>
      </c>
      <c r="AE103" s="5">
        <v>15.979999542236328</v>
      </c>
    </row>
    <row r="104">
      <c r="A104" s="3">
        <v>40694.0</v>
      </c>
      <c r="G104" s="5">
        <v>38.66999816894531</v>
      </c>
      <c r="H104" s="5">
        <v>38.83000183105469</v>
      </c>
      <c r="I104" s="5">
        <v>38.125</v>
      </c>
      <c r="J104" s="5">
        <v>38.55500030517578</v>
      </c>
      <c r="K104" s="5">
        <v>23.109010696411133</v>
      </c>
      <c r="L104" s="5">
        <v>81.5199966430664</v>
      </c>
      <c r="M104" s="5">
        <v>81.72000122070312</v>
      </c>
      <c r="N104" s="5">
        <v>81.25</v>
      </c>
      <c r="O104" s="5">
        <v>81.72000122070312</v>
      </c>
      <c r="P104" s="5">
        <v>56.21181106567383</v>
      </c>
      <c r="Q104" s="5">
        <v>65.76000213623047</v>
      </c>
      <c r="R104" s="5">
        <v>65.76000213623047</v>
      </c>
      <c r="S104" s="5">
        <v>65.23999786376953</v>
      </c>
      <c r="T104" s="5">
        <v>65.51000213623047</v>
      </c>
      <c r="U104" s="5">
        <v>55.22383117675781</v>
      </c>
      <c r="V104" s="5">
        <v>134.77000427246094</v>
      </c>
      <c r="W104" s="5">
        <v>134.9199981689453</v>
      </c>
      <c r="X104" s="5">
        <v>133.83999633789062</v>
      </c>
      <c r="Y104" s="5">
        <v>134.89999389648438</v>
      </c>
      <c r="Z104" s="5">
        <v>103.3641128540039</v>
      </c>
      <c r="AA104" s="5">
        <v>15.850000381469727</v>
      </c>
      <c r="AB104" s="5">
        <v>16.5</v>
      </c>
      <c r="AC104" s="5">
        <v>15.149999618530273</v>
      </c>
      <c r="AD104" s="5">
        <v>15.449999809265137</v>
      </c>
      <c r="AE104" s="5">
        <v>15.449999809265137</v>
      </c>
    </row>
    <row r="105">
      <c r="A105" s="3">
        <v>40695.0</v>
      </c>
      <c r="G105" s="5">
        <v>38.459999084472656</v>
      </c>
      <c r="H105" s="5">
        <v>38.625</v>
      </c>
      <c r="I105" s="5">
        <v>37.53499984741211</v>
      </c>
      <c r="J105" s="5">
        <v>37.6349983215332</v>
      </c>
      <c r="K105" s="5">
        <v>22.557588577270508</v>
      </c>
      <c r="L105" s="5">
        <v>81.45999908447266</v>
      </c>
      <c r="M105" s="5">
        <v>81.66999816894531</v>
      </c>
      <c r="N105" s="5">
        <v>80.7699966430664</v>
      </c>
      <c r="O105" s="5">
        <v>80.83999633789062</v>
      </c>
      <c r="P105" s="5">
        <v>55.60646438598633</v>
      </c>
      <c r="Q105" s="5">
        <v>65.44000244140625</v>
      </c>
      <c r="R105" s="5">
        <v>65.44000244140625</v>
      </c>
      <c r="S105" s="5">
        <v>64.0</v>
      </c>
      <c r="T105" s="5">
        <v>64.05999755859375</v>
      </c>
      <c r="U105" s="5">
        <v>54.00151062011719</v>
      </c>
      <c r="V105" s="5">
        <v>134.50999450683594</v>
      </c>
      <c r="W105" s="5">
        <v>134.9199981689453</v>
      </c>
      <c r="X105" s="5">
        <v>131.75999450683594</v>
      </c>
      <c r="Y105" s="5">
        <v>131.8699951171875</v>
      </c>
      <c r="Z105" s="5">
        <v>101.04244995117188</v>
      </c>
      <c r="AA105" s="5">
        <v>15.949999809265137</v>
      </c>
      <c r="AB105" s="5">
        <v>18.479999542236328</v>
      </c>
      <c r="AC105" s="5">
        <v>15.949999809265137</v>
      </c>
      <c r="AD105" s="5">
        <v>18.299999237060547</v>
      </c>
      <c r="AE105" s="5">
        <v>18.299999237060547</v>
      </c>
    </row>
    <row r="106">
      <c r="A106" s="3">
        <v>40696.0</v>
      </c>
      <c r="G106" s="5">
        <v>37.650001525878906</v>
      </c>
      <c r="H106" s="5">
        <v>37.94499969482422</v>
      </c>
      <c r="I106" s="5">
        <v>37.21500015258789</v>
      </c>
      <c r="J106" s="5">
        <v>37.619998931884766</v>
      </c>
      <c r="K106" s="5">
        <v>22.548585891723633</v>
      </c>
      <c r="L106" s="5">
        <v>80.94000244140625</v>
      </c>
      <c r="M106" s="5">
        <v>80.94000244140625</v>
      </c>
      <c r="N106" s="5">
        <v>79.69999694824219</v>
      </c>
      <c r="O106" s="5">
        <v>79.98999786376953</v>
      </c>
      <c r="P106" s="5">
        <v>55.02178192138672</v>
      </c>
      <c r="Q106" s="5">
        <v>64.13999938964844</v>
      </c>
      <c r="R106" s="5">
        <v>64.25</v>
      </c>
      <c r="S106" s="5">
        <v>63.529998779296875</v>
      </c>
      <c r="T106" s="5">
        <v>63.869998931884766</v>
      </c>
      <c r="U106" s="5">
        <v>53.841339111328125</v>
      </c>
      <c r="V106" s="5">
        <v>131.9600067138672</v>
      </c>
      <c r="W106" s="5">
        <v>132.24000549316406</v>
      </c>
      <c r="X106" s="5">
        <v>130.9600067138672</v>
      </c>
      <c r="Y106" s="5">
        <v>131.72999572753906</v>
      </c>
      <c r="Z106" s="5">
        <v>100.93519592285156</v>
      </c>
      <c r="AA106" s="5">
        <v>17.920000076293945</v>
      </c>
      <c r="AB106" s="5">
        <v>18.719999313354492</v>
      </c>
      <c r="AC106" s="5">
        <v>17.389999389648438</v>
      </c>
      <c r="AD106" s="5">
        <v>18.09000015258789</v>
      </c>
      <c r="AE106" s="5">
        <v>18.09000015258789</v>
      </c>
    </row>
    <row r="107">
      <c r="A107" s="3">
        <v>40697.0</v>
      </c>
      <c r="G107" s="5">
        <v>37.05500030517578</v>
      </c>
      <c r="H107" s="5">
        <v>37.9900016784668</v>
      </c>
      <c r="I107" s="5">
        <v>36.98500061035156</v>
      </c>
      <c r="J107" s="5">
        <v>37.630001068115234</v>
      </c>
      <c r="K107" s="5">
        <v>22.554582595825195</v>
      </c>
      <c r="L107" s="5">
        <v>79.25</v>
      </c>
      <c r="M107" s="5">
        <v>79.5199966430664</v>
      </c>
      <c r="N107" s="5">
        <v>79.05000305175781</v>
      </c>
      <c r="O107" s="5">
        <v>79.16000366210938</v>
      </c>
      <c r="P107" s="5">
        <v>54.450862884521484</v>
      </c>
      <c r="Q107" s="5">
        <v>63.0</v>
      </c>
      <c r="R107" s="5">
        <v>63.470001220703125</v>
      </c>
      <c r="S107" s="5">
        <v>62.880001068115234</v>
      </c>
      <c r="T107" s="5">
        <v>62.959999084472656</v>
      </c>
      <c r="U107" s="5">
        <v>53.074214935302734</v>
      </c>
      <c r="V107" s="5">
        <v>130.14999389648438</v>
      </c>
      <c r="W107" s="5">
        <v>131.4199981689453</v>
      </c>
      <c r="X107" s="5">
        <v>130.0800018310547</v>
      </c>
      <c r="Y107" s="5">
        <v>130.4199981689453</v>
      </c>
      <c r="Z107" s="5">
        <v>99.93142700195312</v>
      </c>
      <c r="AA107" s="5">
        <v>18.229999542236328</v>
      </c>
      <c r="AB107" s="5">
        <v>19.8700008392334</v>
      </c>
      <c r="AC107" s="5">
        <v>17.1200008392334</v>
      </c>
      <c r="AD107" s="5">
        <v>17.950000762939453</v>
      </c>
      <c r="AE107" s="5">
        <v>17.950000762939453</v>
      </c>
    </row>
    <row r="108">
      <c r="A108" s="3">
        <v>40700.0</v>
      </c>
      <c r="G108" s="5">
        <v>37.54999923706055</v>
      </c>
      <c r="H108" s="5">
        <v>37.70500183105469</v>
      </c>
      <c r="I108" s="5">
        <v>36.70000076293945</v>
      </c>
      <c r="J108" s="5">
        <v>36.779998779296875</v>
      </c>
      <c r="K108" s="5">
        <v>22.04511260986328</v>
      </c>
      <c r="L108" s="5">
        <v>78.9800033569336</v>
      </c>
      <c r="M108" s="5">
        <v>79.0999984741211</v>
      </c>
      <c r="N108" s="5">
        <v>78.69999694824219</v>
      </c>
      <c r="O108" s="5">
        <v>78.69999694824219</v>
      </c>
      <c r="P108" s="5">
        <v>54.13445281982422</v>
      </c>
      <c r="Q108" s="5">
        <v>62.79999923706055</v>
      </c>
      <c r="R108" s="5">
        <v>63.0</v>
      </c>
      <c r="S108" s="5">
        <v>62.18000030517578</v>
      </c>
      <c r="T108" s="5">
        <v>62.18000030517578</v>
      </c>
      <c r="U108" s="5">
        <v>52.41671371459961</v>
      </c>
      <c r="V108" s="5">
        <v>130.08999633789062</v>
      </c>
      <c r="W108" s="5">
        <v>130.36000061035156</v>
      </c>
      <c r="X108" s="5">
        <v>128.8699951171875</v>
      </c>
      <c r="Y108" s="5">
        <v>129.0399932861328</v>
      </c>
      <c r="Z108" s="5">
        <v>98.8740005493164</v>
      </c>
      <c r="AA108" s="5">
        <v>18.420000076293945</v>
      </c>
      <c r="AB108" s="5">
        <v>18.649999618530273</v>
      </c>
      <c r="AC108" s="5">
        <v>17.649999618530273</v>
      </c>
      <c r="AD108" s="5">
        <v>18.489999771118164</v>
      </c>
      <c r="AE108" s="5">
        <v>18.489999771118164</v>
      </c>
    </row>
    <row r="109">
      <c r="A109" s="3">
        <v>40701.0</v>
      </c>
      <c r="G109" s="5">
        <v>37.099998474121094</v>
      </c>
      <c r="H109" s="5">
        <v>37.290000915527344</v>
      </c>
      <c r="I109" s="5">
        <v>36.720001220703125</v>
      </c>
      <c r="J109" s="5">
        <v>36.779998779296875</v>
      </c>
      <c r="K109" s="5">
        <v>22.04511260986328</v>
      </c>
      <c r="L109" s="5">
        <v>79.05999755859375</v>
      </c>
      <c r="M109" s="5">
        <v>79.05999755859375</v>
      </c>
      <c r="N109" s="5">
        <v>78.55000305175781</v>
      </c>
      <c r="O109" s="5">
        <v>78.55000305175781</v>
      </c>
      <c r="P109" s="5">
        <v>54.03129196166992</v>
      </c>
      <c r="Q109" s="5">
        <v>62.5</v>
      </c>
      <c r="R109" s="5">
        <v>62.88999938964844</v>
      </c>
      <c r="S109" s="5">
        <v>62.2400016784668</v>
      </c>
      <c r="T109" s="5">
        <v>62.2599983215332</v>
      </c>
      <c r="U109" s="5">
        <v>52.48414993286133</v>
      </c>
      <c r="V109" s="5">
        <v>129.6999969482422</v>
      </c>
      <c r="W109" s="5">
        <v>130.07000732421875</v>
      </c>
      <c r="X109" s="5">
        <v>128.85000610351562</v>
      </c>
      <c r="Y109" s="5">
        <v>128.9600067138672</v>
      </c>
      <c r="Z109" s="5">
        <v>98.81269836425781</v>
      </c>
      <c r="AA109" s="5">
        <v>18.1299991607666</v>
      </c>
      <c r="AB109" s="5">
        <v>18.479999542236328</v>
      </c>
      <c r="AC109" s="5">
        <v>17.389999389648438</v>
      </c>
      <c r="AD109" s="5">
        <v>18.06999969482422</v>
      </c>
      <c r="AE109" s="5">
        <v>18.06999969482422</v>
      </c>
    </row>
    <row r="110">
      <c r="A110" s="3">
        <v>40702.0</v>
      </c>
      <c r="G110" s="5">
        <v>36.89500045776367</v>
      </c>
      <c r="H110" s="5">
        <v>37.34000015258789</v>
      </c>
      <c r="I110" s="5">
        <v>36.810001373291016</v>
      </c>
      <c r="J110" s="5">
        <v>36.88999938964844</v>
      </c>
      <c r="K110" s="5">
        <v>22.111040115356445</v>
      </c>
      <c r="L110" s="5">
        <v>78.43000030517578</v>
      </c>
      <c r="M110" s="5">
        <v>78.66999816894531</v>
      </c>
      <c r="N110" s="5">
        <v>78.22000122070312</v>
      </c>
      <c r="O110" s="5">
        <v>78.5</v>
      </c>
      <c r="P110" s="5">
        <v>53.996891021728516</v>
      </c>
      <c r="Q110" s="5">
        <v>62.09000015258789</v>
      </c>
      <c r="R110" s="5">
        <v>62.16999816894531</v>
      </c>
      <c r="S110" s="5">
        <v>61.59000015258789</v>
      </c>
      <c r="T110" s="5">
        <v>61.650001525878906</v>
      </c>
      <c r="U110" s="5">
        <v>51.96992874145508</v>
      </c>
      <c r="V110" s="5">
        <v>128.75999450683594</v>
      </c>
      <c r="W110" s="5">
        <v>129.19000244140625</v>
      </c>
      <c r="X110" s="5">
        <v>128.17999267578125</v>
      </c>
      <c r="Y110" s="5">
        <v>128.4199981689453</v>
      </c>
      <c r="Z110" s="5">
        <v>98.39897155761719</v>
      </c>
      <c r="AA110" s="5">
        <v>18.149999618530273</v>
      </c>
      <c r="AB110" s="5">
        <v>18.829999923706055</v>
      </c>
      <c r="AC110" s="5">
        <v>17.719999313354492</v>
      </c>
      <c r="AD110" s="5">
        <v>18.790000915527344</v>
      </c>
      <c r="AE110" s="5">
        <v>18.790000915527344</v>
      </c>
    </row>
    <row r="111">
      <c r="A111" s="3">
        <v>40703.0</v>
      </c>
      <c r="G111" s="5">
        <v>37.07500076293945</v>
      </c>
      <c r="H111" s="5">
        <v>37.59000015258789</v>
      </c>
      <c r="I111" s="5">
        <v>37.0</v>
      </c>
      <c r="J111" s="5">
        <v>37.38999938964844</v>
      </c>
      <c r="K111" s="5">
        <v>22.410736083984375</v>
      </c>
      <c r="L111" s="5">
        <v>78.6500015258789</v>
      </c>
      <c r="M111" s="5">
        <v>79.33000183105469</v>
      </c>
      <c r="N111" s="5">
        <v>78.48999786376953</v>
      </c>
      <c r="O111" s="5">
        <v>78.97000122070312</v>
      </c>
      <c r="P111" s="5">
        <v>54.3201789855957</v>
      </c>
      <c r="Q111" s="5">
        <v>61.75</v>
      </c>
      <c r="R111" s="5">
        <v>62.40999984741211</v>
      </c>
      <c r="S111" s="5">
        <v>61.630001068115234</v>
      </c>
      <c r="T111" s="5">
        <v>62.189998626708984</v>
      </c>
      <c r="U111" s="5">
        <v>52.42513656616211</v>
      </c>
      <c r="V111" s="5">
        <v>128.77000427246094</v>
      </c>
      <c r="W111" s="5">
        <v>129.92999267578125</v>
      </c>
      <c r="X111" s="5">
        <v>128.4600067138672</v>
      </c>
      <c r="Y111" s="5">
        <v>129.39999389648438</v>
      </c>
      <c r="Z111" s="5">
        <v>99.14984893798828</v>
      </c>
      <c r="AA111" s="5">
        <v>18.200000762939453</v>
      </c>
      <c r="AB111" s="5">
        <v>18.309999465942383</v>
      </c>
      <c r="AC111" s="5">
        <v>17.260000228881836</v>
      </c>
      <c r="AD111" s="5">
        <v>17.770000457763672</v>
      </c>
      <c r="AE111" s="5">
        <v>17.770000457763672</v>
      </c>
    </row>
    <row r="112">
      <c r="A112" s="3">
        <v>40704.0</v>
      </c>
      <c r="G112" s="5">
        <v>37.099998474121094</v>
      </c>
      <c r="H112" s="5">
        <v>37.17499923706055</v>
      </c>
      <c r="I112" s="5">
        <v>36.60499954223633</v>
      </c>
      <c r="J112" s="5">
        <v>36.665000915527344</v>
      </c>
      <c r="K112" s="5">
        <v>21.97618293762207</v>
      </c>
      <c r="L112" s="5">
        <v>78.72000122070312</v>
      </c>
      <c r="M112" s="5">
        <v>78.73999786376953</v>
      </c>
      <c r="N112" s="5">
        <v>78.0</v>
      </c>
      <c r="O112" s="5">
        <v>78.04000091552734</v>
      </c>
      <c r="P112" s="5">
        <v>53.680477142333984</v>
      </c>
      <c r="Q112" s="5">
        <v>61.95000076293945</v>
      </c>
      <c r="R112" s="5">
        <v>61.95000076293945</v>
      </c>
      <c r="S112" s="5">
        <v>61.0</v>
      </c>
      <c r="T112" s="5">
        <v>61.04999923706055</v>
      </c>
      <c r="U112" s="5">
        <v>51.46413803100586</v>
      </c>
      <c r="V112" s="5">
        <v>128.85000610351562</v>
      </c>
      <c r="W112" s="5">
        <v>128.92999267578125</v>
      </c>
      <c r="X112" s="5">
        <v>127.26000213623047</v>
      </c>
      <c r="Y112" s="5">
        <v>127.5999984741211</v>
      </c>
      <c r="Z112" s="5">
        <v>97.77067565917969</v>
      </c>
      <c r="AA112" s="5">
        <v>17.93000030517578</v>
      </c>
      <c r="AB112" s="5">
        <v>19.15999984741211</v>
      </c>
      <c r="AC112" s="5">
        <v>17.93000030517578</v>
      </c>
      <c r="AD112" s="5">
        <v>18.860000610351562</v>
      </c>
      <c r="AE112" s="5">
        <v>18.860000610351562</v>
      </c>
    </row>
    <row r="113">
      <c r="A113" s="3">
        <v>40707.0</v>
      </c>
      <c r="G113" s="5">
        <v>36.685001373291016</v>
      </c>
      <c r="H113" s="5">
        <v>36.95000076293945</v>
      </c>
      <c r="I113" s="5">
        <v>35.7400016784668</v>
      </c>
      <c r="J113" s="5">
        <v>36.084999084472656</v>
      </c>
      <c r="K113" s="5">
        <v>21.6285457611084</v>
      </c>
      <c r="L113" s="5">
        <v>78.1500015258789</v>
      </c>
      <c r="M113" s="5">
        <v>78.70999908447266</v>
      </c>
      <c r="N113" s="5">
        <v>78.05000305175781</v>
      </c>
      <c r="O113" s="5">
        <v>78.38999938964844</v>
      </c>
      <c r="P113" s="5">
        <v>53.92121505737305</v>
      </c>
      <c r="Q113" s="5">
        <v>61.09000015258789</v>
      </c>
      <c r="R113" s="5">
        <v>61.529998779296875</v>
      </c>
      <c r="S113" s="5">
        <v>60.689998626708984</v>
      </c>
      <c r="T113" s="5">
        <v>60.9900016784668</v>
      </c>
      <c r="U113" s="5">
        <v>51.41355514526367</v>
      </c>
      <c r="V113" s="5">
        <v>127.88999938964844</v>
      </c>
      <c r="W113" s="5">
        <v>128.24000549316406</v>
      </c>
      <c r="X113" s="5">
        <v>127.05000305175781</v>
      </c>
      <c r="Y113" s="5">
        <v>127.69999694824219</v>
      </c>
      <c r="Z113" s="5">
        <v>97.8472900390625</v>
      </c>
      <c r="AA113" s="5">
        <v>19.100000381469727</v>
      </c>
      <c r="AB113" s="5">
        <v>20.020000457763672</v>
      </c>
      <c r="AC113" s="5">
        <v>18.40999984741211</v>
      </c>
      <c r="AD113" s="5">
        <v>19.610000610351562</v>
      </c>
      <c r="AE113" s="5">
        <v>19.610000610351562</v>
      </c>
    </row>
    <row r="114">
      <c r="A114" s="3">
        <v>40708.0</v>
      </c>
      <c r="G114" s="5">
        <v>36.55500030517578</v>
      </c>
      <c r="H114" s="5">
        <v>37.03499984741211</v>
      </c>
      <c r="I114" s="5">
        <v>36.54499816894531</v>
      </c>
      <c r="J114" s="5">
        <v>36.85499954223633</v>
      </c>
      <c r="K114" s="5">
        <v>22.09006690979004</v>
      </c>
      <c r="L114" s="5">
        <v>79.01000213623047</v>
      </c>
      <c r="M114" s="5">
        <v>79.5199966430664</v>
      </c>
      <c r="N114" s="5">
        <v>78.8499984741211</v>
      </c>
      <c r="O114" s="5">
        <v>79.25</v>
      </c>
      <c r="P114" s="5">
        <v>54.51277542114258</v>
      </c>
      <c r="Q114" s="5">
        <v>61.59000015258789</v>
      </c>
      <c r="R114" s="5">
        <v>62.310001373291016</v>
      </c>
      <c r="S114" s="5">
        <v>61.59000015258789</v>
      </c>
      <c r="T114" s="5">
        <v>62.119998931884766</v>
      </c>
      <c r="U114" s="5">
        <v>52.36613845825195</v>
      </c>
      <c r="V114" s="5">
        <v>128.8699951171875</v>
      </c>
      <c r="W114" s="5">
        <v>129.77000427246094</v>
      </c>
      <c r="X114" s="5">
        <v>128.82000732421875</v>
      </c>
      <c r="Y114" s="5">
        <v>129.32000732421875</v>
      </c>
      <c r="Z114" s="5">
        <v>99.08860778808594</v>
      </c>
      <c r="AA114" s="5">
        <v>18.559999465942383</v>
      </c>
      <c r="AB114" s="5">
        <v>18.559999465942383</v>
      </c>
      <c r="AC114" s="5">
        <v>17.799999237060547</v>
      </c>
      <c r="AD114" s="5">
        <v>18.260000228881836</v>
      </c>
      <c r="AE114" s="5">
        <v>18.260000228881836</v>
      </c>
    </row>
    <row r="115">
      <c r="A115" s="3">
        <v>40709.0</v>
      </c>
      <c r="G115" s="5">
        <v>36.415000915527344</v>
      </c>
      <c r="H115" s="5">
        <v>36.7400016784668</v>
      </c>
      <c r="I115" s="5">
        <v>35.810001373291016</v>
      </c>
      <c r="J115" s="5">
        <v>36.0099983215332</v>
      </c>
      <c r="K115" s="5">
        <v>21.583587646484375</v>
      </c>
      <c r="L115" s="5">
        <v>78.83999633789062</v>
      </c>
      <c r="M115" s="5">
        <v>78.97000122070312</v>
      </c>
      <c r="N115" s="5">
        <v>77.86000061035156</v>
      </c>
      <c r="O115" s="5">
        <v>78.16000366210938</v>
      </c>
      <c r="P115" s="5">
        <v>53.76301956176758</v>
      </c>
      <c r="Q115" s="5">
        <v>61.630001068115234</v>
      </c>
      <c r="R115" s="5">
        <v>61.93000030517578</v>
      </c>
      <c r="S115" s="5">
        <v>61.13999938964844</v>
      </c>
      <c r="T115" s="5">
        <v>61.2400016784668</v>
      </c>
      <c r="U115" s="5">
        <v>51.624305725097656</v>
      </c>
      <c r="V115" s="5">
        <v>128.24000549316406</v>
      </c>
      <c r="W115" s="5">
        <v>129.3000030517578</v>
      </c>
      <c r="X115" s="5">
        <v>126.68000030517578</v>
      </c>
      <c r="Y115" s="5">
        <v>127.0199966430664</v>
      </c>
      <c r="Z115" s="5">
        <v>97.32626342773438</v>
      </c>
      <c r="AA115" s="5">
        <v>19.309999465942383</v>
      </c>
      <c r="AB115" s="5">
        <v>21.65999984741211</v>
      </c>
      <c r="AC115" s="5">
        <v>19.030000686645508</v>
      </c>
      <c r="AD115" s="5">
        <v>21.31999969482422</v>
      </c>
      <c r="AE115" s="5">
        <v>21.31999969482422</v>
      </c>
    </row>
    <row r="116">
      <c r="A116" s="3">
        <v>40710.0</v>
      </c>
      <c r="G116" s="5">
        <v>36.025001525878906</v>
      </c>
      <c r="H116" s="5">
        <v>36.39500045776367</v>
      </c>
      <c r="I116" s="5">
        <v>35.70000076293945</v>
      </c>
      <c r="J116" s="5">
        <v>36.064998626708984</v>
      </c>
      <c r="K116" s="5">
        <v>21.61655044555664</v>
      </c>
      <c r="L116" s="5">
        <v>78.20999908447266</v>
      </c>
      <c r="M116" s="5">
        <v>78.91000366210938</v>
      </c>
      <c r="N116" s="5">
        <v>78.19999694824219</v>
      </c>
      <c r="O116" s="5">
        <v>78.75</v>
      </c>
      <c r="P116" s="5">
        <v>54.16884994506836</v>
      </c>
      <c r="Q116" s="5">
        <v>61.189998626708984</v>
      </c>
      <c r="R116" s="5">
        <v>61.400001525878906</v>
      </c>
      <c r="S116" s="5">
        <v>60.560001373291016</v>
      </c>
      <c r="T116" s="5">
        <v>61.060001373291016</v>
      </c>
      <c r="U116" s="5">
        <v>51.472564697265625</v>
      </c>
      <c r="V116" s="5">
        <v>127.05999755859375</v>
      </c>
      <c r="W116" s="5">
        <v>127.97000122070312</v>
      </c>
      <c r="X116" s="5">
        <v>126.31999969482422</v>
      </c>
      <c r="Y116" s="5">
        <v>127.30000305175781</v>
      </c>
      <c r="Z116" s="5">
        <v>97.54080200195312</v>
      </c>
      <c r="AA116" s="5">
        <v>21.3700008392334</v>
      </c>
      <c r="AB116" s="5">
        <v>24.649999618530273</v>
      </c>
      <c r="AC116" s="5">
        <v>20.809999465942383</v>
      </c>
      <c r="AD116" s="5">
        <v>22.729999542236328</v>
      </c>
      <c r="AE116" s="5">
        <v>22.729999542236328</v>
      </c>
    </row>
    <row r="117">
      <c r="A117" s="3">
        <v>40711.0</v>
      </c>
      <c r="G117" s="5">
        <v>36.25</v>
      </c>
      <c r="H117" s="5">
        <v>36.310001373291016</v>
      </c>
      <c r="I117" s="5">
        <v>35.61000061035156</v>
      </c>
      <c r="J117" s="5">
        <v>35.84000015258789</v>
      </c>
      <c r="K117" s="5">
        <v>21.56090545654297</v>
      </c>
      <c r="L117" s="5">
        <v>79.44000244140625</v>
      </c>
      <c r="M117" s="5">
        <v>79.5999984741211</v>
      </c>
      <c r="N117" s="5">
        <v>79.13999938964844</v>
      </c>
      <c r="O117" s="5">
        <v>79.18000030517578</v>
      </c>
      <c r="P117" s="5">
        <v>54.46463394165039</v>
      </c>
      <c r="Q117" s="5">
        <v>61.61000061035156</v>
      </c>
      <c r="R117" s="5">
        <v>61.849998474121094</v>
      </c>
      <c r="S117" s="5">
        <v>61.34000015258789</v>
      </c>
      <c r="T117" s="5">
        <v>61.4900016784668</v>
      </c>
      <c r="U117" s="5">
        <v>51.835052490234375</v>
      </c>
      <c r="V117" s="5">
        <v>127.93000030517578</v>
      </c>
      <c r="W117" s="5">
        <v>127.94000244140625</v>
      </c>
      <c r="X117" s="5">
        <v>126.62000274658203</v>
      </c>
      <c r="Y117" s="5">
        <v>127.05000305175781</v>
      </c>
      <c r="Z117" s="5">
        <v>97.83189392089844</v>
      </c>
      <c r="AA117" s="5">
        <v>21.559999465942383</v>
      </c>
      <c r="AB117" s="5">
        <v>22.389999389648438</v>
      </c>
      <c r="AC117" s="5">
        <v>20.350000381469727</v>
      </c>
      <c r="AD117" s="5">
        <v>21.850000381469727</v>
      </c>
      <c r="AE117" s="5">
        <v>21.850000381469727</v>
      </c>
    </row>
    <row r="118">
      <c r="A118" s="3">
        <v>40714.0</v>
      </c>
      <c r="G118" s="5">
        <v>35.650001525878906</v>
      </c>
      <c r="H118" s="5">
        <v>36.900001525878906</v>
      </c>
      <c r="I118" s="5">
        <v>35.56999969482422</v>
      </c>
      <c r="J118" s="5">
        <v>35.939998626708984</v>
      </c>
      <c r="K118" s="5">
        <v>21.621074676513672</v>
      </c>
      <c r="L118" s="5">
        <v>79.04000091552734</v>
      </c>
      <c r="M118" s="5">
        <v>79.87999725341797</v>
      </c>
      <c r="N118" s="5">
        <v>79.04000091552734</v>
      </c>
      <c r="O118" s="5">
        <v>79.76000213623047</v>
      </c>
      <c r="P118" s="5">
        <v>54.86357498168945</v>
      </c>
      <c r="Q118" s="5">
        <v>61.27000045776367</v>
      </c>
      <c r="R118" s="5">
        <v>62.25</v>
      </c>
      <c r="S118" s="5">
        <v>61.2400016784668</v>
      </c>
      <c r="T118" s="5">
        <v>62.099998474121094</v>
      </c>
      <c r="U118" s="5">
        <v>52.34926223754883</v>
      </c>
      <c r="V118" s="5">
        <v>126.62000274658203</v>
      </c>
      <c r="W118" s="5">
        <v>127.97000122070312</v>
      </c>
      <c r="X118" s="5">
        <v>126.58000183105469</v>
      </c>
      <c r="Y118" s="5">
        <v>127.69999694824219</v>
      </c>
      <c r="Z118" s="5">
        <v>98.33236694335938</v>
      </c>
      <c r="AA118" s="5">
        <v>22.989999771118164</v>
      </c>
      <c r="AB118" s="5">
        <v>23.079999923706055</v>
      </c>
      <c r="AC118" s="5">
        <v>19.989999771118164</v>
      </c>
      <c r="AD118" s="5">
        <v>19.989999771118164</v>
      </c>
      <c r="AE118" s="5">
        <v>19.989999771118164</v>
      </c>
    </row>
    <row r="119">
      <c r="A119" s="3">
        <v>40715.0</v>
      </c>
      <c r="G119" s="5">
        <v>36.189998626708984</v>
      </c>
      <c r="H119" s="5">
        <v>36.83000183105469</v>
      </c>
      <c r="I119" s="5">
        <v>36.165000915527344</v>
      </c>
      <c r="J119" s="5">
        <v>36.654998779296875</v>
      </c>
      <c r="K119" s="5">
        <v>22.051204681396484</v>
      </c>
      <c r="L119" s="5">
        <v>79.9800033569336</v>
      </c>
      <c r="M119" s="5">
        <v>79.9800033569336</v>
      </c>
      <c r="N119" s="5">
        <v>79.62999725341797</v>
      </c>
      <c r="O119" s="5">
        <v>79.87000274658203</v>
      </c>
      <c r="P119" s="5">
        <v>54.93928146362305</v>
      </c>
      <c r="Q119" s="5">
        <v>62.380001068115234</v>
      </c>
      <c r="R119" s="5">
        <v>63.4900016784668</v>
      </c>
      <c r="S119" s="5">
        <v>62.380001068115234</v>
      </c>
      <c r="T119" s="5">
        <v>63.439998626708984</v>
      </c>
      <c r="U119" s="5">
        <v>53.47886657714844</v>
      </c>
      <c r="V119" s="5">
        <v>128.36000061035156</v>
      </c>
      <c r="W119" s="5">
        <v>129.6999969482422</v>
      </c>
      <c r="X119" s="5">
        <v>127.75</v>
      </c>
      <c r="Y119" s="5">
        <v>129.4499969482422</v>
      </c>
      <c r="Z119" s="5">
        <v>99.67994689941406</v>
      </c>
      <c r="AA119" s="5">
        <v>19.459999084472656</v>
      </c>
      <c r="AB119" s="5">
        <v>19.459999084472656</v>
      </c>
      <c r="AC119" s="5">
        <v>17.719999313354492</v>
      </c>
      <c r="AD119" s="5">
        <v>18.860000610351562</v>
      </c>
      <c r="AE119" s="5">
        <v>18.860000610351562</v>
      </c>
    </row>
    <row r="120">
      <c r="A120" s="3">
        <v>40716.0</v>
      </c>
      <c r="G120" s="5">
        <v>36.540000915527344</v>
      </c>
      <c r="H120" s="5">
        <v>37.040000915527344</v>
      </c>
      <c r="I120" s="5">
        <v>36.43000030517578</v>
      </c>
      <c r="J120" s="5">
        <v>36.54999923706055</v>
      </c>
      <c r="K120" s="5">
        <v>21.988035202026367</v>
      </c>
      <c r="L120" s="5">
        <v>79.7300033569336</v>
      </c>
      <c r="M120" s="5">
        <v>79.75</v>
      </c>
      <c r="N120" s="5">
        <v>79.30000305175781</v>
      </c>
      <c r="O120" s="5">
        <v>79.36000061035156</v>
      </c>
      <c r="P120" s="5">
        <v>54.588436126708984</v>
      </c>
      <c r="Q120" s="5">
        <v>63.220001220703125</v>
      </c>
      <c r="R120" s="5">
        <v>63.54999923706055</v>
      </c>
      <c r="S120" s="5">
        <v>62.90999984741211</v>
      </c>
      <c r="T120" s="5">
        <v>62.90999984741211</v>
      </c>
      <c r="U120" s="5">
        <v>53.03208923339844</v>
      </c>
      <c r="V120" s="5">
        <v>129.0500030517578</v>
      </c>
      <c r="W120" s="5">
        <v>129.80999755859375</v>
      </c>
      <c r="X120" s="5">
        <v>128.58999633789062</v>
      </c>
      <c r="Y120" s="5">
        <v>128.6699981689453</v>
      </c>
      <c r="Z120" s="5">
        <v>99.07930755615234</v>
      </c>
      <c r="AA120" s="5">
        <v>18.860000610351562</v>
      </c>
      <c r="AB120" s="5">
        <v>18.899999618530273</v>
      </c>
      <c r="AC120" s="5">
        <v>17.719999313354492</v>
      </c>
      <c r="AD120" s="5">
        <v>18.520000457763672</v>
      </c>
      <c r="AE120" s="5">
        <v>18.520000457763672</v>
      </c>
    </row>
    <row r="121">
      <c r="A121" s="3">
        <v>40717.0</v>
      </c>
      <c r="G121" s="5">
        <v>35.775001525878906</v>
      </c>
      <c r="H121" s="5">
        <v>36.20500183105469</v>
      </c>
      <c r="I121" s="5">
        <v>35.224998474121094</v>
      </c>
      <c r="J121" s="5">
        <v>36.150001525878906</v>
      </c>
      <c r="K121" s="5">
        <v>21.74739646911621</v>
      </c>
      <c r="L121" s="5">
        <v>78.7699966430664</v>
      </c>
      <c r="M121" s="5">
        <v>78.7699966430664</v>
      </c>
      <c r="N121" s="5">
        <v>77.93000030517578</v>
      </c>
      <c r="O121" s="5">
        <v>78.56999969482422</v>
      </c>
      <c r="P121" s="5">
        <v>54.045040130615234</v>
      </c>
      <c r="Q121" s="5">
        <v>62.2599983215332</v>
      </c>
      <c r="R121" s="5">
        <v>63.34000015258789</v>
      </c>
      <c r="S121" s="5">
        <v>62.02000045776367</v>
      </c>
      <c r="T121" s="5">
        <v>63.34000015258789</v>
      </c>
      <c r="U121" s="5">
        <v>53.394569396972656</v>
      </c>
      <c r="V121" s="5">
        <v>127.16000366210938</v>
      </c>
      <c r="W121" s="5">
        <v>128.63999938964844</v>
      </c>
      <c r="X121" s="5">
        <v>126.19000244140625</v>
      </c>
      <c r="Y121" s="5">
        <v>128.3000030517578</v>
      </c>
      <c r="Z121" s="5">
        <v>98.79439544677734</v>
      </c>
      <c r="AA121" s="5">
        <v>20.229999542236328</v>
      </c>
      <c r="AB121" s="5">
        <v>21.5</v>
      </c>
      <c r="AC121" s="5">
        <v>19.219999313354492</v>
      </c>
      <c r="AD121" s="5">
        <v>19.290000915527344</v>
      </c>
      <c r="AE121" s="5">
        <v>19.290000915527344</v>
      </c>
    </row>
    <row r="122">
      <c r="A122" s="3">
        <v>40718.0</v>
      </c>
      <c r="G122" s="5">
        <v>36.150001525878906</v>
      </c>
      <c r="H122" s="5">
        <v>36.23500061035156</v>
      </c>
      <c r="I122" s="5">
        <v>35.415000915527344</v>
      </c>
      <c r="J122" s="5">
        <v>35.46500015258789</v>
      </c>
      <c r="K122" s="5">
        <v>21.33531379699707</v>
      </c>
      <c r="L122" s="5">
        <v>78.76000213623047</v>
      </c>
      <c r="M122" s="5">
        <v>78.76000213623047</v>
      </c>
      <c r="N122" s="5">
        <v>78.02999877929688</v>
      </c>
      <c r="O122" s="5">
        <v>78.0999984741211</v>
      </c>
      <c r="P122" s="5">
        <v>53.72175598144531</v>
      </c>
      <c r="Q122" s="5">
        <v>63.279998779296875</v>
      </c>
      <c r="R122" s="5">
        <v>63.459999084472656</v>
      </c>
      <c r="S122" s="5">
        <v>62.630001068115234</v>
      </c>
      <c r="T122" s="5">
        <v>62.630001068115234</v>
      </c>
      <c r="U122" s="5">
        <v>52.79603958129883</v>
      </c>
      <c r="V122" s="5">
        <v>128.27000427246094</v>
      </c>
      <c r="W122" s="5">
        <v>128.3699951171875</v>
      </c>
      <c r="X122" s="5">
        <v>126.62000274658203</v>
      </c>
      <c r="Y122" s="5">
        <v>126.80999755859375</v>
      </c>
      <c r="Z122" s="5">
        <v>97.64704895019531</v>
      </c>
      <c r="AA122" s="5">
        <v>19.200000762939453</v>
      </c>
      <c r="AB122" s="5">
        <v>21.280000686645508</v>
      </c>
      <c r="AC122" s="5">
        <v>19.100000381469727</v>
      </c>
      <c r="AD122" s="5">
        <v>21.100000381469727</v>
      </c>
      <c r="AE122" s="5">
        <v>21.100000381469727</v>
      </c>
    </row>
    <row r="123">
      <c r="A123" s="3">
        <v>40721.0</v>
      </c>
      <c r="G123" s="5">
        <v>35.34000015258789</v>
      </c>
      <c r="H123" s="5">
        <v>35.875</v>
      </c>
      <c r="I123" s="5">
        <v>35.255001068115234</v>
      </c>
      <c r="J123" s="5">
        <v>35.654998779296875</v>
      </c>
      <c r="K123" s="5">
        <v>21.449626922607422</v>
      </c>
      <c r="L123" s="5">
        <v>78.16000366210938</v>
      </c>
      <c r="M123" s="5">
        <v>78.72000122070312</v>
      </c>
      <c r="N123" s="5">
        <v>78.16000366210938</v>
      </c>
      <c r="O123" s="5">
        <v>78.47000122070312</v>
      </c>
      <c r="P123" s="5">
        <v>53.97625732421875</v>
      </c>
      <c r="Q123" s="5">
        <v>62.810001373291016</v>
      </c>
      <c r="R123" s="5">
        <v>63.61000061035156</v>
      </c>
      <c r="S123" s="5">
        <v>62.560001373291016</v>
      </c>
      <c r="T123" s="5">
        <v>63.38999938964844</v>
      </c>
      <c r="U123" s="5">
        <v>53.43671417236328</v>
      </c>
      <c r="V123" s="5">
        <v>126.88999938964844</v>
      </c>
      <c r="W123" s="5">
        <v>128.42999267578125</v>
      </c>
      <c r="X123" s="5">
        <v>126.63999938964844</v>
      </c>
      <c r="Y123" s="5">
        <v>127.94000244140625</v>
      </c>
      <c r="Z123" s="5">
        <v>98.51720428466797</v>
      </c>
      <c r="AA123" s="5">
        <v>21.600000381469727</v>
      </c>
      <c r="AB123" s="5">
        <v>21.81999969482422</v>
      </c>
      <c r="AC123" s="5">
        <v>20.270000457763672</v>
      </c>
      <c r="AD123" s="5">
        <v>20.559999465942383</v>
      </c>
      <c r="AE123" s="5">
        <v>20.559999465942383</v>
      </c>
    </row>
    <row r="124">
      <c r="A124" s="3">
        <v>40722.0</v>
      </c>
      <c r="G124" s="5">
        <v>35.96500015258789</v>
      </c>
      <c r="H124" s="5">
        <v>36.709999084472656</v>
      </c>
      <c r="I124" s="5">
        <v>35.935001373291016</v>
      </c>
      <c r="J124" s="5">
        <v>36.69499969482422</v>
      </c>
      <c r="K124" s="5">
        <v>22.075267791748047</v>
      </c>
      <c r="L124" s="5">
        <v>78.80999755859375</v>
      </c>
      <c r="M124" s="5">
        <v>78.87999725341797</v>
      </c>
      <c r="N124" s="5">
        <v>78.5999984741211</v>
      </c>
      <c r="O124" s="5">
        <v>78.87999725341797</v>
      </c>
      <c r="P124" s="5">
        <v>54.258270263671875</v>
      </c>
      <c r="Q124" s="5">
        <v>63.689998626708984</v>
      </c>
      <c r="R124" s="5">
        <v>64.5999984741211</v>
      </c>
      <c r="S124" s="5">
        <v>63.689998626708984</v>
      </c>
      <c r="T124" s="5">
        <v>64.5999984741211</v>
      </c>
      <c r="U124" s="5">
        <v>54.45673751831055</v>
      </c>
      <c r="V124" s="5">
        <v>128.4499969482422</v>
      </c>
      <c r="W124" s="5">
        <v>129.6300048828125</v>
      </c>
      <c r="X124" s="5">
        <v>128.27000427246094</v>
      </c>
      <c r="Y124" s="5">
        <v>129.61000061035156</v>
      </c>
      <c r="Z124" s="5">
        <v>99.80316162109375</v>
      </c>
      <c r="AA124" s="5">
        <v>20.299999237060547</v>
      </c>
      <c r="AB124" s="5">
        <v>20.450000762939453</v>
      </c>
      <c r="AC124" s="5">
        <v>19.170000076293945</v>
      </c>
      <c r="AD124" s="5">
        <v>19.170000076293945</v>
      </c>
      <c r="AE124" s="5">
        <v>19.170000076293945</v>
      </c>
    </row>
    <row r="125">
      <c r="A125" s="3">
        <v>40723.0</v>
      </c>
      <c r="G125" s="5">
        <v>36.814998626708984</v>
      </c>
      <c r="H125" s="5">
        <v>37.380001068115234</v>
      </c>
      <c r="I125" s="5">
        <v>36.63999938964844</v>
      </c>
      <c r="J125" s="5">
        <v>37.125</v>
      </c>
      <c r="K125" s="5">
        <v>22.333955764770508</v>
      </c>
      <c r="L125" s="5">
        <v>79.19999694824219</v>
      </c>
      <c r="M125" s="5">
        <v>79.41999816894531</v>
      </c>
      <c r="N125" s="5">
        <v>79.08000183105469</v>
      </c>
      <c r="O125" s="5">
        <v>79.25</v>
      </c>
      <c r="P125" s="5">
        <v>54.51277542114258</v>
      </c>
      <c r="Q125" s="5">
        <v>64.83000183105469</v>
      </c>
      <c r="R125" s="5">
        <v>65.11000061035156</v>
      </c>
      <c r="S125" s="5">
        <v>64.51000213623047</v>
      </c>
      <c r="T125" s="5">
        <v>64.83999633789062</v>
      </c>
      <c r="U125" s="5">
        <v>54.6590461730957</v>
      </c>
      <c r="V125" s="5">
        <v>130.1999969482422</v>
      </c>
      <c r="W125" s="5">
        <v>130.92999267578125</v>
      </c>
      <c r="X125" s="5">
        <v>129.6300048828125</v>
      </c>
      <c r="Y125" s="5">
        <v>130.72000122070312</v>
      </c>
      <c r="Z125" s="5">
        <v>100.65787506103516</v>
      </c>
      <c r="AA125" s="5">
        <v>18.6200008392334</v>
      </c>
      <c r="AB125" s="5">
        <v>18.829999923706055</v>
      </c>
      <c r="AC125" s="5">
        <v>16.31999969482422</v>
      </c>
      <c r="AD125" s="5">
        <v>17.270000457763672</v>
      </c>
      <c r="AE125" s="5">
        <v>17.270000457763672</v>
      </c>
    </row>
    <row r="126">
      <c r="A126" s="3">
        <v>40724.0</v>
      </c>
      <c r="G126" s="5">
        <v>37.25</v>
      </c>
      <c r="H126" s="5">
        <v>37.709999084472656</v>
      </c>
      <c r="I126" s="5">
        <v>37.244998931884766</v>
      </c>
      <c r="J126" s="5">
        <v>37.67499923706055</v>
      </c>
      <c r="K126" s="5">
        <v>22.664817810058594</v>
      </c>
      <c r="L126" s="5">
        <v>79.43000030517578</v>
      </c>
      <c r="M126" s="5">
        <v>79.91999816894531</v>
      </c>
      <c r="N126" s="5">
        <v>79.43000030517578</v>
      </c>
      <c r="O126" s="5">
        <v>79.91999816894531</v>
      </c>
      <c r="P126" s="5">
        <v>54.97364807128906</v>
      </c>
      <c r="Q126" s="5">
        <v>64.93000030517578</v>
      </c>
      <c r="R126" s="5">
        <v>65.58000183105469</v>
      </c>
      <c r="S126" s="5">
        <v>64.93000030517578</v>
      </c>
      <c r="T126" s="5">
        <v>65.41000366210938</v>
      </c>
      <c r="U126" s="5">
        <v>55.139549255371094</v>
      </c>
      <c r="V126" s="5">
        <v>131.13999938964844</v>
      </c>
      <c r="W126" s="5">
        <v>132.17999267578125</v>
      </c>
      <c r="X126" s="5">
        <v>130.7100067138672</v>
      </c>
      <c r="Y126" s="5">
        <v>131.97000122070312</v>
      </c>
      <c r="Z126" s="5">
        <v>101.6203842163086</v>
      </c>
      <c r="AA126" s="5">
        <v>16.670000076293945</v>
      </c>
      <c r="AB126" s="5">
        <v>16.770000457763672</v>
      </c>
      <c r="AC126" s="5">
        <v>15.880000114440918</v>
      </c>
      <c r="AD126" s="5">
        <v>16.520000457763672</v>
      </c>
      <c r="AE126" s="5">
        <v>16.520000457763672</v>
      </c>
    </row>
    <row r="127">
      <c r="A127" s="3">
        <v>40725.0</v>
      </c>
      <c r="G127" s="5">
        <v>37.595001220703125</v>
      </c>
      <c r="H127" s="5">
        <v>38.06999969482422</v>
      </c>
      <c r="I127" s="5">
        <v>37.275001525878906</v>
      </c>
      <c r="J127" s="5">
        <v>38.029998779296875</v>
      </c>
      <c r="K127" s="5">
        <v>22.878385543823242</v>
      </c>
      <c r="L127" s="5">
        <v>79.87000274658203</v>
      </c>
      <c r="M127" s="5">
        <v>80.55000305175781</v>
      </c>
      <c r="N127" s="5">
        <v>79.58000183105469</v>
      </c>
      <c r="O127" s="5">
        <v>80.47000122070312</v>
      </c>
      <c r="P127" s="5">
        <v>55.35197448730469</v>
      </c>
      <c r="Q127" s="5">
        <v>65.38999938964844</v>
      </c>
      <c r="R127" s="5">
        <v>66.7300033569336</v>
      </c>
      <c r="S127" s="5">
        <v>65.30000305175781</v>
      </c>
      <c r="T127" s="5">
        <v>66.62000274658203</v>
      </c>
      <c r="U127" s="5">
        <v>56.15957260131836</v>
      </c>
      <c r="V127" s="5">
        <v>132.08999633789062</v>
      </c>
      <c r="W127" s="5">
        <v>134.10000610351562</v>
      </c>
      <c r="X127" s="5">
        <v>131.77999877929688</v>
      </c>
      <c r="Y127" s="5">
        <v>133.9199981689453</v>
      </c>
      <c r="Z127" s="5">
        <v>103.12193298339844</v>
      </c>
      <c r="AA127" s="5">
        <v>16.059999465942383</v>
      </c>
      <c r="AB127" s="5">
        <v>16.290000915527344</v>
      </c>
      <c r="AC127" s="5">
        <v>15.119999885559082</v>
      </c>
      <c r="AD127" s="5">
        <v>15.869999885559082</v>
      </c>
      <c r="AE127" s="5">
        <v>15.869999885559082</v>
      </c>
    </row>
    <row r="128">
      <c r="A128" s="3">
        <v>40729.0</v>
      </c>
      <c r="G128" s="5">
        <v>38.08000183105469</v>
      </c>
      <c r="H128" s="5">
        <v>38.435001373291016</v>
      </c>
      <c r="I128" s="5">
        <v>37.98500061035156</v>
      </c>
      <c r="J128" s="5">
        <v>38.26499938964844</v>
      </c>
      <c r="K128" s="5">
        <v>23.019750595092773</v>
      </c>
      <c r="L128" s="5">
        <v>80.51000213623047</v>
      </c>
      <c r="M128" s="5">
        <v>80.77999877929688</v>
      </c>
      <c r="N128" s="5">
        <v>80.33999633789062</v>
      </c>
      <c r="O128" s="5">
        <v>80.45999908447266</v>
      </c>
      <c r="P128" s="5">
        <v>55.345088958740234</v>
      </c>
      <c r="Q128" s="5">
        <v>66.69000244140625</v>
      </c>
      <c r="R128" s="5">
        <v>67.01000213623047</v>
      </c>
      <c r="S128" s="5">
        <v>66.44000244140625</v>
      </c>
      <c r="T128" s="5">
        <v>66.9000015258789</v>
      </c>
      <c r="U128" s="5">
        <v>56.39558410644531</v>
      </c>
      <c r="V128" s="5">
        <v>133.77999877929688</v>
      </c>
      <c r="W128" s="5">
        <v>134.0800018310547</v>
      </c>
      <c r="X128" s="5">
        <v>133.38999938964844</v>
      </c>
      <c r="Y128" s="5">
        <v>133.80999755859375</v>
      </c>
      <c r="Z128" s="5">
        <v>103.03723907470703</v>
      </c>
      <c r="AA128" s="5">
        <v>16.31999969482422</v>
      </c>
      <c r="AB128" s="5">
        <v>16.5</v>
      </c>
      <c r="AC128" s="5">
        <v>15.890000343322754</v>
      </c>
      <c r="AD128" s="5">
        <v>16.059999465942383</v>
      </c>
      <c r="AE128" s="5">
        <v>16.059999465942383</v>
      </c>
    </row>
    <row r="129">
      <c r="A129" s="3">
        <v>40730.0</v>
      </c>
      <c r="G129" s="5">
        <v>38.18000030517578</v>
      </c>
      <c r="H129" s="5">
        <v>38.25</v>
      </c>
      <c r="I129" s="5">
        <v>37.85499954223633</v>
      </c>
      <c r="J129" s="5">
        <v>38.19499969482422</v>
      </c>
      <c r="K129" s="5">
        <v>22.97765350341797</v>
      </c>
      <c r="L129" s="5">
        <v>80.5199966430664</v>
      </c>
      <c r="M129" s="5">
        <v>81.06999969482422</v>
      </c>
      <c r="N129" s="5">
        <v>80.5199966430664</v>
      </c>
      <c r="O129" s="5">
        <v>80.94000244140625</v>
      </c>
      <c r="P129" s="5">
        <v>55.67524719238281</v>
      </c>
      <c r="Q129" s="5">
        <v>66.83000183105469</v>
      </c>
      <c r="R129" s="5">
        <v>66.87999725341797</v>
      </c>
      <c r="S129" s="5">
        <v>66.48999786376953</v>
      </c>
      <c r="T129" s="5">
        <v>66.73999786376953</v>
      </c>
      <c r="U129" s="5">
        <v>56.26070785522461</v>
      </c>
      <c r="V129" s="5">
        <v>133.49000549316406</v>
      </c>
      <c r="W129" s="5">
        <v>134.13999938964844</v>
      </c>
      <c r="X129" s="5">
        <v>133.11000061035156</v>
      </c>
      <c r="Y129" s="5">
        <v>133.97000122070312</v>
      </c>
      <c r="Z129" s="5">
        <v>103.16046142578125</v>
      </c>
      <c r="AA129" s="5">
        <v>16.459999084472656</v>
      </c>
      <c r="AB129" s="5">
        <v>17.079999923706055</v>
      </c>
      <c r="AC129" s="5">
        <v>16.31999969482422</v>
      </c>
      <c r="AD129" s="5">
        <v>16.34000015258789</v>
      </c>
      <c r="AE129" s="5">
        <v>16.34000015258789</v>
      </c>
    </row>
    <row r="130">
      <c r="A130" s="3">
        <v>40731.0</v>
      </c>
      <c r="G130" s="5">
        <v>38.709999084472656</v>
      </c>
      <c r="H130" s="5">
        <v>38.82500076293945</v>
      </c>
      <c r="I130" s="5">
        <v>38.41999816894531</v>
      </c>
      <c r="J130" s="5">
        <v>38.77000045776367</v>
      </c>
      <c r="K130" s="5">
        <v>23.323566436767578</v>
      </c>
      <c r="L130" s="5">
        <v>81.58999633789062</v>
      </c>
      <c r="M130" s="5">
        <v>81.66999816894531</v>
      </c>
      <c r="N130" s="5">
        <v>81.37999725341797</v>
      </c>
      <c r="O130" s="5">
        <v>81.47000122070312</v>
      </c>
      <c r="P130" s="5">
        <v>56.039825439453125</v>
      </c>
      <c r="Q130" s="5">
        <v>67.3499984741211</v>
      </c>
      <c r="R130" s="5">
        <v>68.0</v>
      </c>
      <c r="S130" s="5">
        <v>67.3499984741211</v>
      </c>
      <c r="T130" s="5">
        <v>67.73999786376953</v>
      </c>
      <c r="U130" s="5">
        <v>57.103694915771484</v>
      </c>
      <c r="V130" s="5">
        <v>135.16000366210938</v>
      </c>
      <c r="W130" s="5">
        <v>135.6999969482422</v>
      </c>
      <c r="X130" s="5">
        <v>134.8800048828125</v>
      </c>
      <c r="Y130" s="5">
        <v>135.36000061035156</v>
      </c>
      <c r="Z130" s="5">
        <v>104.23080444335938</v>
      </c>
      <c r="AA130" s="5">
        <v>15.300000190734863</v>
      </c>
      <c r="AB130" s="5">
        <v>16.1299991607666</v>
      </c>
      <c r="AC130" s="5">
        <v>15.300000190734863</v>
      </c>
      <c r="AD130" s="5">
        <v>15.949999809265137</v>
      </c>
      <c r="AE130" s="5">
        <v>15.949999809265137</v>
      </c>
    </row>
    <row r="131">
      <c r="A131" s="3">
        <v>40732.0</v>
      </c>
      <c r="G131" s="5">
        <v>38.095001220703125</v>
      </c>
      <c r="H131" s="5">
        <v>38.44499969482422</v>
      </c>
      <c r="I131" s="5">
        <v>38.040000915527344</v>
      </c>
      <c r="J131" s="5">
        <v>38.44499969482422</v>
      </c>
      <c r="K131" s="5">
        <v>23.128047943115234</v>
      </c>
      <c r="L131" s="5">
        <v>80.94999694824219</v>
      </c>
      <c r="M131" s="5">
        <v>81.23999786376953</v>
      </c>
      <c r="N131" s="5">
        <v>80.7699966430664</v>
      </c>
      <c r="O131" s="5">
        <v>81.23999786376953</v>
      </c>
      <c r="P131" s="5">
        <v>55.881614685058594</v>
      </c>
      <c r="Q131" s="5">
        <v>67.06999969482422</v>
      </c>
      <c r="R131" s="5">
        <v>67.2699966430664</v>
      </c>
      <c r="S131" s="5">
        <v>66.62000274658203</v>
      </c>
      <c r="T131" s="5">
        <v>67.26000213623047</v>
      </c>
      <c r="U131" s="5">
        <v>56.699058532714844</v>
      </c>
      <c r="V131" s="5">
        <v>133.8300018310547</v>
      </c>
      <c r="W131" s="5">
        <v>135.36000061035156</v>
      </c>
      <c r="X131" s="5">
        <v>133.38999938964844</v>
      </c>
      <c r="Y131" s="5">
        <v>134.39999389648438</v>
      </c>
      <c r="Z131" s="5">
        <v>103.49156951904297</v>
      </c>
      <c r="AA131" s="5">
        <v>17.139999389648438</v>
      </c>
      <c r="AB131" s="5">
        <v>17.139999389648438</v>
      </c>
      <c r="AC131" s="5">
        <v>15.949999809265137</v>
      </c>
      <c r="AD131" s="5">
        <v>15.949999809265137</v>
      </c>
      <c r="AE131" s="5">
        <v>15.949999809265137</v>
      </c>
    </row>
    <row r="132">
      <c r="A132" s="3">
        <v>40735.0</v>
      </c>
      <c r="G132" s="5">
        <v>37.89500045776367</v>
      </c>
      <c r="H132" s="5">
        <v>37.900001525878906</v>
      </c>
      <c r="I132" s="5">
        <v>37.3849983215332</v>
      </c>
      <c r="J132" s="5">
        <v>37.53499984741211</v>
      </c>
      <c r="K132" s="5">
        <v>22.580604553222656</v>
      </c>
      <c r="L132" s="5">
        <v>80.45999908447266</v>
      </c>
      <c r="M132" s="5">
        <v>80.72000122070312</v>
      </c>
      <c r="N132" s="5">
        <v>80.4000015258789</v>
      </c>
      <c r="O132" s="5">
        <v>80.55999755859375</v>
      </c>
      <c r="P132" s="5">
        <v>55.413883209228516</v>
      </c>
      <c r="Q132" s="5">
        <v>66.48999786376953</v>
      </c>
      <c r="R132" s="5">
        <v>66.55000305175781</v>
      </c>
      <c r="S132" s="5">
        <v>65.70999908447266</v>
      </c>
      <c r="T132" s="5">
        <v>65.9000015258789</v>
      </c>
      <c r="U132" s="5">
        <v>55.5526008605957</v>
      </c>
      <c r="V132" s="5">
        <v>132.75</v>
      </c>
      <c r="W132" s="5">
        <v>133.17999267578125</v>
      </c>
      <c r="X132" s="5">
        <v>131.66000366210938</v>
      </c>
      <c r="Y132" s="5">
        <v>131.97000122070312</v>
      </c>
      <c r="Z132" s="5">
        <v>101.6203842163086</v>
      </c>
      <c r="AA132" s="5">
        <v>17.440000534057617</v>
      </c>
      <c r="AB132" s="5">
        <v>19.059999465942383</v>
      </c>
      <c r="AC132" s="5">
        <v>17.15999984741211</v>
      </c>
      <c r="AD132" s="5">
        <v>18.389999389648438</v>
      </c>
      <c r="AE132" s="5">
        <v>18.389999389648438</v>
      </c>
    </row>
    <row r="133">
      <c r="A133" s="3">
        <v>40736.0</v>
      </c>
      <c r="G133" s="5">
        <v>37.380001068115234</v>
      </c>
      <c r="H133" s="5">
        <v>37.90999984741211</v>
      </c>
      <c r="I133" s="5">
        <v>37.349998474121094</v>
      </c>
      <c r="J133" s="5">
        <v>37.39500045776367</v>
      </c>
      <c r="K133" s="5">
        <v>22.496381759643555</v>
      </c>
      <c r="L133" s="5">
        <v>80.43000030517578</v>
      </c>
      <c r="M133" s="5">
        <v>80.9000015258789</v>
      </c>
      <c r="N133" s="5">
        <v>80.2699966430664</v>
      </c>
      <c r="O133" s="5">
        <v>80.3499984741211</v>
      </c>
      <c r="P133" s="5">
        <v>55.269432067871094</v>
      </c>
      <c r="Q133" s="5">
        <v>65.73999786376953</v>
      </c>
      <c r="R133" s="5">
        <v>66.26000213623047</v>
      </c>
      <c r="S133" s="5">
        <v>65.63999938964844</v>
      </c>
      <c r="T133" s="5">
        <v>65.66000366210938</v>
      </c>
      <c r="U133" s="5">
        <v>55.35029602050781</v>
      </c>
      <c r="V133" s="5">
        <v>131.69000244140625</v>
      </c>
      <c r="W133" s="5">
        <v>132.77999877929688</v>
      </c>
      <c r="X133" s="5">
        <v>131.36000061035156</v>
      </c>
      <c r="Y133" s="5">
        <v>131.39999389648438</v>
      </c>
      <c r="Z133" s="5">
        <v>101.18148803710938</v>
      </c>
      <c r="AA133" s="5">
        <v>19.549999237060547</v>
      </c>
      <c r="AB133" s="5">
        <v>20.1299991607666</v>
      </c>
      <c r="AC133" s="5">
        <v>18.25</v>
      </c>
      <c r="AD133" s="5">
        <v>19.8700008392334</v>
      </c>
      <c r="AE133" s="5">
        <v>19.8700008392334</v>
      </c>
    </row>
    <row r="134">
      <c r="A134" s="3">
        <v>40737.0</v>
      </c>
      <c r="G134" s="5">
        <v>37.564998626708984</v>
      </c>
      <c r="H134" s="5">
        <v>38.21500015258789</v>
      </c>
      <c r="I134" s="5">
        <v>37.525001525878906</v>
      </c>
      <c r="J134" s="5">
        <v>37.67499923706055</v>
      </c>
      <c r="K134" s="5">
        <v>22.664817810058594</v>
      </c>
      <c r="L134" s="5">
        <v>80.76000213623047</v>
      </c>
      <c r="M134" s="5">
        <v>80.76000213623047</v>
      </c>
      <c r="N134" s="5">
        <v>80.29000091552734</v>
      </c>
      <c r="O134" s="5">
        <v>80.41999816894531</v>
      </c>
      <c r="P134" s="5">
        <v>55.317562103271484</v>
      </c>
      <c r="Q134" s="5">
        <v>66.0</v>
      </c>
      <c r="R134" s="5">
        <v>66.70999908447266</v>
      </c>
      <c r="S134" s="5">
        <v>65.97000122070312</v>
      </c>
      <c r="T134" s="5">
        <v>66.08999633789062</v>
      </c>
      <c r="U134" s="5">
        <v>55.712772369384766</v>
      </c>
      <c r="V134" s="5">
        <v>132.08999633789062</v>
      </c>
      <c r="W134" s="5">
        <v>133.22000122070312</v>
      </c>
      <c r="X134" s="5">
        <v>131.52000427246094</v>
      </c>
      <c r="Y134" s="5">
        <v>131.83999633789062</v>
      </c>
      <c r="Z134" s="5">
        <v>101.52030944824219</v>
      </c>
      <c r="AA134" s="5">
        <v>19.079999923706055</v>
      </c>
      <c r="AB134" s="5">
        <v>20.15999984741211</v>
      </c>
      <c r="AC134" s="5">
        <v>18.09000015258789</v>
      </c>
      <c r="AD134" s="5">
        <v>19.90999984741211</v>
      </c>
      <c r="AE134" s="5">
        <v>19.90999984741211</v>
      </c>
    </row>
    <row r="135">
      <c r="A135" s="3">
        <v>40738.0</v>
      </c>
      <c r="G135" s="5">
        <v>38.064998626708984</v>
      </c>
      <c r="H135" s="5">
        <v>38.14500045776367</v>
      </c>
      <c r="I135" s="5">
        <v>37.375</v>
      </c>
      <c r="J135" s="5">
        <v>37.42499923706055</v>
      </c>
      <c r="K135" s="5">
        <v>22.514427185058594</v>
      </c>
      <c r="L135" s="5">
        <v>80.36000061035156</v>
      </c>
      <c r="M135" s="5">
        <v>80.58999633789062</v>
      </c>
      <c r="N135" s="5">
        <v>79.83999633789062</v>
      </c>
      <c r="O135" s="5">
        <v>80.0</v>
      </c>
      <c r="P135" s="5">
        <v>55.028663635253906</v>
      </c>
      <c r="Q135" s="5">
        <v>66.22000122070312</v>
      </c>
      <c r="R135" s="5">
        <v>66.51000213623047</v>
      </c>
      <c r="S135" s="5">
        <v>65.25</v>
      </c>
      <c r="T135" s="5">
        <v>65.48999786376953</v>
      </c>
      <c r="U135" s="5">
        <v>55.20698547363281</v>
      </c>
      <c r="V135" s="5">
        <v>132.1699981689453</v>
      </c>
      <c r="W135" s="5">
        <v>132.77999877929688</v>
      </c>
      <c r="X135" s="5">
        <v>130.67999267578125</v>
      </c>
      <c r="Y135" s="5">
        <v>130.92999267578125</v>
      </c>
      <c r="Z135" s="5">
        <v>100.8195571899414</v>
      </c>
      <c r="AA135" s="5">
        <v>20.079999923706055</v>
      </c>
      <c r="AB135" s="5">
        <v>21.579999923706055</v>
      </c>
      <c r="AC135" s="5">
        <v>19.350000381469727</v>
      </c>
      <c r="AD135" s="5">
        <v>20.799999237060547</v>
      </c>
      <c r="AE135" s="5">
        <v>20.799999237060547</v>
      </c>
    </row>
    <row r="136">
      <c r="A136" s="3">
        <v>40739.0</v>
      </c>
      <c r="G136" s="5">
        <v>37.849998474121094</v>
      </c>
      <c r="H136" s="5">
        <v>38.474998474121094</v>
      </c>
      <c r="I136" s="5">
        <v>37.82500076293945</v>
      </c>
      <c r="J136" s="5">
        <v>38.43000030517578</v>
      </c>
      <c r="K136" s="5">
        <v>23.119014739990234</v>
      </c>
      <c r="L136" s="5">
        <v>80.26000213623047</v>
      </c>
      <c r="M136" s="5">
        <v>80.26000213623047</v>
      </c>
      <c r="N136" s="5">
        <v>79.66000366210938</v>
      </c>
      <c r="O136" s="5">
        <v>80.16000366210938</v>
      </c>
      <c r="P136" s="5">
        <v>55.13873291015625</v>
      </c>
      <c r="Q136" s="5">
        <v>65.77999877929688</v>
      </c>
      <c r="R136" s="5">
        <v>65.77999877929688</v>
      </c>
      <c r="S136" s="5">
        <v>65.08999633789062</v>
      </c>
      <c r="T136" s="5">
        <v>65.55999755859375</v>
      </c>
      <c r="U136" s="5">
        <v>55.2659797668457</v>
      </c>
      <c r="V136" s="5">
        <v>131.66000366210938</v>
      </c>
      <c r="W136" s="5">
        <v>131.8699951171875</v>
      </c>
      <c r="X136" s="5">
        <v>130.77000427246094</v>
      </c>
      <c r="Y136" s="5">
        <v>131.69000244140625</v>
      </c>
      <c r="Z136" s="5">
        <v>101.40478515625</v>
      </c>
      <c r="AA136" s="5">
        <v>20.25</v>
      </c>
      <c r="AB136" s="5">
        <v>21.68000030517578</v>
      </c>
      <c r="AC136" s="5">
        <v>19.520000457763672</v>
      </c>
      <c r="AD136" s="5">
        <v>19.530000686645508</v>
      </c>
      <c r="AE136" s="5">
        <v>19.530000686645508</v>
      </c>
    </row>
    <row r="137">
      <c r="A137" s="3">
        <v>40742.0</v>
      </c>
      <c r="G137" s="5">
        <v>38.26499938964844</v>
      </c>
      <c r="H137" s="5">
        <v>38.369998931884766</v>
      </c>
      <c r="I137" s="5">
        <v>37.994998931884766</v>
      </c>
      <c r="J137" s="5">
        <v>38.29999923706055</v>
      </c>
      <c r="K137" s="5">
        <v>23.040807723999023</v>
      </c>
      <c r="L137" s="5">
        <v>79.9000015258789</v>
      </c>
      <c r="M137" s="5">
        <v>79.91999816894531</v>
      </c>
      <c r="N137" s="5">
        <v>79.18000030517578</v>
      </c>
      <c r="O137" s="5">
        <v>79.6500015258789</v>
      </c>
      <c r="P137" s="5">
        <v>54.78792953491211</v>
      </c>
      <c r="Q137" s="5">
        <v>65.33000183105469</v>
      </c>
      <c r="R137" s="5">
        <v>65.33000183105469</v>
      </c>
      <c r="S137" s="5">
        <v>64.37999725341797</v>
      </c>
      <c r="T137" s="5">
        <v>64.77999877929688</v>
      </c>
      <c r="U137" s="5">
        <v>54.60847091674805</v>
      </c>
      <c r="V137" s="5">
        <v>131.0800018310547</v>
      </c>
      <c r="W137" s="5">
        <v>131.27999877929688</v>
      </c>
      <c r="X137" s="5">
        <v>129.6300048828125</v>
      </c>
      <c r="Y137" s="5">
        <v>130.61000061035156</v>
      </c>
      <c r="Z137" s="5">
        <v>100.57317352294922</v>
      </c>
      <c r="AA137" s="5">
        <v>21.25</v>
      </c>
      <c r="AB137" s="5">
        <v>21.93000030517578</v>
      </c>
      <c r="AC137" s="5">
        <v>20.899999618530273</v>
      </c>
      <c r="AD137" s="5">
        <v>20.950000762939453</v>
      </c>
      <c r="AE137" s="5">
        <v>20.950000762939453</v>
      </c>
    </row>
    <row r="138">
      <c r="A138" s="3">
        <v>40743.0</v>
      </c>
      <c r="G138" s="5">
        <v>38.57500076293945</v>
      </c>
      <c r="H138" s="5">
        <v>39.029998779296875</v>
      </c>
      <c r="I138" s="5">
        <v>38.54499816894531</v>
      </c>
      <c r="J138" s="5">
        <v>39.0</v>
      </c>
      <c r="K138" s="5">
        <v>23.461925506591797</v>
      </c>
      <c r="L138" s="5">
        <v>80.01000213623047</v>
      </c>
      <c r="M138" s="5">
        <v>80.97000122070312</v>
      </c>
      <c r="N138" s="5">
        <v>79.98999786376953</v>
      </c>
      <c r="O138" s="5">
        <v>80.91999816894531</v>
      </c>
      <c r="P138" s="5">
        <v>55.661502838134766</v>
      </c>
      <c r="Q138" s="5">
        <v>65.2699966430664</v>
      </c>
      <c r="R138" s="5">
        <v>66.20999908447266</v>
      </c>
      <c r="S138" s="5">
        <v>65.2699966430664</v>
      </c>
      <c r="T138" s="5">
        <v>66.0999984741211</v>
      </c>
      <c r="U138" s="5">
        <v>55.72121047973633</v>
      </c>
      <c r="V138" s="5">
        <v>131.33999633789062</v>
      </c>
      <c r="W138" s="5">
        <v>132.88999938964844</v>
      </c>
      <c r="X138" s="5">
        <v>131.30999755859375</v>
      </c>
      <c r="Y138" s="5">
        <v>132.72999572753906</v>
      </c>
      <c r="Z138" s="5">
        <v>102.20564270019531</v>
      </c>
      <c r="AA138" s="5">
        <v>20.139999389648438</v>
      </c>
      <c r="AB138" s="5">
        <v>20.43000030517578</v>
      </c>
      <c r="AC138" s="5">
        <v>19.1200008392334</v>
      </c>
      <c r="AD138" s="5">
        <v>19.209999084472656</v>
      </c>
      <c r="AE138" s="5">
        <v>19.209999084472656</v>
      </c>
    </row>
    <row r="139">
      <c r="A139" s="3">
        <v>40744.0</v>
      </c>
      <c r="G139" s="5">
        <v>39.165000915527344</v>
      </c>
      <c r="H139" s="5">
        <v>39.18000030517578</v>
      </c>
      <c r="I139" s="5">
        <v>38.82500076293945</v>
      </c>
      <c r="J139" s="5">
        <v>38.900001525878906</v>
      </c>
      <c r="K139" s="5">
        <v>23.401771545410156</v>
      </c>
      <c r="L139" s="5">
        <v>81.08999633789062</v>
      </c>
      <c r="M139" s="5">
        <v>81.08999633789062</v>
      </c>
      <c r="N139" s="5">
        <v>80.48999786376953</v>
      </c>
      <c r="O139" s="5">
        <v>80.72000122070312</v>
      </c>
      <c r="P139" s="5">
        <v>55.5239143371582</v>
      </c>
      <c r="Q139" s="5">
        <v>66.36000061035156</v>
      </c>
      <c r="R139" s="5">
        <v>66.36000061035156</v>
      </c>
      <c r="S139" s="5">
        <v>65.55999755859375</v>
      </c>
      <c r="T139" s="5">
        <v>65.69000244140625</v>
      </c>
      <c r="U139" s="5">
        <v>55.37558364868164</v>
      </c>
      <c r="V139" s="5">
        <v>133.07000732421875</v>
      </c>
      <c r="W139" s="5">
        <v>133.14999389648438</v>
      </c>
      <c r="X139" s="5">
        <v>132.4199981689453</v>
      </c>
      <c r="Y139" s="5">
        <v>132.64999389648438</v>
      </c>
      <c r="Z139" s="5">
        <v>102.1440200805664</v>
      </c>
      <c r="AA139" s="5">
        <v>18.809999465942383</v>
      </c>
      <c r="AB139" s="5">
        <v>19.649999618530273</v>
      </c>
      <c r="AC139" s="5">
        <v>18.610000610351562</v>
      </c>
      <c r="AD139" s="5">
        <v>19.09000015258789</v>
      </c>
      <c r="AE139" s="5">
        <v>19.09000015258789</v>
      </c>
    </row>
    <row r="140">
      <c r="A140" s="3">
        <v>40745.0</v>
      </c>
      <c r="G140" s="5">
        <v>39.130001068115234</v>
      </c>
      <c r="H140" s="5">
        <v>39.71500015258789</v>
      </c>
      <c r="I140" s="5">
        <v>39.10499954223633</v>
      </c>
      <c r="J140" s="5">
        <v>39.665000915527344</v>
      </c>
      <c r="K140" s="5">
        <v>23.861982345581055</v>
      </c>
      <c r="L140" s="5">
        <v>81.01000213623047</v>
      </c>
      <c r="M140" s="5">
        <v>81.38999938964844</v>
      </c>
      <c r="N140" s="5">
        <v>80.79000091552734</v>
      </c>
      <c r="O140" s="5">
        <v>81.26000213623047</v>
      </c>
      <c r="P140" s="5">
        <v>55.89536666870117</v>
      </c>
      <c r="Q140" s="5">
        <v>65.94999694824219</v>
      </c>
      <c r="R140" s="5">
        <v>66.80000305175781</v>
      </c>
      <c r="S140" s="5">
        <v>65.93000030517578</v>
      </c>
      <c r="T140" s="5">
        <v>66.4800033569336</v>
      </c>
      <c r="U140" s="5">
        <v>56.041542053222656</v>
      </c>
      <c r="V140" s="5">
        <v>133.39999389648438</v>
      </c>
      <c r="W140" s="5">
        <v>134.82000732421875</v>
      </c>
      <c r="X140" s="5">
        <v>132.6699981689453</v>
      </c>
      <c r="Y140" s="5">
        <v>134.49000549316406</v>
      </c>
      <c r="Z140" s="5">
        <v>103.56085205078125</v>
      </c>
      <c r="AA140" s="5">
        <v>18.610000610351562</v>
      </c>
      <c r="AB140" s="5">
        <v>18.6299991607666</v>
      </c>
      <c r="AC140" s="5">
        <v>17.149999618530273</v>
      </c>
      <c r="AD140" s="5">
        <v>17.559999465942383</v>
      </c>
      <c r="AE140" s="5">
        <v>17.559999465942383</v>
      </c>
    </row>
    <row r="141">
      <c r="A141" s="3">
        <v>40746.0</v>
      </c>
      <c r="G141" s="5">
        <v>39.70000076293945</v>
      </c>
      <c r="H141" s="5">
        <v>39.915000915527344</v>
      </c>
      <c r="I141" s="5">
        <v>39.46500015258789</v>
      </c>
      <c r="J141" s="5">
        <v>39.8650016784668</v>
      </c>
      <c r="K141" s="5">
        <v>23.982301712036133</v>
      </c>
      <c r="L141" s="5">
        <v>81.29000091552734</v>
      </c>
      <c r="M141" s="5">
        <v>81.37000274658203</v>
      </c>
      <c r="N141" s="5">
        <v>80.9800033569336</v>
      </c>
      <c r="O141" s="5">
        <v>81.13999938964844</v>
      </c>
      <c r="P141" s="5">
        <v>55.81282043457031</v>
      </c>
      <c r="Q141" s="5">
        <v>66.47000122070312</v>
      </c>
      <c r="R141" s="5">
        <v>66.81999969482422</v>
      </c>
      <c r="S141" s="5">
        <v>66.26000213623047</v>
      </c>
      <c r="T141" s="5">
        <v>66.68000030517578</v>
      </c>
      <c r="U141" s="5">
        <v>56.21013259887695</v>
      </c>
      <c r="V141" s="5">
        <v>134.52000427246094</v>
      </c>
      <c r="W141" s="5">
        <v>134.72000122070312</v>
      </c>
      <c r="X141" s="5">
        <v>133.75999450683594</v>
      </c>
      <c r="Y141" s="5">
        <v>134.5800018310547</v>
      </c>
      <c r="Z141" s="5">
        <v>103.63018798828125</v>
      </c>
      <c r="AA141" s="5">
        <v>17.219999313354492</v>
      </c>
      <c r="AB141" s="5">
        <v>17.950000762939453</v>
      </c>
      <c r="AC141" s="5">
        <v>17.139999389648438</v>
      </c>
      <c r="AD141" s="5">
        <v>17.520000457763672</v>
      </c>
      <c r="AE141" s="5">
        <v>17.520000457763672</v>
      </c>
    </row>
    <row r="142">
      <c r="A142" s="3">
        <v>40749.0</v>
      </c>
      <c r="G142" s="5">
        <v>39.369998931884766</v>
      </c>
      <c r="H142" s="5">
        <v>39.98500061035156</v>
      </c>
      <c r="I142" s="5">
        <v>39.310001373291016</v>
      </c>
      <c r="J142" s="5">
        <v>39.70500183105469</v>
      </c>
      <c r="K142" s="5">
        <v>23.886049270629883</v>
      </c>
      <c r="L142" s="5">
        <v>80.37999725341797</v>
      </c>
      <c r="M142" s="5">
        <v>80.69000244140625</v>
      </c>
      <c r="N142" s="5">
        <v>80.27999877929688</v>
      </c>
      <c r="O142" s="5">
        <v>80.30999755859375</v>
      </c>
      <c r="P142" s="5">
        <v>55.241905212402344</v>
      </c>
      <c r="Q142" s="5">
        <v>66.02999877929688</v>
      </c>
      <c r="R142" s="5">
        <v>66.5199966430664</v>
      </c>
      <c r="S142" s="5">
        <v>65.94999694824219</v>
      </c>
      <c r="T142" s="5">
        <v>66.20999908447266</v>
      </c>
      <c r="U142" s="5">
        <v>55.813926696777344</v>
      </c>
      <c r="V142" s="5">
        <v>133.3000030517578</v>
      </c>
      <c r="W142" s="5">
        <v>134.49000549316406</v>
      </c>
      <c r="X142" s="5">
        <v>133.16000366210938</v>
      </c>
      <c r="Y142" s="5">
        <v>133.8300018310547</v>
      </c>
      <c r="Z142" s="5">
        <v>103.05267333984375</v>
      </c>
      <c r="AA142" s="5">
        <v>19.260000228881836</v>
      </c>
      <c r="AB142" s="5">
        <v>19.5</v>
      </c>
      <c r="AC142" s="5">
        <v>18.729999542236328</v>
      </c>
      <c r="AD142" s="5">
        <v>19.350000381469727</v>
      </c>
      <c r="AE142" s="5">
        <v>19.350000381469727</v>
      </c>
    </row>
    <row r="143">
      <c r="A143" s="3">
        <v>40750.0</v>
      </c>
      <c r="G143" s="5">
        <v>39.68000030517578</v>
      </c>
      <c r="H143" s="5">
        <v>39.880001068115234</v>
      </c>
      <c r="I143" s="5">
        <v>39.375</v>
      </c>
      <c r="J143" s="5">
        <v>39.51499938964844</v>
      </c>
      <c r="K143" s="5">
        <v>23.77173614501953</v>
      </c>
      <c r="L143" s="5">
        <v>80.41999816894531</v>
      </c>
      <c r="M143" s="5">
        <v>80.5</v>
      </c>
      <c r="N143" s="5">
        <v>80.04000091552734</v>
      </c>
      <c r="O143" s="5">
        <v>80.13999938964844</v>
      </c>
      <c r="P143" s="5">
        <v>55.12496566772461</v>
      </c>
      <c r="Q143" s="5">
        <v>66.13999938964844</v>
      </c>
      <c r="R143" s="5">
        <v>66.30999755859375</v>
      </c>
      <c r="S143" s="5">
        <v>65.9000015258789</v>
      </c>
      <c r="T143" s="5">
        <v>66.06999969482422</v>
      </c>
      <c r="U143" s="5">
        <v>55.69593048095703</v>
      </c>
      <c r="V143" s="5">
        <v>133.74000549316406</v>
      </c>
      <c r="W143" s="5">
        <v>133.9600067138672</v>
      </c>
      <c r="X143" s="5">
        <v>133.02999877929688</v>
      </c>
      <c r="Y143" s="5">
        <v>133.3300018310547</v>
      </c>
      <c r="Z143" s="5">
        <v>102.66764831542969</v>
      </c>
      <c r="AA143" s="5">
        <v>19.75</v>
      </c>
      <c r="AB143" s="5">
        <v>20.5</v>
      </c>
      <c r="AC143" s="5">
        <v>19.559999465942383</v>
      </c>
      <c r="AD143" s="5">
        <v>20.229999542236328</v>
      </c>
      <c r="AE143" s="5">
        <v>20.229999542236328</v>
      </c>
    </row>
    <row r="144">
      <c r="A144" s="3">
        <v>40751.0</v>
      </c>
      <c r="G144" s="5">
        <v>39.244998931884766</v>
      </c>
      <c r="H144" s="5">
        <v>39.32500076293945</v>
      </c>
      <c r="I144" s="5">
        <v>38.650001525878906</v>
      </c>
      <c r="J144" s="5">
        <v>38.77000045776367</v>
      </c>
      <c r="K144" s="5">
        <v>23.323566436767578</v>
      </c>
      <c r="L144" s="5">
        <v>79.76000213623047</v>
      </c>
      <c r="M144" s="5">
        <v>79.9000015258789</v>
      </c>
      <c r="N144" s="5">
        <v>79.04000091552734</v>
      </c>
      <c r="O144" s="5">
        <v>79.1500015258789</v>
      </c>
      <c r="P144" s="5">
        <v>54.44398880004883</v>
      </c>
      <c r="Q144" s="5">
        <v>65.93000030517578</v>
      </c>
      <c r="R144" s="5">
        <v>65.93000030517578</v>
      </c>
      <c r="S144" s="5">
        <v>64.66000366210938</v>
      </c>
      <c r="T144" s="5">
        <v>64.7699966430664</v>
      </c>
      <c r="U144" s="5">
        <v>54.600040435791016</v>
      </c>
      <c r="V144" s="5">
        <v>132.58999633789062</v>
      </c>
      <c r="W144" s="5">
        <v>132.6300048828125</v>
      </c>
      <c r="X144" s="5">
        <v>130.42999267578125</v>
      </c>
      <c r="Y144" s="5">
        <v>130.60000610351562</v>
      </c>
      <c r="Z144" s="5">
        <v>100.56546783447266</v>
      </c>
      <c r="AA144" s="5">
        <v>20.8700008392334</v>
      </c>
      <c r="AB144" s="5">
        <v>23.200000762939453</v>
      </c>
      <c r="AC144" s="5">
        <v>20.8700008392334</v>
      </c>
      <c r="AD144" s="5">
        <v>22.979999542236328</v>
      </c>
      <c r="AE144" s="5">
        <v>22.979999542236328</v>
      </c>
    </row>
    <row r="145">
      <c r="A145" s="3">
        <v>40752.0</v>
      </c>
      <c r="G145" s="5">
        <v>38.6150016784668</v>
      </c>
      <c r="H145" s="5">
        <v>39.09000015258789</v>
      </c>
      <c r="I145" s="5">
        <v>38.53499984741211</v>
      </c>
      <c r="J145" s="5">
        <v>38.61000061035156</v>
      </c>
      <c r="K145" s="5">
        <v>23.22730827331543</v>
      </c>
      <c r="L145" s="5">
        <v>79.26000213623047</v>
      </c>
      <c r="M145" s="5">
        <v>79.91999816894531</v>
      </c>
      <c r="N145" s="5">
        <v>79.19999694824219</v>
      </c>
      <c r="O145" s="5">
        <v>79.22000122070312</v>
      </c>
      <c r="P145" s="5">
        <v>54.49215316772461</v>
      </c>
      <c r="Q145" s="5">
        <v>64.8499984741211</v>
      </c>
      <c r="R145" s="5">
        <v>65.38999938964844</v>
      </c>
      <c r="S145" s="5">
        <v>64.3499984741211</v>
      </c>
      <c r="T145" s="5">
        <v>64.44999694824219</v>
      </c>
      <c r="U145" s="5">
        <v>54.33028030395508</v>
      </c>
      <c r="V145" s="5">
        <v>130.60000610351562</v>
      </c>
      <c r="W145" s="5">
        <v>131.77000427246094</v>
      </c>
      <c r="X145" s="5">
        <v>130.00999450683594</v>
      </c>
      <c r="Y145" s="5">
        <v>130.22000122070312</v>
      </c>
      <c r="Z145" s="5">
        <v>100.27286529541016</v>
      </c>
      <c r="AA145" s="5">
        <v>22.829999923706055</v>
      </c>
      <c r="AB145" s="5">
        <v>23.989999771118164</v>
      </c>
      <c r="AC145" s="5">
        <v>21.200000762939453</v>
      </c>
      <c r="AD145" s="5">
        <v>23.739999771118164</v>
      </c>
      <c r="AE145" s="5">
        <v>23.739999771118164</v>
      </c>
    </row>
    <row r="146">
      <c r="A146" s="3">
        <v>40753.0</v>
      </c>
      <c r="G146" s="5">
        <v>38.095001220703125</v>
      </c>
      <c r="H146" s="5">
        <v>38.560001373291016</v>
      </c>
      <c r="I146" s="5">
        <v>37.97999954223633</v>
      </c>
      <c r="J146" s="5">
        <v>38.224998474121094</v>
      </c>
      <c r="K146" s="5">
        <v>22.995698928833008</v>
      </c>
      <c r="L146" s="5">
        <v>78.61000061035156</v>
      </c>
      <c r="M146" s="5">
        <v>79.41000366210938</v>
      </c>
      <c r="N146" s="5">
        <v>78.61000061035156</v>
      </c>
      <c r="O146" s="5">
        <v>78.7699966430664</v>
      </c>
      <c r="P146" s="5">
        <v>54.18260955810547</v>
      </c>
      <c r="Q146" s="5">
        <v>63.77000045776367</v>
      </c>
      <c r="R146" s="5">
        <v>64.7300033569336</v>
      </c>
      <c r="S146" s="5">
        <v>63.380001068115234</v>
      </c>
      <c r="T146" s="5">
        <v>64.19999694824219</v>
      </c>
      <c r="U146" s="5">
        <v>54.11953353881836</v>
      </c>
      <c r="V146" s="5">
        <v>128.91000366210938</v>
      </c>
      <c r="W146" s="5">
        <v>130.5500030517578</v>
      </c>
      <c r="X146" s="5">
        <v>127.97000122070312</v>
      </c>
      <c r="Y146" s="5">
        <v>129.3300018310547</v>
      </c>
      <c r="Z146" s="5">
        <v>99.58753967285156</v>
      </c>
      <c r="AA146" s="5">
        <v>25.280000686645508</v>
      </c>
      <c r="AB146" s="5">
        <v>25.940000534057617</v>
      </c>
      <c r="AC146" s="5">
        <v>23.649999618530273</v>
      </c>
      <c r="AD146" s="5">
        <v>25.25</v>
      </c>
      <c r="AE146" s="5">
        <v>25.25</v>
      </c>
    </row>
    <row r="147">
      <c r="A147" s="3">
        <v>40756.0</v>
      </c>
      <c r="G147" s="5">
        <v>38.900001525878906</v>
      </c>
      <c r="H147" s="5">
        <v>38.92499923706055</v>
      </c>
      <c r="I147" s="5">
        <v>37.814998626708984</v>
      </c>
      <c r="J147" s="5">
        <v>38.16999816894531</v>
      </c>
      <c r="K147" s="5">
        <v>22.96261215209961</v>
      </c>
      <c r="L147" s="5">
        <v>79.47000122070312</v>
      </c>
      <c r="M147" s="5">
        <v>79.47000122070312</v>
      </c>
      <c r="N147" s="5">
        <v>77.83999633789062</v>
      </c>
      <c r="O147" s="5">
        <v>78.54000091552734</v>
      </c>
      <c r="P147" s="5">
        <v>54.0244026184082</v>
      </c>
      <c r="Q147" s="5">
        <v>64.95999908447266</v>
      </c>
      <c r="R147" s="5">
        <v>64.95999908447266</v>
      </c>
      <c r="S147" s="5">
        <v>63.119998931884766</v>
      </c>
      <c r="T147" s="5">
        <v>63.880001068115234</v>
      </c>
      <c r="U147" s="5">
        <v>53.849769592285156</v>
      </c>
      <c r="V147" s="5">
        <v>130.83999633789062</v>
      </c>
      <c r="W147" s="5">
        <v>130.9600067138672</v>
      </c>
      <c r="X147" s="5">
        <v>127.52999877929688</v>
      </c>
      <c r="Y147" s="5">
        <v>128.77999877929688</v>
      </c>
      <c r="Z147" s="5">
        <v>99.16402435302734</v>
      </c>
      <c r="AA147" s="5">
        <v>22.6299991607666</v>
      </c>
      <c r="AB147" s="5">
        <v>25.6299991607666</v>
      </c>
      <c r="AC147" s="5">
        <v>22.459999084472656</v>
      </c>
      <c r="AD147" s="5">
        <v>23.65999984741211</v>
      </c>
      <c r="AE147" s="5">
        <v>23.65999984741211</v>
      </c>
    </row>
    <row r="148">
      <c r="A148" s="3">
        <v>40757.0</v>
      </c>
      <c r="G148" s="5">
        <v>37.95500183105469</v>
      </c>
      <c r="H148" s="5">
        <v>38.349998474121094</v>
      </c>
      <c r="I148" s="5">
        <v>37.095001220703125</v>
      </c>
      <c r="J148" s="5">
        <v>37.10499954223633</v>
      </c>
      <c r="K148" s="5">
        <v>22.321918487548828</v>
      </c>
      <c r="L148" s="5">
        <v>77.94999694824219</v>
      </c>
      <c r="M148" s="5">
        <v>78.33999633789062</v>
      </c>
      <c r="N148" s="5">
        <v>77.5</v>
      </c>
      <c r="O148" s="5">
        <v>77.55999755859375</v>
      </c>
      <c r="P148" s="5">
        <v>53.35028839111328</v>
      </c>
      <c r="Q148" s="5">
        <v>63.45000076293945</v>
      </c>
      <c r="R148" s="5">
        <v>63.66999816894531</v>
      </c>
      <c r="S148" s="5">
        <v>61.459999084472656</v>
      </c>
      <c r="T148" s="5">
        <v>61.459999084472656</v>
      </c>
      <c r="U148" s="5">
        <v>51.80976486206055</v>
      </c>
      <c r="V148" s="5">
        <v>127.80999755859375</v>
      </c>
      <c r="W148" s="5">
        <v>128.5</v>
      </c>
      <c r="X148" s="5">
        <v>125.48999786376953</v>
      </c>
      <c r="Y148" s="5">
        <v>125.48999786376953</v>
      </c>
      <c r="Z148" s="5">
        <v>96.63062286376953</v>
      </c>
      <c r="AA148" s="5">
        <v>24.219999313354492</v>
      </c>
      <c r="AB148" s="5">
        <v>24.790000915527344</v>
      </c>
      <c r="AC148" s="5">
        <v>22.649999618530273</v>
      </c>
      <c r="AD148" s="5">
        <v>24.790000915527344</v>
      </c>
      <c r="AE148" s="5">
        <v>24.790000915527344</v>
      </c>
    </row>
    <row r="149">
      <c r="A149" s="3">
        <v>40758.0</v>
      </c>
      <c r="G149" s="5">
        <v>37.15999984741211</v>
      </c>
      <c r="H149" s="5">
        <v>37.18000030517578</v>
      </c>
      <c r="I149" s="5">
        <v>36.025001525878906</v>
      </c>
      <c r="J149" s="5">
        <v>36.89500045776367</v>
      </c>
      <c r="K149" s="5">
        <v>22.195587158203125</v>
      </c>
      <c r="L149" s="5">
        <v>77.68000030517578</v>
      </c>
      <c r="M149" s="5">
        <v>78.05000305175781</v>
      </c>
      <c r="N149" s="5">
        <v>76.94000244140625</v>
      </c>
      <c r="O149" s="5">
        <v>78.05000305175781</v>
      </c>
      <c r="P149" s="5">
        <v>53.687339782714844</v>
      </c>
      <c r="Q149" s="5">
        <v>61.630001068115234</v>
      </c>
      <c r="R149" s="5">
        <v>62.0099983215332</v>
      </c>
      <c r="S149" s="5">
        <v>60.22999954223633</v>
      </c>
      <c r="T149" s="5">
        <v>61.97999954223633</v>
      </c>
      <c r="U149" s="5">
        <v>52.24811935424805</v>
      </c>
      <c r="V149" s="5">
        <v>125.66000366210938</v>
      </c>
      <c r="W149" s="5">
        <v>126.30999755859375</v>
      </c>
      <c r="X149" s="5">
        <v>123.52999877929688</v>
      </c>
      <c r="Y149" s="5">
        <v>126.16999816894531</v>
      </c>
      <c r="Z149" s="5">
        <v>97.15426635742188</v>
      </c>
      <c r="AA149" s="5">
        <v>23.579999923706055</v>
      </c>
      <c r="AB149" s="5">
        <v>25.229999542236328</v>
      </c>
      <c r="AC149" s="5">
        <v>22.760000228881836</v>
      </c>
      <c r="AD149" s="5">
        <v>23.3799991607666</v>
      </c>
      <c r="AE149" s="5">
        <v>23.3799991607666</v>
      </c>
    </row>
    <row r="150">
      <c r="A150" s="3">
        <v>40759.0</v>
      </c>
      <c r="G150" s="5">
        <v>36.20500183105469</v>
      </c>
      <c r="H150" s="5">
        <v>36.244998931884766</v>
      </c>
      <c r="I150" s="5">
        <v>34.1349983215332</v>
      </c>
      <c r="J150" s="5">
        <v>34.3650016784668</v>
      </c>
      <c r="K150" s="5">
        <v>20.673568725585938</v>
      </c>
      <c r="L150" s="5">
        <v>77.3499984741211</v>
      </c>
      <c r="M150" s="5">
        <v>77.70999908447266</v>
      </c>
      <c r="N150" s="5">
        <v>75.31999969482422</v>
      </c>
      <c r="O150" s="5">
        <v>75.43000030517578</v>
      </c>
      <c r="P150" s="5">
        <v>51.885162353515625</v>
      </c>
      <c r="Q150" s="5">
        <v>61.09000015258789</v>
      </c>
      <c r="R150" s="5">
        <v>61.09000015258789</v>
      </c>
      <c r="S150" s="5">
        <v>58.72999954223633</v>
      </c>
      <c r="T150" s="5">
        <v>58.84000015258789</v>
      </c>
      <c r="U150" s="5">
        <v>49.601139068603516</v>
      </c>
      <c r="V150" s="5">
        <v>124.41999816894531</v>
      </c>
      <c r="W150" s="5">
        <v>124.62000274658203</v>
      </c>
      <c r="X150" s="5">
        <v>120.05999755859375</v>
      </c>
      <c r="Y150" s="5">
        <v>120.26000213623047</v>
      </c>
      <c r="Z150" s="5">
        <v>92.6034164428711</v>
      </c>
      <c r="AA150" s="5">
        <v>24.56999969482422</v>
      </c>
      <c r="AB150" s="5">
        <v>32.06999969482422</v>
      </c>
      <c r="AC150" s="5">
        <v>24.309999465942383</v>
      </c>
      <c r="AD150" s="5">
        <v>31.65999984741211</v>
      </c>
      <c r="AE150" s="5">
        <v>31.65999984741211</v>
      </c>
    </row>
    <row r="151">
      <c r="A151" s="3">
        <v>40760.0</v>
      </c>
      <c r="G151" s="5">
        <v>34.78499984741211</v>
      </c>
      <c r="H151" s="5">
        <v>35.08000183105469</v>
      </c>
      <c r="I151" s="5">
        <v>32.23500061035156</v>
      </c>
      <c r="J151" s="5">
        <v>34.03499984741211</v>
      </c>
      <c r="K151" s="5">
        <v>20.475040435791016</v>
      </c>
      <c r="L151" s="5">
        <v>76.25</v>
      </c>
      <c r="M151" s="5">
        <v>76.93000030517578</v>
      </c>
      <c r="N151" s="5">
        <v>74.69999694824219</v>
      </c>
      <c r="O151" s="5">
        <v>76.55000305175781</v>
      </c>
      <c r="P151" s="5">
        <v>52.655555725097656</v>
      </c>
      <c r="Q151" s="5">
        <v>59.40999984741211</v>
      </c>
      <c r="R151" s="5">
        <v>59.7599983215332</v>
      </c>
      <c r="S151" s="5">
        <v>56.810001373291016</v>
      </c>
      <c r="T151" s="5">
        <v>58.560001373291016</v>
      </c>
      <c r="U151" s="5">
        <v>49.365108489990234</v>
      </c>
      <c r="V151" s="5">
        <v>121.76000213623047</v>
      </c>
      <c r="W151" s="5">
        <v>122.06999969482422</v>
      </c>
      <c r="X151" s="5">
        <v>116.86000061035156</v>
      </c>
      <c r="Y151" s="5">
        <v>120.08000183105469</v>
      </c>
      <c r="Z151" s="5">
        <v>92.46479797363281</v>
      </c>
      <c r="AA151" s="5">
        <v>28.479999542236328</v>
      </c>
      <c r="AB151" s="5">
        <v>39.25</v>
      </c>
      <c r="AC151" s="5">
        <v>27.540000915527344</v>
      </c>
      <c r="AD151" s="5">
        <v>32.0</v>
      </c>
      <c r="AE151" s="5">
        <v>32.0</v>
      </c>
    </row>
    <row r="152">
      <c r="A152" s="3">
        <v>40763.0</v>
      </c>
      <c r="G152" s="5">
        <v>32.654998779296875</v>
      </c>
      <c r="H152" s="5">
        <v>33.189998626708984</v>
      </c>
      <c r="I152" s="5">
        <v>31.0</v>
      </c>
      <c r="J152" s="5">
        <v>31.139999389648438</v>
      </c>
      <c r="K152" s="5">
        <v>18.73344612121582</v>
      </c>
      <c r="L152" s="5">
        <v>74.91999816894531</v>
      </c>
      <c r="M152" s="5">
        <v>76.0199966430664</v>
      </c>
      <c r="N152" s="5">
        <v>73.31999969482422</v>
      </c>
      <c r="O152" s="5">
        <v>73.37999725341797</v>
      </c>
      <c r="P152" s="5">
        <v>50.475040435791016</v>
      </c>
      <c r="Q152" s="5">
        <v>56.56999969482422</v>
      </c>
      <c r="R152" s="5">
        <v>57.40999984741211</v>
      </c>
      <c r="S152" s="5">
        <v>54.13999938964844</v>
      </c>
      <c r="T152" s="5">
        <v>54.369998931884766</v>
      </c>
      <c r="U152" s="5">
        <v>45.83301544189453</v>
      </c>
      <c r="V152" s="5">
        <v>116.91000366210938</v>
      </c>
      <c r="W152" s="5">
        <v>120.12000274658203</v>
      </c>
      <c r="X152" s="5">
        <v>112.0199966430664</v>
      </c>
      <c r="Y152" s="5">
        <v>112.26000213623047</v>
      </c>
      <c r="Z152" s="5">
        <v>86.44316864013672</v>
      </c>
      <c r="AA152" s="5">
        <v>36.900001525878906</v>
      </c>
      <c r="AB152" s="5">
        <v>48.0</v>
      </c>
      <c r="AC152" s="5">
        <v>35.290000915527344</v>
      </c>
      <c r="AD152" s="5">
        <v>48.0</v>
      </c>
      <c r="AE152" s="5">
        <v>48.0</v>
      </c>
    </row>
    <row r="153">
      <c r="A153" s="3">
        <v>40764.0</v>
      </c>
      <c r="G153" s="5">
        <v>31.790000915527344</v>
      </c>
      <c r="H153" s="5">
        <v>32.744998931884766</v>
      </c>
      <c r="I153" s="5">
        <v>30.549999237060547</v>
      </c>
      <c r="J153" s="5">
        <v>32.724998474121094</v>
      </c>
      <c r="K153" s="5">
        <v>19.686960220336914</v>
      </c>
      <c r="L153" s="5">
        <v>74.45999908447266</v>
      </c>
      <c r="M153" s="5">
        <v>75.19999694824219</v>
      </c>
      <c r="N153" s="5">
        <v>71.73999786376953</v>
      </c>
      <c r="O153" s="5">
        <v>75.19999694824219</v>
      </c>
      <c r="P153" s="5">
        <v>51.7269401550293</v>
      </c>
      <c r="Q153" s="5">
        <v>54.86000061035156</v>
      </c>
      <c r="R153" s="5">
        <v>56.849998474121094</v>
      </c>
      <c r="S153" s="5">
        <v>54.0</v>
      </c>
      <c r="T153" s="5">
        <v>56.849998474121094</v>
      </c>
      <c r="U153" s="5">
        <v>47.92359924316406</v>
      </c>
      <c r="V153" s="5">
        <v>114.06999969482422</v>
      </c>
      <c r="W153" s="5">
        <v>117.63999938964844</v>
      </c>
      <c r="X153" s="5">
        <v>110.2699966430664</v>
      </c>
      <c r="Y153" s="5">
        <v>117.4800033569336</v>
      </c>
      <c r="Z153" s="5">
        <v>90.46271514892578</v>
      </c>
      <c r="AA153" s="5">
        <v>42.119998931884766</v>
      </c>
      <c r="AB153" s="5">
        <v>47.560001373291016</v>
      </c>
      <c r="AC153" s="5">
        <v>34.279998779296875</v>
      </c>
      <c r="AD153" s="5">
        <v>35.060001373291016</v>
      </c>
      <c r="AE153" s="5">
        <v>35.060001373291016</v>
      </c>
    </row>
    <row r="154">
      <c r="A154" s="3">
        <v>40765.0</v>
      </c>
      <c r="G154" s="5">
        <v>32.29999923706055</v>
      </c>
      <c r="H154" s="5">
        <v>32.88999938964844</v>
      </c>
      <c r="I154" s="5">
        <v>31.46500015258789</v>
      </c>
      <c r="J154" s="5">
        <v>31.594999313354492</v>
      </c>
      <c r="K154" s="5">
        <v>19.007169723510742</v>
      </c>
      <c r="L154" s="5">
        <v>74.4000015258789</v>
      </c>
      <c r="M154" s="5">
        <v>74.4000015258789</v>
      </c>
      <c r="N154" s="5">
        <v>72.45999908447266</v>
      </c>
      <c r="O154" s="5">
        <v>72.70999908447266</v>
      </c>
      <c r="P154" s="5">
        <v>50.014183044433594</v>
      </c>
      <c r="Q154" s="5">
        <v>55.900001525878906</v>
      </c>
      <c r="R154" s="5">
        <v>56.5099983215332</v>
      </c>
      <c r="S154" s="5">
        <v>54.70000076293945</v>
      </c>
      <c r="T154" s="5">
        <v>54.849998474121094</v>
      </c>
      <c r="U154" s="5">
        <v>46.237632751464844</v>
      </c>
      <c r="V154" s="5">
        <v>115.26000213623047</v>
      </c>
      <c r="W154" s="5">
        <v>116.27999877929688</v>
      </c>
      <c r="X154" s="5">
        <v>111.94999694824219</v>
      </c>
      <c r="Y154" s="5">
        <v>112.29000091552734</v>
      </c>
      <c r="Z154" s="5">
        <v>86.46630859375</v>
      </c>
      <c r="AA154" s="5">
        <v>39.33000183105469</v>
      </c>
      <c r="AB154" s="5">
        <v>44.40999984741211</v>
      </c>
      <c r="AC154" s="5">
        <v>37.34000015258789</v>
      </c>
      <c r="AD154" s="5">
        <v>42.9900016784668</v>
      </c>
      <c r="AE154" s="5">
        <v>42.9900016784668</v>
      </c>
    </row>
    <row r="155">
      <c r="A155" s="3">
        <v>40766.0</v>
      </c>
      <c r="G155" s="5">
        <v>31.799999237060547</v>
      </c>
      <c r="H155" s="5">
        <v>33.72999954223633</v>
      </c>
      <c r="I155" s="5">
        <v>31.604999542236328</v>
      </c>
      <c r="J155" s="5">
        <v>33.23500061035156</v>
      </c>
      <c r="K155" s="5">
        <v>19.993770599365234</v>
      </c>
      <c r="L155" s="5">
        <v>72.9800033569336</v>
      </c>
      <c r="M155" s="5">
        <v>75.5999984741211</v>
      </c>
      <c r="N155" s="5">
        <v>72.7300033569336</v>
      </c>
      <c r="O155" s="5">
        <v>74.79000091552734</v>
      </c>
      <c r="P155" s="5">
        <v>51.444923400878906</v>
      </c>
      <c r="Q155" s="5">
        <v>55.20000076293945</v>
      </c>
      <c r="R155" s="5">
        <v>58.040000915527344</v>
      </c>
      <c r="S155" s="5">
        <v>55.08000183105469</v>
      </c>
      <c r="T155" s="5">
        <v>57.290000915527344</v>
      </c>
      <c r="U155" s="5">
        <v>48.294525146484375</v>
      </c>
      <c r="V155" s="5">
        <v>113.26000213623047</v>
      </c>
      <c r="W155" s="5">
        <v>118.91999816894531</v>
      </c>
      <c r="X155" s="5">
        <v>112.31999969482422</v>
      </c>
      <c r="Y155" s="5">
        <v>117.33000183105469</v>
      </c>
      <c r="Z155" s="5">
        <v>90.34719848632812</v>
      </c>
      <c r="AA155" s="5">
        <v>41.939998626708984</v>
      </c>
      <c r="AB155" s="5">
        <v>42.880001068115234</v>
      </c>
      <c r="AC155" s="5">
        <v>37.5</v>
      </c>
      <c r="AD155" s="5">
        <v>39.0</v>
      </c>
      <c r="AE155" s="5">
        <v>39.0</v>
      </c>
    </row>
    <row r="156">
      <c r="A156" s="3">
        <v>40767.0</v>
      </c>
      <c r="G156" s="5">
        <v>33.72999954223633</v>
      </c>
      <c r="H156" s="5">
        <v>33.92499923706055</v>
      </c>
      <c r="I156" s="5">
        <v>33.26499938964844</v>
      </c>
      <c r="J156" s="5">
        <v>33.47999954223633</v>
      </c>
      <c r="K156" s="5">
        <v>20.14116096496582</v>
      </c>
      <c r="L156" s="5">
        <v>75.68000030517578</v>
      </c>
      <c r="M156" s="5">
        <v>75.94999694824219</v>
      </c>
      <c r="N156" s="5">
        <v>74.9000015258789</v>
      </c>
      <c r="O156" s="5">
        <v>75.58999633789062</v>
      </c>
      <c r="P156" s="5">
        <v>51.995216369628906</v>
      </c>
      <c r="Q156" s="5">
        <v>57.900001525878906</v>
      </c>
      <c r="R156" s="5">
        <v>58.380001068115234</v>
      </c>
      <c r="S156" s="5">
        <v>57.2400016784668</v>
      </c>
      <c r="T156" s="5">
        <v>57.959999084472656</v>
      </c>
      <c r="U156" s="5">
        <v>48.859310150146484</v>
      </c>
      <c r="V156" s="5">
        <v>118.4000015258789</v>
      </c>
      <c r="W156" s="5">
        <v>119.20999908447266</v>
      </c>
      <c r="X156" s="5">
        <v>117.27999877929688</v>
      </c>
      <c r="Y156" s="5">
        <v>118.12000274658203</v>
      </c>
      <c r="Z156" s="5">
        <v>90.95552825927734</v>
      </c>
      <c r="AA156" s="5">
        <v>37.08000183105469</v>
      </c>
      <c r="AB156" s="5">
        <v>37.849998474121094</v>
      </c>
      <c r="AC156" s="5">
        <v>34.0099983215332</v>
      </c>
      <c r="AD156" s="5">
        <v>36.36000061035156</v>
      </c>
      <c r="AE156" s="5">
        <v>36.36000061035156</v>
      </c>
    </row>
    <row r="157">
      <c r="A157" s="3">
        <v>40770.0</v>
      </c>
      <c r="G157" s="5">
        <v>33.92499923706055</v>
      </c>
      <c r="H157" s="5">
        <v>34.67499923706055</v>
      </c>
      <c r="I157" s="5">
        <v>33.915000915527344</v>
      </c>
      <c r="J157" s="5">
        <v>34.61000061035156</v>
      </c>
      <c r="K157" s="5">
        <v>20.82095718383789</v>
      </c>
      <c r="L157" s="5">
        <v>76.12999725341797</v>
      </c>
      <c r="M157" s="5">
        <v>76.69000244140625</v>
      </c>
      <c r="N157" s="5">
        <v>75.62999725341797</v>
      </c>
      <c r="O157" s="5">
        <v>76.61000061035156</v>
      </c>
      <c r="P157" s="5">
        <v>52.69683074951172</v>
      </c>
      <c r="Q157" s="5">
        <v>58.38999938964844</v>
      </c>
      <c r="R157" s="5">
        <v>58.90999984741211</v>
      </c>
      <c r="S157" s="5">
        <v>58.0</v>
      </c>
      <c r="T157" s="5">
        <v>58.90999984741211</v>
      </c>
      <c r="U157" s="5">
        <v>49.66014099121094</v>
      </c>
      <c r="V157" s="5">
        <v>119.19000244140625</v>
      </c>
      <c r="W157" s="5">
        <v>120.73999786376953</v>
      </c>
      <c r="X157" s="5">
        <v>119.0</v>
      </c>
      <c r="Y157" s="5">
        <v>120.62000274658203</v>
      </c>
      <c r="Z157" s="5">
        <v>92.8805923461914</v>
      </c>
      <c r="AA157" s="5">
        <v>34.72999954223633</v>
      </c>
      <c r="AB157" s="5">
        <v>34.83000183105469</v>
      </c>
      <c r="AC157" s="5">
        <v>31.469999313354492</v>
      </c>
      <c r="AD157" s="5">
        <v>31.8700008392334</v>
      </c>
      <c r="AE157" s="5">
        <v>31.8700008392334</v>
      </c>
    </row>
    <row r="158">
      <c r="A158" s="3">
        <v>40771.0</v>
      </c>
      <c r="G158" s="5">
        <v>34.165000915527344</v>
      </c>
      <c r="H158" s="5">
        <v>34.525001525878906</v>
      </c>
      <c r="I158" s="5">
        <v>33.64500045776367</v>
      </c>
      <c r="J158" s="5">
        <v>34.03499984741211</v>
      </c>
      <c r="K158" s="5">
        <v>20.475040435791016</v>
      </c>
      <c r="L158" s="5">
        <v>76.37000274658203</v>
      </c>
      <c r="M158" s="5">
        <v>77.08999633789062</v>
      </c>
      <c r="N158" s="5">
        <v>76.16999816894531</v>
      </c>
      <c r="O158" s="5">
        <v>76.69999694824219</v>
      </c>
      <c r="P158" s="5">
        <v>52.75873947143555</v>
      </c>
      <c r="Q158" s="5">
        <v>58.400001525878906</v>
      </c>
      <c r="R158" s="5">
        <v>59.099998474121094</v>
      </c>
      <c r="S158" s="5">
        <v>57.88999938964844</v>
      </c>
      <c r="T158" s="5">
        <v>58.540000915527344</v>
      </c>
      <c r="U158" s="5">
        <v>49.348243713378906</v>
      </c>
      <c r="V158" s="5">
        <v>119.47000122070312</v>
      </c>
      <c r="W158" s="5">
        <v>120.69000244140625</v>
      </c>
      <c r="X158" s="5">
        <v>118.30999755859375</v>
      </c>
      <c r="Y158" s="5">
        <v>119.58999633789062</v>
      </c>
      <c r="Z158" s="5">
        <v>92.08744812011719</v>
      </c>
      <c r="AA158" s="5">
        <v>33.36000061035156</v>
      </c>
      <c r="AB158" s="5">
        <v>34.4900016784668</v>
      </c>
      <c r="AC158" s="5">
        <v>31.68000030517578</v>
      </c>
      <c r="AD158" s="5">
        <v>32.849998474121094</v>
      </c>
      <c r="AE158" s="5">
        <v>32.849998474121094</v>
      </c>
    </row>
    <row r="159">
      <c r="A159" s="3">
        <v>40772.0</v>
      </c>
      <c r="G159" s="5">
        <v>34.415000915527344</v>
      </c>
      <c r="H159" s="5">
        <v>34.79999923706055</v>
      </c>
      <c r="I159" s="5">
        <v>33.95000076293945</v>
      </c>
      <c r="J159" s="5">
        <v>34.16999816894531</v>
      </c>
      <c r="K159" s="5">
        <v>20.556255340576172</v>
      </c>
      <c r="L159" s="5">
        <v>76.86000061035156</v>
      </c>
      <c r="M159" s="5">
        <v>77.62999725341797</v>
      </c>
      <c r="N159" s="5">
        <v>76.73999786376953</v>
      </c>
      <c r="O159" s="5">
        <v>77.19999694824219</v>
      </c>
      <c r="P159" s="5">
        <v>53.10267639160156</v>
      </c>
      <c r="Q159" s="5">
        <v>58.880001068115234</v>
      </c>
      <c r="R159" s="5">
        <v>59.2400016784668</v>
      </c>
      <c r="S159" s="5">
        <v>57.61000061035156</v>
      </c>
      <c r="T159" s="5">
        <v>58.2599983215332</v>
      </c>
      <c r="U159" s="5">
        <v>49.11220932006836</v>
      </c>
      <c r="V159" s="5">
        <v>120.25</v>
      </c>
      <c r="W159" s="5">
        <v>121.19999694824219</v>
      </c>
      <c r="X159" s="5">
        <v>118.72000122070312</v>
      </c>
      <c r="Y159" s="5">
        <v>119.66999816894531</v>
      </c>
      <c r="Z159" s="5">
        <v>92.14907836914062</v>
      </c>
      <c r="AA159" s="5">
        <v>32.09000015258789</v>
      </c>
      <c r="AB159" s="5">
        <v>33.31999969482422</v>
      </c>
      <c r="AC159" s="5">
        <v>30.809999465942383</v>
      </c>
      <c r="AD159" s="5">
        <v>31.579999923706055</v>
      </c>
      <c r="AE159" s="5">
        <v>31.579999923706055</v>
      </c>
    </row>
    <row r="160">
      <c r="A160" s="3">
        <v>40773.0</v>
      </c>
      <c r="G160" s="5">
        <v>33.10499954223633</v>
      </c>
      <c r="H160" s="5">
        <v>33.18000030517578</v>
      </c>
      <c r="I160" s="5">
        <v>31.829999923706055</v>
      </c>
      <c r="J160" s="5">
        <v>32.189998626708984</v>
      </c>
      <c r="K160" s="5">
        <v>19.365110397338867</v>
      </c>
      <c r="L160" s="5">
        <v>76.16000366210938</v>
      </c>
      <c r="M160" s="5">
        <v>76.3499984741211</v>
      </c>
      <c r="N160" s="5">
        <v>74.94000244140625</v>
      </c>
      <c r="O160" s="5">
        <v>75.68000030517578</v>
      </c>
      <c r="P160" s="5">
        <v>52.05710983276367</v>
      </c>
      <c r="Q160" s="5">
        <v>56.58000183105469</v>
      </c>
      <c r="R160" s="5">
        <v>56.58000183105469</v>
      </c>
      <c r="S160" s="5">
        <v>54.779998779296875</v>
      </c>
      <c r="T160" s="5">
        <v>55.34000015258789</v>
      </c>
      <c r="U160" s="5">
        <v>46.65070343017578</v>
      </c>
      <c r="V160" s="5">
        <v>116.5</v>
      </c>
      <c r="W160" s="5">
        <v>119.70999908447266</v>
      </c>
      <c r="X160" s="5">
        <v>113.38999938964844</v>
      </c>
      <c r="Y160" s="5">
        <v>114.51000213623047</v>
      </c>
      <c r="Z160" s="5">
        <v>88.17575073242188</v>
      </c>
      <c r="AA160" s="5">
        <v>36.77000045776367</v>
      </c>
      <c r="AB160" s="5">
        <v>45.279998779296875</v>
      </c>
      <c r="AC160" s="5">
        <v>36.689998626708984</v>
      </c>
      <c r="AD160" s="5">
        <v>42.66999816894531</v>
      </c>
      <c r="AE160" s="5">
        <v>42.66999816894531</v>
      </c>
    </row>
    <row r="161">
      <c r="A161" s="3">
        <v>40774.0</v>
      </c>
      <c r="G161" s="5">
        <v>31.69499969482422</v>
      </c>
      <c r="H161" s="5">
        <v>32.7400016784668</v>
      </c>
      <c r="I161" s="5">
        <v>31.5</v>
      </c>
      <c r="J161" s="5">
        <v>31.6200008392334</v>
      </c>
      <c r="K161" s="5">
        <v>19.0222110748291</v>
      </c>
      <c r="L161" s="5">
        <v>74.94000244140625</v>
      </c>
      <c r="M161" s="5">
        <v>76.4800033569336</v>
      </c>
      <c r="N161" s="5">
        <v>74.94000244140625</v>
      </c>
      <c r="O161" s="5">
        <v>75.05000305175781</v>
      </c>
      <c r="P161" s="5">
        <v>51.6237678527832</v>
      </c>
      <c r="Q161" s="5">
        <v>54.689998626708984</v>
      </c>
      <c r="R161" s="5">
        <v>55.810001373291016</v>
      </c>
      <c r="S161" s="5">
        <v>54.279998779296875</v>
      </c>
      <c r="T161" s="5">
        <v>54.33000183105469</v>
      </c>
      <c r="U161" s="5">
        <v>45.79929733276367</v>
      </c>
      <c r="V161" s="5">
        <v>112.95999908447266</v>
      </c>
      <c r="W161" s="5">
        <v>115.87999725341797</v>
      </c>
      <c r="X161" s="5">
        <v>112.5</v>
      </c>
      <c r="Y161" s="5">
        <v>112.63999938964844</v>
      </c>
      <c r="Z161" s="5">
        <v>86.73577880859375</v>
      </c>
      <c r="AA161" s="5">
        <v>45.34000015258789</v>
      </c>
      <c r="AB161" s="5">
        <v>45.400001525878906</v>
      </c>
      <c r="AC161" s="5">
        <v>39.9900016784668</v>
      </c>
      <c r="AD161" s="5">
        <v>43.04999923706055</v>
      </c>
      <c r="AE161" s="5">
        <v>43.04999923706055</v>
      </c>
    </row>
    <row r="162">
      <c r="A162" s="3">
        <v>40777.0</v>
      </c>
      <c r="G162" s="5">
        <v>32.584999084472656</v>
      </c>
      <c r="H162" s="5">
        <v>32.595001220703125</v>
      </c>
      <c r="I162" s="5">
        <v>31.25</v>
      </c>
      <c r="J162" s="5">
        <v>31.364999771118164</v>
      </c>
      <c r="K162" s="5">
        <v>18.868803024291992</v>
      </c>
      <c r="L162" s="5">
        <v>76.37000274658203</v>
      </c>
      <c r="M162" s="5">
        <v>76.37000274658203</v>
      </c>
      <c r="N162" s="5">
        <v>75.1500015258789</v>
      </c>
      <c r="O162" s="5">
        <v>75.27999877929688</v>
      </c>
      <c r="P162" s="5">
        <v>51.78196334838867</v>
      </c>
      <c r="Q162" s="5">
        <v>55.619998931884766</v>
      </c>
      <c r="R162" s="5">
        <v>55.619998931884766</v>
      </c>
      <c r="S162" s="5">
        <v>54.40999984741211</v>
      </c>
      <c r="T162" s="5">
        <v>54.439998626708984</v>
      </c>
      <c r="U162" s="5">
        <v>45.89201354980469</v>
      </c>
      <c r="V162" s="5">
        <v>115.16999816894531</v>
      </c>
      <c r="W162" s="5">
        <v>115.2300033569336</v>
      </c>
      <c r="X162" s="5">
        <v>112.41000366210938</v>
      </c>
      <c r="Y162" s="5">
        <v>112.7300033569336</v>
      </c>
      <c r="Z162" s="5">
        <v>86.80509185791016</v>
      </c>
      <c r="AA162" s="5">
        <v>38.79999923706055</v>
      </c>
      <c r="AB162" s="5">
        <v>43.58000183105469</v>
      </c>
      <c r="AC162" s="5">
        <v>38.779998779296875</v>
      </c>
      <c r="AD162" s="5">
        <v>42.439998626708984</v>
      </c>
      <c r="AE162" s="5">
        <v>42.439998626708984</v>
      </c>
    </row>
    <row r="163">
      <c r="A163" s="3">
        <v>40778.0</v>
      </c>
      <c r="G163" s="5">
        <v>31.56999969482422</v>
      </c>
      <c r="H163" s="5">
        <v>32.80500030517578</v>
      </c>
      <c r="I163" s="5">
        <v>31.354999542236328</v>
      </c>
      <c r="J163" s="5">
        <v>32.779998779296875</v>
      </c>
      <c r="K163" s="5">
        <v>19.720050811767578</v>
      </c>
      <c r="L163" s="5">
        <v>75.5999984741211</v>
      </c>
      <c r="M163" s="5">
        <v>77.06999969482422</v>
      </c>
      <c r="N163" s="5">
        <v>75.38999938964844</v>
      </c>
      <c r="O163" s="5">
        <v>77.01000213623047</v>
      </c>
      <c r="P163" s="5">
        <v>52.97197341918945</v>
      </c>
      <c r="Q163" s="5">
        <v>54.90999984741211</v>
      </c>
      <c r="R163" s="5">
        <v>56.560001373291016</v>
      </c>
      <c r="S163" s="5">
        <v>54.439998626708984</v>
      </c>
      <c r="T163" s="5">
        <v>56.560001373291016</v>
      </c>
      <c r="U163" s="5">
        <v>47.67913818359375</v>
      </c>
      <c r="V163" s="5">
        <v>113.1500015258789</v>
      </c>
      <c r="W163" s="5">
        <v>116.56999969482422</v>
      </c>
      <c r="X163" s="5">
        <v>112.58000183105469</v>
      </c>
      <c r="Y163" s="5">
        <v>116.44000244140625</v>
      </c>
      <c r="Z163" s="5">
        <v>89.66188049316406</v>
      </c>
      <c r="AA163" s="5">
        <v>41.88999938964844</v>
      </c>
      <c r="AB163" s="5">
        <v>42.540000915527344</v>
      </c>
      <c r="AC163" s="5">
        <v>35.83000183105469</v>
      </c>
      <c r="AD163" s="5">
        <v>36.27000045776367</v>
      </c>
      <c r="AE163" s="5">
        <v>36.27000045776367</v>
      </c>
    </row>
    <row r="164">
      <c r="A164" s="3">
        <v>40779.0</v>
      </c>
      <c r="G164" s="5">
        <v>32.59000015258789</v>
      </c>
      <c r="H164" s="5">
        <v>33.03499984741211</v>
      </c>
      <c r="I164" s="5">
        <v>32.29999923706055</v>
      </c>
      <c r="J164" s="5">
        <v>32.974998474121094</v>
      </c>
      <c r="K164" s="5">
        <v>19.83735466003418</v>
      </c>
      <c r="L164" s="5">
        <v>77.16999816894531</v>
      </c>
      <c r="M164" s="5">
        <v>77.54000091552734</v>
      </c>
      <c r="N164" s="5">
        <v>76.69999694824219</v>
      </c>
      <c r="O164" s="5">
        <v>77.5</v>
      </c>
      <c r="P164" s="5">
        <v>53.30903625488281</v>
      </c>
      <c r="Q164" s="5">
        <v>56.40999984741211</v>
      </c>
      <c r="R164" s="5">
        <v>57.63999938964844</v>
      </c>
      <c r="S164" s="5">
        <v>56.31999969482422</v>
      </c>
      <c r="T164" s="5">
        <v>57.54999923706055</v>
      </c>
      <c r="U164" s="5">
        <v>48.513694763183594</v>
      </c>
      <c r="V164" s="5">
        <v>116.19000244140625</v>
      </c>
      <c r="W164" s="5">
        <v>118.23999786376953</v>
      </c>
      <c r="X164" s="5">
        <v>115.91999816894531</v>
      </c>
      <c r="Y164" s="5">
        <v>118.08000183105469</v>
      </c>
      <c r="Z164" s="5">
        <v>90.92471313476562</v>
      </c>
      <c r="AA164" s="5">
        <v>37.119998931884766</v>
      </c>
      <c r="AB164" s="5">
        <v>37.380001068115234</v>
      </c>
      <c r="AC164" s="5">
        <v>34.54999923706055</v>
      </c>
      <c r="AD164" s="5">
        <v>35.900001525878906</v>
      </c>
      <c r="AE164" s="5">
        <v>35.900001525878906</v>
      </c>
    </row>
    <row r="165">
      <c r="A165" s="3">
        <v>40780.0</v>
      </c>
      <c r="G165" s="5">
        <v>33.209999084472656</v>
      </c>
      <c r="H165" s="5">
        <v>33.404998779296875</v>
      </c>
      <c r="I165" s="5">
        <v>32.11000061035156</v>
      </c>
      <c r="J165" s="5">
        <v>32.279998779296875</v>
      </c>
      <c r="K165" s="5">
        <v>19.419260025024414</v>
      </c>
      <c r="L165" s="5">
        <v>77.70999908447266</v>
      </c>
      <c r="M165" s="5">
        <v>77.70999908447266</v>
      </c>
      <c r="N165" s="5">
        <v>76.0999984741211</v>
      </c>
      <c r="O165" s="5">
        <v>76.30999755859375</v>
      </c>
      <c r="P165" s="5">
        <v>52.4904670715332</v>
      </c>
      <c r="Q165" s="5">
        <v>57.88999938964844</v>
      </c>
      <c r="R165" s="5">
        <v>58.22999954223633</v>
      </c>
      <c r="S165" s="5">
        <v>56.369998931884766</v>
      </c>
      <c r="T165" s="5">
        <v>56.459999084472656</v>
      </c>
      <c r="U165" s="5">
        <v>47.59483337402344</v>
      </c>
      <c r="V165" s="5">
        <v>118.7300033569336</v>
      </c>
      <c r="W165" s="5">
        <v>119.4000015258789</v>
      </c>
      <c r="X165" s="5">
        <v>115.87000274658203</v>
      </c>
      <c r="Y165" s="5">
        <v>116.27999877929688</v>
      </c>
      <c r="Z165" s="5">
        <v>89.53868865966797</v>
      </c>
      <c r="AA165" s="5">
        <v>34.43000030517578</v>
      </c>
      <c r="AB165" s="5">
        <v>40.13999938964844</v>
      </c>
      <c r="AC165" s="5">
        <v>34.04999923706055</v>
      </c>
      <c r="AD165" s="5">
        <v>39.7599983215332</v>
      </c>
      <c r="AE165" s="5">
        <v>39.7599983215332</v>
      </c>
    </row>
    <row r="166">
      <c r="A166" s="3">
        <v>40781.0</v>
      </c>
      <c r="G166" s="5">
        <v>31.959999084472656</v>
      </c>
      <c r="H166" s="5">
        <v>33.04999923706055</v>
      </c>
      <c r="I166" s="5">
        <v>31.55500030517578</v>
      </c>
      <c r="J166" s="5">
        <v>32.904998779296875</v>
      </c>
      <c r="K166" s="5">
        <v>19.79524803161621</v>
      </c>
      <c r="L166" s="5">
        <v>75.87000274658203</v>
      </c>
      <c r="M166" s="5">
        <v>77.16000366210938</v>
      </c>
      <c r="N166" s="5">
        <v>74.9000015258789</v>
      </c>
      <c r="O166" s="5">
        <v>76.98999786376953</v>
      </c>
      <c r="P166" s="5">
        <v>52.95819854736328</v>
      </c>
      <c r="Q166" s="5">
        <v>56.18000030517578</v>
      </c>
      <c r="R166" s="5">
        <v>58.040000915527344</v>
      </c>
      <c r="S166" s="5">
        <v>55.52000045776367</v>
      </c>
      <c r="T166" s="5">
        <v>57.7400016784668</v>
      </c>
      <c r="U166" s="5">
        <v>48.673858642578125</v>
      </c>
      <c r="V166" s="5">
        <v>115.69000244140625</v>
      </c>
      <c r="W166" s="5">
        <v>118.51000213623047</v>
      </c>
      <c r="X166" s="5">
        <v>113.8499984741211</v>
      </c>
      <c r="Y166" s="5">
        <v>117.97000122070312</v>
      </c>
      <c r="Z166" s="5">
        <v>90.84003448486328</v>
      </c>
      <c r="AA166" s="5">
        <v>41.18000030517578</v>
      </c>
      <c r="AB166" s="5">
        <v>43.84000015258789</v>
      </c>
      <c r="AC166" s="5">
        <v>34.33000183105469</v>
      </c>
      <c r="AD166" s="5">
        <v>35.59000015258789</v>
      </c>
      <c r="AE166" s="5">
        <v>35.59000015258789</v>
      </c>
    </row>
    <row r="167">
      <c r="A167" s="3">
        <v>40784.0</v>
      </c>
      <c r="G167" s="5">
        <v>33.42499923706055</v>
      </c>
      <c r="H167" s="5">
        <v>33.90999984741211</v>
      </c>
      <c r="I167" s="5">
        <v>33.165000915527344</v>
      </c>
      <c r="J167" s="5">
        <v>33.8650016784668</v>
      </c>
      <c r="K167" s="5">
        <v>20.372774124145508</v>
      </c>
      <c r="L167" s="5">
        <v>77.63999938964844</v>
      </c>
      <c r="M167" s="5">
        <v>78.4800033569336</v>
      </c>
      <c r="N167" s="5">
        <v>77.63999938964844</v>
      </c>
      <c r="O167" s="5">
        <v>78.4800033569336</v>
      </c>
      <c r="P167" s="5">
        <v>53.98312759399414</v>
      </c>
      <c r="Q167" s="5">
        <v>58.4900016784668</v>
      </c>
      <c r="R167" s="5">
        <v>59.720001220703125</v>
      </c>
      <c r="S167" s="5">
        <v>58.4900016784668</v>
      </c>
      <c r="T167" s="5">
        <v>59.720001220703125</v>
      </c>
      <c r="U167" s="5">
        <v>50.34297180175781</v>
      </c>
      <c r="V167" s="5">
        <v>119.55999755859375</v>
      </c>
      <c r="W167" s="5">
        <v>121.43000030517578</v>
      </c>
      <c r="X167" s="5">
        <v>118.05999755859375</v>
      </c>
      <c r="Y167" s="5">
        <v>121.36000061035156</v>
      </c>
      <c r="Z167" s="5">
        <v>93.45038604736328</v>
      </c>
      <c r="AA167" s="5">
        <v>33.810001373291016</v>
      </c>
      <c r="AB167" s="5">
        <v>33.810001373291016</v>
      </c>
      <c r="AC167" s="5">
        <v>32.209999084472656</v>
      </c>
      <c r="AD167" s="5">
        <v>32.279998779296875</v>
      </c>
      <c r="AE167" s="5">
        <v>32.279998779296875</v>
      </c>
    </row>
    <row r="168">
      <c r="A168" s="3">
        <v>40785.0</v>
      </c>
      <c r="G168" s="5">
        <v>33.6349983215332</v>
      </c>
      <c r="H168" s="5">
        <v>34.29999923706055</v>
      </c>
      <c r="I168" s="5">
        <v>33.35499954223633</v>
      </c>
      <c r="J168" s="5">
        <v>34.064998626708984</v>
      </c>
      <c r="K168" s="5">
        <v>20.49308204650879</v>
      </c>
      <c r="L168" s="5">
        <v>78.41000366210938</v>
      </c>
      <c r="M168" s="5">
        <v>79.12999725341797</v>
      </c>
      <c r="N168" s="5">
        <v>77.93000030517578</v>
      </c>
      <c r="O168" s="5">
        <v>78.75</v>
      </c>
      <c r="P168" s="5">
        <v>54.16884994506836</v>
      </c>
      <c r="Q168" s="5">
        <v>59.400001525878906</v>
      </c>
      <c r="R168" s="5">
        <v>60.439998626708984</v>
      </c>
      <c r="S168" s="5">
        <v>59.060001373291016</v>
      </c>
      <c r="T168" s="5">
        <v>60.040000915527344</v>
      </c>
      <c r="U168" s="5">
        <v>50.61272430419922</v>
      </c>
      <c r="V168" s="5">
        <v>120.83000183105469</v>
      </c>
      <c r="W168" s="5">
        <v>122.43000030517578</v>
      </c>
      <c r="X168" s="5">
        <v>119.26000213623047</v>
      </c>
      <c r="Y168" s="5">
        <v>121.68000030517578</v>
      </c>
      <c r="Z168" s="5">
        <v>93.69683837890625</v>
      </c>
      <c r="AA168" s="5">
        <v>32.970001220703125</v>
      </c>
      <c r="AB168" s="5">
        <v>33.54999923706055</v>
      </c>
      <c r="AC168" s="5">
        <v>31.549999237060547</v>
      </c>
      <c r="AD168" s="5">
        <v>32.88999938964844</v>
      </c>
      <c r="AE168" s="5">
        <v>32.88999938964844</v>
      </c>
    </row>
    <row r="169">
      <c r="A169" s="3">
        <v>40786.0</v>
      </c>
      <c r="G169" s="5">
        <v>34.375</v>
      </c>
      <c r="H169" s="5">
        <v>34.81999969482422</v>
      </c>
      <c r="I169" s="5">
        <v>33.994998931884766</v>
      </c>
      <c r="J169" s="5">
        <v>34.31999969482422</v>
      </c>
      <c r="K169" s="5">
        <v>20.64649200439453</v>
      </c>
      <c r="L169" s="5">
        <v>79.12000274658203</v>
      </c>
      <c r="M169" s="5">
        <v>79.45999908447266</v>
      </c>
      <c r="N169" s="5">
        <v>78.63999938964844</v>
      </c>
      <c r="O169" s="5">
        <v>78.94999694824219</v>
      </c>
      <c r="P169" s="5">
        <v>54.30643081665039</v>
      </c>
      <c r="Q169" s="5">
        <v>60.560001373291016</v>
      </c>
      <c r="R169" s="5">
        <v>61.040000915527344</v>
      </c>
      <c r="S169" s="5">
        <v>59.79999923706055</v>
      </c>
      <c r="T169" s="5">
        <v>60.29999923706055</v>
      </c>
      <c r="U169" s="5">
        <v>50.8319091796875</v>
      </c>
      <c r="V169" s="5">
        <v>122.45999908447266</v>
      </c>
      <c r="W169" s="5">
        <v>123.51000213623047</v>
      </c>
      <c r="X169" s="5">
        <v>121.30000305175781</v>
      </c>
      <c r="Y169" s="5">
        <v>122.22000122070312</v>
      </c>
      <c r="Z169" s="5">
        <v>94.11266326904297</v>
      </c>
      <c r="AA169" s="5">
        <v>31.200000762939453</v>
      </c>
      <c r="AB169" s="5">
        <v>32.529998779296875</v>
      </c>
      <c r="AC169" s="5">
        <v>30.15999984741211</v>
      </c>
      <c r="AD169" s="5">
        <v>31.6200008392334</v>
      </c>
      <c r="AE169" s="5">
        <v>31.6200008392334</v>
      </c>
    </row>
    <row r="170">
      <c r="A170" s="3">
        <v>40787.0</v>
      </c>
      <c r="G170" s="5">
        <v>34.375</v>
      </c>
      <c r="H170" s="5">
        <v>34.82500076293945</v>
      </c>
      <c r="I170" s="5">
        <v>33.97999954223633</v>
      </c>
      <c r="J170" s="5">
        <v>34.060001373291016</v>
      </c>
      <c r="K170" s="5">
        <v>20.490079879760742</v>
      </c>
      <c r="L170" s="5">
        <v>79.02999877929688</v>
      </c>
      <c r="M170" s="5">
        <v>79.61000061035156</v>
      </c>
      <c r="N170" s="5">
        <v>78.55000305175781</v>
      </c>
      <c r="O170" s="5">
        <v>78.62000274658203</v>
      </c>
      <c r="P170" s="5">
        <v>54.07941818237305</v>
      </c>
      <c r="Q170" s="5">
        <v>60.290000915527344</v>
      </c>
      <c r="R170" s="5">
        <v>60.79999923706055</v>
      </c>
      <c r="S170" s="5">
        <v>59.38999938964844</v>
      </c>
      <c r="T170" s="5">
        <v>59.43000030517578</v>
      </c>
      <c r="U170" s="5">
        <v>50.098506927490234</v>
      </c>
      <c r="V170" s="5">
        <v>122.29000091552734</v>
      </c>
      <c r="W170" s="5">
        <v>123.4000015258789</v>
      </c>
      <c r="X170" s="5">
        <v>120.77999877929688</v>
      </c>
      <c r="Y170" s="5">
        <v>120.94000244140625</v>
      </c>
      <c r="Z170" s="5">
        <v>93.12702178955078</v>
      </c>
      <c r="AA170" s="5">
        <v>31.90999984741211</v>
      </c>
      <c r="AB170" s="5">
        <v>32.380001068115234</v>
      </c>
      <c r="AC170" s="5">
        <v>30.760000228881836</v>
      </c>
      <c r="AD170" s="5">
        <v>31.81999969482422</v>
      </c>
      <c r="AE170" s="5">
        <v>31.81999969482422</v>
      </c>
    </row>
    <row r="171">
      <c r="A171" s="3">
        <v>40788.0</v>
      </c>
      <c r="G171" s="5">
        <v>33.154998779296875</v>
      </c>
      <c r="H171" s="5">
        <v>33.45000076293945</v>
      </c>
      <c r="I171" s="5">
        <v>32.82500076293945</v>
      </c>
      <c r="J171" s="5">
        <v>33.11000061035156</v>
      </c>
      <c r="K171" s="5">
        <v>19.918569564819336</v>
      </c>
      <c r="L171" s="5">
        <v>77.63999938964844</v>
      </c>
      <c r="M171" s="5">
        <v>78.08000183105469</v>
      </c>
      <c r="N171" s="5">
        <v>77.44000244140625</v>
      </c>
      <c r="O171" s="5">
        <v>77.44999694824219</v>
      </c>
      <c r="P171" s="5">
        <v>53.27463912963867</v>
      </c>
      <c r="Q171" s="5">
        <v>58.15999984741211</v>
      </c>
      <c r="R171" s="5">
        <v>58.41999816894531</v>
      </c>
      <c r="S171" s="5">
        <v>57.5099983215332</v>
      </c>
      <c r="T171" s="5">
        <v>57.7400016784668</v>
      </c>
      <c r="U171" s="5">
        <v>48.673858642578125</v>
      </c>
      <c r="V171" s="5">
        <v>118.41999816894531</v>
      </c>
      <c r="W171" s="5">
        <v>120.87000274658203</v>
      </c>
      <c r="X171" s="5">
        <v>117.43000030517578</v>
      </c>
      <c r="Y171" s="5">
        <v>117.8499984741211</v>
      </c>
      <c r="Z171" s="5">
        <v>90.74764251708984</v>
      </c>
      <c r="AA171" s="5">
        <v>34.290000915527344</v>
      </c>
      <c r="AB171" s="5">
        <v>34.7400016784668</v>
      </c>
      <c r="AC171" s="5">
        <v>32.70000076293945</v>
      </c>
      <c r="AD171" s="5">
        <v>33.91999816894531</v>
      </c>
      <c r="AE171" s="5">
        <v>33.91999816894531</v>
      </c>
    </row>
    <row r="172">
      <c r="A172" s="3">
        <v>40792.0</v>
      </c>
      <c r="G172" s="5">
        <v>32.05500030517578</v>
      </c>
      <c r="H172" s="5">
        <v>32.79999923706055</v>
      </c>
      <c r="I172" s="5">
        <v>31.78499984741211</v>
      </c>
      <c r="J172" s="5">
        <v>32.75</v>
      </c>
      <c r="K172" s="5">
        <v>19.701993942260742</v>
      </c>
      <c r="L172" s="5">
        <v>76.0199966430664</v>
      </c>
      <c r="M172" s="5">
        <v>77.29000091552734</v>
      </c>
      <c r="N172" s="5">
        <v>75.69999694824219</v>
      </c>
      <c r="O172" s="5">
        <v>77.19000244140625</v>
      </c>
      <c r="P172" s="5">
        <v>53.09579849243164</v>
      </c>
      <c r="Q172" s="5">
        <v>56.060001373291016</v>
      </c>
      <c r="R172" s="5">
        <v>57.5</v>
      </c>
      <c r="S172" s="5">
        <v>55.959999084472656</v>
      </c>
      <c r="T172" s="5">
        <v>57.459999084472656</v>
      </c>
      <c r="U172" s="5">
        <v>48.43782043457031</v>
      </c>
      <c r="V172" s="5">
        <v>114.38999938964844</v>
      </c>
      <c r="W172" s="5">
        <v>117.16000366210938</v>
      </c>
      <c r="X172" s="5">
        <v>114.37999725341797</v>
      </c>
      <c r="Y172" s="5">
        <v>116.98999786376953</v>
      </c>
      <c r="Z172" s="5">
        <v>90.08538818359375</v>
      </c>
      <c r="AA172" s="5">
        <v>39.84000015258789</v>
      </c>
      <c r="AB172" s="5">
        <v>39.86000061035156</v>
      </c>
      <c r="AC172" s="5">
        <v>37.0</v>
      </c>
      <c r="AD172" s="5">
        <v>37.0</v>
      </c>
      <c r="AE172" s="5">
        <v>37.0</v>
      </c>
    </row>
    <row r="173">
      <c r="A173" s="3">
        <v>40793.0</v>
      </c>
      <c r="G173" s="5">
        <v>33.35499954223633</v>
      </c>
      <c r="H173" s="5">
        <v>33.970001220703125</v>
      </c>
      <c r="I173" s="5">
        <v>33.30500030517578</v>
      </c>
      <c r="J173" s="5">
        <v>33.95000076293945</v>
      </c>
      <c r="K173" s="5">
        <v>20.42390251159668</v>
      </c>
      <c r="L173" s="5">
        <v>78.1500015258789</v>
      </c>
      <c r="M173" s="5">
        <v>78.55999755859375</v>
      </c>
      <c r="N173" s="5">
        <v>77.83000183105469</v>
      </c>
      <c r="O173" s="5">
        <v>78.54000091552734</v>
      </c>
      <c r="P173" s="5">
        <v>54.0244026184082</v>
      </c>
      <c r="Q173" s="5">
        <v>58.369998931884766</v>
      </c>
      <c r="R173" s="5">
        <v>59.189998626708984</v>
      </c>
      <c r="S173" s="5">
        <v>58.09000015258789</v>
      </c>
      <c r="T173" s="5">
        <v>59.150001525878906</v>
      </c>
      <c r="U173" s="5">
        <v>49.862464904785156</v>
      </c>
      <c r="V173" s="5">
        <v>118.76000213623047</v>
      </c>
      <c r="W173" s="5">
        <v>120.33999633789062</v>
      </c>
      <c r="X173" s="5">
        <v>118.36000061035156</v>
      </c>
      <c r="Y173" s="5">
        <v>120.29000091552734</v>
      </c>
      <c r="Z173" s="5">
        <v>92.62651824951172</v>
      </c>
      <c r="AA173" s="5">
        <v>34.2400016784668</v>
      </c>
      <c r="AB173" s="5">
        <v>34.70000076293945</v>
      </c>
      <c r="AC173" s="5">
        <v>33.380001068115234</v>
      </c>
      <c r="AD173" s="5">
        <v>33.380001068115234</v>
      </c>
      <c r="AE173" s="5">
        <v>33.380001068115234</v>
      </c>
    </row>
    <row r="174">
      <c r="A174" s="3">
        <v>40794.0</v>
      </c>
      <c r="G174" s="5">
        <v>33.78499984741211</v>
      </c>
      <c r="H174" s="5">
        <v>34.279998779296875</v>
      </c>
      <c r="I174" s="5">
        <v>33.3650016784668</v>
      </c>
      <c r="J174" s="5">
        <v>33.55500030517578</v>
      </c>
      <c r="K174" s="5">
        <v>20.186281204223633</v>
      </c>
      <c r="L174" s="5">
        <v>78.41000366210938</v>
      </c>
      <c r="M174" s="5">
        <v>79.06999969482422</v>
      </c>
      <c r="N174" s="5">
        <v>78.30999755859375</v>
      </c>
      <c r="O174" s="5">
        <v>78.30999755859375</v>
      </c>
      <c r="P174" s="5">
        <v>53.86616516113281</v>
      </c>
      <c r="Q174" s="5">
        <v>58.75</v>
      </c>
      <c r="R174" s="5">
        <v>59.349998474121094</v>
      </c>
      <c r="S174" s="5">
        <v>58.22999954223633</v>
      </c>
      <c r="T174" s="5">
        <v>58.349998474121094</v>
      </c>
      <c r="U174" s="5">
        <v>49.18808364868164</v>
      </c>
      <c r="V174" s="5">
        <v>119.56999969482422</v>
      </c>
      <c r="W174" s="5">
        <v>120.94000244140625</v>
      </c>
      <c r="X174" s="5">
        <v>118.7699966430664</v>
      </c>
      <c r="Y174" s="5">
        <v>119.04000091552734</v>
      </c>
      <c r="Z174" s="5">
        <v>91.6639633178711</v>
      </c>
      <c r="AA174" s="5">
        <v>34.40999984741211</v>
      </c>
      <c r="AB174" s="5">
        <v>34.709999084472656</v>
      </c>
      <c r="AC174" s="5">
        <v>32.790000915527344</v>
      </c>
      <c r="AD174" s="5">
        <v>34.31999969482422</v>
      </c>
      <c r="AE174" s="5">
        <v>34.31999969482422</v>
      </c>
    </row>
    <row r="175">
      <c r="A175" s="3">
        <v>40795.0</v>
      </c>
      <c r="G175" s="5">
        <v>33.1150016784668</v>
      </c>
      <c r="H175" s="5">
        <v>33.275001525878906</v>
      </c>
      <c r="I175" s="5">
        <v>32.209999084472656</v>
      </c>
      <c r="J175" s="5">
        <v>32.44499969482422</v>
      </c>
      <c r="K175" s="5">
        <v>19.518518447875977</v>
      </c>
      <c r="L175" s="5">
        <v>77.80999755859375</v>
      </c>
      <c r="M175" s="5">
        <v>77.80999755859375</v>
      </c>
      <c r="N175" s="5">
        <v>76.25</v>
      </c>
      <c r="O175" s="5">
        <v>76.61000061035156</v>
      </c>
      <c r="P175" s="5">
        <v>52.69683074951172</v>
      </c>
      <c r="Q175" s="5">
        <v>57.790000915527344</v>
      </c>
      <c r="R175" s="5">
        <v>57.790000915527344</v>
      </c>
      <c r="S175" s="5">
        <v>56.4900016784668</v>
      </c>
      <c r="T175" s="5">
        <v>56.810001373291016</v>
      </c>
      <c r="U175" s="5">
        <v>47.889892578125</v>
      </c>
      <c r="V175" s="5">
        <v>117.68000030517578</v>
      </c>
      <c r="W175" s="5">
        <v>119.05999755859375</v>
      </c>
      <c r="X175" s="5">
        <v>115.27999877929688</v>
      </c>
      <c r="Y175" s="5">
        <v>115.91999816894531</v>
      </c>
      <c r="Z175" s="5">
        <v>89.26145935058594</v>
      </c>
      <c r="AA175" s="5">
        <v>35.529998779296875</v>
      </c>
      <c r="AB175" s="5">
        <v>40.7400016784668</v>
      </c>
      <c r="AC175" s="5">
        <v>35.529998779296875</v>
      </c>
      <c r="AD175" s="5">
        <v>38.52000045776367</v>
      </c>
      <c r="AE175" s="5">
        <v>38.52000045776367</v>
      </c>
    </row>
    <row r="176">
      <c r="A176" s="3">
        <v>40798.0</v>
      </c>
      <c r="G176" s="5">
        <v>31.8799991607666</v>
      </c>
      <c r="H176" s="5">
        <v>32.66999816894531</v>
      </c>
      <c r="I176" s="5">
        <v>31.670000076293945</v>
      </c>
      <c r="J176" s="5">
        <v>32.599998474121094</v>
      </c>
      <c r="K176" s="5">
        <v>19.611764907836914</v>
      </c>
      <c r="L176" s="5">
        <v>75.80999755859375</v>
      </c>
      <c r="M176" s="5">
        <v>76.68000030517578</v>
      </c>
      <c r="N176" s="5">
        <v>75.5199966430664</v>
      </c>
      <c r="O176" s="5">
        <v>76.66000366210938</v>
      </c>
      <c r="P176" s="5">
        <v>52.73121643066406</v>
      </c>
      <c r="Q176" s="5">
        <v>56.06999969482422</v>
      </c>
      <c r="R176" s="5">
        <v>57.380001068115234</v>
      </c>
      <c r="S176" s="5">
        <v>56.0099983215332</v>
      </c>
      <c r="T176" s="5">
        <v>57.380001068115234</v>
      </c>
      <c r="U176" s="5">
        <v>48.37038803100586</v>
      </c>
      <c r="V176" s="5">
        <v>114.47000122070312</v>
      </c>
      <c r="W176" s="5">
        <v>116.76000213623047</v>
      </c>
      <c r="X176" s="5">
        <v>114.05000305175781</v>
      </c>
      <c r="Y176" s="5">
        <v>116.66999816894531</v>
      </c>
      <c r="Z176" s="5">
        <v>89.83898162841797</v>
      </c>
      <c r="AA176" s="5">
        <v>42.560001373291016</v>
      </c>
      <c r="AB176" s="5">
        <v>43.18000030517578</v>
      </c>
      <c r="AC176" s="5">
        <v>38.58000183105469</v>
      </c>
      <c r="AD176" s="5">
        <v>38.59000015258789</v>
      </c>
      <c r="AE176" s="5">
        <v>38.59000015258789</v>
      </c>
    </row>
    <row r="177">
      <c r="A177" s="3">
        <v>40799.0</v>
      </c>
      <c r="G177" s="5">
        <v>32.744998931884766</v>
      </c>
      <c r="H177" s="5">
        <v>32.915000915527344</v>
      </c>
      <c r="I177" s="5">
        <v>32.095001220703125</v>
      </c>
      <c r="J177" s="5">
        <v>32.689998626708984</v>
      </c>
      <c r="K177" s="5">
        <v>19.665904998779297</v>
      </c>
      <c r="L177" s="5">
        <v>76.94999694824219</v>
      </c>
      <c r="M177" s="5">
        <v>77.19000244140625</v>
      </c>
      <c r="N177" s="5">
        <v>76.41000366210938</v>
      </c>
      <c r="O177" s="5">
        <v>77.0999984741211</v>
      </c>
      <c r="P177" s="5">
        <v>53.03388595581055</v>
      </c>
      <c r="Q177" s="5">
        <v>57.650001525878906</v>
      </c>
      <c r="R177" s="5">
        <v>58.36000061035156</v>
      </c>
      <c r="S177" s="5">
        <v>57.290000915527344</v>
      </c>
      <c r="T177" s="5">
        <v>58.150001525878906</v>
      </c>
      <c r="U177" s="5">
        <v>49.01949691772461</v>
      </c>
      <c r="V177" s="5">
        <v>117.05000305175781</v>
      </c>
      <c r="W177" s="5">
        <v>118.18000030517578</v>
      </c>
      <c r="X177" s="5">
        <v>116.22000122070312</v>
      </c>
      <c r="Y177" s="5">
        <v>117.73999786376953</v>
      </c>
      <c r="Z177" s="5">
        <v>90.6629638671875</v>
      </c>
      <c r="AA177" s="5">
        <v>38.68000030517578</v>
      </c>
      <c r="AB177" s="5">
        <v>39.43000030517578</v>
      </c>
      <c r="AC177" s="5">
        <v>36.689998626708984</v>
      </c>
      <c r="AD177" s="5">
        <v>36.90999984741211</v>
      </c>
      <c r="AE177" s="5">
        <v>36.90999984741211</v>
      </c>
    </row>
    <row r="178">
      <c r="A178" s="3">
        <v>40800.0</v>
      </c>
      <c r="G178" s="5">
        <v>32.8849983215332</v>
      </c>
      <c r="H178" s="5">
        <v>33.560001373291016</v>
      </c>
      <c r="I178" s="5">
        <v>32.2400016784668</v>
      </c>
      <c r="J178" s="5">
        <v>33.095001220703125</v>
      </c>
      <c r="K178" s="5">
        <v>19.9095516204834</v>
      </c>
      <c r="L178" s="5">
        <v>77.55000305175781</v>
      </c>
      <c r="M178" s="5">
        <v>78.63999938964844</v>
      </c>
      <c r="N178" s="5">
        <v>77.0</v>
      </c>
      <c r="O178" s="5">
        <v>77.94999694824219</v>
      </c>
      <c r="P178" s="5">
        <v>53.618560791015625</v>
      </c>
      <c r="Q178" s="5">
        <v>58.52000045776367</v>
      </c>
      <c r="R178" s="5">
        <v>59.880001068115234</v>
      </c>
      <c r="S178" s="5">
        <v>58.029998779296875</v>
      </c>
      <c r="T178" s="5">
        <v>59.189998626708984</v>
      </c>
      <c r="U178" s="5">
        <v>49.89619445800781</v>
      </c>
      <c r="V178" s="5">
        <v>118.33999633789062</v>
      </c>
      <c r="W178" s="5">
        <v>120.80000305175781</v>
      </c>
      <c r="X178" s="5">
        <v>116.72000122070312</v>
      </c>
      <c r="Y178" s="5">
        <v>119.37000274658203</v>
      </c>
      <c r="Z178" s="5">
        <v>91.91805267333984</v>
      </c>
      <c r="AA178" s="5">
        <v>36.59000015258789</v>
      </c>
      <c r="AB178" s="5">
        <v>37.7599983215332</v>
      </c>
      <c r="AC178" s="5">
        <v>33.400001525878906</v>
      </c>
      <c r="AD178" s="5">
        <v>34.599998474121094</v>
      </c>
      <c r="AE178" s="5">
        <v>34.599998474121094</v>
      </c>
    </row>
    <row r="179">
      <c r="A179" s="3">
        <v>40801.0</v>
      </c>
      <c r="G179" s="5">
        <v>33.505001068115234</v>
      </c>
      <c r="H179" s="5">
        <v>33.78499984741211</v>
      </c>
      <c r="I179" s="5">
        <v>33.224998474121094</v>
      </c>
      <c r="J179" s="5">
        <v>33.75</v>
      </c>
      <c r="K179" s="5">
        <v>20.303590774536133</v>
      </c>
      <c r="L179" s="5">
        <v>78.62000274658203</v>
      </c>
      <c r="M179" s="5">
        <v>78.87999725341797</v>
      </c>
      <c r="N179" s="5">
        <v>77.94999694824219</v>
      </c>
      <c r="O179" s="5">
        <v>78.87999725341797</v>
      </c>
      <c r="P179" s="5">
        <v>54.258270263671875</v>
      </c>
      <c r="Q179" s="5">
        <v>59.849998474121094</v>
      </c>
      <c r="R179" s="5">
        <v>60.150001525878906</v>
      </c>
      <c r="S179" s="5">
        <v>59.27000045776367</v>
      </c>
      <c r="T179" s="5">
        <v>60.11000061035156</v>
      </c>
      <c r="U179" s="5">
        <v>50.67172622680664</v>
      </c>
      <c r="V179" s="5">
        <v>120.6500015258789</v>
      </c>
      <c r="W179" s="5">
        <v>121.47000122070312</v>
      </c>
      <c r="X179" s="5">
        <v>119.4000015258789</v>
      </c>
      <c r="Y179" s="5">
        <v>121.43000030517578</v>
      </c>
      <c r="Z179" s="5">
        <v>93.50431823730469</v>
      </c>
      <c r="AA179" s="5">
        <v>33.43000030517578</v>
      </c>
      <c r="AB179" s="5">
        <v>33.97999954223633</v>
      </c>
      <c r="AC179" s="5">
        <v>31.75</v>
      </c>
      <c r="AD179" s="5">
        <v>31.969999313354492</v>
      </c>
      <c r="AE179" s="5">
        <v>31.969999313354492</v>
      </c>
    </row>
    <row r="180">
      <c r="A180" s="3">
        <v>40802.0</v>
      </c>
      <c r="G180" s="5">
        <v>33.755001068115234</v>
      </c>
      <c r="H180" s="5">
        <v>33.880001068115234</v>
      </c>
      <c r="I180" s="5">
        <v>33.15999984741211</v>
      </c>
      <c r="J180" s="5">
        <v>33.54499816894531</v>
      </c>
      <c r="K180" s="5">
        <v>20.259502410888672</v>
      </c>
      <c r="L180" s="5">
        <v>79.44999694824219</v>
      </c>
      <c r="M180" s="5">
        <v>79.56999969482422</v>
      </c>
      <c r="N180" s="5">
        <v>79.0199966430664</v>
      </c>
      <c r="O180" s="5">
        <v>79.33999633789062</v>
      </c>
      <c r="P180" s="5">
        <v>54.574676513671875</v>
      </c>
      <c r="Q180" s="5">
        <v>61.84000015258789</v>
      </c>
      <c r="R180" s="5">
        <v>61.84000015258789</v>
      </c>
      <c r="S180" s="5">
        <v>59.83000183105469</v>
      </c>
      <c r="T180" s="5">
        <v>60.61000061035156</v>
      </c>
      <c r="U180" s="5">
        <v>51.093223571777344</v>
      </c>
      <c r="V180" s="5">
        <v>121.29000091552734</v>
      </c>
      <c r="W180" s="5">
        <v>121.97000122070312</v>
      </c>
      <c r="X180" s="5">
        <v>120.31999969482422</v>
      </c>
      <c r="Y180" s="5">
        <v>121.5199966430664</v>
      </c>
      <c r="Z180" s="5">
        <v>94.05775451660156</v>
      </c>
      <c r="AA180" s="5">
        <v>31.809999465942383</v>
      </c>
      <c r="AB180" s="5">
        <v>32.47999954223633</v>
      </c>
      <c r="AC180" s="5">
        <v>30.43000030517578</v>
      </c>
      <c r="AD180" s="5">
        <v>30.979999542236328</v>
      </c>
      <c r="AE180" s="5">
        <v>30.979999542236328</v>
      </c>
    </row>
    <row r="181">
      <c r="A181" s="3">
        <v>40805.0</v>
      </c>
      <c r="G181" s="5">
        <v>32.724998474121094</v>
      </c>
      <c r="H181" s="5">
        <v>33.314998626708984</v>
      </c>
      <c r="I181" s="5">
        <v>32.375</v>
      </c>
      <c r="J181" s="5">
        <v>33.01499938964844</v>
      </c>
      <c r="K181" s="5">
        <v>19.939401626586914</v>
      </c>
      <c r="L181" s="5">
        <v>78.48999786376953</v>
      </c>
      <c r="M181" s="5">
        <v>78.87999725341797</v>
      </c>
      <c r="N181" s="5">
        <v>78.1500015258789</v>
      </c>
      <c r="O181" s="5">
        <v>78.70999908447266</v>
      </c>
      <c r="P181" s="5">
        <v>54.14133071899414</v>
      </c>
      <c r="Q181" s="5">
        <v>59.59000015258789</v>
      </c>
      <c r="R181" s="5">
        <v>60.86000061035156</v>
      </c>
      <c r="S181" s="5">
        <v>59.43000030517578</v>
      </c>
      <c r="T181" s="5">
        <v>60.540000915527344</v>
      </c>
      <c r="U181" s="5">
        <v>51.03422546386719</v>
      </c>
      <c r="V181" s="5">
        <v>119.52999877929688</v>
      </c>
      <c r="W181" s="5">
        <v>120.93000030517578</v>
      </c>
      <c r="X181" s="5">
        <v>118.72000122070312</v>
      </c>
      <c r="Y181" s="5">
        <v>120.30999755859375</v>
      </c>
      <c r="Z181" s="5">
        <v>93.12118530273438</v>
      </c>
      <c r="AA181" s="5">
        <v>34.79999923706055</v>
      </c>
      <c r="AB181" s="5">
        <v>35.33000183105469</v>
      </c>
      <c r="AC181" s="5">
        <v>32.349998474121094</v>
      </c>
      <c r="AD181" s="5">
        <v>32.72999954223633</v>
      </c>
      <c r="AE181" s="5">
        <v>32.72999954223633</v>
      </c>
    </row>
    <row r="182">
      <c r="A182" s="3">
        <v>40806.0</v>
      </c>
      <c r="G182" s="5">
        <v>33.16999816894531</v>
      </c>
      <c r="H182" s="5">
        <v>33.584999084472656</v>
      </c>
      <c r="I182" s="5">
        <v>32.7599983215332</v>
      </c>
      <c r="J182" s="5">
        <v>32.810001373291016</v>
      </c>
      <c r="K182" s="5">
        <v>19.815593719482422</v>
      </c>
      <c r="L182" s="5">
        <v>79.19999694824219</v>
      </c>
      <c r="M182" s="5">
        <v>79.63999938964844</v>
      </c>
      <c r="N182" s="5">
        <v>78.73999786376953</v>
      </c>
      <c r="O182" s="5">
        <v>78.73999786376953</v>
      </c>
      <c r="P182" s="5">
        <v>54.1619758605957</v>
      </c>
      <c r="Q182" s="5">
        <v>60.7599983215332</v>
      </c>
      <c r="R182" s="5">
        <v>61.310001373291016</v>
      </c>
      <c r="S182" s="5">
        <v>60.08000183105469</v>
      </c>
      <c r="T182" s="5">
        <v>60.119998931884766</v>
      </c>
      <c r="U182" s="5">
        <v>50.680152893066406</v>
      </c>
      <c r="V182" s="5">
        <v>120.81999969482422</v>
      </c>
      <c r="W182" s="5">
        <v>121.98999786376953</v>
      </c>
      <c r="X182" s="5">
        <v>120.01000213623047</v>
      </c>
      <c r="Y182" s="5">
        <v>120.16999816894531</v>
      </c>
      <c r="Z182" s="5">
        <v>93.01282501220703</v>
      </c>
      <c r="AA182" s="5">
        <v>32.41999816894531</v>
      </c>
      <c r="AB182" s="5">
        <v>33.13999938964844</v>
      </c>
      <c r="AC182" s="5">
        <v>31.450000762939453</v>
      </c>
      <c r="AD182" s="5">
        <v>32.86000061035156</v>
      </c>
      <c r="AE182" s="5">
        <v>32.86000061035156</v>
      </c>
    </row>
    <row r="183">
      <c r="A183" s="3">
        <v>40807.0</v>
      </c>
      <c r="G183" s="5">
        <v>32.720001220703125</v>
      </c>
      <c r="H183" s="5">
        <v>32.84000015258789</v>
      </c>
      <c r="I183" s="5">
        <v>31.415000915527344</v>
      </c>
      <c r="J183" s="5">
        <v>31.44499969482422</v>
      </c>
      <c r="K183" s="5">
        <v>18.991201400756836</v>
      </c>
      <c r="L183" s="5">
        <v>78.94000244140625</v>
      </c>
      <c r="M183" s="5">
        <v>79.04000091552734</v>
      </c>
      <c r="N183" s="5">
        <v>77.38999938964844</v>
      </c>
      <c r="O183" s="5">
        <v>77.38999938964844</v>
      </c>
      <c r="P183" s="5">
        <v>53.233360290527344</v>
      </c>
      <c r="Q183" s="5">
        <v>60.150001525878906</v>
      </c>
      <c r="R183" s="5">
        <v>60.220001220703125</v>
      </c>
      <c r="S183" s="5">
        <v>58.25</v>
      </c>
      <c r="T183" s="5">
        <v>58.25</v>
      </c>
      <c r="U183" s="5">
        <v>49.10378646850586</v>
      </c>
      <c r="V183" s="5">
        <v>120.2300033569336</v>
      </c>
      <c r="W183" s="5">
        <v>120.5999984741211</v>
      </c>
      <c r="X183" s="5">
        <v>116.44000244140625</v>
      </c>
      <c r="Y183" s="5">
        <v>116.62999725341797</v>
      </c>
      <c r="Z183" s="5">
        <v>90.2728271484375</v>
      </c>
      <c r="AA183" s="5">
        <v>33.0</v>
      </c>
      <c r="AB183" s="5">
        <v>37.31999969482422</v>
      </c>
      <c r="AC183" s="5">
        <v>32.45000076293945</v>
      </c>
      <c r="AD183" s="5">
        <v>37.31999969482422</v>
      </c>
      <c r="AE183" s="5">
        <v>37.31999969482422</v>
      </c>
    </row>
    <row r="184">
      <c r="A184" s="3">
        <v>40808.0</v>
      </c>
      <c r="G184" s="5">
        <v>30.334999084472656</v>
      </c>
      <c r="H184" s="5">
        <v>30.350000381469727</v>
      </c>
      <c r="I184" s="5">
        <v>29.1299991607666</v>
      </c>
      <c r="J184" s="5">
        <v>29.670000076293945</v>
      </c>
      <c r="K184" s="5">
        <v>17.91919708251953</v>
      </c>
      <c r="L184" s="5">
        <v>75.80999755859375</v>
      </c>
      <c r="M184" s="5">
        <v>76.01000213623047</v>
      </c>
      <c r="N184" s="5">
        <v>75.08000183105469</v>
      </c>
      <c r="O184" s="5">
        <v>75.83000183105469</v>
      </c>
      <c r="P184" s="5">
        <v>52.16030502319336</v>
      </c>
      <c r="Q184" s="5">
        <v>56.4900016784668</v>
      </c>
      <c r="R184" s="5">
        <v>57.459999084472656</v>
      </c>
      <c r="S184" s="5">
        <v>55.560001373291016</v>
      </c>
      <c r="T184" s="5">
        <v>56.33000183105469</v>
      </c>
      <c r="U184" s="5">
        <v>47.48524856567383</v>
      </c>
      <c r="V184" s="5">
        <v>113.25</v>
      </c>
      <c r="W184" s="5">
        <v>114.20999908447266</v>
      </c>
      <c r="X184" s="5">
        <v>111.30000305175781</v>
      </c>
      <c r="Y184" s="5">
        <v>112.86000061035156</v>
      </c>
      <c r="Z184" s="5">
        <v>87.35480499267578</v>
      </c>
      <c r="AA184" s="5">
        <v>41.0</v>
      </c>
      <c r="AB184" s="5">
        <v>43.869998931884766</v>
      </c>
      <c r="AC184" s="5">
        <v>39.33000183105469</v>
      </c>
      <c r="AD184" s="5">
        <v>41.349998474121094</v>
      </c>
      <c r="AE184" s="5">
        <v>41.349998474121094</v>
      </c>
    </row>
    <row r="185">
      <c r="A185" s="3">
        <v>40809.0</v>
      </c>
      <c r="G185" s="5">
        <v>29.290000915527344</v>
      </c>
      <c r="H185" s="5">
        <v>29.790000915527344</v>
      </c>
      <c r="I185" s="5">
        <v>29.184999465942383</v>
      </c>
      <c r="J185" s="5">
        <v>29.350000381469727</v>
      </c>
      <c r="K185" s="5">
        <v>17.72593116760254</v>
      </c>
      <c r="L185" s="5">
        <v>75.7699966430664</v>
      </c>
      <c r="M185" s="5">
        <v>76.05000305175781</v>
      </c>
      <c r="N185" s="5">
        <v>75.25</v>
      </c>
      <c r="O185" s="5">
        <v>75.7699966430664</v>
      </c>
      <c r="P185" s="5">
        <v>52.11903762817383</v>
      </c>
      <c r="Q185" s="5">
        <v>56.09000015258789</v>
      </c>
      <c r="R185" s="5">
        <v>57.34000015258789</v>
      </c>
      <c r="S185" s="5">
        <v>55.970001220703125</v>
      </c>
      <c r="T185" s="5">
        <v>57.209999084472656</v>
      </c>
      <c r="U185" s="5">
        <v>48.227073669433594</v>
      </c>
      <c r="V185" s="5">
        <v>112.11000061035156</v>
      </c>
      <c r="W185" s="5">
        <v>114.16000366210938</v>
      </c>
      <c r="X185" s="5">
        <v>112.0199966430664</v>
      </c>
      <c r="Y185" s="5">
        <v>113.54000091552734</v>
      </c>
      <c r="Z185" s="5">
        <v>87.88111877441406</v>
      </c>
      <c r="AA185" s="5">
        <v>42.16999816894531</v>
      </c>
      <c r="AB185" s="5">
        <v>42.81999969482422</v>
      </c>
      <c r="AC185" s="5">
        <v>40.41999816894531</v>
      </c>
      <c r="AD185" s="5">
        <v>41.25</v>
      </c>
      <c r="AE185" s="5">
        <v>41.25</v>
      </c>
    </row>
    <row r="186">
      <c r="A186" s="3">
        <v>40812.0</v>
      </c>
      <c r="G186" s="5">
        <v>29.565000534057617</v>
      </c>
      <c r="H186" s="5">
        <v>30.485000610351562</v>
      </c>
      <c r="I186" s="5">
        <v>28.975000381469727</v>
      </c>
      <c r="J186" s="5">
        <v>30.420000076293945</v>
      </c>
      <c r="K186" s="5">
        <v>18.37215805053711</v>
      </c>
      <c r="L186" s="5">
        <v>76.56999969482422</v>
      </c>
      <c r="M186" s="5">
        <v>77.29000091552734</v>
      </c>
      <c r="N186" s="5">
        <v>75.95999908447266</v>
      </c>
      <c r="O186" s="5">
        <v>77.26000213623047</v>
      </c>
      <c r="P186" s="5">
        <v>53.143924713134766</v>
      </c>
      <c r="Q186" s="5">
        <v>57.75</v>
      </c>
      <c r="R186" s="5">
        <v>58.4900016784668</v>
      </c>
      <c r="S186" s="5">
        <v>56.689998626708984</v>
      </c>
      <c r="T186" s="5">
        <v>58.4900016784668</v>
      </c>
      <c r="U186" s="5">
        <v>49.306095123291016</v>
      </c>
      <c r="V186" s="5">
        <v>114.61000061035156</v>
      </c>
      <c r="W186" s="5">
        <v>116.4000015258789</v>
      </c>
      <c r="X186" s="5">
        <v>112.9800033569336</v>
      </c>
      <c r="Y186" s="5">
        <v>116.23999786376953</v>
      </c>
      <c r="Z186" s="5">
        <v>89.9709701538086</v>
      </c>
      <c r="AA186" s="5">
        <v>40.9900016784668</v>
      </c>
      <c r="AB186" s="5">
        <v>43.34000015258789</v>
      </c>
      <c r="AC186" s="5">
        <v>39.02000045776367</v>
      </c>
      <c r="AD186" s="5">
        <v>39.02000045776367</v>
      </c>
      <c r="AE186" s="5">
        <v>39.02000045776367</v>
      </c>
    </row>
    <row r="187">
      <c r="A187" s="3">
        <v>40813.0</v>
      </c>
      <c r="G187" s="5">
        <v>31.31999969482422</v>
      </c>
      <c r="H187" s="5">
        <v>31.665000915527344</v>
      </c>
      <c r="I187" s="5">
        <v>30.690000534057617</v>
      </c>
      <c r="J187" s="5">
        <v>30.864999771118164</v>
      </c>
      <c r="K187" s="5">
        <v>18.64091682434082</v>
      </c>
      <c r="L187" s="5">
        <v>78.41000366210938</v>
      </c>
      <c r="M187" s="5">
        <v>78.58000183105469</v>
      </c>
      <c r="N187" s="5">
        <v>77.58000183105469</v>
      </c>
      <c r="O187" s="5">
        <v>77.80000305175781</v>
      </c>
      <c r="P187" s="5">
        <v>53.51539993286133</v>
      </c>
      <c r="Q187" s="5">
        <v>59.68000030517578</v>
      </c>
      <c r="R187" s="5">
        <v>60.13999938964844</v>
      </c>
      <c r="S187" s="5">
        <v>58.720001220703125</v>
      </c>
      <c r="T187" s="5">
        <v>58.959999084472656</v>
      </c>
      <c r="U187" s="5">
        <v>49.70229721069336</v>
      </c>
      <c r="V187" s="5">
        <v>118.52999877929688</v>
      </c>
      <c r="W187" s="5">
        <v>119.55999755859375</v>
      </c>
      <c r="X187" s="5">
        <v>116.83999633789062</v>
      </c>
      <c r="Y187" s="5">
        <v>117.54000091552734</v>
      </c>
      <c r="Z187" s="5">
        <v>90.97721099853516</v>
      </c>
      <c r="AA187" s="5">
        <v>36.59000015258789</v>
      </c>
      <c r="AB187" s="5">
        <v>38.56999969482422</v>
      </c>
      <c r="AC187" s="5">
        <v>35.31999969482422</v>
      </c>
      <c r="AD187" s="5">
        <v>37.709999084472656</v>
      </c>
      <c r="AE187" s="5">
        <v>37.709999084472656</v>
      </c>
    </row>
    <row r="188">
      <c r="A188" s="3">
        <v>40814.0</v>
      </c>
      <c r="G188" s="5">
        <v>30.920000076293945</v>
      </c>
      <c r="H188" s="5">
        <v>31.204999923706055</v>
      </c>
      <c r="I188" s="5">
        <v>29.795000076293945</v>
      </c>
      <c r="J188" s="5">
        <v>29.854999542236328</v>
      </c>
      <c r="K188" s="5">
        <v>18.030933380126953</v>
      </c>
      <c r="L188" s="5">
        <v>77.97000122070312</v>
      </c>
      <c r="M188" s="5">
        <v>78.08000183105469</v>
      </c>
      <c r="N188" s="5">
        <v>76.37000274658203</v>
      </c>
      <c r="O188" s="5">
        <v>76.41999816894531</v>
      </c>
      <c r="P188" s="5">
        <v>52.566131591796875</v>
      </c>
      <c r="Q188" s="5">
        <v>59.20000076293945</v>
      </c>
      <c r="R188" s="5">
        <v>59.529998779296875</v>
      </c>
      <c r="S188" s="5">
        <v>57.779998779296875</v>
      </c>
      <c r="T188" s="5">
        <v>57.81999969482422</v>
      </c>
      <c r="U188" s="5">
        <v>48.74129104614258</v>
      </c>
      <c r="V188" s="5">
        <v>117.77999877929688</v>
      </c>
      <c r="W188" s="5">
        <v>118.48999786376953</v>
      </c>
      <c r="X188" s="5">
        <v>114.97000122070312</v>
      </c>
      <c r="Y188" s="5">
        <v>115.13999938964844</v>
      </c>
      <c r="Z188" s="5">
        <v>89.11953735351562</v>
      </c>
      <c r="AA188" s="5">
        <v>37.70000076293945</v>
      </c>
      <c r="AB188" s="5">
        <v>41.2400016784668</v>
      </c>
      <c r="AC188" s="5">
        <v>36.650001525878906</v>
      </c>
      <c r="AD188" s="5">
        <v>41.08000183105469</v>
      </c>
      <c r="AE188" s="5">
        <v>41.08000183105469</v>
      </c>
    </row>
    <row r="189">
      <c r="A189" s="3">
        <v>40815.0</v>
      </c>
      <c r="G189" s="5">
        <v>30.625</v>
      </c>
      <c r="H189" s="5">
        <v>30.665000915527344</v>
      </c>
      <c r="I189" s="5">
        <v>29.530000686645508</v>
      </c>
      <c r="J189" s="5">
        <v>30.139999389648438</v>
      </c>
      <c r="K189" s="5">
        <v>18.203052520751953</v>
      </c>
      <c r="L189" s="5">
        <v>77.61000061035156</v>
      </c>
      <c r="M189" s="5">
        <v>77.7699966430664</v>
      </c>
      <c r="N189" s="5">
        <v>76.13999938964844</v>
      </c>
      <c r="O189" s="5">
        <v>77.02999877929688</v>
      </c>
      <c r="P189" s="5">
        <v>52.98573303222656</v>
      </c>
      <c r="Q189" s="5">
        <v>58.84000015258789</v>
      </c>
      <c r="R189" s="5">
        <v>58.869998931884766</v>
      </c>
      <c r="S189" s="5">
        <v>56.130001068115234</v>
      </c>
      <c r="T189" s="5">
        <v>57.40999984741211</v>
      </c>
      <c r="U189" s="5">
        <v>48.39568328857422</v>
      </c>
      <c r="V189" s="5">
        <v>117.05000305175781</v>
      </c>
      <c r="W189" s="5">
        <v>117.62999725341797</v>
      </c>
      <c r="X189" s="5">
        <v>113.93000030517578</v>
      </c>
      <c r="Y189" s="5">
        <v>116.05000305175781</v>
      </c>
      <c r="Z189" s="5">
        <v>89.82390594482422</v>
      </c>
      <c r="AA189" s="5">
        <v>38.619998931884766</v>
      </c>
      <c r="AB189" s="5">
        <v>42.0</v>
      </c>
      <c r="AC189" s="5">
        <v>38.029998779296875</v>
      </c>
      <c r="AD189" s="5">
        <v>38.84000015258789</v>
      </c>
      <c r="AE189" s="5">
        <v>38.84000015258789</v>
      </c>
    </row>
    <row r="190">
      <c r="A190" s="3">
        <v>40816.0</v>
      </c>
      <c r="G190" s="5">
        <v>29.614999771118164</v>
      </c>
      <c r="H190" s="5">
        <v>29.979999542236328</v>
      </c>
      <c r="I190" s="5">
        <v>29.2549991607666</v>
      </c>
      <c r="J190" s="5">
        <v>29.2549991607666</v>
      </c>
      <c r="K190" s="5">
        <v>17.66855239868164</v>
      </c>
      <c r="L190" s="5">
        <v>76.37999725341797</v>
      </c>
      <c r="M190" s="5">
        <v>77.2699966430664</v>
      </c>
      <c r="N190" s="5">
        <v>76.19000244140625</v>
      </c>
      <c r="O190" s="5">
        <v>76.2300033569336</v>
      </c>
      <c r="P190" s="5">
        <v>52.43547058105469</v>
      </c>
      <c r="Q190" s="5">
        <v>56.63999938964844</v>
      </c>
      <c r="R190" s="5">
        <v>57.130001068115234</v>
      </c>
      <c r="S190" s="5">
        <v>55.7599983215332</v>
      </c>
      <c r="T190" s="5">
        <v>55.7599983215332</v>
      </c>
      <c r="U190" s="5">
        <v>47.004764556884766</v>
      </c>
      <c r="V190" s="5">
        <v>114.44999694824219</v>
      </c>
      <c r="W190" s="5">
        <v>115.44999694824219</v>
      </c>
      <c r="X190" s="5">
        <v>113.06999969482422</v>
      </c>
      <c r="Y190" s="5">
        <v>113.1500015258789</v>
      </c>
      <c r="Z190" s="5">
        <v>87.57925415039062</v>
      </c>
      <c r="AA190" s="5">
        <v>40.93000030517578</v>
      </c>
      <c r="AB190" s="5">
        <v>42.9900016784668</v>
      </c>
      <c r="AC190" s="5">
        <v>39.880001068115234</v>
      </c>
      <c r="AD190" s="5">
        <v>42.959999084472656</v>
      </c>
      <c r="AE190" s="5">
        <v>42.959999084472656</v>
      </c>
    </row>
    <row r="191">
      <c r="A191" s="3">
        <v>40819.0</v>
      </c>
      <c r="G191" s="5">
        <v>28.920000076293945</v>
      </c>
      <c r="H191" s="5">
        <v>29.2549991607666</v>
      </c>
      <c r="I191" s="5">
        <v>28.235000610351562</v>
      </c>
      <c r="J191" s="5">
        <v>28.260000228881836</v>
      </c>
      <c r="K191" s="5">
        <v>17.067625045776367</v>
      </c>
      <c r="L191" s="5">
        <v>75.9800033569336</v>
      </c>
      <c r="M191" s="5">
        <v>76.36000061035156</v>
      </c>
      <c r="N191" s="5">
        <v>74.83999633789062</v>
      </c>
      <c r="O191" s="5">
        <v>74.83999633789062</v>
      </c>
      <c r="P191" s="5">
        <v>51.479312896728516</v>
      </c>
      <c r="Q191" s="5">
        <v>55.290000915527344</v>
      </c>
      <c r="R191" s="5">
        <v>56.099998474121094</v>
      </c>
      <c r="S191" s="5">
        <v>53.86000061035156</v>
      </c>
      <c r="T191" s="5">
        <v>53.86000061035156</v>
      </c>
      <c r="U191" s="5">
        <v>45.403076171875</v>
      </c>
      <c r="V191" s="5">
        <v>112.48999786376953</v>
      </c>
      <c r="W191" s="5">
        <v>113.94999694824219</v>
      </c>
      <c r="X191" s="5">
        <v>109.80999755859375</v>
      </c>
      <c r="Y191" s="5">
        <v>109.93000030517578</v>
      </c>
      <c r="Z191" s="5">
        <v>85.0869369506836</v>
      </c>
      <c r="AA191" s="5">
        <v>44.25</v>
      </c>
      <c r="AB191" s="5">
        <v>45.54999923706055</v>
      </c>
      <c r="AC191" s="5">
        <v>41.5099983215332</v>
      </c>
      <c r="AD191" s="5">
        <v>45.45000076293945</v>
      </c>
      <c r="AE191" s="5">
        <v>45.45000076293945</v>
      </c>
    </row>
    <row r="192">
      <c r="A192" s="3">
        <v>40820.0</v>
      </c>
      <c r="G192" s="5">
        <v>27.75</v>
      </c>
      <c r="H192" s="5">
        <v>29.270000457763672</v>
      </c>
      <c r="I192" s="5">
        <v>27.1299991607666</v>
      </c>
      <c r="J192" s="5">
        <v>29.184999465942383</v>
      </c>
      <c r="K192" s="5">
        <v>17.626285552978516</v>
      </c>
      <c r="L192" s="5">
        <v>74.08999633789062</v>
      </c>
      <c r="M192" s="5">
        <v>75.47000122070312</v>
      </c>
      <c r="N192" s="5">
        <v>73.37999725341797</v>
      </c>
      <c r="O192" s="5">
        <v>75.47000122070312</v>
      </c>
      <c r="P192" s="5">
        <v>51.912662506103516</v>
      </c>
      <c r="Q192" s="5">
        <v>53.380001068115234</v>
      </c>
      <c r="R192" s="5">
        <v>55.81999969482422</v>
      </c>
      <c r="S192" s="5">
        <v>52.470001220703125</v>
      </c>
      <c r="T192" s="5">
        <v>55.77000045776367</v>
      </c>
      <c r="U192" s="5">
        <v>47.01319122314453</v>
      </c>
      <c r="V192" s="5">
        <v>108.3499984741211</v>
      </c>
      <c r="W192" s="5">
        <v>112.58000183105469</v>
      </c>
      <c r="X192" s="5">
        <v>107.43000030517578</v>
      </c>
      <c r="Y192" s="5">
        <v>112.33999633789062</v>
      </c>
      <c r="Z192" s="5">
        <v>86.95232391357422</v>
      </c>
      <c r="AA192" s="5">
        <v>46.18000030517578</v>
      </c>
      <c r="AB192" s="5">
        <v>46.880001068115234</v>
      </c>
      <c r="AC192" s="5">
        <v>40.02000045776367</v>
      </c>
      <c r="AD192" s="5">
        <v>40.81999969482422</v>
      </c>
      <c r="AE192" s="5">
        <v>40.81999969482422</v>
      </c>
    </row>
    <row r="193">
      <c r="A193" s="3">
        <v>40821.0</v>
      </c>
      <c r="G193" s="5">
        <v>29.399999618530273</v>
      </c>
      <c r="H193" s="5">
        <v>30.350000381469727</v>
      </c>
      <c r="I193" s="5">
        <v>28.96500015258789</v>
      </c>
      <c r="J193" s="5">
        <v>30.260000228881836</v>
      </c>
      <c r="K193" s="5">
        <v>18.275527954101562</v>
      </c>
      <c r="L193" s="5">
        <v>75.69000244140625</v>
      </c>
      <c r="M193" s="5">
        <v>75.73999786376953</v>
      </c>
      <c r="N193" s="5">
        <v>75.12999725341797</v>
      </c>
      <c r="O193" s="5">
        <v>75.69999694824219</v>
      </c>
      <c r="P193" s="5">
        <v>52.07087707519531</v>
      </c>
      <c r="Q193" s="5">
        <v>55.599998474121094</v>
      </c>
      <c r="R193" s="5">
        <v>56.939998626708984</v>
      </c>
      <c r="S193" s="5">
        <v>55.369998931884766</v>
      </c>
      <c r="T193" s="5">
        <v>56.810001373291016</v>
      </c>
      <c r="U193" s="5">
        <v>47.889892578125</v>
      </c>
      <c r="V193" s="5">
        <v>112.62000274658203</v>
      </c>
      <c r="W193" s="5">
        <v>114.72000122070312</v>
      </c>
      <c r="X193" s="5">
        <v>111.58000183105469</v>
      </c>
      <c r="Y193" s="5">
        <v>114.41999816894531</v>
      </c>
      <c r="Z193" s="5">
        <v>88.56227111816406</v>
      </c>
      <c r="AA193" s="5">
        <v>40.72999954223633</v>
      </c>
      <c r="AB193" s="5">
        <v>41.20000076293945</v>
      </c>
      <c r="AC193" s="5">
        <v>37.5099983215332</v>
      </c>
      <c r="AD193" s="5">
        <v>37.810001373291016</v>
      </c>
      <c r="AE193" s="5">
        <v>37.810001373291016</v>
      </c>
    </row>
    <row r="194">
      <c r="A194" s="3">
        <v>40822.0</v>
      </c>
      <c r="G194" s="5">
        <v>30.200000762939453</v>
      </c>
      <c r="H194" s="5">
        <v>30.889999389648438</v>
      </c>
      <c r="I194" s="5">
        <v>29.860000610351562</v>
      </c>
      <c r="J194" s="5">
        <v>30.829999923706055</v>
      </c>
      <c r="K194" s="5">
        <v>18.61977767944336</v>
      </c>
      <c r="L194" s="5">
        <v>75.7300033569336</v>
      </c>
      <c r="M194" s="5">
        <v>76.5999984741211</v>
      </c>
      <c r="N194" s="5">
        <v>75.5199966430664</v>
      </c>
      <c r="O194" s="5">
        <v>76.58000183105469</v>
      </c>
      <c r="P194" s="5">
        <v>52.67620086669922</v>
      </c>
      <c r="Q194" s="5">
        <v>56.79999923706055</v>
      </c>
      <c r="R194" s="5">
        <v>58.209999084472656</v>
      </c>
      <c r="S194" s="5">
        <v>56.65999984741211</v>
      </c>
      <c r="T194" s="5">
        <v>58.209999084472656</v>
      </c>
      <c r="U194" s="5">
        <v>49.07005310058594</v>
      </c>
      <c r="V194" s="5">
        <v>114.36000061035156</v>
      </c>
      <c r="W194" s="5">
        <v>116.66000366210938</v>
      </c>
      <c r="X194" s="5">
        <v>113.51000213623047</v>
      </c>
      <c r="Y194" s="5">
        <v>116.48999786376953</v>
      </c>
      <c r="Z194" s="5">
        <v>90.1644515991211</v>
      </c>
      <c r="AA194" s="5">
        <v>38.2400016784668</v>
      </c>
      <c r="AB194" s="5">
        <v>38.7400016784668</v>
      </c>
      <c r="AC194" s="5">
        <v>36.150001525878906</v>
      </c>
      <c r="AD194" s="5">
        <v>36.27000045776367</v>
      </c>
      <c r="AE194" s="5">
        <v>36.27000045776367</v>
      </c>
    </row>
    <row r="195">
      <c r="A195" s="3">
        <v>40823.0</v>
      </c>
      <c r="G195" s="5">
        <v>31.065000534057617</v>
      </c>
      <c r="H195" s="5">
        <v>31.09000015258789</v>
      </c>
      <c r="I195" s="5">
        <v>30.145000457763672</v>
      </c>
      <c r="J195" s="5">
        <v>30.450000762939453</v>
      </c>
      <c r="K195" s="5">
        <v>18.390277862548828</v>
      </c>
      <c r="L195" s="5">
        <v>77.08000183105469</v>
      </c>
      <c r="M195" s="5">
        <v>77.55999755859375</v>
      </c>
      <c r="N195" s="5">
        <v>76.58000183105469</v>
      </c>
      <c r="O195" s="5">
        <v>76.9800033569336</v>
      </c>
      <c r="P195" s="5">
        <v>52.95134735107422</v>
      </c>
      <c r="Q195" s="5">
        <v>58.529998779296875</v>
      </c>
      <c r="R195" s="5">
        <v>58.79999923706055</v>
      </c>
      <c r="S195" s="5">
        <v>57.630001068115234</v>
      </c>
      <c r="T195" s="5">
        <v>57.970001220703125</v>
      </c>
      <c r="U195" s="5">
        <v>48.867740631103516</v>
      </c>
      <c r="V195" s="5">
        <v>117.16999816894531</v>
      </c>
      <c r="W195" s="5">
        <v>117.25</v>
      </c>
      <c r="X195" s="5">
        <v>115.05999755859375</v>
      </c>
      <c r="Y195" s="5">
        <v>115.70999908447266</v>
      </c>
      <c r="Z195" s="5">
        <v>89.56075286865234</v>
      </c>
      <c r="AA195" s="5">
        <v>35.66999816894531</v>
      </c>
      <c r="AB195" s="5">
        <v>37.81999969482422</v>
      </c>
      <c r="AC195" s="5">
        <v>35.189998626708984</v>
      </c>
      <c r="AD195" s="5">
        <v>36.20000076293945</v>
      </c>
      <c r="AE195" s="5">
        <v>36.20000076293945</v>
      </c>
    </row>
    <row r="196">
      <c r="A196" s="3">
        <v>40826.0</v>
      </c>
      <c r="G196" s="5">
        <v>31.014999389648438</v>
      </c>
      <c r="H196" s="5">
        <v>31.844999313354492</v>
      </c>
      <c r="I196" s="5">
        <v>31.010000228881836</v>
      </c>
      <c r="J196" s="5">
        <v>31.829999923706055</v>
      </c>
      <c r="K196" s="5">
        <v>19.223730087280273</v>
      </c>
      <c r="L196" s="5">
        <v>77.95999908447266</v>
      </c>
      <c r="M196" s="5">
        <v>78.16999816894531</v>
      </c>
      <c r="N196" s="5">
        <v>77.62000274658203</v>
      </c>
      <c r="O196" s="5">
        <v>78.16999816894531</v>
      </c>
      <c r="P196" s="5">
        <v>53.7698860168457</v>
      </c>
      <c r="Q196" s="5">
        <v>58.97999954223633</v>
      </c>
      <c r="R196" s="5">
        <v>60.06999969482422</v>
      </c>
      <c r="S196" s="5">
        <v>58.97999954223633</v>
      </c>
      <c r="T196" s="5">
        <v>60.0</v>
      </c>
      <c r="U196" s="5">
        <v>50.57899475097656</v>
      </c>
      <c r="V196" s="5">
        <v>117.68000030517578</v>
      </c>
      <c r="W196" s="5">
        <v>119.62999725341797</v>
      </c>
      <c r="X196" s="5">
        <v>117.66999816894531</v>
      </c>
      <c r="Y196" s="5">
        <v>119.58000183105469</v>
      </c>
      <c r="Z196" s="5">
        <v>92.55615997314453</v>
      </c>
      <c r="AA196" s="5">
        <v>35.45000076293945</v>
      </c>
      <c r="AB196" s="5">
        <v>35.45000076293945</v>
      </c>
      <c r="AC196" s="5">
        <v>32.959999084472656</v>
      </c>
      <c r="AD196" s="5">
        <v>33.02000045776367</v>
      </c>
      <c r="AE196" s="5">
        <v>33.02000045776367</v>
      </c>
    </row>
    <row r="197">
      <c r="A197" s="3">
        <v>40827.0</v>
      </c>
      <c r="G197" s="5">
        <v>31.53499984741211</v>
      </c>
      <c r="H197" s="5">
        <v>32.16999816894531</v>
      </c>
      <c r="I197" s="5">
        <v>31.454999923706055</v>
      </c>
      <c r="J197" s="5">
        <v>31.895000457763672</v>
      </c>
      <c r="K197" s="5">
        <v>19.26298713684082</v>
      </c>
      <c r="L197" s="5">
        <v>78.0</v>
      </c>
      <c r="M197" s="5">
        <v>78.25</v>
      </c>
      <c r="N197" s="5">
        <v>77.80999755859375</v>
      </c>
      <c r="O197" s="5">
        <v>78.05000305175781</v>
      </c>
      <c r="P197" s="5">
        <v>53.687339782714844</v>
      </c>
      <c r="Q197" s="5">
        <v>59.709999084472656</v>
      </c>
      <c r="R197" s="5">
        <v>60.5</v>
      </c>
      <c r="S197" s="5">
        <v>59.709999084472656</v>
      </c>
      <c r="T197" s="5">
        <v>60.349998474121094</v>
      </c>
      <c r="U197" s="5">
        <v>50.874046325683594</v>
      </c>
      <c r="V197" s="5">
        <v>118.87000274658203</v>
      </c>
      <c r="W197" s="5">
        <v>120.04000091552734</v>
      </c>
      <c r="X197" s="5">
        <v>118.75</v>
      </c>
      <c r="Y197" s="5">
        <v>119.69999694824219</v>
      </c>
      <c r="Z197" s="5">
        <v>92.64901733398438</v>
      </c>
      <c r="AA197" s="5">
        <v>33.95000076293945</v>
      </c>
      <c r="AB197" s="5">
        <v>34.2400016784668</v>
      </c>
      <c r="AC197" s="5">
        <v>32.619998931884766</v>
      </c>
      <c r="AD197" s="5">
        <v>32.86000061035156</v>
      </c>
      <c r="AE197" s="5">
        <v>32.86000061035156</v>
      </c>
    </row>
    <row r="198">
      <c r="A198" s="3">
        <v>40828.0</v>
      </c>
      <c r="G198" s="5">
        <v>32.150001525878906</v>
      </c>
      <c r="H198" s="5">
        <v>32.54999923706055</v>
      </c>
      <c r="I198" s="5">
        <v>31.920000076293945</v>
      </c>
      <c r="J198" s="5">
        <v>32.064998626708984</v>
      </c>
      <c r="K198" s="5">
        <v>19.36565589904785</v>
      </c>
      <c r="L198" s="5">
        <v>78.7699966430664</v>
      </c>
      <c r="M198" s="5">
        <v>79.19999694824219</v>
      </c>
      <c r="N198" s="5">
        <v>78.4800033569336</v>
      </c>
      <c r="O198" s="5">
        <v>78.68000030517578</v>
      </c>
      <c r="P198" s="5">
        <v>54.12068176269531</v>
      </c>
      <c r="Q198" s="5">
        <v>60.9900016784668</v>
      </c>
      <c r="R198" s="5">
        <v>61.7599983215332</v>
      </c>
      <c r="S198" s="5">
        <v>60.86000061035156</v>
      </c>
      <c r="T198" s="5">
        <v>61.06999969482422</v>
      </c>
      <c r="U198" s="5">
        <v>51.480995178222656</v>
      </c>
      <c r="V198" s="5">
        <v>120.5999984741211</v>
      </c>
      <c r="W198" s="5">
        <v>122.13999938964844</v>
      </c>
      <c r="X198" s="5">
        <v>120.33000183105469</v>
      </c>
      <c r="Y198" s="5">
        <v>120.75</v>
      </c>
      <c r="Z198" s="5">
        <v>93.46174621582031</v>
      </c>
      <c r="AA198" s="5">
        <v>31.56999969482422</v>
      </c>
      <c r="AB198" s="5">
        <v>31.93000030517578</v>
      </c>
      <c r="AC198" s="5">
        <v>29.790000915527344</v>
      </c>
      <c r="AD198" s="5">
        <v>31.260000228881836</v>
      </c>
      <c r="AE198" s="5">
        <v>31.260000228881836</v>
      </c>
    </row>
    <row r="199">
      <c r="A199" s="3">
        <v>40829.0</v>
      </c>
      <c r="G199" s="5">
        <v>31.739999771118164</v>
      </c>
      <c r="H199" s="5">
        <v>32.18000030517578</v>
      </c>
      <c r="I199" s="5">
        <v>31.389999389648438</v>
      </c>
      <c r="J199" s="5">
        <v>32.02000045776367</v>
      </c>
      <c r="K199" s="5">
        <v>19.33847999572754</v>
      </c>
      <c r="L199" s="5">
        <v>78.30999755859375</v>
      </c>
      <c r="M199" s="5">
        <v>78.76000213623047</v>
      </c>
      <c r="N199" s="5">
        <v>78.0</v>
      </c>
      <c r="O199" s="5">
        <v>78.58000183105469</v>
      </c>
      <c r="P199" s="5">
        <v>54.05192184448242</v>
      </c>
      <c r="Q199" s="5">
        <v>60.560001373291016</v>
      </c>
      <c r="R199" s="5">
        <v>61.16999816894531</v>
      </c>
      <c r="S199" s="5">
        <v>60.5</v>
      </c>
      <c r="T199" s="5">
        <v>60.869998931884766</v>
      </c>
      <c r="U199" s="5">
        <v>51.312381744384766</v>
      </c>
      <c r="V199" s="5">
        <v>120.04000091552734</v>
      </c>
      <c r="W199" s="5">
        <v>120.87000274658203</v>
      </c>
      <c r="X199" s="5">
        <v>119.12000274658203</v>
      </c>
      <c r="Y199" s="5">
        <v>120.51000213623047</v>
      </c>
      <c r="Z199" s="5">
        <v>93.2759780883789</v>
      </c>
      <c r="AA199" s="5">
        <v>31.989999771118164</v>
      </c>
      <c r="AB199" s="5">
        <v>32.7599983215332</v>
      </c>
      <c r="AC199" s="5">
        <v>30.479999542236328</v>
      </c>
      <c r="AD199" s="5">
        <v>30.700000762939453</v>
      </c>
      <c r="AE199" s="5">
        <v>30.700000762939453</v>
      </c>
    </row>
    <row r="200">
      <c r="A200" s="3">
        <v>40830.0</v>
      </c>
      <c r="G200" s="5">
        <v>32.564998626708984</v>
      </c>
      <c r="H200" s="5">
        <v>33.310001373291016</v>
      </c>
      <c r="I200" s="5">
        <v>32.560001373291016</v>
      </c>
      <c r="J200" s="5">
        <v>33.29999923706055</v>
      </c>
      <c r="K200" s="5">
        <v>20.111539840698242</v>
      </c>
      <c r="L200" s="5">
        <v>79.30000305175781</v>
      </c>
      <c r="M200" s="5">
        <v>79.30000305175781</v>
      </c>
      <c r="N200" s="5">
        <v>78.70999908447266</v>
      </c>
      <c r="O200" s="5">
        <v>79.2699966430664</v>
      </c>
      <c r="P200" s="5">
        <v>54.526554107666016</v>
      </c>
      <c r="Q200" s="5">
        <v>61.7599983215332</v>
      </c>
      <c r="R200" s="5">
        <v>62.02000045776367</v>
      </c>
      <c r="S200" s="5">
        <v>61.18000030517578</v>
      </c>
      <c r="T200" s="5">
        <v>61.959999084472656</v>
      </c>
      <c r="U200" s="5">
        <v>52.231239318847656</v>
      </c>
      <c r="V200" s="5">
        <v>121.91000366210938</v>
      </c>
      <c r="W200" s="5">
        <v>122.5999984741211</v>
      </c>
      <c r="X200" s="5">
        <v>121.2300033569336</v>
      </c>
      <c r="Y200" s="5">
        <v>122.56999969482422</v>
      </c>
      <c r="Z200" s="5">
        <v>94.87047576904297</v>
      </c>
      <c r="AA200" s="5">
        <v>29.06999969482422</v>
      </c>
      <c r="AB200" s="5">
        <v>29.959999084472656</v>
      </c>
      <c r="AC200" s="5">
        <v>28.079999923706055</v>
      </c>
      <c r="AD200" s="5">
        <v>28.239999771118164</v>
      </c>
      <c r="AE200" s="5">
        <v>28.239999771118164</v>
      </c>
    </row>
    <row r="201">
      <c r="A201" s="3">
        <v>40833.0</v>
      </c>
      <c r="G201" s="5">
        <v>33.209999084472656</v>
      </c>
      <c r="H201" s="5">
        <v>33.31999969482422</v>
      </c>
      <c r="I201" s="5">
        <v>32.619998931884766</v>
      </c>
      <c r="J201" s="5">
        <v>32.69499969482422</v>
      </c>
      <c r="K201" s="5">
        <v>19.746143341064453</v>
      </c>
      <c r="L201" s="5">
        <v>79.12000274658203</v>
      </c>
      <c r="M201" s="5">
        <v>79.25</v>
      </c>
      <c r="N201" s="5">
        <v>78.22000122070312</v>
      </c>
      <c r="O201" s="5">
        <v>78.29000091552734</v>
      </c>
      <c r="P201" s="5">
        <v>53.852439880371094</v>
      </c>
      <c r="Q201" s="5">
        <v>61.66999816894531</v>
      </c>
      <c r="R201" s="5">
        <v>61.849998474121094</v>
      </c>
      <c r="S201" s="5">
        <v>60.66999816894531</v>
      </c>
      <c r="T201" s="5">
        <v>60.75</v>
      </c>
      <c r="U201" s="5">
        <v>51.211238861083984</v>
      </c>
      <c r="V201" s="5">
        <v>121.98999786376953</v>
      </c>
      <c r="W201" s="5">
        <v>122.55000305175781</v>
      </c>
      <c r="X201" s="5">
        <v>119.93000030517578</v>
      </c>
      <c r="Y201" s="5">
        <v>120.2300033569336</v>
      </c>
      <c r="Z201" s="5">
        <v>93.05924987792969</v>
      </c>
      <c r="AA201" s="5">
        <v>30.350000381469727</v>
      </c>
      <c r="AB201" s="5">
        <v>33.38999938964844</v>
      </c>
      <c r="AC201" s="5">
        <v>30.1200008392334</v>
      </c>
      <c r="AD201" s="5">
        <v>33.38999938964844</v>
      </c>
      <c r="AE201" s="5">
        <v>33.38999938964844</v>
      </c>
    </row>
    <row r="202">
      <c r="A202" s="3">
        <v>40834.0</v>
      </c>
      <c r="G202" s="5">
        <v>32.654998779296875</v>
      </c>
      <c r="H202" s="5">
        <v>33.970001220703125</v>
      </c>
      <c r="I202" s="5">
        <v>32.29499816894531</v>
      </c>
      <c r="J202" s="5">
        <v>33.744998931884766</v>
      </c>
      <c r="K202" s="5">
        <v>20.380292892456055</v>
      </c>
      <c r="L202" s="5">
        <v>78.43000030517578</v>
      </c>
      <c r="M202" s="5">
        <v>79.54000091552734</v>
      </c>
      <c r="N202" s="5">
        <v>77.91000366210938</v>
      </c>
      <c r="O202" s="5">
        <v>78.97000122070312</v>
      </c>
      <c r="P202" s="5">
        <v>54.3201789855957</v>
      </c>
      <c r="Q202" s="5">
        <v>60.79999923706055</v>
      </c>
      <c r="R202" s="5">
        <v>62.27000045776367</v>
      </c>
      <c r="S202" s="5">
        <v>60.0</v>
      </c>
      <c r="T202" s="5">
        <v>61.810001373291016</v>
      </c>
      <c r="U202" s="5">
        <v>52.104793548583984</v>
      </c>
      <c r="V202" s="5">
        <v>120.13999938964844</v>
      </c>
      <c r="W202" s="5">
        <v>123.5</v>
      </c>
      <c r="X202" s="5">
        <v>119.19999694824219</v>
      </c>
      <c r="Y202" s="5">
        <v>122.58000183105469</v>
      </c>
      <c r="Z202" s="5">
        <v>94.8781967163086</v>
      </c>
      <c r="AA202" s="5">
        <v>33.369998931884766</v>
      </c>
      <c r="AB202" s="5">
        <v>34.709999084472656</v>
      </c>
      <c r="AC202" s="5">
        <v>29.690000534057617</v>
      </c>
      <c r="AD202" s="5">
        <v>31.559999465942383</v>
      </c>
      <c r="AE202" s="5">
        <v>31.559999465942383</v>
      </c>
    </row>
    <row r="203">
      <c r="A203" s="3">
        <v>40835.0</v>
      </c>
      <c r="G203" s="5">
        <v>33.595001220703125</v>
      </c>
      <c r="H203" s="5">
        <v>34.119998931884766</v>
      </c>
      <c r="I203" s="5">
        <v>33.2400016784668</v>
      </c>
      <c r="J203" s="5">
        <v>33.39500045776367</v>
      </c>
      <c r="K203" s="5">
        <v>20.16891098022461</v>
      </c>
      <c r="L203" s="5">
        <v>78.98999786376953</v>
      </c>
      <c r="M203" s="5">
        <v>79.5199966430664</v>
      </c>
      <c r="N203" s="5">
        <v>78.62999725341797</v>
      </c>
      <c r="O203" s="5">
        <v>78.6500015258789</v>
      </c>
      <c r="P203" s="5">
        <v>54.10006332397461</v>
      </c>
      <c r="Q203" s="5">
        <v>61.709999084472656</v>
      </c>
      <c r="R203" s="5">
        <v>62.09000015258789</v>
      </c>
      <c r="S203" s="5">
        <v>60.720001220703125</v>
      </c>
      <c r="T203" s="5">
        <v>60.880001068115234</v>
      </c>
      <c r="U203" s="5">
        <v>51.32082748413086</v>
      </c>
      <c r="V203" s="5">
        <v>122.37999725341797</v>
      </c>
      <c r="W203" s="5">
        <v>123.08000183105469</v>
      </c>
      <c r="X203" s="5">
        <v>120.70999908447266</v>
      </c>
      <c r="Y203" s="5">
        <v>121.12999725341797</v>
      </c>
      <c r="Z203" s="5">
        <v>93.7558822631836</v>
      </c>
      <c r="AA203" s="5">
        <v>32.91999816894531</v>
      </c>
      <c r="AB203" s="5">
        <v>35.470001220703125</v>
      </c>
      <c r="AC203" s="5">
        <v>31.90999984741211</v>
      </c>
      <c r="AD203" s="5">
        <v>34.439998626708984</v>
      </c>
      <c r="AE203" s="5">
        <v>34.439998626708984</v>
      </c>
    </row>
    <row r="204">
      <c r="A204" s="3">
        <v>40836.0</v>
      </c>
      <c r="G204" s="5">
        <v>33.375</v>
      </c>
      <c r="H204" s="5">
        <v>33.80500030517578</v>
      </c>
      <c r="I204" s="5">
        <v>32.959999084472656</v>
      </c>
      <c r="J204" s="5">
        <v>33.654998779296875</v>
      </c>
      <c r="K204" s="5">
        <v>20.32593536376953</v>
      </c>
      <c r="L204" s="5">
        <v>78.81999969482422</v>
      </c>
      <c r="M204" s="5">
        <v>79.36000061035156</v>
      </c>
      <c r="N204" s="5">
        <v>78.62000274658203</v>
      </c>
      <c r="O204" s="5">
        <v>78.97000122070312</v>
      </c>
      <c r="P204" s="5">
        <v>54.3201789855957</v>
      </c>
      <c r="Q204" s="5">
        <v>60.93000030517578</v>
      </c>
      <c r="R204" s="5">
        <v>61.25</v>
      </c>
      <c r="S204" s="5">
        <v>60.130001068115234</v>
      </c>
      <c r="T204" s="5">
        <v>61.13999938964844</v>
      </c>
      <c r="U204" s="5">
        <v>51.540000915527344</v>
      </c>
      <c r="V204" s="5">
        <v>121.43000030517578</v>
      </c>
      <c r="W204" s="5">
        <v>122.0999984741211</v>
      </c>
      <c r="X204" s="5">
        <v>119.81999969482422</v>
      </c>
      <c r="Y204" s="5">
        <v>121.66000366210938</v>
      </c>
      <c r="Z204" s="5">
        <v>94.16610717773438</v>
      </c>
      <c r="AA204" s="5">
        <v>34.439998626708984</v>
      </c>
      <c r="AB204" s="5">
        <v>36.869998931884766</v>
      </c>
      <c r="AC204" s="5">
        <v>34.15999984741211</v>
      </c>
      <c r="AD204" s="5">
        <v>34.779998779296875</v>
      </c>
      <c r="AE204" s="5">
        <v>34.779998779296875</v>
      </c>
    </row>
    <row r="205">
      <c r="A205" s="3">
        <v>40837.0</v>
      </c>
      <c r="G205" s="5">
        <v>34.02000045776367</v>
      </c>
      <c r="H205" s="5">
        <v>34.415000915527344</v>
      </c>
      <c r="I205" s="5">
        <v>33.85499954223633</v>
      </c>
      <c r="J205" s="5">
        <v>34.275001525878906</v>
      </c>
      <c r="K205" s="5">
        <v>20.700389862060547</v>
      </c>
      <c r="L205" s="5">
        <v>79.88999938964844</v>
      </c>
      <c r="M205" s="5">
        <v>80.31999969482422</v>
      </c>
      <c r="N205" s="5">
        <v>79.7699966430664</v>
      </c>
      <c r="O205" s="5">
        <v>80.31999969482422</v>
      </c>
      <c r="P205" s="5">
        <v>55.24879837036133</v>
      </c>
      <c r="Q205" s="5">
        <v>61.939998626708984</v>
      </c>
      <c r="R205" s="5">
        <v>62.79999923706055</v>
      </c>
      <c r="S205" s="5">
        <v>61.91999816894531</v>
      </c>
      <c r="T205" s="5">
        <v>62.79999923706055</v>
      </c>
      <c r="U205" s="5">
        <v>52.93934631347656</v>
      </c>
      <c r="V205" s="5">
        <v>123.08999633789062</v>
      </c>
      <c r="W205" s="5">
        <v>124.12000274658203</v>
      </c>
      <c r="X205" s="5">
        <v>122.72000122070312</v>
      </c>
      <c r="Y205" s="5">
        <v>123.97000122070312</v>
      </c>
      <c r="Z205" s="5">
        <v>95.95406341552734</v>
      </c>
      <c r="AA205" s="5">
        <v>32.7599983215332</v>
      </c>
      <c r="AB205" s="5">
        <v>32.97999954223633</v>
      </c>
      <c r="AC205" s="5">
        <v>31.31999969482422</v>
      </c>
      <c r="AD205" s="5">
        <v>31.31999969482422</v>
      </c>
      <c r="AE205" s="5">
        <v>31.31999969482422</v>
      </c>
    </row>
    <row r="206">
      <c r="A206" s="3">
        <v>40840.0</v>
      </c>
      <c r="G206" s="5">
        <v>34.380001068115234</v>
      </c>
      <c r="H206" s="5">
        <v>34.814998626708984</v>
      </c>
      <c r="I206" s="5">
        <v>34.28499984741211</v>
      </c>
      <c r="J206" s="5">
        <v>34.724998474121094</v>
      </c>
      <c r="K206" s="5">
        <v>20.972164154052734</v>
      </c>
      <c r="L206" s="5">
        <v>80.30000305175781</v>
      </c>
      <c r="M206" s="5">
        <v>80.30000305175781</v>
      </c>
      <c r="N206" s="5">
        <v>79.69999694824219</v>
      </c>
      <c r="O206" s="5">
        <v>80.0199966430664</v>
      </c>
      <c r="P206" s="5">
        <v>55.04242706298828</v>
      </c>
      <c r="Q206" s="5">
        <v>63.029998779296875</v>
      </c>
      <c r="R206" s="5">
        <v>64.18000030517578</v>
      </c>
      <c r="S206" s="5">
        <v>63.0099983215332</v>
      </c>
      <c r="T206" s="5">
        <v>64.01000213623047</v>
      </c>
      <c r="U206" s="5">
        <v>53.95936965942383</v>
      </c>
      <c r="V206" s="5">
        <v>124.16999816894531</v>
      </c>
      <c r="W206" s="5">
        <v>125.80000305175781</v>
      </c>
      <c r="X206" s="5">
        <v>124.05999755859375</v>
      </c>
      <c r="Y206" s="5">
        <v>125.48999786376953</v>
      </c>
      <c r="Z206" s="5">
        <v>97.13057708740234</v>
      </c>
      <c r="AA206" s="5">
        <v>31.670000076293945</v>
      </c>
      <c r="AB206" s="5">
        <v>31.700000762939453</v>
      </c>
      <c r="AC206" s="5">
        <v>28.84000015258789</v>
      </c>
      <c r="AD206" s="5">
        <v>29.260000228881836</v>
      </c>
      <c r="AE206" s="5">
        <v>29.260000228881836</v>
      </c>
    </row>
    <row r="207">
      <c r="A207" s="3">
        <v>40841.0</v>
      </c>
      <c r="G207" s="5">
        <v>34.63999938964844</v>
      </c>
      <c r="H207" s="5">
        <v>34.70500183105469</v>
      </c>
      <c r="I207" s="5">
        <v>33.75</v>
      </c>
      <c r="J207" s="5">
        <v>34.0</v>
      </c>
      <c r="K207" s="5">
        <v>20.5343017578125</v>
      </c>
      <c r="L207" s="5">
        <v>79.7699966430664</v>
      </c>
      <c r="M207" s="5">
        <v>79.83999633789062</v>
      </c>
      <c r="N207" s="5">
        <v>78.76000213623047</v>
      </c>
      <c r="O207" s="5">
        <v>78.87000274658203</v>
      </c>
      <c r="P207" s="5">
        <v>54.25139236450195</v>
      </c>
      <c r="Q207" s="5">
        <v>63.66999816894531</v>
      </c>
      <c r="R207" s="5">
        <v>63.66999816894531</v>
      </c>
      <c r="S207" s="5">
        <v>62.4900016784668</v>
      </c>
      <c r="T207" s="5">
        <v>62.4900016784668</v>
      </c>
      <c r="U207" s="5">
        <v>52.67804718017578</v>
      </c>
      <c r="V207" s="5">
        <v>124.88999938964844</v>
      </c>
      <c r="W207" s="5">
        <v>124.94999694824219</v>
      </c>
      <c r="X207" s="5">
        <v>122.77999877929688</v>
      </c>
      <c r="Y207" s="5">
        <v>123.05000305175781</v>
      </c>
      <c r="Z207" s="5">
        <v>95.24198913574219</v>
      </c>
      <c r="AA207" s="5">
        <v>30.68000030517578</v>
      </c>
      <c r="AB207" s="5">
        <v>32.459999084472656</v>
      </c>
      <c r="AC207" s="5">
        <v>30.31999969482422</v>
      </c>
      <c r="AD207" s="5">
        <v>32.220001220703125</v>
      </c>
      <c r="AE207" s="5">
        <v>32.220001220703125</v>
      </c>
    </row>
    <row r="208">
      <c r="A208" s="3">
        <v>40842.0</v>
      </c>
      <c r="G208" s="5">
        <v>34.52000045776367</v>
      </c>
      <c r="H208" s="5">
        <v>34.85499954223633</v>
      </c>
      <c r="I208" s="5">
        <v>33.744998931884766</v>
      </c>
      <c r="J208" s="5">
        <v>34.73500061035156</v>
      </c>
      <c r="K208" s="5">
        <v>20.978208541870117</v>
      </c>
      <c r="L208" s="5">
        <v>79.61000061035156</v>
      </c>
      <c r="M208" s="5">
        <v>79.61000061035156</v>
      </c>
      <c r="N208" s="5">
        <v>78.48999786376953</v>
      </c>
      <c r="O208" s="5">
        <v>79.52999877929688</v>
      </c>
      <c r="P208" s="5">
        <v>54.70538330078125</v>
      </c>
      <c r="Q208" s="5">
        <v>63.0</v>
      </c>
      <c r="R208" s="5">
        <v>63.11000061035156</v>
      </c>
      <c r="S208" s="5">
        <v>61.439998626708984</v>
      </c>
      <c r="T208" s="5">
        <v>62.529998779296875</v>
      </c>
      <c r="U208" s="5">
        <v>52.711753845214844</v>
      </c>
      <c r="V208" s="5">
        <v>124.3499984741211</v>
      </c>
      <c r="W208" s="5">
        <v>124.7699966430664</v>
      </c>
      <c r="X208" s="5">
        <v>122.20999908447266</v>
      </c>
      <c r="Y208" s="5">
        <v>124.30000305175781</v>
      </c>
      <c r="Z208" s="5">
        <v>96.20951080322266</v>
      </c>
      <c r="AA208" s="5">
        <v>30.440000534057617</v>
      </c>
      <c r="AB208" s="5">
        <v>33.29999923706055</v>
      </c>
      <c r="AC208" s="5">
        <v>29.6299991607666</v>
      </c>
      <c r="AD208" s="5">
        <v>29.860000610351562</v>
      </c>
      <c r="AE208" s="5">
        <v>29.860000610351562</v>
      </c>
    </row>
    <row r="209">
      <c r="A209" s="3">
        <v>40843.0</v>
      </c>
      <c r="G209" s="5">
        <v>35.685001373291016</v>
      </c>
      <c r="H209" s="5">
        <v>36.595001220703125</v>
      </c>
      <c r="I209" s="5">
        <v>35.59000015258789</v>
      </c>
      <c r="J209" s="5">
        <v>36.275001525878906</v>
      </c>
      <c r="K209" s="5">
        <v>21.908296585083008</v>
      </c>
      <c r="L209" s="5">
        <v>80.66999816894531</v>
      </c>
      <c r="M209" s="5">
        <v>81.08000183105469</v>
      </c>
      <c r="N209" s="5">
        <v>80.0</v>
      </c>
      <c r="O209" s="5">
        <v>80.70999908447266</v>
      </c>
      <c r="P209" s="5">
        <v>55.517059326171875</v>
      </c>
      <c r="Q209" s="5">
        <v>64.44000244140625</v>
      </c>
      <c r="R209" s="5">
        <v>64.72000122070312</v>
      </c>
      <c r="S209" s="5">
        <v>63.2599983215332</v>
      </c>
      <c r="T209" s="5">
        <v>64.33000183105469</v>
      </c>
      <c r="U209" s="5">
        <v>54.22911834716797</v>
      </c>
      <c r="V209" s="5">
        <v>127.62999725341797</v>
      </c>
      <c r="W209" s="5">
        <v>129.4199981689453</v>
      </c>
      <c r="X209" s="5">
        <v>126.61000061035156</v>
      </c>
      <c r="Y209" s="5">
        <v>128.6300048828125</v>
      </c>
      <c r="Z209" s="5">
        <v>99.56096649169922</v>
      </c>
      <c r="AA209" s="5">
        <v>24.719999313354492</v>
      </c>
      <c r="AB209" s="5">
        <v>26.459999084472656</v>
      </c>
      <c r="AC209" s="5">
        <v>24.700000762939453</v>
      </c>
      <c r="AD209" s="5">
        <v>25.459999084472656</v>
      </c>
      <c r="AE209" s="5">
        <v>25.459999084472656</v>
      </c>
    </row>
    <row r="210">
      <c r="A210" s="3">
        <v>40844.0</v>
      </c>
      <c r="G210" s="5">
        <v>35.900001525878906</v>
      </c>
      <c r="H210" s="5">
        <v>36.584999084472656</v>
      </c>
      <c r="I210" s="5">
        <v>35.79999923706055</v>
      </c>
      <c r="J210" s="5">
        <v>36.52000045776367</v>
      </c>
      <c r="K210" s="5">
        <v>22.056249618530273</v>
      </c>
      <c r="L210" s="5">
        <v>80.87999725341797</v>
      </c>
      <c r="M210" s="5">
        <v>80.87999725341797</v>
      </c>
      <c r="N210" s="5">
        <v>80.3499984741211</v>
      </c>
      <c r="O210" s="5">
        <v>80.75</v>
      </c>
      <c r="P210" s="5">
        <v>55.54456329345703</v>
      </c>
      <c r="Q210" s="5">
        <v>63.83000183105469</v>
      </c>
      <c r="R210" s="5">
        <v>64.41000366210938</v>
      </c>
      <c r="S210" s="5">
        <v>63.58000183105469</v>
      </c>
      <c r="T210" s="5">
        <v>63.95000076293945</v>
      </c>
      <c r="U210" s="5">
        <v>53.90879440307617</v>
      </c>
      <c r="V210" s="5">
        <v>128.0</v>
      </c>
      <c r="W210" s="5">
        <v>128.85000610351562</v>
      </c>
      <c r="X210" s="5">
        <v>127.80000305175781</v>
      </c>
      <c r="Y210" s="5">
        <v>128.60000610351562</v>
      </c>
      <c r="Z210" s="5">
        <v>99.53772735595703</v>
      </c>
      <c r="AA210" s="5">
        <v>26.020000457763672</v>
      </c>
      <c r="AB210" s="5">
        <v>26.020000457763672</v>
      </c>
      <c r="AC210" s="5">
        <v>24.440000534057617</v>
      </c>
      <c r="AD210" s="5">
        <v>24.530000686645508</v>
      </c>
      <c r="AE210" s="5">
        <v>24.530000686645508</v>
      </c>
    </row>
    <row r="211">
      <c r="A211" s="3">
        <v>40847.0</v>
      </c>
      <c r="G211" s="5">
        <v>35.900001525878906</v>
      </c>
      <c r="H211" s="5">
        <v>35.92499923706055</v>
      </c>
      <c r="I211" s="5">
        <v>34.79999923706055</v>
      </c>
      <c r="J211" s="5">
        <v>34.85499954223633</v>
      </c>
      <c r="K211" s="5">
        <v>21.050678253173828</v>
      </c>
      <c r="L211" s="5">
        <v>80.12000274658203</v>
      </c>
      <c r="M211" s="5">
        <v>80.4800033569336</v>
      </c>
      <c r="N211" s="5">
        <v>79.6500015258789</v>
      </c>
      <c r="O211" s="5">
        <v>79.6500015258789</v>
      </c>
      <c r="P211" s="5">
        <v>54.78792953491211</v>
      </c>
      <c r="Q211" s="5">
        <v>63.209999084472656</v>
      </c>
      <c r="R211" s="5">
        <v>63.75</v>
      </c>
      <c r="S211" s="5">
        <v>62.9900016784668</v>
      </c>
      <c r="T211" s="5">
        <v>62.9900016784668</v>
      </c>
      <c r="U211" s="5">
        <v>53.09952163696289</v>
      </c>
      <c r="V211" s="5">
        <v>127.16000366210938</v>
      </c>
      <c r="W211" s="5">
        <v>128.6199951171875</v>
      </c>
      <c r="X211" s="5">
        <v>125.31999969482422</v>
      </c>
      <c r="Y211" s="5">
        <v>125.5</v>
      </c>
      <c r="Z211" s="5">
        <v>97.1383056640625</v>
      </c>
      <c r="AA211" s="5">
        <v>27.09000015258789</v>
      </c>
      <c r="AB211" s="5">
        <v>29.969999313354492</v>
      </c>
      <c r="AC211" s="5">
        <v>27.010000228881836</v>
      </c>
      <c r="AD211" s="5">
        <v>29.959999084472656</v>
      </c>
      <c r="AE211" s="5">
        <v>29.959999084472656</v>
      </c>
    </row>
    <row r="212">
      <c r="A212" s="3">
        <v>40848.0</v>
      </c>
      <c r="G212" s="5">
        <v>33.4900016784668</v>
      </c>
      <c r="H212" s="5">
        <v>34.2400016784668</v>
      </c>
      <c r="I212" s="5">
        <v>33.16999816894531</v>
      </c>
      <c r="J212" s="5">
        <v>33.72999954223633</v>
      </c>
      <c r="K212" s="5">
        <v>20.371232986450195</v>
      </c>
      <c r="L212" s="5">
        <v>78.01000213623047</v>
      </c>
      <c r="M212" s="5">
        <v>78.8499984741211</v>
      </c>
      <c r="N212" s="5">
        <v>77.88999938964844</v>
      </c>
      <c r="O212" s="5">
        <v>78.13999938964844</v>
      </c>
      <c r="P212" s="5">
        <v>53.74925994873047</v>
      </c>
      <c r="Q212" s="5">
        <v>61.13999938964844</v>
      </c>
      <c r="R212" s="5">
        <v>62.119998931884766</v>
      </c>
      <c r="S212" s="5">
        <v>60.849998474121094</v>
      </c>
      <c r="T212" s="5">
        <v>61.41999816894531</v>
      </c>
      <c r="U212" s="5">
        <v>51.776031494140625</v>
      </c>
      <c r="V212" s="5">
        <v>122.02999877929688</v>
      </c>
      <c r="W212" s="5">
        <v>123.51000213623047</v>
      </c>
      <c r="X212" s="5">
        <v>121.5199966430664</v>
      </c>
      <c r="Y212" s="5">
        <v>122.0</v>
      </c>
      <c r="Z212" s="5">
        <v>94.42926025390625</v>
      </c>
      <c r="AA212" s="5">
        <v>36.029998779296875</v>
      </c>
      <c r="AB212" s="5">
        <v>37.529998779296875</v>
      </c>
      <c r="AC212" s="5">
        <v>33.869998931884766</v>
      </c>
      <c r="AD212" s="5">
        <v>34.77000045776367</v>
      </c>
      <c r="AE212" s="5">
        <v>34.77000045776367</v>
      </c>
    </row>
    <row r="213">
      <c r="A213" s="3">
        <v>40849.0</v>
      </c>
      <c r="G213" s="5">
        <v>34.564998626708984</v>
      </c>
      <c r="H213" s="5">
        <v>34.84000015258789</v>
      </c>
      <c r="I213" s="5">
        <v>34.220001220703125</v>
      </c>
      <c r="J213" s="5">
        <v>34.744998931884766</v>
      </c>
      <c r="K213" s="5">
        <v>20.98423957824707</v>
      </c>
      <c r="L213" s="5">
        <v>78.86000061035156</v>
      </c>
      <c r="M213" s="5">
        <v>78.93000030517578</v>
      </c>
      <c r="N213" s="5">
        <v>78.38999938964844</v>
      </c>
      <c r="O213" s="5">
        <v>78.83000183105469</v>
      </c>
      <c r="P213" s="5">
        <v>54.22386169433594</v>
      </c>
      <c r="Q213" s="5">
        <v>62.380001068115234</v>
      </c>
      <c r="R213" s="5">
        <v>62.5099983215332</v>
      </c>
      <c r="S213" s="5">
        <v>61.63999938964844</v>
      </c>
      <c r="T213" s="5">
        <v>62.209999084472656</v>
      </c>
      <c r="U213" s="5">
        <v>52.44200134277344</v>
      </c>
      <c r="V213" s="5">
        <v>123.83000183105469</v>
      </c>
      <c r="W213" s="5">
        <v>124.4000015258789</v>
      </c>
      <c r="X213" s="5">
        <v>122.79000091552734</v>
      </c>
      <c r="Y213" s="5">
        <v>123.98999786376953</v>
      </c>
      <c r="Z213" s="5">
        <v>95.96956634521484</v>
      </c>
      <c r="AA213" s="5">
        <v>33.529998779296875</v>
      </c>
      <c r="AB213" s="5">
        <v>34.27000045776367</v>
      </c>
      <c r="AC213" s="5">
        <v>32.54999923706055</v>
      </c>
      <c r="AD213" s="5">
        <v>32.7400016784668</v>
      </c>
      <c r="AE213" s="5">
        <v>32.7400016784668</v>
      </c>
    </row>
    <row r="214">
      <c r="A214" s="3">
        <v>40850.0</v>
      </c>
      <c r="G214" s="5">
        <v>35.25</v>
      </c>
      <c r="H214" s="5">
        <v>35.779998779296875</v>
      </c>
      <c r="I214" s="5">
        <v>34.78499984741211</v>
      </c>
      <c r="J214" s="5">
        <v>35.65999984741211</v>
      </c>
      <c r="K214" s="5">
        <v>21.53685760498047</v>
      </c>
      <c r="L214" s="5">
        <v>79.51000213623047</v>
      </c>
      <c r="M214" s="5">
        <v>79.91000366210938</v>
      </c>
      <c r="N214" s="5">
        <v>79.11000061035156</v>
      </c>
      <c r="O214" s="5">
        <v>79.86000061035156</v>
      </c>
      <c r="P214" s="5">
        <v>54.932376861572266</v>
      </c>
      <c r="Q214" s="5">
        <v>62.7599983215332</v>
      </c>
      <c r="R214" s="5">
        <v>63.119998931884766</v>
      </c>
      <c r="S214" s="5">
        <v>61.63999938964844</v>
      </c>
      <c r="T214" s="5">
        <v>62.970001220703125</v>
      </c>
      <c r="U214" s="5">
        <v>53.082664489746094</v>
      </c>
      <c r="V214" s="5">
        <v>125.2699966430664</v>
      </c>
      <c r="W214" s="5">
        <v>126.5</v>
      </c>
      <c r="X214" s="5">
        <v>123.5999984741211</v>
      </c>
      <c r="Y214" s="5">
        <v>126.25</v>
      </c>
      <c r="Z214" s="5">
        <v>97.71879577636719</v>
      </c>
      <c r="AA214" s="5">
        <v>31.3799991607666</v>
      </c>
      <c r="AB214" s="5">
        <v>34.650001525878906</v>
      </c>
      <c r="AC214" s="5">
        <v>30.209999084472656</v>
      </c>
      <c r="AD214" s="5">
        <v>30.5</v>
      </c>
      <c r="AE214" s="5">
        <v>30.5</v>
      </c>
    </row>
    <row r="215">
      <c r="A215" s="3">
        <v>40851.0</v>
      </c>
      <c r="G215" s="5">
        <v>35.349998474121094</v>
      </c>
      <c r="H215" s="5">
        <v>35.72999954223633</v>
      </c>
      <c r="I215" s="5">
        <v>35.0</v>
      </c>
      <c r="J215" s="5">
        <v>35.630001068115234</v>
      </c>
      <c r="K215" s="5">
        <v>21.51873779296875</v>
      </c>
      <c r="L215" s="5">
        <v>79.43000030517578</v>
      </c>
      <c r="M215" s="5">
        <v>79.51000213623047</v>
      </c>
      <c r="N215" s="5">
        <v>78.91000366210938</v>
      </c>
      <c r="O215" s="5">
        <v>79.4800033569336</v>
      </c>
      <c r="P215" s="5">
        <v>54.670997619628906</v>
      </c>
      <c r="Q215" s="5">
        <v>62.5</v>
      </c>
      <c r="R215" s="5">
        <v>62.849998474121094</v>
      </c>
      <c r="S215" s="5">
        <v>62.09000015258789</v>
      </c>
      <c r="T215" s="5">
        <v>62.689998626708984</v>
      </c>
      <c r="U215" s="5">
        <v>52.84661865234375</v>
      </c>
      <c r="V215" s="5">
        <v>125.2300033569336</v>
      </c>
      <c r="W215" s="5">
        <v>125.69999694824219</v>
      </c>
      <c r="X215" s="5">
        <v>124.01000213623047</v>
      </c>
      <c r="Y215" s="5">
        <v>125.4800033569336</v>
      </c>
      <c r="Z215" s="5">
        <v>97.12284088134766</v>
      </c>
      <c r="AA215" s="5">
        <v>31.459999084472656</v>
      </c>
      <c r="AB215" s="5">
        <v>32.560001373291016</v>
      </c>
      <c r="AC215" s="5">
        <v>30.139999389648438</v>
      </c>
      <c r="AD215" s="5">
        <v>30.15999984741211</v>
      </c>
      <c r="AE215" s="5">
        <v>30.15999984741211</v>
      </c>
    </row>
    <row r="216">
      <c r="A216" s="3">
        <v>40854.0</v>
      </c>
      <c r="G216" s="5">
        <v>35.63999938964844</v>
      </c>
      <c r="H216" s="5">
        <v>36.07500076293945</v>
      </c>
      <c r="I216" s="5">
        <v>35.20000076293945</v>
      </c>
      <c r="J216" s="5">
        <v>35.82500076293945</v>
      </c>
      <c r="K216" s="5">
        <v>21.636510848999023</v>
      </c>
      <c r="L216" s="5">
        <v>79.19999694824219</v>
      </c>
      <c r="M216" s="5">
        <v>79.9000015258789</v>
      </c>
      <c r="N216" s="5">
        <v>78.8499984741211</v>
      </c>
      <c r="O216" s="5">
        <v>79.87999725341797</v>
      </c>
      <c r="P216" s="5">
        <v>54.946136474609375</v>
      </c>
      <c r="Q216" s="5">
        <v>62.779998779296875</v>
      </c>
      <c r="R216" s="5">
        <v>63.04999923706055</v>
      </c>
      <c r="S216" s="5">
        <v>62.13999938964844</v>
      </c>
      <c r="T216" s="5">
        <v>62.939998626708984</v>
      </c>
      <c r="U216" s="5">
        <v>53.057369232177734</v>
      </c>
      <c r="V216" s="5">
        <v>125.38999938964844</v>
      </c>
      <c r="W216" s="5">
        <v>126.38999938964844</v>
      </c>
      <c r="X216" s="5">
        <v>124.19999694824219</v>
      </c>
      <c r="Y216" s="5">
        <v>126.26000213623047</v>
      </c>
      <c r="Z216" s="5">
        <v>97.7265625</v>
      </c>
      <c r="AA216" s="5">
        <v>31.399999618530273</v>
      </c>
      <c r="AB216" s="5">
        <v>32.150001525878906</v>
      </c>
      <c r="AC216" s="5">
        <v>29.850000381469727</v>
      </c>
      <c r="AD216" s="5">
        <v>29.850000381469727</v>
      </c>
      <c r="AE216" s="5">
        <v>29.850000381469727</v>
      </c>
    </row>
    <row r="217">
      <c r="A217" s="3">
        <v>40855.0</v>
      </c>
      <c r="G217" s="5">
        <v>36.1150016784668</v>
      </c>
      <c r="H217" s="5">
        <v>36.45000076293945</v>
      </c>
      <c r="I217" s="5">
        <v>35.6349983215332</v>
      </c>
      <c r="J217" s="5">
        <v>36.40999984741211</v>
      </c>
      <c r="K217" s="5">
        <v>21.989818572998047</v>
      </c>
      <c r="L217" s="5">
        <v>80.11000061035156</v>
      </c>
      <c r="M217" s="5">
        <v>80.77999877929688</v>
      </c>
      <c r="N217" s="5">
        <v>79.69000244140625</v>
      </c>
      <c r="O217" s="5">
        <v>80.73999786376953</v>
      </c>
      <c r="P217" s="5">
        <v>55.53769302368164</v>
      </c>
      <c r="Q217" s="5">
        <v>63.27000045776367</v>
      </c>
      <c r="R217" s="5">
        <v>63.65999984741211</v>
      </c>
      <c r="S217" s="5">
        <v>62.33000183105469</v>
      </c>
      <c r="T217" s="5">
        <v>63.630001068115234</v>
      </c>
      <c r="U217" s="5">
        <v>53.639034271240234</v>
      </c>
      <c r="V217" s="5">
        <v>126.91999816894531</v>
      </c>
      <c r="W217" s="5">
        <v>128.02000427246094</v>
      </c>
      <c r="X217" s="5">
        <v>125.70999908447266</v>
      </c>
      <c r="Y217" s="5">
        <v>127.87999725341797</v>
      </c>
      <c r="Z217" s="5">
        <v>98.98042297363281</v>
      </c>
      <c r="AA217" s="5">
        <v>29.34000015258789</v>
      </c>
      <c r="AB217" s="5">
        <v>30.489999771118164</v>
      </c>
      <c r="AC217" s="5">
        <v>27.469999313354492</v>
      </c>
      <c r="AD217" s="5">
        <v>27.479999542236328</v>
      </c>
      <c r="AE217" s="5">
        <v>27.479999542236328</v>
      </c>
    </row>
    <row r="218">
      <c r="A218" s="3">
        <v>40856.0</v>
      </c>
      <c r="G218" s="5">
        <v>35.334999084472656</v>
      </c>
      <c r="H218" s="5">
        <v>35.67499923706055</v>
      </c>
      <c r="I218" s="5">
        <v>34.709999084472656</v>
      </c>
      <c r="J218" s="5">
        <v>34.79999923706055</v>
      </c>
      <c r="K218" s="5">
        <v>21.017459869384766</v>
      </c>
      <c r="L218" s="5">
        <v>79.62999725341797</v>
      </c>
      <c r="M218" s="5">
        <v>79.68000030517578</v>
      </c>
      <c r="N218" s="5">
        <v>78.63999938964844</v>
      </c>
      <c r="O218" s="5">
        <v>78.81999969482422</v>
      </c>
      <c r="P218" s="5">
        <v>54.217010498046875</v>
      </c>
      <c r="Q218" s="5">
        <v>62.189998626708984</v>
      </c>
      <c r="R218" s="5">
        <v>62.27000045776367</v>
      </c>
      <c r="S218" s="5">
        <v>61.04999923706055</v>
      </c>
      <c r="T218" s="5">
        <v>61.31999969482422</v>
      </c>
      <c r="U218" s="5">
        <v>51.691741943359375</v>
      </c>
      <c r="V218" s="5">
        <v>124.88999938964844</v>
      </c>
      <c r="W218" s="5">
        <v>125.80000305175781</v>
      </c>
      <c r="X218" s="5">
        <v>122.86000061035156</v>
      </c>
      <c r="Y218" s="5">
        <v>123.16000366210938</v>
      </c>
      <c r="Z218" s="5">
        <v>95.32711029052734</v>
      </c>
      <c r="AA218" s="5">
        <v>31.31999969482422</v>
      </c>
      <c r="AB218" s="5">
        <v>36.43000030517578</v>
      </c>
      <c r="AC218" s="5">
        <v>30.979999542236328</v>
      </c>
      <c r="AD218" s="5">
        <v>36.15999984741211</v>
      </c>
      <c r="AE218" s="5">
        <v>36.15999984741211</v>
      </c>
    </row>
    <row r="219">
      <c r="A219" s="3">
        <v>40857.0</v>
      </c>
      <c r="G219" s="5">
        <v>35.3650016784668</v>
      </c>
      <c r="H219" s="5">
        <v>35.665000915527344</v>
      </c>
      <c r="I219" s="5">
        <v>34.724998474121094</v>
      </c>
      <c r="J219" s="5">
        <v>35.404998779296875</v>
      </c>
      <c r="K219" s="5">
        <v>21.382850646972656</v>
      </c>
      <c r="L219" s="5">
        <v>79.56999969482422</v>
      </c>
      <c r="M219" s="5">
        <v>79.56999969482422</v>
      </c>
      <c r="N219" s="5">
        <v>78.69000244140625</v>
      </c>
      <c r="O219" s="5">
        <v>79.30999755859375</v>
      </c>
      <c r="P219" s="5">
        <v>54.554046630859375</v>
      </c>
      <c r="Q219" s="5">
        <v>61.93000030517578</v>
      </c>
      <c r="R219" s="5">
        <v>61.93000030517578</v>
      </c>
      <c r="S219" s="5">
        <v>61.029998779296875</v>
      </c>
      <c r="T219" s="5">
        <v>61.72999954223633</v>
      </c>
      <c r="U219" s="5">
        <v>52.03737258911133</v>
      </c>
      <c r="V219" s="5">
        <v>124.79000091552734</v>
      </c>
      <c r="W219" s="5">
        <v>124.94000244140625</v>
      </c>
      <c r="X219" s="5">
        <v>123.0199966430664</v>
      </c>
      <c r="Y219" s="5">
        <v>124.31999969482422</v>
      </c>
      <c r="Z219" s="5">
        <v>96.22496795654297</v>
      </c>
      <c r="AA219" s="5">
        <v>33.09000015258789</v>
      </c>
      <c r="AB219" s="5">
        <v>35.5</v>
      </c>
      <c r="AC219" s="5">
        <v>32.119998931884766</v>
      </c>
      <c r="AD219" s="5">
        <v>32.810001373291016</v>
      </c>
      <c r="AE219" s="5">
        <v>32.810001373291016</v>
      </c>
    </row>
    <row r="220">
      <c r="A220" s="3">
        <v>40858.0</v>
      </c>
      <c r="G220" s="5">
        <v>35.79999923706055</v>
      </c>
      <c r="H220" s="5">
        <v>36.275001525878906</v>
      </c>
      <c r="I220" s="5">
        <v>35.75</v>
      </c>
      <c r="J220" s="5">
        <v>36.130001068115234</v>
      </c>
      <c r="K220" s="5">
        <v>21.820707321166992</v>
      </c>
      <c r="L220" s="5">
        <v>80.01000213623047</v>
      </c>
      <c r="M220" s="5">
        <v>80.41999816894531</v>
      </c>
      <c r="N220" s="5">
        <v>79.97000122070312</v>
      </c>
      <c r="O220" s="5">
        <v>80.25</v>
      </c>
      <c r="P220" s="5">
        <v>55.20066833496094</v>
      </c>
      <c r="Q220" s="5">
        <v>62.439998626708984</v>
      </c>
      <c r="R220" s="5">
        <v>63.29999923706055</v>
      </c>
      <c r="S220" s="5">
        <v>62.38999938964844</v>
      </c>
      <c r="T220" s="5">
        <v>63.16999816894531</v>
      </c>
      <c r="U220" s="5">
        <v>53.251258850097656</v>
      </c>
      <c r="V220" s="5">
        <v>125.83000183105469</v>
      </c>
      <c r="W220" s="5">
        <v>126.98999786376953</v>
      </c>
      <c r="X220" s="5">
        <v>125.79000091552734</v>
      </c>
      <c r="Y220" s="5">
        <v>126.66000366210938</v>
      </c>
      <c r="Z220" s="5">
        <v>98.03616333007812</v>
      </c>
      <c r="AA220" s="5">
        <v>29.90999984741211</v>
      </c>
      <c r="AB220" s="5">
        <v>30.420000076293945</v>
      </c>
      <c r="AC220" s="5">
        <v>29.450000762939453</v>
      </c>
      <c r="AD220" s="5">
        <v>30.040000915527344</v>
      </c>
      <c r="AE220" s="5">
        <v>30.040000915527344</v>
      </c>
    </row>
    <row r="221">
      <c r="A221" s="3">
        <v>40861.0</v>
      </c>
      <c r="G221" s="5">
        <v>35.90999984741211</v>
      </c>
      <c r="H221" s="5">
        <v>35.9900016784668</v>
      </c>
      <c r="I221" s="5">
        <v>35.32500076293945</v>
      </c>
      <c r="J221" s="5">
        <v>35.654998779296875</v>
      </c>
      <c r="K221" s="5">
        <v>21.533843994140625</v>
      </c>
      <c r="L221" s="5">
        <v>80.04000091552734</v>
      </c>
      <c r="M221" s="5">
        <v>80.04000091552734</v>
      </c>
      <c r="N221" s="5">
        <v>79.4800033569336</v>
      </c>
      <c r="O221" s="5">
        <v>79.75</v>
      </c>
      <c r="P221" s="5">
        <v>54.85671615600586</v>
      </c>
      <c r="Q221" s="5">
        <v>62.84000015258789</v>
      </c>
      <c r="R221" s="5">
        <v>63.34000015258789</v>
      </c>
      <c r="S221" s="5">
        <v>62.650001525878906</v>
      </c>
      <c r="T221" s="5">
        <v>62.84000015258789</v>
      </c>
      <c r="U221" s="5">
        <v>52.97306823730469</v>
      </c>
      <c r="V221" s="5">
        <v>126.19000244140625</v>
      </c>
      <c r="W221" s="5">
        <v>127.44999694824219</v>
      </c>
      <c r="X221" s="5">
        <v>124.91999816894531</v>
      </c>
      <c r="Y221" s="5">
        <v>125.45999908447266</v>
      </c>
      <c r="Z221" s="5">
        <v>97.10733032226562</v>
      </c>
      <c r="AA221" s="5">
        <v>31.420000076293945</v>
      </c>
      <c r="AB221" s="5">
        <v>32.849998474121094</v>
      </c>
      <c r="AC221" s="5">
        <v>31.1299991607666</v>
      </c>
      <c r="AD221" s="5">
        <v>31.1299991607666</v>
      </c>
      <c r="AE221" s="5">
        <v>31.1299991607666</v>
      </c>
    </row>
    <row r="222">
      <c r="A222" s="3">
        <v>40862.0</v>
      </c>
      <c r="G222" s="5">
        <v>35.54499816894531</v>
      </c>
      <c r="H222" s="5">
        <v>35.90999984741211</v>
      </c>
      <c r="I222" s="5">
        <v>35.33000183105469</v>
      </c>
      <c r="J222" s="5">
        <v>35.6150016784668</v>
      </c>
      <c r="K222" s="5">
        <v>21.509679794311523</v>
      </c>
      <c r="L222" s="5">
        <v>79.70999908447266</v>
      </c>
      <c r="M222" s="5">
        <v>80.38999938964844</v>
      </c>
      <c r="N222" s="5">
        <v>79.52999877929688</v>
      </c>
      <c r="O222" s="5">
        <v>80.16999816894531</v>
      </c>
      <c r="P222" s="5">
        <v>55.145626068115234</v>
      </c>
      <c r="Q222" s="5">
        <v>62.540000915527344</v>
      </c>
      <c r="R222" s="5">
        <v>63.43000030517578</v>
      </c>
      <c r="S222" s="5">
        <v>62.220001220703125</v>
      </c>
      <c r="T222" s="5">
        <v>63.119998931884766</v>
      </c>
      <c r="U222" s="5">
        <v>53.20911407470703</v>
      </c>
      <c r="V222" s="5">
        <v>125.16999816894531</v>
      </c>
      <c r="W222" s="5">
        <v>126.75</v>
      </c>
      <c r="X222" s="5">
        <v>124.72000122070312</v>
      </c>
      <c r="Y222" s="5">
        <v>126.08000183105469</v>
      </c>
      <c r="Z222" s="5">
        <v>97.58724212646484</v>
      </c>
      <c r="AA222" s="5">
        <v>31.739999771118164</v>
      </c>
      <c r="AB222" s="5">
        <v>32.54999923706055</v>
      </c>
      <c r="AC222" s="5">
        <v>30.399999618530273</v>
      </c>
      <c r="AD222" s="5">
        <v>31.219999313354492</v>
      </c>
      <c r="AE222" s="5">
        <v>31.219999313354492</v>
      </c>
    </row>
    <row r="223">
      <c r="A223" s="3">
        <v>40863.0</v>
      </c>
      <c r="G223" s="5">
        <v>35.334999084472656</v>
      </c>
      <c r="H223" s="5">
        <v>35.9900016784668</v>
      </c>
      <c r="I223" s="5">
        <v>35.03499984741211</v>
      </c>
      <c r="J223" s="5">
        <v>35.08000183105469</v>
      </c>
      <c r="K223" s="5">
        <v>21.186559677124023</v>
      </c>
      <c r="L223" s="5">
        <v>79.68000030517578</v>
      </c>
      <c r="M223" s="5">
        <v>80.55000305175781</v>
      </c>
      <c r="N223" s="5">
        <v>79.44000244140625</v>
      </c>
      <c r="O223" s="5">
        <v>79.47000122070312</v>
      </c>
      <c r="P223" s="5">
        <v>54.66410827636719</v>
      </c>
      <c r="Q223" s="5">
        <v>62.45000076293945</v>
      </c>
      <c r="R223" s="5">
        <v>63.02000045776367</v>
      </c>
      <c r="S223" s="5">
        <v>61.779998779296875</v>
      </c>
      <c r="T223" s="5">
        <v>61.849998474121094</v>
      </c>
      <c r="U223" s="5">
        <v>52.138519287109375</v>
      </c>
      <c r="V223" s="5">
        <v>124.80999755859375</v>
      </c>
      <c r="W223" s="5">
        <v>126.33999633789062</v>
      </c>
      <c r="X223" s="5">
        <v>123.9000015258789</v>
      </c>
      <c r="Y223" s="5">
        <v>124.08000183105469</v>
      </c>
      <c r="Z223" s="5">
        <v>96.0392074584961</v>
      </c>
      <c r="AA223" s="5">
        <v>32.65999984741211</v>
      </c>
      <c r="AB223" s="5">
        <v>33.5099983215332</v>
      </c>
      <c r="AC223" s="5">
        <v>30.540000915527344</v>
      </c>
      <c r="AD223" s="5">
        <v>33.5099983215332</v>
      </c>
      <c r="AE223" s="5">
        <v>33.5099983215332</v>
      </c>
    </row>
    <row r="224">
      <c r="A224" s="3">
        <v>40864.0</v>
      </c>
      <c r="G224" s="5">
        <v>35.064998626708984</v>
      </c>
      <c r="H224" s="5">
        <v>35.25</v>
      </c>
      <c r="I224" s="5">
        <v>33.95500183105469</v>
      </c>
      <c r="J224" s="5">
        <v>34.279998779296875</v>
      </c>
      <c r="K224" s="5">
        <v>20.70340347290039</v>
      </c>
      <c r="L224" s="5">
        <v>79.38999938964844</v>
      </c>
      <c r="M224" s="5">
        <v>79.80000305175781</v>
      </c>
      <c r="N224" s="5">
        <v>78.5999984741211</v>
      </c>
      <c r="O224" s="5">
        <v>79.11000061035156</v>
      </c>
      <c r="P224" s="5">
        <v>54.41648483276367</v>
      </c>
      <c r="Q224" s="5">
        <v>61.7599983215332</v>
      </c>
      <c r="R224" s="5">
        <v>62.0</v>
      </c>
      <c r="S224" s="5">
        <v>60.5</v>
      </c>
      <c r="T224" s="5">
        <v>60.869998931884766</v>
      </c>
      <c r="U224" s="5">
        <v>51.312381744384766</v>
      </c>
      <c r="V224" s="5">
        <v>123.8499984741211</v>
      </c>
      <c r="W224" s="5">
        <v>124.16000366210938</v>
      </c>
      <c r="X224" s="5">
        <v>121.2300033569336</v>
      </c>
      <c r="Y224" s="5">
        <v>122.11000061035156</v>
      </c>
      <c r="Z224" s="5">
        <v>94.514404296875</v>
      </c>
      <c r="AA224" s="5">
        <v>33.150001525878906</v>
      </c>
      <c r="AB224" s="5">
        <v>36.459999084472656</v>
      </c>
      <c r="AC224" s="5">
        <v>32.88999938964844</v>
      </c>
      <c r="AD224" s="5">
        <v>34.5099983215332</v>
      </c>
      <c r="AE224" s="5">
        <v>34.5099983215332</v>
      </c>
    </row>
    <row r="225">
      <c r="A225" s="3">
        <v>40865.0</v>
      </c>
      <c r="G225" s="5">
        <v>34.474998474121094</v>
      </c>
      <c r="H225" s="5">
        <v>34.65999984741211</v>
      </c>
      <c r="I225" s="5">
        <v>33.8650016784668</v>
      </c>
      <c r="J225" s="5">
        <v>34.07500076293945</v>
      </c>
      <c r="K225" s="5">
        <v>20.579591751098633</v>
      </c>
      <c r="L225" s="5">
        <v>79.2699966430664</v>
      </c>
      <c r="M225" s="5">
        <v>79.5199966430664</v>
      </c>
      <c r="N225" s="5">
        <v>79.01000213623047</v>
      </c>
      <c r="O225" s="5">
        <v>79.33000183105469</v>
      </c>
      <c r="P225" s="5">
        <v>54.567787170410156</v>
      </c>
      <c r="Q225" s="5">
        <v>60.90999984741211</v>
      </c>
      <c r="R225" s="5">
        <v>61.0</v>
      </c>
      <c r="S225" s="5">
        <v>60.40999984741211</v>
      </c>
      <c r="T225" s="5">
        <v>60.72999954223633</v>
      </c>
      <c r="U225" s="5">
        <v>51.19438171386719</v>
      </c>
      <c r="V225" s="5">
        <v>122.5</v>
      </c>
      <c r="W225" s="5">
        <v>122.75</v>
      </c>
      <c r="X225" s="5">
        <v>121.47000122070312</v>
      </c>
      <c r="Y225" s="5">
        <v>121.9800033569336</v>
      </c>
      <c r="Z225" s="5">
        <v>94.41376495361328</v>
      </c>
      <c r="AA225" s="5">
        <v>33.15999984741211</v>
      </c>
      <c r="AB225" s="5">
        <v>33.9900016784668</v>
      </c>
      <c r="AC225" s="5">
        <v>31.920000076293945</v>
      </c>
      <c r="AD225" s="5">
        <v>32.0</v>
      </c>
      <c r="AE225" s="5">
        <v>32.0</v>
      </c>
    </row>
    <row r="226">
      <c r="A226" s="3">
        <v>40868.0</v>
      </c>
      <c r="G226" s="5">
        <v>33.459999084472656</v>
      </c>
      <c r="H226" s="5">
        <v>33.67499923706055</v>
      </c>
      <c r="I226" s="5">
        <v>32.9900016784668</v>
      </c>
      <c r="J226" s="5">
        <v>33.46500015258789</v>
      </c>
      <c r="K226" s="5">
        <v>20.211183547973633</v>
      </c>
      <c r="L226" s="5">
        <v>78.51000213623047</v>
      </c>
      <c r="M226" s="5">
        <v>78.72000122070312</v>
      </c>
      <c r="N226" s="5">
        <v>77.73999786376953</v>
      </c>
      <c r="O226" s="5">
        <v>78.13999938964844</v>
      </c>
      <c r="P226" s="5">
        <v>53.74925994873047</v>
      </c>
      <c r="Q226" s="5">
        <v>59.970001220703125</v>
      </c>
      <c r="R226" s="5">
        <v>60.0</v>
      </c>
      <c r="S226" s="5">
        <v>59.09000015258789</v>
      </c>
      <c r="T226" s="5">
        <v>59.849998474121094</v>
      </c>
      <c r="U226" s="5">
        <v>50.45253372192383</v>
      </c>
      <c r="V226" s="5">
        <v>120.19999694824219</v>
      </c>
      <c r="W226" s="5">
        <v>120.3499984741211</v>
      </c>
      <c r="X226" s="5">
        <v>118.6500015258789</v>
      </c>
      <c r="Y226" s="5">
        <v>119.66000366210938</v>
      </c>
      <c r="Z226" s="5">
        <v>92.61810302734375</v>
      </c>
      <c r="AA226" s="5">
        <v>34.59000015258789</v>
      </c>
      <c r="AB226" s="5">
        <v>35.290000915527344</v>
      </c>
      <c r="AC226" s="5">
        <v>32.529998779296875</v>
      </c>
      <c r="AD226" s="5">
        <v>32.90999984741211</v>
      </c>
      <c r="AE226" s="5">
        <v>32.90999984741211</v>
      </c>
    </row>
    <row r="227">
      <c r="A227" s="3">
        <v>40869.0</v>
      </c>
      <c r="G227" s="5">
        <v>33.43000030517578</v>
      </c>
      <c r="H227" s="5">
        <v>33.650001525878906</v>
      </c>
      <c r="I227" s="5">
        <v>32.939998626708984</v>
      </c>
      <c r="J227" s="5">
        <v>33.150001525878906</v>
      </c>
      <c r="K227" s="5">
        <v>20.020944595336914</v>
      </c>
      <c r="L227" s="5">
        <v>78.0</v>
      </c>
      <c r="M227" s="5">
        <v>78.62000274658203</v>
      </c>
      <c r="N227" s="5">
        <v>77.80000305175781</v>
      </c>
      <c r="O227" s="5">
        <v>78.0999984741211</v>
      </c>
      <c r="P227" s="5">
        <v>53.72175598144531</v>
      </c>
      <c r="Q227" s="5">
        <v>59.40999984741211</v>
      </c>
      <c r="R227" s="5">
        <v>60.040000915527344</v>
      </c>
      <c r="S227" s="5">
        <v>59.2400016784668</v>
      </c>
      <c r="T227" s="5">
        <v>59.68000030517578</v>
      </c>
      <c r="U227" s="5">
        <v>50.30924987792969</v>
      </c>
      <c r="V227" s="5">
        <v>119.4000015258789</v>
      </c>
      <c r="W227" s="5">
        <v>120.0999984741211</v>
      </c>
      <c r="X227" s="5">
        <v>118.5199966430664</v>
      </c>
      <c r="Y227" s="5">
        <v>119.19000244140625</v>
      </c>
      <c r="Z227" s="5">
        <v>92.2542953491211</v>
      </c>
      <c r="AA227" s="5">
        <v>33.119998931884766</v>
      </c>
      <c r="AB227" s="5">
        <v>33.38999938964844</v>
      </c>
      <c r="AC227" s="5">
        <v>31.280000686645508</v>
      </c>
      <c r="AD227" s="5">
        <v>31.969999313354492</v>
      </c>
      <c r="AE227" s="5">
        <v>31.969999313354492</v>
      </c>
    </row>
    <row r="228">
      <c r="A228" s="3">
        <v>40870.0</v>
      </c>
      <c r="G228" s="5">
        <v>32.67499923706055</v>
      </c>
      <c r="H228" s="5">
        <v>32.75</v>
      </c>
      <c r="I228" s="5">
        <v>32.13999938964844</v>
      </c>
      <c r="J228" s="5">
        <v>32.14500045776367</v>
      </c>
      <c r="K228" s="5">
        <v>19.413972854614258</v>
      </c>
      <c r="L228" s="5">
        <v>77.56999969482422</v>
      </c>
      <c r="M228" s="5">
        <v>77.63999938964844</v>
      </c>
      <c r="N228" s="5">
        <v>77.0</v>
      </c>
      <c r="O228" s="5">
        <v>77.23999786376953</v>
      </c>
      <c r="P228" s="5">
        <v>53.13017272949219</v>
      </c>
      <c r="Q228" s="5">
        <v>59.06999969482422</v>
      </c>
      <c r="R228" s="5">
        <v>59.2599983215332</v>
      </c>
      <c r="S228" s="5">
        <v>58.5</v>
      </c>
      <c r="T228" s="5">
        <v>58.5</v>
      </c>
      <c r="U228" s="5">
        <v>49.314517974853516</v>
      </c>
      <c r="V228" s="5">
        <v>118.06999969482422</v>
      </c>
      <c r="W228" s="5">
        <v>119.19000244140625</v>
      </c>
      <c r="X228" s="5">
        <v>116.55999755859375</v>
      </c>
      <c r="Y228" s="5">
        <v>116.55999755859375</v>
      </c>
      <c r="Z228" s="5">
        <v>90.21866607666016</v>
      </c>
      <c r="AA228" s="5">
        <v>32.90999984741211</v>
      </c>
      <c r="AB228" s="5">
        <v>34.56999969482422</v>
      </c>
      <c r="AC228" s="5">
        <v>32.68000030517578</v>
      </c>
      <c r="AD228" s="5">
        <v>33.97999954223633</v>
      </c>
      <c r="AE228" s="5">
        <v>33.97999954223633</v>
      </c>
    </row>
    <row r="229">
      <c r="A229" s="3">
        <v>40872.0</v>
      </c>
      <c r="G229" s="5">
        <v>32.005001068115234</v>
      </c>
      <c r="H229" s="5">
        <v>32.46500015258789</v>
      </c>
      <c r="I229" s="5">
        <v>31.915000915527344</v>
      </c>
      <c r="J229" s="5">
        <v>31.915000915527344</v>
      </c>
      <c r="K229" s="5">
        <v>19.275066375732422</v>
      </c>
      <c r="L229" s="5">
        <v>77.12000274658203</v>
      </c>
      <c r="M229" s="5">
        <v>77.87999725341797</v>
      </c>
      <c r="N229" s="5">
        <v>77.12000274658203</v>
      </c>
      <c r="O229" s="5">
        <v>77.4000015258789</v>
      </c>
      <c r="P229" s="5">
        <v>53.24024200439453</v>
      </c>
      <c r="Q229" s="5">
        <v>58.20000076293945</v>
      </c>
      <c r="R229" s="5">
        <v>58.849998474121094</v>
      </c>
      <c r="S229" s="5">
        <v>58.099998474121094</v>
      </c>
      <c r="T229" s="5">
        <v>58.119998931884766</v>
      </c>
      <c r="U229" s="5">
        <v>48.99419403076172</v>
      </c>
      <c r="V229" s="5">
        <v>116.37999725341797</v>
      </c>
      <c r="W229" s="5">
        <v>117.69999694824219</v>
      </c>
      <c r="X229" s="5">
        <v>116.19999694824219</v>
      </c>
      <c r="Y229" s="5">
        <v>116.33999633789062</v>
      </c>
      <c r="Z229" s="5">
        <v>90.04833984375</v>
      </c>
      <c r="AA229" s="5">
        <v>34.61000061035156</v>
      </c>
      <c r="AB229" s="5">
        <v>34.77000045776367</v>
      </c>
      <c r="AC229" s="5">
        <v>33.119998931884766</v>
      </c>
      <c r="AD229" s="5">
        <v>34.470001220703125</v>
      </c>
      <c r="AE229" s="5">
        <v>34.470001220703125</v>
      </c>
    </row>
    <row r="230">
      <c r="A230" s="3">
        <v>40875.0</v>
      </c>
      <c r="G230" s="5">
        <v>33.08000183105469</v>
      </c>
      <c r="H230" s="5">
        <v>33.38999938964844</v>
      </c>
      <c r="I230" s="5">
        <v>32.80500030517578</v>
      </c>
      <c r="J230" s="5">
        <v>33.11000061035156</v>
      </c>
      <c r="K230" s="5">
        <v>19.996784210205078</v>
      </c>
      <c r="L230" s="5">
        <v>78.4000015258789</v>
      </c>
      <c r="M230" s="5">
        <v>78.7300033569336</v>
      </c>
      <c r="N230" s="5">
        <v>78.18000030517578</v>
      </c>
      <c r="O230" s="5">
        <v>78.62000274658203</v>
      </c>
      <c r="P230" s="5">
        <v>54.07941818237305</v>
      </c>
      <c r="Q230" s="5">
        <v>59.79999923706055</v>
      </c>
      <c r="R230" s="5">
        <v>60.310001373291016</v>
      </c>
      <c r="S230" s="5">
        <v>59.619998931884766</v>
      </c>
      <c r="T230" s="5">
        <v>59.939998626708984</v>
      </c>
      <c r="U230" s="5">
        <v>50.52842330932617</v>
      </c>
      <c r="V230" s="5">
        <v>119.54000091552734</v>
      </c>
      <c r="W230" s="5">
        <v>120.18000030517578</v>
      </c>
      <c r="X230" s="5">
        <v>118.81999969482422</v>
      </c>
      <c r="Y230" s="5">
        <v>119.70999908447266</v>
      </c>
      <c r="Z230" s="5">
        <v>92.65676879882812</v>
      </c>
      <c r="AA230" s="5">
        <v>31.93000030517578</v>
      </c>
      <c r="AB230" s="5">
        <v>33.11000061035156</v>
      </c>
      <c r="AC230" s="5">
        <v>29.469999313354492</v>
      </c>
      <c r="AD230" s="5">
        <v>32.130001068115234</v>
      </c>
      <c r="AE230" s="5">
        <v>32.130001068115234</v>
      </c>
    </row>
    <row r="231">
      <c r="A231" s="3">
        <v>40876.0</v>
      </c>
      <c r="G231" s="5">
        <v>33.255001068115234</v>
      </c>
      <c r="H231" s="5">
        <v>33.94499969482422</v>
      </c>
      <c r="I231" s="5">
        <v>33.13999938964844</v>
      </c>
      <c r="J231" s="5">
        <v>33.584999084472656</v>
      </c>
      <c r="K231" s="5">
        <v>20.283655166625977</v>
      </c>
      <c r="L231" s="5">
        <v>79.0</v>
      </c>
      <c r="M231" s="5">
        <v>79.69000244140625</v>
      </c>
      <c r="N231" s="5">
        <v>78.81999969482422</v>
      </c>
      <c r="O231" s="5">
        <v>79.3499984741211</v>
      </c>
      <c r="P231" s="5">
        <v>54.581565856933594</v>
      </c>
      <c r="Q231" s="5">
        <v>60.08000183105469</v>
      </c>
      <c r="R231" s="5">
        <v>60.38999938964844</v>
      </c>
      <c r="S231" s="5">
        <v>59.79999923706055</v>
      </c>
      <c r="T231" s="5">
        <v>60.09000015258789</v>
      </c>
      <c r="U231" s="5">
        <v>50.65487289428711</v>
      </c>
      <c r="V231" s="5">
        <v>120.05000305175781</v>
      </c>
      <c r="W231" s="5">
        <v>121.0</v>
      </c>
      <c r="X231" s="5">
        <v>119.61000061035156</v>
      </c>
      <c r="Y231" s="5">
        <v>120.05000305175781</v>
      </c>
      <c r="Z231" s="5">
        <v>92.9199447631836</v>
      </c>
      <c r="AA231" s="5">
        <v>31.760000228881836</v>
      </c>
      <c r="AB231" s="5">
        <v>32.02000045776367</v>
      </c>
      <c r="AC231" s="5">
        <v>30.559999465942383</v>
      </c>
      <c r="AD231" s="5">
        <v>30.639999389648438</v>
      </c>
      <c r="AE231" s="5">
        <v>30.639999389648438</v>
      </c>
    </row>
    <row r="232">
      <c r="A232" s="3">
        <v>40877.0</v>
      </c>
      <c r="G232" s="5">
        <v>34.82500076293945</v>
      </c>
      <c r="H232" s="5">
        <v>35.53499984741211</v>
      </c>
      <c r="I232" s="5">
        <v>34.814998626708984</v>
      </c>
      <c r="J232" s="5">
        <v>35.435001373291016</v>
      </c>
      <c r="K232" s="5">
        <v>21.40096664428711</v>
      </c>
      <c r="L232" s="5">
        <v>80.7699966430664</v>
      </c>
      <c r="M232" s="5">
        <v>81.33000183105469</v>
      </c>
      <c r="N232" s="5">
        <v>80.7300033569336</v>
      </c>
      <c r="O232" s="5">
        <v>81.2699966430664</v>
      </c>
      <c r="P232" s="5">
        <v>55.90225601196289</v>
      </c>
      <c r="Q232" s="5">
        <v>61.790000915527344</v>
      </c>
      <c r="R232" s="5">
        <v>62.130001068115234</v>
      </c>
      <c r="S232" s="5">
        <v>61.439998626708984</v>
      </c>
      <c r="T232" s="5">
        <v>62.11000061035156</v>
      </c>
      <c r="U232" s="5">
        <v>52.357696533203125</v>
      </c>
      <c r="V232" s="5">
        <v>123.48999786376953</v>
      </c>
      <c r="W232" s="5">
        <v>125.22000122070312</v>
      </c>
      <c r="X232" s="5">
        <v>120.0</v>
      </c>
      <c r="Y232" s="5">
        <v>124.98999786376953</v>
      </c>
      <c r="Z232" s="5">
        <v>96.7435302734375</v>
      </c>
      <c r="AA232" s="5">
        <v>27.719999313354492</v>
      </c>
      <c r="AB232" s="5">
        <v>28.5</v>
      </c>
      <c r="AC232" s="5">
        <v>27.030000686645508</v>
      </c>
      <c r="AD232" s="5">
        <v>27.799999237060547</v>
      </c>
      <c r="AE232" s="5">
        <v>27.799999237060547</v>
      </c>
    </row>
    <row r="233">
      <c r="A233" s="3">
        <v>40878.0</v>
      </c>
      <c r="G233" s="5">
        <v>35.34000015258789</v>
      </c>
      <c r="H233" s="5">
        <v>35.69499969482422</v>
      </c>
      <c r="I233" s="5">
        <v>35.04499816894531</v>
      </c>
      <c r="J233" s="5">
        <v>35.2400016784668</v>
      </c>
      <c r="K233" s="5">
        <v>21.283201217651367</v>
      </c>
      <c r="L233" s="5">
        <v>81.1500015258789</v>
      </c>
      <c r="M233" s="5">
        <v>81.83000183105469</v>
      </c>
      <c r="N233" s="5">
        <v>81.0199966430664</v>
      </c>
      <c r="O233" s="5">
        <v>81.12000274658203</v>
      </c>
      <c r="P233" s="5">
        <v>55.79909133911133</v>
      </c>
      <c r="Q233" s="5">
        <v>61.810001373291016</v>
      </c>
      <c r="R233" s="5">
        <v>62.47999954223633</v>
      </c>
      <c r="S233" s="5">
        <v>61.810001373291016</v>
      </c>
      <c r="T233" s="5">
        <v>62.06999969482422</v>
      </c>
      <c r="U233" s="5">
        <v>52.32398223876953</v>
      </c>
      <c r="V233" s="5">
        <v>124.8499984741211</v>
      </c>
      <c r="W233" s="5">
        <v>125.63999938964844</v>
      </c>
      <c r="X233" s="5">
        <v>124.43000030517578</v>
      </c>
      <c r="Y233" s="5">
        <v>124.97000122070312</v>
      </c>
      <c r="Z233" s="5">
        <v>96.72805786132812</v>
      </c>
      <c r="AA233" s="5">
        <v>27.6299991607666</v>
      </c>
      <c r="AB233" s="5">
        <v>27.889999389648438</v>
      </c>
      <c r="AC233" s="5">
        <v>26.639999389648438</v>
      </c>
      <c r="AD233" s="5">
        <v>27.40999984741211</v>
      </c>
      <c r="AE233" s="5">
        <v>27.40999984741211</v>
      </c>
    </row>
    <row r="234">
      <c r="A234" s="3">
        <v>40879.0</v>
      </c>
      <c r="G234" s="5">
        <v>35.58000183105469</v>
      </c>
      <c r="H234" s="5">
        <v>35.77000045776367</v>
      </c>
      <c r="I234" s="5">
        <v>35.13999938964844</v>
      </c>
      <c r="J234" s="5">
        <v>35.209999084472656</v>
      </c>
      <c r="K234" s="5">
        <v>21.26508331298828</v>
      </c>
      <c r="L234" s="5">
        <v>81.70999908447266</v>
      </c>
      <c r="M234" s="5">
        <v>81.70999908447266</v>
      </c>
      <c r="N234" s="5">
        <v>80.91999816894531</v>
      </c>
      <c r="O234" s="5">
        <v>81.08000183105469</v>
      </c>
      <c r="P234" s="5">
        <v>55.77155303955078</v>
      </c>
      <c r="Q234" s="5">
        <v>62.560001373291016</v>
      </c>
      <c r="R234" s="5">
        <v>63.20000076293945</v>
      </c>
      <c r="S234" s="5">
        <v>62.560001373291016</v>
      </c>
      <c r="T234" s="5">
        <v>62.650001525878906</v>
      </c>
      <c r="U234" s="5">
        <v>52.812904357910156</v>
      </c>
      <c r="V234" s="5">
        <v>126.12000274658203</v>
      </c>
      <c r="W234" s="5">
        <v>126.5</v>
      </c>
      <c r="X234" s="5">
        <v>124.77999877929688</v>
      </c>
      <c r="Y234" s="5">
        <v>124.86000061035156</v>
      </c>
      <c r="Z234" s="5">
        <v>96.6429214477539</v>
      </c>
      <c r="AA234" s="5">
        <v>26.260000228881836</v>
      </c>
      <c r="AB234" s="5">
        <v>27.6200008392334</v>
      </c>
      <c r="AC234" s="5">
        <v>25.290000915527344</v>
      </c>
      <c r="AD234" s="5">
        <v>27.520000457763672</v>
      </c>
      <c r="AE234" s="5">
        <v>27.520000457763672</v>
      </c>
    </row>
    <row r="235">
      <c r="A235" s="3">
        <v>40882.0</v>
      </c>
      <c r="G235" s="5">
        <v>35.849998474121094</v>
      </c>
      <c r="H235" s="5">
        <v>36.084999084472656</v>
      </c>
      <c r="I235" s="5">
        <v>35.34000015258789</v>
      </c>
      <c r="J235" s="5">
        <v>35.64500045776367</v>
      </c>
      <c r="K235" s="5">
        <v>21.527803421020508</v>
      </c>
      <c r="L235" s="5">
        <v>81.79000091552734</v>
      </c>
      <c r="M235" s="5">
        <v>81.79000091552734</v>
      </c>
      <c r="N235" s="5">
        <v>80.98999786376953</v>
      </c>
      <c r="O235" s="5">
        <v>81.33999633789062</v>
      </c>
      <c r="P235" s="5">
        <v>55.95040512084961</v>
      </c>
      <c r="Q235" s="5">
        <v>63.59000015258789</v>
      </c>
      <c r="R235" s="5">
        <v>63.70000076293945</v>
      </c>
      <c r="S235" s="5">
        <v>62.869998931884766</v>
      </c>
      <c r="T235" s="5">
        <v>63.209999084472656</v>
      </c>
      <c r="U235" s="5">
        <v>53.28498458862305</v>
      </c>
      <c r="V235" s="5">
        <v>126.83999633789062</v>
      </c>
      <c r="W235" s="5">
        <v>127.18000030517578</v>
      </c>
      <c r="X235" s="5">
        <v>125.44000244140625</v>
      </c>
      <c r="Y235" s="5">
        <v>126.22000122070312</v>
      </c>
      <c r="Z235" s="5">
        <v>97.69560241699219</v>
      </c>
      <c r="AA235" s="5">
        <v>26.739999771118164</v>
      </c>
      <c r="AB235" s="5">
        <v>28.309999465942383</v>
      </c>
      <c r="AC235" s="5">
        <v>26.0</v>
      </c>
      <c r="AD235" s="5">
        <v>27.84000015258789</v>
      </c>
      <c r="AE235" s="5">
        <v>27.84000015258789</v>
      </c>
    </row>
    <row r="236">
      <c r="A236" s="3">
        <v>40883.0</v>
      </c>
      <c r="G236" s="5">
        <v>35.619998931884766</v>
      </c>
      <c r="H236" s="5">
        <v>35.93000030517578</v>
      </c>
      <c r="I236" s="5">
        <v>35.349998474121094</v>
      </c>
      <c r="J236" s="5">
        <v>35.63999938964844</v>
      </c>
      <c r="K236" s="5">
        <v>21.524778366088867</v>
      </c>
      <c r="L236" s="5">
        <v>81.30000305175781</v>
      </c>
      <c r="M236" s="5">
        <v>81.83999633789062</v>
      </c>
      <c r="N236" s="5">
        <v>81.1500015258789</v>
      </c>
      <c r="O236" s="5">
        <v>81.58999633789062</v>
      </c>
      <c r="P236" s="5">
        <v>56.12236022949219</v>
      </c>
      <c r="Q236" s="5">
        <v>63.16999816894531</v>
      </c>
      <c r="R236" s="5">
        <v>63.27000045776367</v>
      </c>
      <c r="S236" s="5">
        <v>62.77000045776367</v>
      </c>
      <c r="T236" s="5">
        <v>63.04999923706055</v>
      </c>
      <c r="U236" s="5">
        <v>53.150108337402344</v>
      </c>
      <c r="V236" s="5">
        <v>126.20999908447266</v>
      </c>
      <c r="W236" s="5">
        <v>127.11000061035156</v>
      </c>
      <c r="X236" s="5">
        <v>125.76000213623047</v>
      </c>
      <c r="Y236" s="5">
        <v>126.26000213623047</v>
      </c>
      <c r="Z236" s="5">
        <v>97.7265625</v>
      </c>
      <c r="AA236" s="5">
        <v>27.90999984741211</v>
      </c>
      <c r="AB236" s="5">
        <v>28.1299991607666</v>
      </c>
      <c r="AC236" s="5">
        <v>27.40999984741211</v>
      </c>
      <c r="AD236" s="5">
        <v>28.1299991607666</v>
      </c>
      <c r="AE236" s="5">
        <v>28.1299991607666</v>
      </c>
    </row>
    <row r="237">
      <c r="A237" s="3">
        <v>40884.0</v>
      </c>
      <c r="G237" s="5">
        <v>35.5</v>
      </c>
      <c r="H237" s="5">
        <v>35.57500076293945</v>
      </c>
      <c r="I237" s="5">
        <v>35.0</v>
      </c>
      <c r="J237" s="5">
        <v>35.29999923706055</v>
      </c>
      <c r="K237" s="5">
        <v>21.319433212280273</v>
      </c>
      <c r="L237" s="5">
        <v>81.62999725341797</v>
      </c>
      <c r="M237" s="5">
        <v>81.97000122070312</v>
      </c>
      <c r="N237" s="5">
        <v>81.0</v>
      </c>
      <c r="O237" s="5">
        <v>81.70999908447266</v>
      </c>
      <c r="P237" s="5">
        <v>56.204917907714844</v>
      </c>
      <c r="Q237" s="5">
        <v>62.70000076293945</v>
      </c>
      <c r="R237" s="5">
        <v>63.529998779296875</v>
      </c>
      <c r="S237" s="5">
        <v>62.41999816894531</v>
      </c>
      <c r="T237" s="5">
        <v>63.31999969482422</v>
      </c>
      <c r="U237" s="5">
        <v>53.377708435058594</v>
      </c>
      <c r="V237" s="5">
        <v>125.83999633789062</v>
      </c>
      <c r="W237" s="5">
        <v>127.26000213623047</v>
      </c>
      <c r="X237" s="5">
        <v>124.97000122070312</v>
      </c>
      <c r="Y237" s="5">
        <v>126.7300033569336</v>
      </c>
      <c r="Z237" s="5">
        <v>98.09030151367188</v>
      </c>
      <c r="AA237" s="5">
        <v>28.610000610351562</v>
      </c>
      <c r="AB237" s="5">
        <v>29.579999923706055</v>
      </c>
      <c r="AC237" s="5">
        <v>28.440000534057617</v>
      </c>
      <c r="AD237" s="5">
        <v>28.670000076293945</v>
      </c>
      <c r="AE237" s="5">
        <v>28.670000076293945</v>
      </c>
    </row>
    <row r="238">
      <c r="A238" s="3">
        <v>40885.0</v>
      </c>
      <c r="G238" s="5">
        <v>35.04499816894531</v>
      </c>
      <c r="H238" s="5">
        <v>35.22999954223633</v>
      </c>
      <c r="I238" s="5">
        <v>34.21500015258789</v>
      </c>
      <c r="J238" s="5">
        <v>34.314998626708984</v>
      </c>
      <c r="K238" s="5">
        <v>20.724550247192383</v>
      </c>
      <c r="L238" s="5">
        <v>81.5</v>
      </c>
      <c r="M238" s="5">
        <v>81.5</v>
      </c>
      <c r="N238" s="5">
        <v>80.68000030517578</v>
      </c>
      <c r="O238" s="5">
        <v>80.7699966430664</v>
      </c>
      <c r="P238" s="5">
        <v>55.55832290649414</v>
      </c>
      <c r="Q238" s="5">
        <v>62.88999938964844</v>
      </c>
      <c r="R238" s="5">
        <v>63.11000061035156</v>
      </c>
      <c r="S238" s="5">
        <v>61.84000015258789</v>
      </c>
      <c r="T238" s="5">
        <v>61.970001220703125</v>
      </c>
      <c r="U238" s="5">
        <v>52.23969650268555</v>
      </c>
      <c r="V238" s="5">
        <v>125.9000015258789</v>
      </c>
      <c r="W238" s="5">
        <v>126.18000030517578</v>
      </c>
      <c r="X238" s="5">
        <v>123.6500015258789</v>
      </c>
      <c r="Y238" s="5">
        <v>123.94999694824219</v>
      </c>
      <c r="Z238" s="5">
        <v>95.93858337402344</v>
      </c>
      <c r="AA238" s="5">
        <v>29.6299991607666</v>
      </c>
      <c r="AB238" s="5">
        <v>30.90999984741211</v>
      </c>
      <c r="AC238" s="5">
        <v>29.020000457763672</v>
      </c>
      <c r="AD238" s="5">
        <v>30.59000015258789</v>
      </c>
      <c r="AE238" s="5">
        <v>30.59000015258789</v>
      </c>
    </row>
    <row r="239">
      <c r="A239" s="3">
        <v>40886.0</v>
      </c>
      <c r="G239" s="5">
        <v>34.529998779296875</v>
      </c>
      <c r="H239" s="5">
        <v>35.2400016784668</v>
      </c>
      <c r="I239" s="5">
        <v>34.45500183105469</v>
      </c>
      <c r="J239" s="5">
        <v>35.095001220703125</v>
      </c>
      <c r="K239" s="5">
        <v>21.19563102722168</v>
      </c>
      <c r="L239" s="5">
        <v>81.22000122070312</v>
      </c>
      <c r="M239" s="5">
        <v>81.8499984741211</v>
      </c>
      <c r="N239" s="5">
        <v>81.06999969482422</v>
      </c>
      <c r="O239" s="5">
        <v>81.69999694824219</v>
      </c>
      <c r="P239" s="5">
        <v>56.19801330566406</v>
      </c>
      <c r="Q239" s="5">
        <v>62.060001373291016</v>
      </c>
      <c r="R239" s="5">
        <v>63.150001525878906</v>
      </c>
      <c r="S239" s="5">
        <v>62.060001373291016</v>
      </c>
      <c r="T239" s="5">
        <v>63.0</v>
      </c>
      <c r="U239" s="5">
        <v>53.10795211791992</v>
      </c>
      <c r="V239" s="5">
        <v>124.51000213623047</v>
      </c>
      <c r="W239" s="5">
        <v>126.37000274658203</v>
      </c>
      <c r="X239" s="5">
        <v>124.4000015258789</v>
      </c>
      <c r="Y239" s="5">
        <v>126.05000305175781</v>
      </c>
      <c r="Z239" s="5">
        <v>97.56402587890625</v>
      </c>
      <c r="AA239" s="5">
        <v>29.610000610351562</v>
      </c>
      <c r="AB239" s="5">
        <v>29.610000610351562</v>
      </c>
      <c r="AC239" s="5">
        <v>26.290000915527344</v>
      </c>
      <c r="AD239" s="5">
        <v>26.3799991607666</v>
      </c>
      <c r="AE239" s="5">
        <v>26.3799991607666</v>
      </c>
    </row>
    <row r="240">
      <c r="A240" s="3">
        <v>40889.0</v>
      </c>
      <c r="G240" s="5">
        <v>34.66999816894531</v>
      </c>
      <c r="H240" s="5">
        <v>34.69499969482422</v>
      </c>
      <c r="I240" s="5">
        <v>33.79499816894531</v>
      </c>
      <c r="J240" s="5">
        <v>34.275001525878906</v>
      </c>
      <c r="K240" s="5">
        <v>20.700389862060547</v>
      </c>
      <c r="L240" s="5">
        <v>81.36000061035156</v>
      </c>
      <c r="M240" s="5">
        <v>81.44999694824219</v>
      </c>
      <c r="N240" s="5">
        <v>80.4800033569336</v>
      </c>
      <c r="O240" s="5">
        <v>81.04000091552734</v>
      </c>
      <c r="P240" s="5">
        <v>55.74405288696289</v>
      </c>
      <c r="Q240" s="5">
        <v>62.15999984741211</v>
      </c>
      <c r="R240" s="5">
        <v>62.689998626708984</v>
      </c>
      <c r="S240" s="5">
        <v>61.90999984741211</v>
      </c>
      <c r="T240" s="5">
        <v>62.68000030517578</v>
      </c>
      <c r="U240" s="5">
        <v>52.838191986083984</v>
      </c>
      <c r="V240" s="5">
        <v>124.94999694824219</v>
      </c>
      <c r="W240" s="5">
        <v>124.97000122070312</v>
      </c>
      <c r="X240" s="5">
        <v>123.16000366210938</v>
      </c>
      <c r="Y240" s="5">
        <v>124.20999908447266</v>
      </c>
      <c r="Z240" s="5">
        <v>96.13984680175781</v>
      </c>
      <c r="AA240" s="5">
        <v>26.780000686645508</v>
      </c>
      <c r="AB240" s="5">
        <v>27.729999542236328</v>
      </c>
      <c r="AC240" s="5">
        <v>25.639999389648438</v>
      </c>
      <c r="AD240" s="5">
        <v>25.670000076293945</v>
      </c>
      <c r="AE240" s="5">
        <v>25.670000076293945</v>
      </c>
    </row>
    <row r="241">
      <c r="A241" s="3">
        <v>40890.0</v>
      </c>
      <c r="G241" s="5">
        <v>34.540000915527344</v>
      </c>
      <c r="H241" s="5">
        <v>34.97999954223633</v>
      </c>
      <c r="I241" s="5">
        <v>33.7400016784668</v>
      </c>
      <c r="J241" s="5">
        <v>33.95500183105469</v>
      </c>
      <c r="K241" s="5">
        <v>20.50712013244629</v>
      </c>
      <c r="L241" s="5">
        <v>81.44999694824219</v>
      </c>
      <c r="M241" s="5">
        <v>81.58999633789062</v>
      </c>
      <c r="N241" s="5">
        <v>80.45999908447266</v>
      </c>
      <c r="O241" s="5">
        <v>80.62999725341797</v>
      </c>
      <c r="P241" s="5">
        <v>55.46200942993164</v>
      </c>
      <c r="Q241" s="5">
        <v>63.16999816894531</v>
      </c>
      <c r="R241" s="5">
        <v>63.16999816894531</v>
      </c>
      <c r="S241" s="5">
        <v>61.13999938964844</v>
      </c>
      <c r="T241" s="5">
        <v>61.310001373291016</v>
      </c>
      <c r="U241" s="5">
        <v>51.68331527709961</v>
      </c>
      <c r="V241" s="5">
        <v>124.86000061035156</v>
      </c>
      <c r="W241" s="5">
        <v>125.56999969482422</v>
      </c>
      <c r="X241" s="5">
        <v>122.44999694824219</v>
      </c>
      <c r="Y241" s="5">
        <v>123.05000305175781</v>
      </c>
      <c r="Z241" s="5">
        <v>95.24198913574219</v>
      </c>
      <c r="AA241" s="5">
        <v>24.719999313354492</v>
      </c>
      <c r="AB241" s="5">
        <v>26.280000686645508</v>
      </c>
      <c r="AC241" s="5">
        <v>23.270000457763672</v>
      </c>
      <c r="AD241" s="5">
        <v>25.40999984741211</v>
      </c>
      <c r="AE241" s="5">
        <v>25.40999984741211</v>
      </c>
    </row>
    <row r="242">
      <c r="A242" s="3">
        <v>40891.0</v>
      </c>
      <c r="G242" s="5">
        <v>33.55500030517578</v>
      </c>
      <c r="H242" s="5">
        <v>33.709999084472656</v>
      </c>
      <c r="I242" s="5">
        <v>32.85499954223633</v>
      </c>
      <c r="J242" s="5">
        <v>33.0</v>
      </c>
      <c r="K242" s="5">
        <v>19.930349349975586</v>
      </c>
      <c r="L242" s="5">
        <v>80.3499984741211</v>
      </c>
      <c r="M242" s="5">
        <v>80.72000122070312</v>
      </c>
      <c r="N242" s="5">
        <v>80.06999969482422</v>
      </c>
      <c r="O242" s="5">
        <v>80.13999938964844</v>
      </c>
      <c r="P242" s="5">
        <v>55.12496566772461</v>
      </c>
      <c r="Q242" s="5">
        <v>61.060001373291016</v>
      </c>
      <c r="R242" s="5">
        <v>61.099998474121094</v>
      </c>
      <c r="S242" s="5">
        <v>60.29999923706055</v>
      </c>
      <c r="T242" s="5">
        <v>60.529998779296875</v>
      </c>
      <c r="U242" s="5">
        <v>51.02576446533203</v>
      </c>
      <c r="V242" s="5">
        <v>122.55999755859375</v>
      </c>
      <c r="W242" s="5">
        <v>123.02999877929688</v>
      </c>
      <c r="X242" s="5">
        <v>121.47000122070312</v>
      </c>
      <c r="Y242" s="5">
        <v>121.73999786376953</v>
      </c>
      <c r="Z242" s="5">
        <v>94.22799682617188</v>
      </c>
      <c r="AA242" s="5">
        <v>26.15999984741211</v>
      </c>
      <c r="AB242" s="5">
        <v>27.549999237060547</v>
      </c>
      <c r="AC242" s="5">
        <v>25.760000228881836</v>
      </c>
      <c r="AD242" s="5">
        <v>26.040000915527344</v>
      </c>
      <c r="AE242" s="5">
        <v>26.040000915527344</v>
      </c>
    </row>
    <row r="243">
      <c r="A243" s="3">
        <v>40892.0</v>
      </c>
      <c r="G243" s="5">
        <v>33.459999084472656</v>
      </c>
      <c r="H243" s="5">
        <v>33.494998931884766</v>
      </c>
      <c r="I243" s="5">
        <v>32.775001525878906</v>
      </c>
      <c r="J243" s="5">
        <v>32.86000061035156</v>
      </c>
      <c r="K243" s="5">
        <v>19.845796585083008</v>
      </c>
      <c r="L243" s="5">
        <v>80.87999725341797</v>
      </c>
      <c r="M243" s="5">
        <v>81.12999725341797</v>
      </c>
      <c r="N243" s="5">
        <v>80.70999908447266</v>
      </c>
      <c r="O243" s="5">
        <v>80.94000244140625</v>
      </c>
      <c r="P243" s="5">
        <v>55.67524719238281</v>
      </c>
      <c r="Q243" s="5">
        <v>61.290000915527344</v>
      </c>
      <c r="R243" s="5">
        <v>61.290000915527344</v>
      </c>
      <c r="S243" s="5">
        <v>60.63999938964844</v>
      </c>
      <c r="T243" s="5">
        <v>60.689998626708984</v>
      </c>
      <c r="U243" s="5">
        <v>51.16066360473633</v>
      </c>
      <c r="V243" s="5">
        <v>123.02999877929688</v>
      </c>
      <c r="W243" s="5">
        <v>123.19999694824219</v>
      </c>
      <c r="X243" s="5">
        <v>121.98999786376953</v>
      </c>
      <c r="Y243" s="5">
        <v>122.18000030517578</v>
      </c>
      <c r="Z243" s="5">
        <v>94.5685806274414</v>
      </c>
      <c r="AA243" s="5">
        <v>24.3799991607666</v>
      </c>
      <c r="AB243" s="5">
        <v>25.280000686645508</v>
      </c>
      <c r="AC243" s="5">
        <v>23.8799991607666</v>
      </c>
      <c r="AD243" s="5">
        <v>25.110000610351562</v>
      </c>
      <c r="AE243" s="5">
        <v>25.110000610351562</v>
      </c>
    </row>
    <row r="244">
      <c r="A244" s="3">
        <v>40893.0</v>
      </c>
      <c r="G244" s="5">
        <v>32.98500061035156</v>
      </c>
      <c r="H244" s="5">
        <v>33.255001068115234</v>
      </c>
      <c r="I244" s="5">
        <v>32.72999954223633</v>
      </c>
      <c r="J244" s="5">
        <v>33.06999969482422</v>
      </c>
      <c r="K244" s="5">
        <v>20.057159423828125</v>
      </c>
      <c r="L244" s="5">
        <v>81.45999908447266</v>
      </c>
      <c r="M244" s="5">
        <v>81.58999633789062</v>
      </c>
      <c r="N244" s="5">
        <v>80.7699966430664</v>
      </c>
      <c r="O244" s="5">
        <v>81.05000305175781</v>
      </c>
      <c r="P244" s="5">
        <v>55.75092315673828</v>
      </c>
      <c r="Q244" s="5">
        <v>61.209999084472656</v>
      </c>
      <c r="R244" s="5">
        <v>61.56999969482422</v>
      </c>
      <c r="S244" s="5">
        <v>60.84000015258789</v>
      </c>
      <c r="T244" s="5">
        <v>60.869998931884766</v>
      </c>
      <c r="U244" s="5">
        <v>51.312381744384766</v>
      </c>
      <c r="V244" s="5">
        <v>122.2300033569336</v>
      </c>
      <c r="W244" s="5">
        <v>122.94999694824219</v>
      </c>
      <c r="X244" s="5">
        <v>121.30000305175781</v>
      </c>
      <c r="Y244" s="5">
        <v>121.58999633789062</v>
      </c>
      <c r="Z244" s="5">
        <v>94.70878601074219</v>
      </c>
      <c r="AA244" s="5">
        <v>24.15999984741211</v>
      </c>
      <c r="AB244" s="5">
        <v>25.020000457763672</v>
      </c>
      <c r="AC244" s="5">
        <v>23.510000228881836</v>
      </c>
      <c r="AD244" s="5">
        <v>24.290000915527344</v>
      </c>
      <c r="AE244" s="5">
        <v>24.290000915527344</v>
      </c>
    </row>
    <row r="245">
      <c r="A245" s="3">
        <v>40896.0</v>
      </c>
      <c r="G245" s="5">
        <v>33.209999084472656</v>
      </c>
      <c r="H245" s="5">
        <v>33.209999084472656</v>
      </c>
      <c r="I245" s="5">
        <v>32.400001525878906</v>
      </c>
      <c r="J245" s="5">
        <v>32.4900016784668</v>
      </c>
      <c r="K245" s="5">
        <v>19.70538330078125</v>
      </c>
      <c r="L245" s="5">
        <v>81.0999984741211</v>
      </c>
      <c r="M245" s="5">
        <v>81.68000030517578</v>
      </c>
      <c r="N245" s="5">
        <v>80.47000122070312</v>
      </c>
      <c r="O245" s="5">
        <v>80.66999816894531</v>
      </c>
      <c r="P245" s="5">
        <v>55.48954391479492</v>
      </c>
      <c r="Q245" s="5">
        <v>61.09000015258789</v>
      </c>
      <c r="R245" s="5">
        <v>61.369998931884766</v>
      </c>
      <c r="S245" s="5">
        <v>59.93000030517578</v>
      </c>
      <c r="T245" s="5">
        <v>60.04999923706055</v>
      </c>
      <c r="U245" s="5">
        <v>50.62115478515625</v>
      </c>
      <c r="V245" s="5">
        <v>122.05999755859375</v>
      </c>
      <c r="W245" s="5">
        <v>122.31999969482422</v>
      </c>
      <c r="X245" s="5">
        <v>120.02999877929688</v>
      </c>
      <c r="Y245" s="5">
        <v>120.29000091552734</v>
      </c>
      <c r="Z245" s="5">
        <v>93.69621276855469</v>
      </c>
      <c r="AA245" s="5">
        <v>25.139999389648438</v>
      </c>
      <c r="AB245" s="5">
        <v>25.3799991607666</v>
      </c>
      <c r="AC245" s="5">
        <v>24.3799991607666</v>
      </c>
      <c r="AD245" s="5">
        <v>24.920000076293945</v>
      </c>
      <c r="AE245" s="5">
        <v>24.920000076293945</v>
      </c>
    </row>
    <row r="246">
      <c r="A246" s="3">
        <v>40897.0</v>
      </c>
      <c r="G246" s="5">
        <v>33.14500045776367</v>
      </c>
      <c r="H246" s="5">
        <v>33.88999938964844</v>
      </c>
      <c r="I246" s="5">
        <v>33.10499954223633</v>
      </c>
      <c r="J246" s="5">
        <v>33.82500076293945</v>
      </c>
      <c r="K246" s="5">
        <v>20.515079498291016</v>
      </c>
      <c r="L246" s="5">
        <v>81.51000213623047</v>
      </c>
      <c r="M246" s="5">
        <v>82.37000274658203</v>
      </c>
      <c r="N246" s="5">
        <v>81.45999908447266</v>
      </c>
      <c r="O246" s="5">
        <v>82.31999969482422</v>
      </c>
      <c r="P246" s="5">
        <v>56.62447738647461</v>
      </c>
      <c r="Q246" s="5">
        <v>61.099998474121094</v>
      </c>
      <c r="R246" s="5">
        <v>61.88999938964844</v>
      </c>
      <c r="S246" s="5">
        <v>61.099998474121094</v>
      </c>
      <c r="T246" s="5">
        <v>61.83000183105469</v>
      </c>
      <c r="U246" s="5">
        <v>52.12165832519531</v>
      </c>
      <c r="V246" s="5">
        <v>122.18000030517578</v>
      </c>
      <c r="W246" s="5">
        <v>124.13999938964844</v>
      </c>
      <c r="X246" s="5">
        <v>120.37000274658203</v>
      </c>
      <c r="Y246" s="5">
        <v>123.93000030517578</v>
      </c>
      <c r="Z246" s="5">
        <v>96.53143310546875</v>
      </c>
      <c r="AA246" s="5">
        <v>23.559999465942383</v>
      </c>
      <c r="AB246" s="5">
        <v>23.579999923706055</v>
      </c>
      <c r="AC246" s="5">
        <v>22.540000915527344</v>
      </c>
      <c r="AD246" s="5">
        <v>23.219999313354492</v>
      </c>
      <c r="AE246" s="5">
        <v>23.219999313354492</v>
      </c>
    </row>
    <row r="247">
      <c r="A247" s="3">
        <v>40898.0</v>
      </c>
      <c r="G247" s="5">
        <v>33.83000183105469</v>
      </c>
      <c r="H247" s="5">
        <v>34.290000915527344</v>
      </c>
      <c r="I247" s="5">
        <v>33.6150016784668</v>
      </c>
      <c r="J247" s="5">
        <v>34.20000076293945</v>
      </c>
      <c r="K247" s="5">
        <v>20.742517471313477</v>
      </c>
      <c r="L247" s="5">
        <v>80.36000061035156</v>
      </c>
      <c r="M247" s="5">
        <v>81.30000305175781</v>
      </c>
      <c r="N247" s="5">
        <v>80.33000183105469</v>
      </c>
      <c r="O247" s="5">
        <v>81.27999877929688</v>
      </c>
      <c r="P247" s="5">
        <v>57.22578048706055</v>
      </c>
      <c r="Q247" s="5">
        <v>61.22999954223633</v>
      </c>
      <c r="R247" s="5">
        <v>61.36000061035156</v>
      </c>
      <c r="S247" s="5">
        <v>60.650001525878906</v>
      </c>
      <c r="T247" s="5">
        <v>61.22999954223633</v>
      </c>
      <c r="U247" s="5">
        <v>52.33793258666992</v>
      </c>
      <c r="V247" s="5">
        <v>123.93000030517578</v>
      </c>
      <c r="W247" s="5">
        <v>124.36000061035156</v>
      </c>
      <c r="X247" s="5">
        <v>122.75</v>
      </c>
      <c r="Y247" s="5">
        <v>124.16999816894531</v>
      </c>
      <c r="Z247" s="5">
        <v>96.71839904785156</v>
      </c>
      <c r="AA247" s="5">
        <v>22.520000457763672</v>
      </c>
      <c r="AB247" s="5">
        <v>23.940000534057617</v>
      </c>
      <c r="AC247" s="5">
        <v>21.1200008392334</v>
      </c>
      <c r="AD247" s="5">
        <v>21.43000030517578</v>
      </c>
      <c r="AE247" s="5">
        <v>21.43000030517578</v>
      </c>
    </row>
    <row r="248">
      <c r="A248" s="3">
        <v>40899.0</v>
      </c>
      <c r="G248" s="5">
        <v>34.38999938964844</v>
      </c>
      <c r="H248" s="5">
        <v>34.67499923706055</v>
      </c>
      <c r="I248" s="5">
        <v>34.275001525878906</v>
      </c>
      <c r="J248" s="5">
        <v>34.599998474121094</v>
      </c>
      <c r="K248" s="5">
        <v>20.985122680664062</v>
      </c>
      <c r="L248" s="5">
        <v>81.47000122070312</v>
      </c>
      <c r="M248" s="5">
        <v>81.47000122070312</v>
      </c>
      <c r="N248" s="5">
        <v>80.87999725341797</v>
      </c>
      <c r="O248" s="5">
        <v>81.0999984741211</v>
      </c>
      <c r="P248" s="5">
        <v>57.09902572631836</v>
      </c>
      <c r="Q248" s="5">
        <v>61.34000015258789</v>
      </c>
      <c r="R248" s="5">
        <v>61.540000915527344</v>
      </c>
      <c r="S248" s="5">
        <v>61.20000076293945</v>
      </c>
      <c r="T248" s="5">
        <v>61.40999984741211</v>
      </c>
      <c r="U248" s="5">
        <v>52.49177932739258</v>
      </c>
      <c r="V248" s="5">
        <v>124.62999725341797</v>
      </c>
      <c r="W248" s="5">
        <v>125.4000015258789</v>
      </c>
      <c r="X248" s="5">
        <v>124.2300033569336</v>
      </c>
      <c r="Y248" s="5">
        <v>125.2699966430664</v>
      </c>
      <c r="Z248" s="5">
        <v>97.57523345947266</v>
      </c>
      <c r="AA248" s="5">
        <v>21.079999923706055</v>
      </c>
      <c r="AB248" s="5">
        <v>21.329999923706055</v>
      </c>
      <c r="AC248" s="5">
        <v>20.34000015258789</v>
      </c>
      <c r="AD248" s="5">
        <v>21.15999984741211</v>
      </c>
      <c r="AE248" s="5">
        <v>21.15999984741211</v>
      </c>
    </row>
    <row r="249">
      <c r="A249" s="3">
        <v>40900.0</v>
      </c>
      <c r="G249" s="5">
        <v>34.72999954223633</v>
      </c>
      <c r="H249" s="5">
        <v>34.84000015258789</v>
      </c>
      <c r="I249" s="5">
        <v>34.525001525878906</v>
      </c>
      <c r="J249" s="5">
        <v>34.79999923706055</v>
      </c>
      <c r="K249" s="5">
        <v>21.106422424316406</v>
      </c>
      <c r="L249" s="5">
        <v>81.3499984741211</v>
      </c>
      <c r="M249" s="5">
        <v>81.81999969482422</v>
      </c>
      <c r="N249" s="5">
        <v>81.16000366210938</v>
      </c>
      <c r="O249" s="5">
        <v>81.73999786376953</v>
      </c>
      <c r="P249" s="5">
        <v>57.549625396728516</v>
      </c>
      <c r="Q249" s="5">
        <v>61.709999084472656</v>
      </c>
      <c r="R249" s="5">
        <v>62.099998474121094</v>
      </c>
      <c r="S249" s="5">
        <v>61.56999969482422</v>
      </c>
      <c r="T249" s="5">
        <v>62.09000015258789</v>
      </c>
      <c r="U249" s="5">
        <v>53.07302474975586</v>
      </c>
      <c r="V249" s="5">
        <v>125.66999816894531</v>
      </c>
      <c r="W249" s="5">
        <v>126.43000030517578</v>
      </c>
      <c r="X249" s="5">
        <v>125.41000366210938</v>
      </c>
      <c r="Y249" s="5">
        <v>126.38999938964844</v>
      </c>
      <c r="Z249" s="5">
        <v>98.44760131835938</v>
      </c>
      <c r="AA249" s="5">
        <v>21.100000381469727</v>
      </c>
      <c r="AB249" s="5">
        <v>21.209999084472656</v>
      </c>
      <c r="AC249" s="5">
        <v>20.719999313354492</v>
      </c>
      <c r="AD249" s="5">
        <v>20.729999542236328</v>
      </c>
      <c r="AE249" s="5">
        <v>20.729999542236328</v>
      </c>
    </row>
    <row r="250">
      <c r="A250" s="3">
        <v>40904.0</v>
      </c>
      <c r="G250" s="5">
        <v>34.724998474121094</v>
      </c>
      <c r="H250" s="5">
        <v>35.04999923706055</v>
      </c>
      <c r="I250" s="5">
        <v>34.724998474121094</v>
      </c>
      <c r="J250" s="5">
        <v>34.88999938964844</v>
      </c>
      <c r="K250" s="5">
        <v>21.161006927490234</v>
      </c>
      <c r="L250" s="5">
        <v>81.87999725341797</v>
      </c>
      <c r="M250" s="5">
        <v>82.06999969482422</v>
      </c>
      <c r="N250" s="5">
        <v>81.66999816894531</v>
      </c>
      <c r="O250" s="5">
        <v>81.81999969482422</v>
      </c>
      <c r="P250" s="5">
        <v>57.60594177246094</v>
      </c>
      <c r="Q250" s="5">
        <v>61.95000076293945</v>
      </c>
      <c r="R250" s="5">
        <v>62.43000030517578</v>
      </c>
      <c r="S250" s="5">
        <v>61.790000915527344</v>
      </c>
      <c r="T250" s="5">
        <v>62.279998779296875</v>
      </c>
      <c r="U250" s="5">
        <v>53.235435485839844</v>
      </c>
      <c r="V250" s="5">
        <v>126.16999816894531</v>
      </c>
      <c r="W250" s="5">
        <v>126.81999969482422</v>
      </c>
      <c r="X250" s="5">
        <v>126.05999755859375</v>
      </c>
      <c r="Y250" s="5">
        <v>126.48999786376953</v>
      </c>
      <c r="Z250" s="5">
        <v>98.52552795410156</v>
      </c>
      <c r="AA250" s="5">
        <v>22.579999923706055</v>
      </c>
      <c r="AB250" s="5">
        <v>22.65999984741211</v>
      </c>
      <c r="AC250" s="5">
        <v>21.68000030517578</v>
      </c>
      <c r="AD250" s="5">
        <v>21.90999984741211</v>
      </c>
      <c r="AE250" s="5">
        <v>21.90999984741211</v>
      </c>
    </row>
    <row r="251">
      <c r="A251" s="3">
        <v>40905.0</v>
      </c>
      <c r="G251" s="5">
        <v>34.900001525878906</v>
      </c>
      <c r="H251" s="5">
        <v>34.98500061035156</v>
      </c>
      <c r="I251" s="5">
        <v>34.18000030517578</v>
      </c>
      <c r="J251" s="5">
        <v>34.224998474121094</v>
      </c>
      <c r="K251" s="5">
        <v>20.757675170898438</v>
      </c>
      <c r="L251" s="5">
        <v>81.9000015258789</v>
      </c>
      <c r="M251" s="5">
        <v>81.9000015258789</v>
      </c>
      <c r="N251" s="5">
        <v>81.25</v>
      </c>
      <c r="O251" s="5">
        <v>81.29000091552734</v>
      </c>
      <c r="P251" s="5">
        <v>57.2327995300293</v>
      </c>
      <c r="Q251" s="5">
        <v>62.36000061035156</v>
      </c>
      <c r="R251" s="5">
        <v>62.36000061035156</v>
      </c>
      <c r="S251" s="5">
        <v>61.38999938964844</v>
      </c>
      <c r="T251" s="5">
        <v>61.439998626708984</v>
      </c>
      <c r="U251" s="5">
        <v>52.51742935180664</v>
      </c>
      <c r="V251" s="5">
        <v>126.51000213623047</v>
      </c>
      <c r="W251" s="5">
        <v>126.52999877929688</v>
      </c>
      <c r="X251" s="5">
        <v>124.7300033569336</v>
      </c>
      <c r="Y251" s="5">
        <v>124.83000183105469</v>
      </c>
      <c r="Z251" s="5">
        <v>97.23246765136719</v>
      </c>
      <c r="AA251" s="5">
        <v>22.1200008392334</v>
      </c>
      <c r="AB251" s="5">
        <v>23.559999465942383</v>
      </c>
      <c r="AC251" s="5">
        <v>22.110000610351562</v>
      </c>
      <c r="AD251" s="5">
        <v>23.520000457763672</v>
      </c>
      <c r="AE251" s="5">
        <v>23.520000457763672</v>
      </c>
    </row>
    <row r="252">
      <c r="A252" s="3">
        <v>40906.0</v>
      </c>
      <c r="G252" s="5">
        <v>34.30500030517578</v>
      </c>
      <c r="H252" s="5">
        <v>34.619998931884766</v>
      </c>
      <c r="I252" s="5">
        <v>34.275001525878906</v>
      </c>
      <c r="J252" s="5">
        <v>34.58000183105469</v>
      </c>
      <c r="K252" s="5">
        <v>20.972986221313477</v>
      </c>
      <c r="L252" s="5">
        <v>81.6500015258789</v>
      </c>
      <c r="M252" s="5">
        <v>81.95999908447266</v>
      </c>
      <c r="N252" s="5">
        <v>81.3499984741211</v>
      </c>
      <c r="O252" s="5">
        <v>81.93000030517578</v>
      </c>
      <c r="P252" s="5">
        <v>57.683406829833984</v>
      </c>
      <c r="Q252" s="5">
        <v>61.65999984741211</v>
      </c>
      <c r="R252" s="5">
        <v>62.13999938964844</v>
      </c>
      <c r="S252" s="5">
        <v>61.63999938964844</v>
      </c>
      <c r="T252" s="5">
        <v>62.099998474121094</v>
      </c>
      <c r="U252" s="5">
        <v>53.081573486328125</v>
      </c>
      <c r="V252" s="5">
        <v>125.23999786376953</v>
      </c>
      <c r="W252" s="5">
        <v>126.25</v>
      </c>
      <c r="X252" s="5">
        <v>124.86000061035156</v>
      </c>
      <c r="Y252" s="5">
        <v>126.12000274658203</v>
      </c>
      <c r="Z252" s="5">
        <v>98.23731231689453</v>
      </c>
      <c r="AA252" s="5">
        <v>23.520000457763672</v>
      </c>
      <c r="AB252" s="5">
        <v>23.520000457763672</v>
      </c>
      <c r="AC252" s="5">
        <v>22.649999618530273</v>
      </c>
      <c r="AD252" s="5">
        <v>22.649999618530273</v>
      </c>
      <c r="AE252" s="5">
        <v>22.649999618530273</v>
      </c>
    </row>
    <row r="253">
      <c r="A253" s="3">
        <v>40907.0</v>
      </c>
      <c r="G253" s="5">
        <v>34.5</v>
      </c>
      <c r="H253" s="5">
        <v>34.72999954223633</v>
      </c>
      <c r="I253" s="5">
        <v>34.46500015258789</v>
      </c>
      <c r="J253" s="5">
        <v>34.564998626708984</v>
      </c>
      <c r="K253" s="5">
        <v>20.963884353637695</v>
      </c>
      <c r="L253" s="5">
        <v>81.8499984741211</v>
      </c>
      <c r="M253" s="5">
        <v>81.8499984741211</v>
      </c>
      <c r="N253" s="5">
        <v>81.45999908447266</v>
      </c>
      <c r="O253" s="5">
        <v>81.47000122070312</v>
      </c>
      <c r="P253" s="5">
        <v>57.359535217285156</v>
      </c>
      <c r="Q253" s="5">
        <v>62.150001525878906</v>
      </c>
      <c r="R253" s="5">
        <v>62.15999984741211</v>
      </c>
      <c r="S253" s="5">
        <v>61.810001373291016</v>
      </c>
      <c r="T253" s="5">
        <v>61.810001373291016</v>
      </c>
      <c r="U253" s="5">
        <v>52.83368682861328</v>
      </c>
      <c r="V253" s="5">
        <v>126.0199966430664</v>
      </c>
      <c r="W253" s="5">
        <v>126.33000183105469</v>
      </c>
      <c r="X253" s="5">
        <v>125.5</v>
      </c>
      <c r="Y253" s="5">
        <v>125.5</v>
      </c>
      <c r="Z253" s="5">
        <v>97.75437927246094</v>
      </c>
      <c r="AA253" s="5">
        <v>22.860000610351562</v>
      </c>
      <c r="AB253" s="5">
        <v>23.459999084472656</v>
      </c>
      <c r="AC253" s="5">
        <v>22.649999618530273</v>
      </c>
      <c r="AD253" s="5">
        <v>23.399999618530273</v>
      </c>
      <c r="AE253" s="5">
        <v>23.399999618530273</v>
      </c>
    </row>
    <row r="254">
      <c r="A254" s="10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10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10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10"/>
    </row>
    <row r="273">
      <c r="A273" s="9"/>
    </row>
    <row r="274">
      <c r="A274" s="9"/>
    </row>
    <row r="275">
      <c r="A275" s="9"/>
    </row>
    <row r="276">
      <c r="A276" s="10"/>
    </row>
    <row r="277">
      <c r="A277" s="9"/>
    </row>
    <row r="278">
      <c r="A278" s="10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10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10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10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10"/>
    </row>
    <row r="303">
      <c r="A303" s="9"/>
    </row>
    <row r="304">
      <c r="A304" s="9"/>
    </row>
    <row r="305">
      <c r="A305" s="9"/>
    </row>
    <row r="306">
      <c r="A306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45293.0</v>
      </c>
      <c r="B2" s="5">
        <v>65.08999633789062</v>
      </c>
      <c r="C2" s="5">
        <v>65.16999816894531</v>
      </c>
      <c r="D2" s="5">
        <v>64.54499816894531</v>
      </c>
      <c r="E2" s="5">
        <v>64.88999938964844</v>
      </c>
      <c r="F2" s="5">
        <v>63.86595153808594</v>
      </c>
      <c r="G2" s="5">
        <v>42.21500015258789</v>
      </c>
      <c r="H2" s="5">
        <v>42.7599983215332</v>
      </c>
      <c r="I2" s="5">
        <v>42.154998779296875</v>
      </c>
      <c r="J2" s="5">
        <v>42.369998931884766</v>
      </c>
      <c r="K2" s="5">
        <v>39.426795959472656</v>
      </c>
      <c r="L2" s="5">
        <v>190.32000732421875</v>
      </c>
      <c r="M2" s="5">
        <v>193.3699951171875</v>
      </c>
      <c r="N2" s="5">
        <v>190.32000732421875</v>
      </c>
      <c r="O2" s="5">
        <v>193.14999389648438</v>
      </c>
      <c r="P2" s="5">
        <v>183.55996704101562</v>
      </c>
      <c r="Q2" s="5">
        <v>303.1199951171875</v>
      </c>
      <c r="R2" s="5">
        <v>303.30999755859375</v>
      </c>
      <c r="S2" s="5">
        <v>300.42999267578125</v>
      </c>
      <c r="T2" s="5">
        <v>301.6199951171875</v>
      </c>
      <c r="U2" s="5">
        <v>296.2303771972656</v>
      </c>
      <c r="V2" s="5">
        <v>472.1600036621094</v>
      </c>
      <c r="W2" s="5">
        <v>473.6700134277344</v>
      </c>
      <c r="X2" s="5">
        <v>470.489990234375</v>
      </c>
      <c r="Y2" s="5">
        <v>472.6499938964844</v>
      </c>
      <c r="Z2" s="5">
        <v>459.9912109375</v>
      </c>
      <c r="AA2" s="5">
        <v>13.220000267028809</v>
      </c>
      <c r="AB2" s="5">
        <v>14.229999542236328</v>
      </c>
      <c r="AC2" s="5">
        <v>13.100000381469727</v>
      </c>
      <c r="AD2" s="5">
        <v>13.199999809265137</v>
      </c>
      <c r="AE2" s="5">
        <v>13.199999809265137</v>
      </c>
    </row>
    <row r="3">
      <c r="A3" s="3">
        <v>45294.0</v>
      </c>
      <c r="B3" s="5">
        <v>64.58999633789062</v>
      </c>
      <c r="C3" s="5">
        <v>64.7300033569336</v>
      </c>
      <c r="D3" s="5">
        <v>64.26000213623047</v>
      </c>
      <c r="E3" s="5">
        <v>64.33999633789062</v>
      </c>
      <c r="F3" s="5">
        <v>63.32463455200195</v>
      </c>
      <c r="G3" s="5">
        <v>42.435001373291016</v>
      </c>
      <c r="H3" s="5">
        <v>43.21500015258789</v>
      </c>
      <c r="I3" s="5">
        <v>42.220001220703125</v>
      </c>
      <c r="J3" s="5">
        <v>43.060001373291016</v>
      </c>
      <c r="K3" s="5">
        <v>40.06886291503906</v>
      </c>
      <c r="L3" s="5">
        <v>193.35000610351562</v>
      </c>
      <c r="M3" s="5">
        <v>193.35000610351562</v>
      </c>
      <c r="N3" s="5">
        <v>191.1199951171875</v>
      </c>
      <c r="O3" s="5">
        <v>191.44000244140625</v>
      </c>
      <c r="P3" s="5">
        <v>181.9348907470703</v>
      </c>
      <c r="Q3" s="5">
        <v>299.0799865722656</v>
      </c>
      <c r="R3" s="5">
        <v>299.0799865722656</v>
      </c>
      <c r="S3" s="5">
        <v>294.6099853515625</v>
      </c>
      <c r="T3" s="5">
        <v>294.8299865722656</v>
      </c>
      <c r="U3" s="5">
        <v>289.5616760253906</v>
      </c>
      <c r="V3" s="5">
        <v>470.42999267578125</v>
      </c>
      <c r="W3" s="5">
        <v>471.19000244140625</v>
      </c>
      <c r="X3" s="5">
        <v>468.1700134277344</v>
      </c>
      <c r="Y3" s="5">
        <v>468.7900085449219</v>
      </c>
      <c r="Z3" s="5">
        <v>456.234619140625</v>
      </c>
      <c r="AA3" s="5">
        <v>13.350000381469727</v>
      </c>
      <c r="AB3" s="5">
        <v>14.220000267028809</v>
      </c>
      <c r="AC3" s="5">
        <v>13.329999923706055</v>
      </c>
      <c r="AD3" s="5">
        <v>14.039999961853027</v>
      </c>
      <c r="AE3" s="5">
        <v>14.039999961853027</v>
      </c>
    </row>
    <row r="4">
      <c r="A4" s="3">
        <v>45295.0</v>
      </c>
      <c r="B4" s="5">
        <v>64.38999938964844</v>
      </c>
      <c r="C4" s="5">
        <v>65.05000305175781</v>
      </c>
      <c r="D4" s="5">
        <v>64.38999938964844</v>
      </c>
      <c r="E4" s="5">
        <v>64.4000015258789</v>
      </c>
      <c r="F4" s="5">
        <v>63.383697509765625</v>
      </c>
      <c r="G4" s="5">
        <v>43.369998931884766</v>
      </c>
      <c r="H4" s="5">
        <v>43.55500030517578</v>
      </c>
      <c r="I4" s="5">
        <v>42.279998779296875</v>
      </c>
      <c r="J4" s="5">
        <v>42.30500030517578</v>
      </c>
      <c r="K4" s="5">
        <v>39.36630630493164</v>
      </c>
      <c r="L4" s="5">
        <v>191.44000244140625</v>
      </c>
      <c r="M4" s="5">
        <v>192.33999633789062</v>
      </c>
      <c r="N4" s="5">
        <v>191.1300048828125</v>
      </c>
      <c r="O4" s="5">
        <v>191.17999267578125</v>
      </c>
      <c r="P4" s="5">
        <v>181.68775939941406</v>
      </c>
      <c r="Q4" s="5">
        <v>293.760009765625</v>
      </c>
      <c r="R4" s="5">
        <v>295.94000244140625</v>
      </c>
      <c r="S4" s="5">
        <v>292.6700134277344</v>
      </c>
      <c r="T4" s="5">
        <v>292.7300109863281</v>
      </c>
      <c r="U4" s="5">
        <v>287.4992370605469</v>
      </c>
      <c r="V4" s="5">
        <v>468.29998779296875</v>
      </c>
      <c r="W4" s="5">
        <v>470.9599914550781</v>
      </c>
      <c r="X4" s="5">
        <v>467.04998779296875</v>
      </c>
      <c r="Y4" s="5">
        <v>467.2799987792969</v>
      </c>
      <c r="Z4" s="5">
        <v>454.7650451660156</v>
      </c>
      <c r="AA4" s="5">
        <v>13.930000305175781</v>
      </c>
      <c r="AB4" s="5">
        <v>14.199999809265137</v>
      </c>
      <c r="AC4" s="5">
        <v>13.640000343322754</v>
      </c>
      <c r="AD4" s="5">
        <v>14.130000114440918</v>
      </c>
      <c r="AE4" s="5">
        <v>14.130000114440918</v>
      </c>
    </row>
    <row r="5">
      <c r="A5" s="3">
        <v>45296.0</v>
      </c>
      <c r="B5" s="5">
        <v>64.58000183105469</v>
      </c>
      <c r="C5" s="5">
        <v>65.05999755859375</v>
      </c>
      <c r="D5" s="5">
        <v>64.52999877929688</v>
      </c>
      <c r="E5" s="5">
        <v>64.81999969482422</v>
      </c>
      <c r="F5" s="5">
        <v>63.79706954956055</v>
      </c>
      <c r="G5" s="5">
        <v>42.709999084472656</v>
      </c>
      <c r="H5" s="5">
        <v>42.72999954223633</v>
      </c>
      <c r="I5" s="5">
        <v>42.14500045776367</v>
      </c>
      <c r="J5" s="5">
        <v>42.34000015258789</v>
      </c>
      <c r="K5" s="5">
        <v>39.39888000488281</v>
      </c>
      <c r="L5" s="5">
        <v>191.17999267578125</v>
      </c>
      <c r="M5" s="5">
        <v>191.89999389648438</v>
      </c>
      <c r="N5" s="5">
        <v>189.66000366210938</v>
      </c>
      <c r="O5" s="5">
        <v>190.61000061035156</v>
      </c>
      <c r="P5" s="5">
        <v>181.14608764648438</v>
      </c>
      <c r="Q5" s="5">
        <v>291.8999938964844</v>
      </c>
      <c r="R5" s="5">
        <v>295.8399963378906</v>
      </c>
      <c r="S5" s="5">
        <v>291.8999938964844</v>
      </c>
      <c r="T5" s="5">
        <v>293.3800048828125</v>
      </c>
      <c r="U5" s="5">
        <v>288.1375732421875</v>
      </c>
      <c r="V5" s="5">
        <v>467.489990234375</v>
      </c>
      <c r="W5" s="5">
        <v>470.44000244140625</v>
      </c>
      <c r="X5" s="5">
        <v>466.42999267578125</v>
      </c>
      <c r="Y5" s="5">
        <v>467.9200134277344</v>
      </c>
      <c r="Z5" s="5">
        <v>455.3879089355469</v>
      </c>
      <c r="AA5" s="5">
        <v>14.239999771118164</v>
      </c>
      <c r="AB5" s="5">
        <v>14.579999923706055</v>
      </c>
      <c r="AC5" s="5">
        <v>13.289999961853027</v>
      </c>
      <c r="AD5" s="5">
        <v>13.350000381469727</v>
      </c>
      <c r="AE5" s="5">
        <v>13.350000381469727</v>
      </c>
    </row>
    <row r="6">
      <c r="A6" s="3">
        <v>45299.0</v>
      </c>
      <c r="B6" s="5">
        <v>64.87000274658203</v>
      </c>
      <c r="C6" s="5">
        <v>65.78399658203125</v>
      </c>
      <c r="D6" s="5">
        <v>64.87000274658203</v>
      </c>
      <c r="E6" s="5">
        <v>65.78399658203125</v>
      </c>
      <c r="F6" s="5">
        <v>64.74584197998047</v>
      </c>
      <c r="G6" s="5">
        <v>41.619998931884766</v>
      </c>
      <c r="H6" s="5">
        <v>41.900001525878906</v>
      </c>
      <c r="I6" s="5">
        <v>41.04999923706055</v>
      </c>
      <c r="J6" s="5">
        <v>41.849998474121094</v>
      </c>
      <c r="K6" s="5">
        <v>38.94291305541992</v>
      </c>
      <c r="L6" s="5">
        <v>190.7100067138672</v>
      </c>
      <c r="M6" s="5">
        <v>192.2100067138672</v>
      </c>
      <c r="N6" s="5">
        <v>190.64999389648438</v>
      </c>
      <c r="O6" s="5">
        <v>192.10000610351562</v>
      </c>
      <c r="P6" s="5">
        <v>182.56214904785156</v>
      </c>
      <c r="Q6" s="5">
        <v>294.1000061035156</v>
      </c>
      <c r="R6" s="5">
        <v>298.8399963378906</v>
      </c>
      <c r="S6" s="5">
        <v>294.1000061035156</v>
      </c>
      <c r="T6" s="5">
        <v>298.6000061035156</v>
      </c>
      <c r="U6" s="5">
        <v>293.2643127441406</v>
      </c>
      <c r="V6" s="5">
        <v>468.42999267578125</v>
      </c>
      <c r="W6" s="5">
        <v>474.75</v>
      </c>
      <c r="X6" s="5">
        <v>468.29998779296875</v>
      </c>
      <c r="Y6" s="5">
        <v>474.6000061035156</v>
      </c>
      <c r="Z6" s="5">
        <v>461.8889465332031</v>
      </c>
      <c r="AA6" s="5">
        <v>14.0</v>
      </c>
      <c r="AB6" s="5">
        <v>14.180000305175781</v>
      </c>
      <c r="AC6" s="5">
        <v>13.020000457763672</v>
      </c>
      <c r="AD6" s="5">
        <v>13.079999923706055</v>
      </c>
      <c r="AE6" s="5">
        <v>13.079999923706055</v>
      </c>
    </row>
    <row r="7">
      <c r="A7" s="3">
        <v>45300.0</v>
      </c>
      <c r="B7" s="5">
        <v>65.56999969482422</v>
      </c>
      <c r="C7" s="5">
        <v>66.02999877929688</v>
      </c>
      <c r="D7" s="5">
        <v>65.56999969482422</v>
      </c>
      <c r="E7" s="5">
        <v>65.84200286865234</v>
      </c>
      <c r="F7" s="5">
        <v>64.80293273925781</v>
      </c>
      <c r="G7" s="5">
        <v>41.904998779296875</v>
      </c>
      <c r="H7" s="5">
        <v>41.95000076293945</v>
      </c>
      <c r="I7" s="5">
        <v>41.09000015258789</v>
      </c>
      <c r="J7" s="5">
        <v>41.18000030517578</v>
      </c>
      <c r="K7" s="5">
        <v>38.319454193115234</v>
      </c>
      <c r="L7" s="5">
        <v>191.39999389648438</v>
      </c>
      <c r="M7" s="5">
        <v>192.6300048828125</v>
      </c>
      <c r="N7" s="5">
        <v>190.9600067138672</v>
      </c>
      <c r="O7" s="5">
        <v>192.6300048828125</v>
      </c>
      <c r="P7" s="5">
        <v>183.0657958984375</v>
      </c>
      <c r="Q7" s="5">
        <v>296.7900085449219</v>
      </c>
      <c r="R7" s="5">
        <v>298.0199890136719</v>
      </c>
      <c r="S7" s="5">
        <v>295.9700012207031</v>
      </c>
      <c r="T7" s="5">
        <v>297.510009765625</v>
      </c>
      <c r="U7" s="5">
        <v>292.19378662109375</v>
      </c>
      <c r="V7" s="5">
        <v>471.8699951171875</v>
      </c>
      <c r="W7" s="5">
        <v>474.92999267578125</v>
      </c>
      <c r="X7" s="5">
        <v>471.3500061035156</v>
      </c>
      <c r="Y7" s="5">
        <v>473.8800048828125</v>
      </c>
      <c r="Z7" s="5">
        <v>461.1882629394531</v>
      </c>
      <c r="AA7" s="5">
        <v>13.199999809265137</v>
      </c>
      <c r="AB7" s="5">
        <v>13.449999809265137</v>
      </c>
      <c r="AC7" s="5">
        <v>12.739999771118164</v>
      </c>
      <c r="AD7" s="5">
        <v>12.760000228881836</v>
      </c>
      <c r="AE7" s="5">
        <v>12.760000228881836</v>
      </c>
    </row>
    <row r="8">
      <c r="A8" s="3">
        <v>45301.0</v>
      </c>
      <c r="B8" s="5">
        <v>66.02999877929688</v>
      </c>
      <c r="C8" s="5">
        <v>66.56999969482422</v>
      </c>
      <c r="D8" s="5">
        <v>66.02999877929688</v>
      </c>
      <c r="E8" s="5">
        <v>66.45999908447266</v>
      </c>
      <c r="F8" s="5">
        <v>65.41117858886719</v>
      </c>
      <c r="G8" s="5">
        <v>41.2599983215332</v>
      </c>
      <c r="H8" s="5">
        <v>41.275001525878906</v>
      </c>
      <c r="I8" s="5">
        <v>40.61000061035156</v>
      </c>
      <c r="J8" s="5">
        <v>40.775001525878906</v>
      </c>
      <c r="K8" s="5">
        <v>37.94258499145508</v>
      </c>
      <c r="L8" s="5">
        <v>192.6300048828125</v>
      </c>
      <c r="M8" s="5">
        <v>193.3800048828125</v>
      </c>
      <c r="N8" s="5">
        <v>191.8800048828125</v>
      </c>
      <c r="O8" s="5">
        <v>192.3699951171875</v>
      </c>
      <c r="P8" s="5">
        <v>182.8187255859375</v>
      </c>
      <c r="Q8" s="5">
        <v>298.3800048828125</v>
      </c>
      <c r="R8" s="5">
        <v>300.8599853515625</v>
      </c>
      <c r="S8" s="5">
        <v>298.04998779296875</v>
      </c>
      <c r="T8" s="5">
        <v>300.1300048828125</v>
      </c>
      <c r="U8" s="5">
        <v>294.7669982910156</v>
      </c>
      <c r="V8" s="5">
        <v>474.1600036621094</v>
      </c>
      <c r="W8" s="5">
        <v>477.45001220703125</v>
      </c>
      <c r="X8" s="5">
        <v>473.8699951171875</v>
      </c>
      <c r="Y8" s="5">
        <v>476.55999755859375</v>
      </c>
      <c r="Z8" s="5">
        <v>463.79644775390625</v>
      </c>
      <c r="AA8" s="5">
        <v>12.859999656677246</v>
      </c>
      <c r="AB8" s="5">
        <v>12.949999809265137</v>
      </c>
      <c r="AC8" s="5">
        <v>12.670000076293945</v>
      </c>
      <c r="AD8" s="5">
        <v>12.6899995803833</v>
      </c>
      <c r="AE8" s="5">
        <v>12.6899995803833</v>
      </c>
    </row>
    <row r="9">
      <c r="A9" s="3">
        <v>45302.0</v>
      </c>
      <c r="B9" s="5">
        <v>66.7300033569336</v>
      </c>
      <c r="C9" s="5">
        <v>66.83000183105469</v>
      </c>
      <c r="D9" s="5">
        <v>66.0</v>
      </c>
      <c r="E9" s="5">
        <v>66.83000183105469</v>
      </c>
      <c r="F9" s="5">
        <v>65.77534484863281</v>
      </c>
      <c r="G9" s="5">
        <v>40.994998931884766</v>
      </c>
      <c r="H9" s="5">
        <v>41.099998474121094</v>
      </c>
      <c r="I9" s="5">
        <v>40.71500015258789</v>
      </c>
      <c r="J9" s="5">
        <v>40.880001068115234</v>
      </c>
      <c r="K9" s="5">
        <v>38.04029846191406</v>
      </c>
      <c r="L9" s="5">
        <v>192.3300018310547</v>
      </c>
      <c r="M9" s="5">
        <v>192.47000122070312</v>
      </c>
      <c r="N9" s="5">
        <v>191.14999389648438</v>
      </c>
      <c r="O9" s="5">
        <v>192.27999877929688</v>
      </c>
      <c r="P9" s="5">
        <v>182.73316955566406</v>
      </c>
      <c r="Q9" s="5">
        <v>299.8399963378906</v>
      </c>
      <c r="R9" s="5">
        <v>300.7699890136719</v>
      </c>
      <c r="S9" s="5">
        <v>296.5199890136719</v>
      </c>
      <c r="T9" s="5">
        <v>299.5899963378906</v>
      </c>
      <c r="U9" s="5">
        <v>294.23663330078125</v>
      </c>
      <c r="V9" s="5">
        <v>477.5899963378906</v>
      </c>
      <c r="W9" s="5">
        <v>478.1199951171875</v>
      </c>
      <c r="X9" s="5">
        <v>472.260009765625</v>
      </c>
      <c r="Y9" s="5">
        <v>476.3500061035156</v>
      </c>
      <c r="Z9" s="5">
        <v>463.59210205078125</v>
      </c>
      <c r="AA9" s="5">
        <v>12.640000343322754</v>
      </c>
      <c r="AB9" s="5">
        <v>13.3100004196167</v>
      </c>
      <c r="AC9" s="5">
        <v>12.350000381469727</v>
      </c>
      <c r="AD9" s="5">
        <v>12.4399995803833</v>
      </c>
      <c r="AE9" s="5">
        <v>12.4399995803833</v>
      </c>
    </row>
    <row r="10">
      <c r="A10" s="3">
        <v>45303.0</v>
      </c>
      <c r="B10" s="5">
        <v>67.12000274658203</v>
      </c>
      <c r="C10" s="5">
        <v>67.14399719238281</v>
      </c>
      <c r="D10" s="5">
        <v>66.69999694824219</v>
      </c>
      <c r="E10" s="5">
        <v>66.83499908447266</v>
      </c>
      <c r="F10" s="5">
        <v>65.78026580810547</v>
      </c>
      <c r="G10" s="5">
        <v>41.5099983215332</v>
      </c>
      <c r="H10" s="5">
        <v>41.67499923706055</v>
      </c>
      <c r="I10" s="5">
        <v>41.09000015258789</v>
      </c>
      <c r="J10" s="5">
        <v>41.34000015258789</v>
      </c>
      <c r="K10" s="5">
        <v>38.46833419799805</v>
      </c>
      <c r="L10" s="5">
        <v>192.83999633789062</v>
      </c>
      <c r="M10" s="5">
        <v>193.47999572753906</v>
      </c>
      <c r="N10" s="5">
        <v>192.32000732421875</v>
      </c>
      <c r="O10" s="5">
        <v>192.9600067138672</v>
      </c>
      <c r="P10" s="5">
        <v>183.37939453125</v>
      </c>
      <c r="Q10" s="5">
        <v>298.989990234375</v>
      </c>
      <c r="R10" s="5">
        <v>300.32000732421875</v>
      </c>
      <c r="S10" s="5">
        <v>295.9599914550781</v>
      </c>
      <c r="T10" s="5">
        <v>296.3800048828125</v>
      </c>
      <c r="U10" s="5">
        <v>291.083984375</v>
      </c>
      <c r="V10" s="5">
        <v>477.8399963378906</v>
      </c>
      <c r="W10" s="5">
        <v>478.6000061035156</v>
      </c>
      <c r="X10" s="5">
        <v>475.2300109863281</v>
      </c>
      <c r="Y10" s="5">
        <v>476.67999267578125</v>
      </c>
      <c r="Z10" s="5">
        <v>463.913330078125</v>
      </c>
      <c r="AA10" s="5">
        <v>12.65999984741211</v>
      </c>
      <c r="AB10" s="5">
        <v>13.079999923706055</v>
      </c>
      <c r="AC10" s="5">
        <v>12.470000267028809</v>
      </c>
      <c r="AD10" s="5">
        <v>12.699999809265137</v>
      </c>
      <c r="AE10" s="5">
        <v>12.699999809265137</v>
      </c>
    </row>
    <row r="11">
      <c r="A11" s="3">
        <v>45307.0</v>
      </c>
      <c r="B11" s="5">
        <v>66.66999816894531</v>
      </c>
      <c r="C11" s="5">
        <v>66.8949966430664</v>
      </c>
      <c r="D11" s="5">
        <v>66.38400268554688</v>
      </c>
      <c r="E11" s="5">
        <v>66.62000274658203</v>
      </c>
      <c r="F11" s="5">
        <v>65.56865692138672</v>
      </c>
      <c r="G11" s="5">
        <v>41.25</v>
      </c>
      <c r="H11" s="5">
        <v>41.30500030517578</v>
      </c>
      <c r="I11" s="5">
        <v>40.33000183105469</v>
      </c>
      <c r="J11" s="5">
        <v>40.35499954223633</v>
      </c>
      <c r="K11" s="5">
        <v>37.5517578125</v>
      </c>
      <c r="L11" s="5">
        <v>192.63999938964844</v>
      </c>
      <c r="M11" s="5">
        <v>192.8800048828125</v>
      </c>
      <c r="N11" s="5">
        <v>191.22000122070312</v>
      </c>
      <c r="O11" s="5">
        <v>192.02000427246094</v>
      </c>
      <c r="P11" s="5">
        <v>182.48609924316406</v>
      </c>
      <c r="Q11" s="5">
        <v>294.80999755859375</v>
      </c>
      <c r="R11" s="5">
        <v>296.8299865722656</v>
      </c>
      <c r="S11" s="5">
        <v>294.0</v>
      </c>
      <c r="T11" s="5">
        <v>295.8299865722656</v>
      </c>
      <c r="U11" s="5">
        <v>290.5437927246094</v>
      </c>
      <c r="V11" s="5">
        <v>475.260009765625</v>
      </c>
      <c r="W11" s="5">
        <v>476.6099853515625</v>
      </c>
      <c r="X11" s="5">
        <v>473.05999755859375</v>
      </c>
      <c r="Y11" s="5">
        <v>474.92999267578125</v>
      </c>
      <c r="Z11" s="5">
        <v>462.21014404296875</v>
      </c>
      <c r="AA11" s="5">
        <v>14.119999885559082</v>
      </c>
      <c r="AB11" s="5">
        <v>14.350000381469727</v>
      </c>
      <c r="AC11" s="5">
        <v>13.520000457763672</v>
      </c>
      <c r="AD11" s="5">
        <v>13.84000015258789</v>
      </c>
      <c r="AE11" s="5">
        <v>13.84000015258789</v>
      </c>
    </row>
    <row r="12">
      <c r="A12" s="3">
        <v>45308.0</v>
      </c>
      <c r="B12" s="5">
        <v>66.33000183105469</v>
      </c>
      <c r="C12" s="5">
        <v>66.36499786376953</v>
      </c>
      <c r="D12" s="5">
        <v>66.01000213623047</v>
      </c>
      <c r="E12" s="5">
        <v>66.23999786376953</v>
      </c>
      <c r="F12" s="5">
        <v>65.19464111328125</v>
      </c>
      <c r="G12" s="5">
        <v>39.939998626708984</v>
      </c>
      <c r="H12" s="5">
        <v>40.41999816894531</v>
      </c>
      <c r="I12" s="5">
        <v>39.849998474121094</v>
      </c>
      <c r="J12" s="5">
        <v>40.02000045776367</v>
      </c>
      <c r="K12" s="5">
        <v>37.24003219604492</v>
      </c>
      <c r="L12" s="5">
        <v>191.1999969482422</v>
      </c>
      <c r="M12" s="5">
        <v>192.32000732421875</v>
      </c>
      <c r="N12" s="5">
        <v>191.1999969482422</v>
      </c>
      <c r="O12" s="5">
        <v>191.60000610351562</v>
      </c>
      <c r="P12" s="5">
        <v>182.08697509765625</v>
      </c>
      <c r="Q12" s="5">
        <v>292.7099914550781</v>
      </c>
      <c r="R12" s="5">
        <v>293.57000732421875</v>
      </c>
      <c r="S12" s="5">
        <v>291.42999267578125</v>
      </c>
      <c r="T12" s="5">
        <v>293.3599853515625</v>
      </c>
      <c r="U12" s="5">
        <v>288.11798095703125</v>
      </c>
      <c r="V12" s="5">
        <v>471.82000732421875</v>
      </c>
      <c r="W12" s="5">
        <v>472.7900085449219</v>
      </c>
      <c r="X12" s="5">
        <v>469.8699951171875</v>
      </c>
      <c r="Y12" s="5">
        <v>472.2900085449219</v>
      </c>
      <c r="Z12" s="5">
        <v>459.640869140625</v>
      </c>
      <c r="AA12" s="5">
        <v>14.59000015258789</v>
      </c>
      <c r="AB12" s="5">
        <v>15.399999618530273</v>
      </c>
      <c r="AC12" s="5">
        <v>14.380000114440918</v>
      </c>
      <c r="AD12" s="5">
        <v>14.789999961853027</v>
      </c>
      <c r="AE12" s="5">
        <v>14.789999961853027</v>
      </c>
    </row>
    <row r="13">
      <c r="A13" s="3">
        <v>45309.0</v>
      </c>
      <c r="B13" s="5">
        <v>66.69999694824219</v>
      </c>
      <c r="C13" s="5">
        <v>67.25</v>
      </c>
      <c r="D13" s="5">
        <v>66.5199966430664</v>
      </c>
      <c r="E13" s="5">
        <v>67.25</v>
      </c>
      <c r="F13" s="5">
        <v>66.18871307373047</v>
      </c>
      <c r="G13" s="5">
        <v>40.029998779296875</v>
      </c>
      <c r="H13" s="5">
        <v>40.064998626708984</v>
      </c>
      <c r="I13" s="5">
        <v>39.4900016784668</v>
      </c>
      <c r="J13" s="5">
        <v>39.95500183105469</v>
      </c>
      <c r="K13" s="5">
        <v>37.17954635620117</v>
      </c>
      <c r="L13" s="5">
        <v>191.25999450683594</v>
      </c>
      <c r="M13" s="5">
        <v>191.58999633789062</v>
      </c>
      <c r="N13" s="5">
        <v>190.07000732421875</v>
      </c>
      <c r="O13" s="5">
        <v>191.4499969482422</v>
      </c>
      <c r="P13" s="5">
        <v>181.9443817138672</v>
      </c>
      <c r="Q13" s="5">
        <v>295.010009765625</v>
      </c>
      <c r="R13" s="5">
        <v>295.6400146484375</v>
      </c>
      <c r="S13" s="5">
        <v>292.3699951171875</v>
      </c>
      <c r="T13" s="5">
        <v>295.3399963378906</v>
      </c>
      <c r="U13" s="5">
        <v>290.0625915527344</v>
      </c>
      <c r="V13" s="5">
        <v>474.010009765625</v>
      </c>
      <c r="W13" s="5">
        <v>477.05999755859375</v>
      </c>
      <c r="X13" s="5">
        <v>472.4200134277344</v>
      </c>
      <c r="Y13" s="5">
        <v>476.489990234375</v>
      </c>
      <c r="Z13" s="5">
        <v>463.72833251953125</v>
      </c>
      <c r="AA13" s="5">
        <v>14.850000381469727</v>
      </c>
      <c r="AB13" s="5">
        <v>14.890000343322754</v>
      </c>
      <c r="AC13" s="5">
        <v>13.890000343322754</v>
      </c>
      <c r="AD13" s="5">
        <v>14.130000114440918</v>
      </c>
      <c r="AE13" s="5">
        <v>14.130000114440918</v>
      </c>
    </row>
    <row r="14">
      <c r="A14" s="3">
        <v>45310.0</v>
      </c>
      <c r="B14" s="5">
        <v>67.4800033569336</v>
      </c>
      <c r="C14" s="5">
        <v>68.30999755859375</v>
      </c>
      <c r="D14" s="5">
        <v>67.36000061035156</v>
      </c>
      <c r="E14" s="5">
        <v>68.25</v>
      </c>
      <c r="F14" s="5">
        <v>67.17293548583984</v>
      </c>
      <c r="G14" s="5">
        <v>39.935001373291016</v>
      </c>
      <c r="H14" s="5">
        <v>40.09000015258789</v>
      </c>
      <c r="I14" s="5">
        <v>39.79499816894531</v>
      </c>
      <c r="J14" s="5">
        <v>40.084999084472656</v>
      </c>
      <c r="K14" s="5">
        <v>37.30051803588867</v>
      </c>
      <c r="L14" s="5">
        <v>191.6999969482422</v>
      </c>
      <c r="M14" s="5">
        <v>191.83999633789062</v>
      </c>
      <c r="N14" s="5">
        <v>189.83999633789062</v>
      </c>
      <c r="O14" s="5">
        <v>190.83999633789062</v>
      </c>
      <c r="P14" s="5">
        <v>181.36465454101562</v>
      </c>
      <c r="Q14" s="5">
        <v>295.6700134277344</v>
      </c>
      <c r="R14" s="5">
        <v>298.7699890136719</v>
      </c>
      <c r="S14" s="5">
        <v>294.0</v>
      </c>
      <c r="T14" s="5">
        <v>298.1700134277344</v>
      </c>
      <c r="U14" s="5">
        <v>292.8420104980469</v>
      </c>
      <c r="V14" s="5">
        <v>477.6499938964844</v>
      </c>
      <c r="W14" s="5">
        <v>482.7200012207031</v>
      </c>
      <c r="X14" s="5">
        <v>476.5400085449219</v>
      </c>
      <c r="Y14" s="5">
        <v>482.42999267578125</v>
      </c>
      <c r="Z14" s="5">
        <v>469.5092468261719</v>
      </c>
      <c r="AA14" s="5">
        <v>13.800000190734863</v>
      </c>
      <c r="AB14" s="5">
        <v>14.579999923706055</v>
      </c>
      <c r="AC14" s="5">
        <v>13.279999732971191</v>
      </c>
      <c r="AD14" s="5">
        <v>13.300000190734863</v>
      </c>
      <c r="AE14" s="5">
        <v>13.300000190734863</v>
      </c>
    </row>
    <row r="15">
      <c r="A15" s="3">
        <v>45313.0</v>
      </c>
      <c r="B15" s="5">
        <v>68.58999633789062</v>
      </c>
      <c r="C15" s="5">
        <v>68.69000244140625</v>
      </c>
      <c r="D15" s="5">
        <v>68.36199951171875</v>
      </c>
      <c r="E15" s="5">
        <v>68.45999908447266</v>
      </c>
      <c r="F15" s="5">
        <v>67.37963104248047</v>
      </c>
      <c r="G15" s="5">
        <v>40.0</v>
      </c>
      <c r="H15" s="5">
        <v>40.32500076293945</v>
      </c>
      <c r="I15" s="5">
        <v>39.7400016784668</v>
      </c>
      <c r="J15" s="5">
        <v>40.23500061035156</v>
      </c>
      <c r="K15" s="5">
        <v>37.440101623535156</v>
      </c>
      <c r="L15" s="5">
        <v>190.24000549316406</v>
      </c>
      <c r="M15" s="5">
        <v>190.8699951171875</v>
      </c>
      <c r="N15" s="5">
        <v>189.74000549316406</v>
      </c>
      <c r="O15" s="5">
        <v>190.16000366210938</v>
      </c>
      <c r="P15" s="5">
        <v>180.7184295654297</v>
      </c>
      <c r="Q15" s="5">
        <v>299.1000061035156</v>
      </c>
      <c r="R15" s="5">
        <v>300.2200012207031</v>
      </c>
      <c r="S15" s="5">
        <v>296.6600036621094</v>
      </c>
      <c r="T15" s="5">
        <v>297.75</v>
      </c>
      <c r="U15" s="5">
        <v>292.4295654296875</v>
      </c>
      <c r="V15" s="5">
        <v>484.010009765625</v>
      </c>
      <c r="W15" s="5">
        <v>485.2200012207031</v>
      </c>
      <c r="X15" s="5">
        <v>482.7799987792969</v>
      </c>
      <c r="Y15" s="5">
        <v>483.45001220703125</v>
      </c>
      <c r="Z15" s="5">
        <v>470.5019836425781</v>
      </c>
      <c r="AA15" s="5">
        <v>13.770000457763672</v>
      </c>
      <c r="AB15" s="5">
        <v>13.84000015258789</v>
      </c>
      <c r="AC15" s="5">
        <v>13.170000076293945</v>
      </c>
      <c r="AD15" s="5">
        <v>13.1899995803833</v>
      </c>
      <c r="AE15" s="5">
        <v>13.1899995803833</v>
      </c>
    </row>
    <row r="16">
      <c r="A16" s="3">
        <v>45314.0</v>
      </c>
      <c r="B16" s="5">
        <v>68.52999877929688</v>
      </c>
      <c r="C16" s="5">
        <v>68.52999877929688</v>
      </c>
      <c r="D16" s="5">
        <v>68.13099670410156</v>
      </c>
      <c r="E16" s="5">
        <v>68.4000015258789</v>
      </c>
      <c r="F16" s="5">
        <v>67.32057189941406</v>
      </c>
      <c r="G16" s="5">
        <v>40.16999816894531</v>
      </c>
      <c r="H16" s="5">
        <v>40.64500045776367</v>
      </c>
      <c r="I16" s="5">
        <v>40.11000061035156</v>
      </c>
      <c r="J16" s="5">
        <v>40.31999969482422</v>
      </c>
      <c r="K16" s="5">
        <v>37.51919174194336</v>
      </c>
      <c r="L16" s="5">
        <v>190.91000366210938</v>
      </c>
      <c r="M16" s="5">
        <v>192.22000122070312</v>
      </c>
      <c r="N16" s="5">
        <v>190.91000366210938</v>
      </c>
      <c r="O16" s="5">
        <v>191.88999938964844</v>
      </c>
      <c r="P16" s="5">
        <v>182.36253356933594</v>
      </c>
      <c r="Q16" s="5">
        <v>298.94000244140625</v>
      </c>
      <c r="R16" s="5">
        <v>299.3800048828125</v>
      </c>
      <c r="S16" s="5">
        <v>295.82000732421875</v>
      </c>
      <c r="T16" s="5">
        <v>297.0299987792969</v>
      </c>
      <c r="U16" s="5">
        <v>291.72235107421875</v>
      </c>
      <c r="V16" s="5">
        <v>484.010009765625</v>
      </c>
      <c r="W16" s="5">
        <v>485.1099853515625</v>
      </c>
      <c r="X16" s="5">
        <v>482.8900146484375</v>
      </c>
      <c r="Y16" s="5">
        <v>484.8599853515625</v>
      </c>
      <c r="Z16" s="5">
        <v>471.87420654296875</v>
      </c>
      <c r="AA16" s="5">
        <v>13.199999809265137</v>
      </c>
      <c r="AB16" s="5">
        <v>13.289999961853027</v>
      </c>
      <c r="AC16" s="5">
        <v>12.529999732971191</v>
      </c>
      <c r="AD16" s="5">
        <v>12.550000190734863</v>
      </c>
      <c r="AE16" s="5">
        <v>12.550000190734863</v>
      </c>
    </row>
    <row r="17">
      <c r="A17" s="3">
        <v>45315.0</v>
      </c>
      <c r="B17" s="5">
        <v>69.0999984741211</v>
      </c>
      <c r="C17" s="5">
        <v>69.61000061035156</v>
      </c>
      <c r="D17" s="5">
        <v>69.01899719238281</v>
      </c>
      <c r="E17" s="5">
        <v>69.05799865722656</v>
      </c>
      <c r="F17" s="5">
        <v>67.96817779541016</v>
      </c>
      <c r="G17" s="5">
        <v>40.529998779296875</v>
      </c>
      <c r="H17" s="5">
        <v>40.915000915527344</v>
      </c>
      <c r="I17" s="5">
        <v>40.34000015258789</v>
      </c>
      <c r="J17" s="5">
        <v>40.89500045776367</v>
      </c>
      <c r="K17" s="5">
        <v>38.05425262451172</v>
      </c>
      <c r="L17" s="5">
        <v>191.97000122070312</v>
      </c>
      <c r="M17" s="5">
        <v>191.97000122070312</v>
      </c>
      <c r="N17" s="5">
        <v>189.55999755859375</v>
      </c>
      <c r="O17" s="5">
        <v>189.57000732421875</v>
      </c>
      <c r="P17" s="5">
        <v>180.15771484375</v>
      </c>
      <c r="Q17" s="5">
        <v>299.2900085449219</v>
      </c>
      <c r="R17" s="5">
        <v>299.67999267578125</v>
      </c>
      <c r="S17" s="5">
        <v>295.5299987792969</v>
      </c>
      <c r="T17" s="5">
        <v>295.75</v>
      </c>
      <c r="U17" s="5">
        <v>290.46527099609375</v>
      </c>
      <c r="V17" s="5">
        <v>487.80999755859375</v>
      </c>
      <c r="W17" s="5">
        <v>488.7699890136719</v>
      </c>
      <c r="X17" s="5">
        <v>484.8800048828125</v>
      </c>
      <c r="Y17" s="5">
        <v>485.3900146484375</v>
      </c>
      <c r="Z17" s="5">
        <v>472.3900146484375</v>
      </c>
      <c r="AA17" s="5">
        <v>12.65999984741211</v>
      </c>
      <c r="AB17" s="5">
        <v>13.180000305175781</v>
      </c>
      <c r="AC17" s="5">
        <v>12.40999984741211</v>
      </c>
      <c r="AD17" s="5">
        <v>13.140000343322754</v>
      </c>
      <c r="AE17" s="5">
        <v>13.140000343322754</v>
      </c>
    </row>
    <row r="18">
      <c r="A18" s="3">
        <v>45316.0</v>
      </c>
      <c r="B18" s="5">
        <v>69.58000183105469</v>
      </c>
      <c r="C18" s="5">
        <v>69.68900299072266</v>
      </c>
      <c r="D18" s="5">
        <v>69.08100128173828</v>
      </c>
      <c r="E18" s="5">
        <v>69.55000305175781</v>
      </c>
      <c r="F18" s="5">
        <v>68.45242309570312</v>
      </c>
      <c r="G18" s="5">
        <v>41.185001373291016</v>
      </c>
      <c r="H18" s="5">
        <v>41.83000183105469</v>
      </c>
      <c r="I18" s="5">
        <v>40.939998626708984</v>
      </c>
      <c r="J18" s="5">
        <v>41.814998626708984</v>
      </c>
      <c r="K18" s="5">
        <v>38.91034698486328</v>
      </c>
      <c r="L18" s="5">
        <v>190.42999267578125</v>
      </c>
      <c r="M18" s="5">
        <v>191.49000549316406</v>
      </c>
      <c r="N18" s="5">
        <v>189.7100067138672</v>
      </c>
      <c r="O18" s="5">
        <v>191.49000549316406</v>
      </c>
      <c r="P18" s="5">
        <v>181.98240661621094</v>
      </c>
      <c r="Q18" s="5">
        <v>294.0899963378906</v>
      </c>
      <c r="R18" s="5">
        <v>294.0899963378906</v>
      </c>
      <c r="S18" s="5">
        <v>291.5400085449219</v>
      </c>
      <c r="T18" s="5">
        <v>293.489990234375</v>
      </c>
      <c r="U18" s="5">
        <v>288.2456359863281</v>
      </c>
      <c r="V18" s="5">
        <v>487.5799865722656</v>
      </c>
      <c r="W18" s="5">
        <v>488.30999755859375</v>
      </c>
      <c r="X18" s="5">
        <v>485.3900146484375</v>
      </c>
      <c r="Y18" s="5">
        <v>488.0299987792969</v>
      </c>
      <c r="Z18" s="5">
        <v>474.9593200683594</v>
      </c>
      <c r="AA18" s="5">
        <v>13.180000305175781</v>
      </c>
      <c r="AB18" s="5">
        <v>13.579999923706055</v>
      </c>
      <c r="AC18" s="5">
        <v>13.0600004196167</v>
      </c>
      <c r="AD18" s="5">
        <v>13.449999809265137</v>
      </c>
      <c r="AE18" s="5">
        <v>13.449999809265137</v>
      </c>
    </row>
    <row r="19">
      <c r="A19" s="3">
        <v>45317.0</v>
      </c>
      <c r="B19" s="5">
        <v>69.44000244140625</v>
      </c>
      <c r="C19" s="5">
        <v>69.61000061035156</v>
      </c>
      <c r="D19" s="5">
        <v>69.26000213623047</v>
      </c>
      <c r="E19" s="5">
        <v>69.3499984741211</v>
      </c>
      <c r="F19" s="5">
        <v>68.25556945800781</v>
      </c>
      <c r="G19" s="5">
        <v>41.77000045776367</v>
      </c>
      <c r="H19" s="5">
        <v>42.13999938964844</v>
      </c>
      <c r="I19" s="5">
        <v>41.46500015258789</v>
      </c>
      <c r="J19" s="5">
        <v>42.125</v>
      </c>
      <c r="K19" s="5">
        <v>39.19881057739258</v>
      </c>
      <c r="L19" s="5">
        <v>191.82000732421875</v>
      </c>
      <c r="M19" s="5">
        <v>192.52999877929688</v>
      </c>
      <c r="N19" s="5">
        <v>191.82000732421875</v>
      </c>
      <c r="O19" s="5">
        <v>192.25</v>
      </c>
      <c r="P19" s="5">
        <v>182.7046661376953</v>
      </c>
      <c r="Q19" s="5">
        <v>294.5400085449219</v>
      </c>
      <c r="R19" s="5">
        <v>296.4100036621094</v>
      </c>
      <c r="S19" s="5">
        <v>294.5400085449219</v>
      </c>
      <c r="T19" s="5">
        <v>294.95001220703125</v>
      </c>
      <c r="U19" s="5">
        <v>289.6795349121094</v>
      </c>
      <c r="V19" s="5">
        <v>487.5899963378906</v>
      </c>
      <c r="W19" s="5">
        <v>489.1199951171875</v>
      </c>
      <c r="X19" s="5">
        <v>486.5400085449219</v>
      </c>
      <c r="Y19" s="5">
        <v>487.4100036621094</v>
      </c>
      <c r="Z19" s="5">
        <v>474.35589599609375</v>
      </c>
      <c r="AA19" s="5">
        <v>13.729999542236328</v>
      </c>
      <c r="AB19" s="5">
        <v>14.100000381469727</v>
      </c>
      <c r="AC19" s="5">
        <v>13.199999809265137</v>
      </c>
      <c r="AD19" s="5">
        <v>13.260000228881836</v>
      </c>
      <c r="AE19" s="5">
        <v>13.260000228881836</v>
      </c>
    </row>
    <row r="20">
      <c r="A20" s="3">
        <v>45320.0</v>
      </c>
      <c r="B20" s="5">
        <v>69.48999786376953</v>
      </c>
      <c r="C20" s="5">
        <v>70.0</v>
      </c>
      <c r="D20" s="5">
        <v>69.37000274658203</v>
      </c>
      <c r="E20" s="5">
        <v>70.0</v>
      </c>
      <c r="F20" s="5">
        <v>68.89531707763672</v>
      </c>
      <c r="G20" s="5">
        <v>42.060001373291016</v>
      </c>
      <c r="H20" s="5">
        <v>42.125</v>
      </c>
      <c r="I20" s="5">
        <v>41.625</v>
      </c>
      <c r="J20" s="5">
        <v>42.064998626708984</v>
      </c>
      <c r="K20" s="5">
        <v>39.142982482910156</v>
      </c>
      <c r="L20" s="5">
        <v>192.60000610351562</v>
      </c>
      <c r="M20" s="5">
        <v>193.3699951171875</v>
      </c>
      <c r="N20" s="5">
        <v>192.11000061035156</v>
      </c>
      <c r="O20" s="5">
        <v>193.27000427246094</v>
      </c>
      <c r="P20" s="5">
        <v>183.67404174804688</v>
      </c>
      <c r="Q20" s="5">
        <v>295.4800109863281</v>
      </c>
      <c r="R20" s="5">
        <v>299.04998779296875</v>
      </c>
      <c r="S20" s="5">
        <v>295.05999755859375</v>
      </c>
      <c r="T20" s="5">
        <v>298.6000061035156</v>
      </c>
      <c r="U20" s="5">
        <v>293.2643127441406</v>
      </c>
      <c r="V20" s="5">
        <v>487.7300109863281</v>
      </c>
      <c r="W20" s="5">
        <v>491.4200134277344</v>
      </c>
      <c r="X20" s="5">
        <v>487.1700134277344</v>
      </c>
      <c r="Y20" s="5">
        <v>491.2699890136719</v>
      </c>
      <c r="Z20" s="5">
        <v>478.1125183105469</v>
      </c>
      <c r="AA20" s="5">
        <v>13.979999542236328</v>
      </c>
      <c r="AB20" s="5">
        <v>15.350000381469727</v>
      </c>
      <c r="AC20" s="5">
        <v>13.59000015258789</v>
      </c>
      <c r="AD20" s="5">
        <v>13.600000381469727</v>
      </c>
      <c r="AE20" s="5">
        <v>13.600000381469727</v>
      </c>
    </row>
    <row r="21">
      <c r="A21" s="3">
        <v>45321.0</v>
      </c>
      <c r="B21" s="5">
        <v>69.98999786376953</v>
      </c>
      <c r="C21" s="5">
        <v>70.18000030517578</v>
      </c>
      <c r="D21" s="5">
        <v>69.94400024414062</v>
      </c>
      <c r="E21" s="5">
        <v>70.1500015258789</v>
      </c>
      <c r="F21" s="5">
        <v>69.0429458618164</v>
      </c>
      <c r="G21" s="5">
        <v>41.650001525878906</v>
      </c>
      <c r="H21" s="5">
        <v>42.5099983215332</v>
      </c>
      <c r="I21" s="5">
        <v>41.4900016784668</v>
      </c>
      <c r="J21" s="5">
        <v>42.5</v>
      </c>
      <c r="K21" s="5">
        <v>39.547760009765625</v>
      </c>
      <c r="L21" s="5">
        <v>192.97000122070312</v>
      </c>
      <c r="M21" s="5">
        <v>194.5500030517578</v>
      </c>
      <c r="N21" s="5">
        <v>192.39999389648438</v>
      </c>
      <c r="O21" s="5">
        <v>194.32000732421875</v>
      </c>
      <c r="P21" s="5">
        <v>184.67189025878906</v>
      </c>
      <c r="Q21" s="5">
        <v>298.9200134277344</v>
      </c>
      <c r="R21" s="5">
        <v>299.489990234375</v>
      </c>
      <c r="S21" s="5">
        <v>297.6099853515625</v>
      </c>
      <c r="T21" s="5">
        <v>297.7799987792969</v>
      </c>
      <c r="U21" s="5">
        <v>292.458984375</v>
      </c>
      <c r="V21" s="5">
        <v>490.55999755859375</v>
      </c>
      <c r="W21" s="5">
        <v>491.6199951171875</v>
      </c>
      <c r="X21" s="5">
        <v>490.1099853515625</v>
      </c>
      <c r="Y21" s="5">
        <v>490.8900146484375</v>
      </c>
      <c r="Z21" s="5">
        <v>477.74267578125</v>
      </c>
      <c r="AA21" s="5">
        <v>13.6899995803833</v>
      </c>
      <c r="AB21" s="5">
        <v>13.739999771118164</v>
      </c>
      <c r="AC21" s="5">
        <v>13.229999542236328</v>
      </c>
      <c r="AD21" s="5">
        <v>13.3100004196167</v>
      </c>
      <c r="AE21" s="5">
        <v>13.3100004196167</v>
      </c>
    </row>
    <row r="22">
      <c r="A22" s="3">
        <v>45322.0</v>
      </c>
      <c r="B22" s="5">
        <v>69.76000213623047</v>
      </c>
      <c r="C22" s="5">
        <v>70.0199966430664</v>
      </c>
      <c r="D22" s="5">
        <v>69.19000244140625</v>
      </c>
      <c r="E22" s="5">
        <v>69.19000244140625</v>
      </c>
      <c r="F22" s="5">
        <v>68.09809875488281</v>
      </c>
      <c r="G22" s="5">
        <v>42.5</v>
      </c>
      <c r="H22" s="5">
        <v>42.58000183105469</v>
      </c>
      <c r="I22" s="5">
        <v>41.685001373291016</v>
      </c>
      <c r="J22" s="5">
        <v>41.70500183105469</v>
      </c>
      <c r="K22" s="5">
        <v>38.807987213134766</v>
      </c>
      <c r="L22" s="5">
        <v>194.5399932861328</v>
      </c>
      <c r="M22" s="5">
        <v>194.82000732421875</v>
      </c>
      <c r="N22" s="5">
        <v>192.6699981689453</v>
      </c>
      <c r="O22" s="5">
        <v>192.75999450683594</v>
      </c>
      <c r="P22" s="5">
        <v>183.18931579589844</v>
      </c>
      <c r="Q22" s="5">
        <v>296.1000061035156</v>
      </c>
      <c r="R22" s="5">
        <v>297.95001220703125</v>
      </c>
      <c r="S22" s="5">
        <v>292.25</v>
      </c>
      <c r="T22" s="5">
        <v>292.25</v>
      </c>
      <c r="U22" s="5">
        <v>287.02777099609375</v>
      </c>
      <c r="V22" s="5">
        <v>488.6199951171875</v>
      </c>
      <c r="W22" s="5">
        <v>489.0799865722656</v>
      </c>
      <c r="X22" s="5">
        <v>482.8599853515625</v>
      </c>
      <c r="Y22" s="5">
        <v>482.8800048828125</v>
      </c>
      <c r="Z22" s="5">
        <v>469.947265625</v>
      </c>
      <c r="AA22" s="5">
        <v>13.420000076293945</v>
      </c>
      <c r="AB22" s="5">
        <v>14.609999656677246</v>
      </c>
      <c r="AC22" s="5">
        <v>13.180000305175781</v>
      </c>
      <c r="AD22" s="5">
        <v>14.350000381469727</v>
      </c>
      <c r="AE22" s="5">
        <v>14.350000381469727</v>
      </c>
    </row>
    <row r="23">
      <c r="A23" s="3">
        <v>45323.0</v>
      </c>
      <c r="B23" s="5">
        <v>69.7699966430664</v>
      </c>
      <c r="C23" s="5">
        <v>70.5199966430664</v>
      </c>
      <c r="D23" s="5">
        <v>69.62999725341797</v>
      </c>
      <c r="E23" s="5">
        <v>70.5199966430664</v>
      </c>
      <c r="F23" s="5">
        <v>69.4071044921875</v>
      </c>
      <c r="G23" s="5">
        <v>41.95500183105469</v>
      </c>
      <c r="H23" s="5">
        <v>42.150001525878906</v>
      </c>
      <c r="I23" s="5">
        <v>41.314998626708984</v>
      </c>
      <c r="J23" s="5">
        <v>41.70000076293945</v>
      </c>
      <c r="K23" s="5">
        <v>38.8033332824707</v>
      </c>
      <c r="L23" s="5">
        <v>192.94000244140625</v>
      </c>
      <c r="M23" s="5">
        <v>196.6199951171875</v>
      </c>
      <c r="N23" s="5">
        <v>192.3800048828125</v>
      </c>
      <c r="O23" s="5">
        <v>196.60000610351562</v>
      </c>
      <c r="P23" s="5">
        <v>186.8386993408203</v>
      </c>
      <c r="Q23" s="5">
        <v>293.989990234375</v>
      </c>
      <c r="R23" s="5">
        <v>298.2900085449219</v>
      </c>
      <c r="S23" s="5">
        <v>292.9599914550781</v>
      </c>
      <c r="T23" s="5">
        <v>298.260009765625</v>
      </c>
      <c r="U23" s="5">
        <v>292.9303894042969</v>
      </c>
      <c r="V23" s="5">
        <v>484.6300048828125</v>
      </c>
      <c r="W23" s="5">
        <v>489.2300109863281</v>
      </c>
      <c r="X23" s="5">
        <v>483.79998779296875</v>
      </c>
      <c r="Y23" s="5">
        <v>489.20001220703125</v>
      </c>
      <c r="Z23" s="5">
        <v>476.09796142578125</v>
      </c>
      <c r="AA23" s="5">
        <v>14.210000038146973</v>
      </c>
      <c r="AB23" s="5">
        <v>14.630000114440918</v>
      </c>
      <c r="AC23" s="5">
        <v>13.869999885559082</v>
      </c>
      <c r="AD23" s="5">
        <v>13.880000114440918</v>
      </c>
      <c r="AE23" s="5">
        <v>13.880000114440918</v>
      </c>
    </row>
    <row r="24">
      <c r="A24" s="3">
        <v>45324.0</v>
      </c>
      <c r="B24" s="5">
        <v>71.66000366210938</v>
      </c>
      <c r="C24" s="5">
        <v>72.80999755859375</v>
      </c>
      <c r="D24" s="5">
        <v>71.6500015258789</v>
      </c>
      <c r="E24" s="5">
        <v>72.5199966430664</v>
      </c>
      <c r="F24" s="5">
        <v>71.37553405761719</v>
      </c>
      <c r="G24" s="5">
        <v>42.04999923706055</v>
      </c>
      <c r="H24" s="5">
        <v>42.09000015258789</v>
      </c>
      <c r="I24" s="5">
        <v>41.40999984741211</v>
      </c>
      <c r="J24" s="5">
        <v>41.7599983215332</v>
      </c>
      <c r="K24" s="5">
        <v>38.859161376953125</v>
      </c>
      <c r="L24" s="5">
        <v>196.13999938964844</v>
      </c>
      <c r="M24" s="5">
        <v>197.00999450683594</v>
      </c>
      <c r="N24" s="5">
        <v>195.22000122070312</v>
      </c>
      <c r="O24" s="5">
        <v>196.19000244140625</v>
      </c>
      <c r="P24" s="5">
        <v>186.4490509033203</v>
      </c>
      <c r="Q24" s="5">
        <v>300.1000061035156</v>
      </c>
      <c r="R24" s="5">
        <v>304.7300109863281</v>
      </c>
      <c r="S24" s="5">
        <v>299.07000732421875</v>
      </c>
      <c r="T24" s="5">
        <v>303.3299865722656</v>
      </c>
      <c r="U24" s="5">
        <v>297.9097595214844</v>
      </c>
      <c r="V24" s="5">
        <v>489.6499938964844</v>
      </c>
      <c r="W24" s="5">
        <v>496.04998779296875</v>
      </c>
      <c r="X24" s="5">
        <v>489.29998779296875</v>
      </c>
      <c r="Y24" s="5">
        <v>494.3500061035156</v>
      </c>
      <c r="Z24" s="5">
        <v>481.1100158691406</v>
      </c>
      <c r="AA24" s="5">
        <v>13.949999809265137</v>
      </c>
      <c r="AB24" s="5">
        <v>14.229999542236328</v>
      </c>
      <c r="AC24" s="5">
        <v>13.390000343322754</v>
      </c>
      <c r="AD24" s="5">
        <v>13.850000381469727</v>
      </c>
      <c r="AE24" s="5">
        <v>13.850000381469727</v>
      </c>
    </row>
    <row r="25">
      <c r="A25" s="3">
        <v>45327.0</v>
      </c>
      <c r="B25" s="5">
        <v>72.7699966430664</v>
      </c>
      <c r="C25" s="5">
        <v>73.1449966430664</v>
      </c>
      <c r="D25" s="5">
        <v>72.21399688720703</v>
      </c>
      <c r="E25" s="5">
        <v>72.91000366210938</v>
      </c>
      <c r="F25" s="5">
        <v>71.75940704345703</v>
      </c>
      <c r="G25" s="5">
        <v>41.505001068115234</v>
      </c>
      <c r="H25" s="5">
        <v>41.904998779296875</v>
      </c>
      <c r="I25" s="5">
        <v>41.20500183105469</v>
      </c>
      <c r="J25" s="5">
        <v>41.654998779296875</v>
      </c>
      <c r="K25" s="5">
        <v>38.76145553588867</v>
      </c>
      <c r="L25" s="5">
        <v>196.22999572753906</v>
      </c>
      <c r="M25" s="5">
        <v>196.22999572753906</v>
      </c>
      <c r="N25" s="5">
        <v>194.75</v>
      </c>
      <c r="O25" s="5">
        <v>194.82000732421875</v>
      </c>
      <c r="P25" s="5">
        <v>185.14707946777344</v>
      </c>
      <c r="Q25" s="5">
        <v>300.4599914550781</v>
      </c>
      <c r="R25" s="5">
        <v>300.4599914550781</v>
      </c>
      <c r="S25" s="5">
        <v>296.05999755859375</v>
      </c>
      <c r="T25" s="5">
        <v>299.0</v>
      </c>
      <c r="U25" s="5">
        <v>293.6571350097656</v>
      </c>
      <c r="V25" s="5">
        <v>493.70001220703125</v>
      </c>
      <c r="W25" s="5">
        <v>494.3800048828125</v>
      </c>
      <c r="X25" s="5">
        <v>490.2300109863281</v>
      </c>
      <c r="Y25" s="5">
        <v>492.54998779296875</v>
      </c>
      <c r="Z25" s="5">
        <v>479.35821533203125</v>
      </c>
      <c r="AA25" s="5">
        <v>14.369999885559082</v>
      </c>
      <c r="AB25" s="5">
        <v>14.529999732971191</v>
      </c>
      <c r="AC25" s="5">
        <v>13.579999923706055</v>
      </c>
      <c r="AD25" s="5">
        <v>13.670000076293945</v>
      </c>
      <c r="AE25" s="5">
        <v>13.670000076293945</v>
      </c>
    </row>
    <row r="26">
      <c r="A26" s="3">
        <v>45328.0</v>
      </c>
      <c r="B26" s="5">
        <v>73.4000015258789</v>
      </c>
      <c r="C26" s="5">
        <v>73.4000015258789</v>
      </c>
      <c r="D26" s="5">
        <v>72.32499694824219</v>
      </c>
      <c r="E26" s="5">
        <v>72.69999694824219</v>
      </c>
      <c r="F26" s="5">
        <v>71.55270385742188</v>
      </c>
      <c r="G26" s="5">
        <v>41.86000061035156</v>
      </c>
      <c r="H26" s="5">
        <v>42.20000076293945</v>
      </c>
      <c r="I26" s="5">
        <v>41.6150016784668</v>
      </c>
      <c r="J26" s="5">
        <v>41.790000915527344</v>
      </c>
      <c r="K26" s="5">
        <v>38.8870849609375</v>
      </c>
      <c r="L26" s="5">
        <v>194.97999572753906</v>
      </c>
      <c r="M26" s="5">
        <v>195.5800018310547</v>
      </c>
      <c r="N26" s="5">
        <v>194.42999267578125</v>
      </c>
      <c r="O26" s="5">
        <v>195.4499969482422</v>
      </c>
      <c r="P26" s="5">
        <v>185.74578857421875</v>
      </c>
      <c r="Q26" s="5">
        <v>298.2200012207031</v>
      </c>
      <c r="R26" s="5">
        <v>300.7699890136719</v>
      </c>
      <c r="S26" s="5">
        <v>298.2200012207031</v>
      </c>
      <c r="T26" s="5">
        <v>300.54998779296875</v>
      </c>
      <c r="U26" s="5">
        <v>295.179443359375</v>
      </c>
      <c r="V26" s="5">
        <v>493.5199890136719</v>
      </c>
      <c r="W26" s="5">
        <v>494.32000732421875</v>
      </c>
      <c r="X26" s="5">
        <v>492.04998779296875</v>
      </c>
      <c r="Y26" s="5">
        <v>493.9800109863281</v>
      </c>
      <c r="Z26" s="5">
        <v>480.75</v>
      </c>
      <c r="AA26" s="5">
        <v>13.569999694824219</v>
      </c>
      <c r="AB26" s="5">
        <v>13.779999732971191</v>
      </c>
      <c r="AC26" s="5">
        <v>12.979999542236328</v>
      </c>
      <c r="AD26" s="5">
        <v>13.0600004196167</v>
      </c>
      <c r="AE26" s="5">
        <v>13.0600004196167</v>
      </c>
    </row>
    <row r="27">
      <c r="A27" s="3">
        <v>45329.0</v>
      </c>
      <c r="B27" s="5">
        <v>72.9800033569336</v>
      </c>
      <c r="C27" s="5">
        <v>73.78800201416016</v>
      </c>
      <c r="D27" s="5">
        <v>72.91300201416016</v>
      </c>
      <c r="E27" s="5">
        <v>73.73999786376953</v>
      </c>
      <c r="F27" s="5">
        <v>72.57630157470703</v>
      </c>
      <c r="G27" s="5">
        <v>41.90999984741211</v>
      </c>
      <c r="H27" s="5">
        <v>42.09000015258789</v>
      </c>
      <c r="I27" s="5">
        <v>41.53499984741211</v>
      </c>
      <c r="J27" s="5">
        <v>41.875</v>
      </c>
      <c r="K27" s="5">
        <v>38.966182708740234</v>
      </c>
      <c r="L27" s="5">
        <v>195.97000122070312</v>
      </c>
      <c r="M27" s="5">
        <v>196.07000732421875</v>
      </c>
      <c r="N27" s="5">
        <v>194.97999572753906</v>
      </c>
      <c r="O27" s="5">
        <v>195.05999755859375</v>
      </c>
      <c r="P27" s="5">
        <v>185.37513732910156</v>
      </c>
      <c r="Q27" s="5">
        <v>302.1700134277344</v>
      </c>
      <c r="R27" s="5">
        <v>304.44000244140625</v>
      </c>
      <c r="S27" s="5">
        <v>301.4800109863281</v>
      </c>
      <c r="T27" s="5">
        <v>303.3800048828125</v>
      </c>
      <c r="U27" s="5">
        <v>297.9589538574219</v>
      </c>
      <c r="V27" s="5">
        <v>496.2900085449219</v>
      </c>
      <c r="W27" s="5">
        <v>498.5299987792969</v>
      </c>
      <c r="X27" s="5">
        <v>495.3599853515625</v>
      </c>
      <c r="Y27" s="5">
        <v>498.1000061035156</v>
      </c>
      <c r="Z27" s="5">
        <v>484.7596130371094</v>
      </c>
      <c r="AA27" s="5">
        <v>13.0600004196167</v>
      </c>
      <c r="AB27" s="5">
        <v>13.130000114440918</v>
      </c>
      <c r="AC27" s="5">
        <v>12.8100004196167</v>
      </c>
      <c r="AD27" s="5">
        <v>12.829999923706055</v>
      </c>
      <c r="AE27" s="5">
        <v>12.829999923706055</v>
      </c>
    </row>
    <row r="28">
      <c r="A28" s="3">
        <v>45330.0</v>
      </c>
      <c r="B28" s="5">
        <v>73.76000213623047</v>
      </c>
      <c r="C28" s="5">
        <v>73.95999908447266</v>
      </c>
      <c r="D28" s="5">
        <v>73.6500015258789</v>
      </c>
      <c r="E28" s="5">
        <v>73.83000183105469</v>
      </c>
      <c r="F28" s="5">
        <v>72.66487884521484</v>
      </c>
      <c r="G28" s="5">
        <v>41.849998474121094</v>
      </c>
      <c r="H28" s="5">
        <v>42.459999084472656</v>
      </c>
      <c r="I28" s="5">
        <v>41.84000015258789</v>
      </c>
      <c r="J28" s="5">
        <v>42.30500030517578</v>
      </c>
      <c r="K28" s="5">
        <v>39.36630630493164</v>
      </c>
      <c r="L28" s="5">
        <v>194.92999267578125</v>
      </c>
      <c r="M28" s="5">
        <v>195.99000549316406</v>
      </c>
      <c r="N28" s="5">
        <v>194.5500030517578</v>
      </c>
      <c r="O28" s="5">
        <v>195.39999389648438</v>
      </c>
      <c r="P28" s="5">
        <v>185.69825744628906</v>
      </c>
      <c r="Q28" s="5">
        <v>303.6300048828125</v>
      </c>
      <c r="R28" s="5">
        <v>305.739990234375</v>
      </c>
      <c r="S28" s="5">
        <v>303.510009765625</v>
      </c>
      <c r="T28" s="5">
        <v>305.3399963378906</v>
      </c>
      <c r="U28" s="5">
        <v>299.8838806152344</v>
      </c>
      <c r="V28" s="5">
        <v>498.1000061035156</v>
      </c>
      <c r="W28" s="5">
        <v>498.7099914550781</v>
      </c>
      <c r="X28" s="5">
        <v>497.260009765625</v>
      </c>
      <c r="Y28" s="5">
        <v>498.32000732421875</v>
      </c>
      <c r="Z28" s="5">
        <v>484.9736633300781</v>
      </c>
      <c r="AA28" s="5">
        <v>12.949999809265137</v>
      </c>
      <c r="AB28" s="5">
        <v>13.170000076293945</v>
      </c>
      <c r="AC28" s="5">
        <v>12.739999771118164</v>
      </c>
      <c r="AD28" s="5">
        <v>12.789999961853027</v>
      </c>
      <c r="AE28" s="5">
        <v>12.789999961853027</v>
      </c>
    </row>
    <row r="29">
      <c r="A29" s="3">
        <v>45331.0</v>
      </c>
      <c r="B29" s="5">
        <v>73.94000244140625</v>
      </c>
      <c r="C29" s="5">
        <v>74.25</v>
      </c>
      <c r="D29" s="5">
        <v>73.77999877929688</v>
      </c>
      <c r="E29" s="5">
        <v>74.25</v>
      </c>
      <c r="F29" s="5">
        <v>73.07823944091797</v>
      </c>
      <c r="G29" s="5">
        <v>42.3849983215332</v>
      </c>
      <c r="H29" s="5">
        <v>42.564998626708984</v>
      </c>
      <c r="I29" s="5">
        <v>41.61000061035156</v>
      </c>
      <c r="J29" s="5">
        <v>41.654998779296875</v>
      </c>
      <c r="K29" s="5">
        <v>38.76145553588867</v>
      </c>
      <c r="L29" s="5">
        <v>195.0800018310547</v>
      </c>
      <c r="M29" s="5">
        <v>195.0800018310547</v>
      </c>
      <c r="N29" s="5">
        <v>193.49000549316406</v>
      </c>
      <c r="O29" s="5">
        <v>193.75999450683594</v>
      </c>
      <c r="P29" s="5">
        <v>184.13967895507812</v>
      </c>
      <c r="Q29" s="5">
        <v>305.80999755859375</v>
      </c>
      <c r="R29" s="5">
        <v>308.739990234375</v>
      </c>
      <c r="S29" s="5">
        <v>305.5199890136719</v>
      </c>
      <c r="T29" s="5">
        <v>308.07000732421875</v>
      </c>
      <c r="U29" s="5">
        <v>302.5650939941406</v>
      </c>
      <c r="V29" s="5">
        <v>498.8399963378906</v>
      </c>
      <c r="W29" s="5">
        <v>501.6499938964844</v>
      </c>
      <c r="X29" s="5">
        <v>498.489990234375</v>
      </c>
      <c r="Y29" s="5">
        <v>501.20001220703125</v>
      </c>
      <c r="Z29" s="5">
        <v>487.77655029296875</v>
      </c>
      <c r="AA29" s="5">
        <v>12.789999961853027</v>
      </c>
      <c r="AB29" s="5">
        <v>13.010000228881836</v>
      </c>
      <c r="AC29" s="5">
        <v>12.6899995803833</v>
      </c>
      <c r="AD29" s="5">
        <v>12.930000305175781</v>
      </c>
      <c r="AE29" s="5">
        <v>12.930000305175781</v>
      </c>
    </row>
    <row r="30">
      <c r="A30" s="3">
        <v>45334.0</v>
      </c>
      <c r="B30" s="5">
        <v>74.30999755859375</v>
      </c>
      <c r="C30" s="5">
        <v>74.80899810791016</v>
      </c>
      <c r="D30" s="5">
        <v>73.9800033569336</v>
      </c>
      <c r="E30" s="5">
        <v>74.20999908447266</v>
      </c>
      <c r="F30" s="5">
        <v>73.03887939453125</v>
      </c>
      <c r="G30" s="5">
        <v>41.79999923706055</v>
      </c>
      <c r="H30" s="5">
        <v>42.23500061035156</v>
      </c>
      <c r="I30" s="5">
        <v>41.79999923706055</v>
      </c>
      <c r="J30" s="5">
        <v>42.1150016784668</v>
      </c>
      <c r="K30" s="5">
        <v>39.18950653076172</v>
      </c>
      <c r="L30" s="5">
        <v>193.88999938964844</v>
      </c>
      <c r="M30" s="5">
        <v>195.36000061035156</v>
      </c>
      <c r="N30" s="5">
        <v>193.22999572753906</v>
      </c>
      <c r="O30" s="5">
        <v>195.36000061035156</v>
      </c>
      <c r="P30" s="5">
        <v>185.66024780273438</v>
      </c>
      <c r="Q30" s="5">
        <v>308.0</v>
      </c>
      <c r="R30" s="5">
        <v>310.25</v>
      </c>
      <c r="S30" s="5">
        <v>308.0</v>
      </c>
      <c r="T30" s="5">
        <v>308.6499938964844</v>
      </c>
      <c r="U30" s="5">
        <v>303.1347351074219</v>
      </c>
      <c r="V30" s="5">
        <v>501.1700134277344</v>
      </c>
      <c r="W30" s="5">
        <v>503.5</v>
      </c>
      <c r="X30" s="5">
        <v>500.239990234375</v>
      </c>
      <c r="Y30" s="5">
        <v>500.9800109863281</v>
      </c>
      <c r="Z30" s="5">
        <v>487.56243896484375</v>
      </c>
      <c r="AA30" s="5">
        <v>13.479999542236328</v>
      </c>
      <c r="AB30" s="5">
        <v>13.9399995803833</v>
      </c>
      <c r="AC30" s="5">
        <v>13.34000015258789</v>
      </c>
      <c r="AD30" s="5">
        <v>13.930000305175781</v>
      </c>
      <c r="AE30" s="5">
        <v>13.930000305175781</v>
      </c>
    </row>
    <row r="31">
      <c r="A31" s="3">
        <v>45335.0</v>
      </c>
      <c r="B31" s="5">
        <v>73.06999969482422</v>
      </c>
      <c r="C31" s="5">
        <v>73.80999755859375</v>
      </c>
      <c r="D31" s="5">
        <v>72.87000274658203</v>
      </c>
      <c r="E31" s="5">
        <v>73.44999694824219</v>
      </c>
      <c r="F31" s="5">
        <v>72.2908706665039</v>
      </c>
      <c r="G31" s="5">
        <v>42.154998779296875</v>
      </c>
      <c r="H31" s="5">
        <v>42.29999923706055</v>
      </c>
      <c r="I31" s="5">
        <v>41.41999816894531</v>
      </c>
      <c r="J31" s="5">
        <v>41.689998626708984</v>
      </c>
      <c r="K31" s="5">
        <v>38.794029235839844</v>
      </c>
      <c r="L31" s="5">
        <v>194.5500030517578</v>
      </c>
      <c r="M31" s="5">
        <v>195.35000610351562</v>
      </c>
      <c r="N31" s="5">
        <v>191.9199981689453</v>
      </c>
      <c r="O31" s="5">
        <v>193.0500030517578</v>
      </c>
      <c r="P31" s="5">
        <v>183.46493530273438</v>
      </c>
      <c r="Q31" s="5">
        <v>301.9100036621094</v>
      </c>
      <c r="R31" s="5">
        <v>303.6499938964844</v>
      </c>
      <c r="S31" s="5">
        <v>300.3599853515625</v>
      </c>
      <c r="T31" s="5">
        <v>301.8399963378906</v>
      </c>
      <c r="U31" s="5">
        <v>296.4464111328125</v>
      </c>
      <c r="V31" s="5">
        <v>494.5299987792969</v>
      </c>
      <c r="W31" s="5">
        <v>497.0899963378906</v>
      </c>
      <c r="X31" s="5">
        <v>490.7200012207031</v>
      </c>
      <c r="Y31" s="5">
        <v>494.0799865722656</v>
      </c>
      <c r="Z31" s="5">
        <v>480.8472595214844</v>
      </c>
      <c r="AA31" s="5">
        <v>13.960000038146973</v>
      </c>
      <c r="AB31" s="5">
        <v>17.940000534057617</v>
      </c>
      <c r="AC31" s="5">
        <v>13.430000305175781</v>
      </c>
      <c r="AD31" s="5">
        <v>15.850000381469727</v>
      </c>
      <c r="AE31" s="5">
        <v>15.850000381469727</v>
      </c>
    </row>
    <row r="32">
      <c r="A32" s="3">
        <v>45336.0</v>
      </c>
      <c r="B32" s="5">
        <v>74.13999938964844</v>
      </c>
      <c r="C32" s="5">
        <v>74.63999938964844</v>
      </c>
      <c r="D32" s="5">
        <v>73.80000305175781</v>
      </c>
      <c r="E32" s="5">
        <v>74.63999938964844</v>
      </c>
      <c r="F32" s="5">
        <v>73.46209716796875</v>
      </c>
      <c r="G32" s="5">
        <v>41.994998931884766</v>
      </c>
      <c r="H32" s="5">
        <v>42.125</v>
      </c>
      <c r="I32" s="5">
        <v>41.43000030517578</v>
      </c>
      <c r="J32" s="5">
        <v>41.650001525878906</v>
      </c>
      <c r="K32" s="5">
        <v>38.75680923461914</v>
      </c>
      <c r="L32" s="5">
        <v>193.10000610351562</v>
      </c>
      <c r="M32" s="5">
        <v>193.10000610351562</v>
      </c>
      <c r="N32" s="5">
        <v>191.94000244140625</v>
      </c>
      <c r="O32" s="5">
        <v>192.92999267578125</v>
      </c>
      <c r="P32" s="5">
        <v>183.35089111328125</v>
      </c>
      <c r="Q32" s="5">
        <v>303.2799987792969</v>
      </c>
      <c r="R32" s="5">
        <v>305.6600036621094</v>
      </c>
      <c r="S32" s="5">
        <v>301.8999938964844</v>
      </c>
      <c r="T32" s="5">
        <v>305.25</v>
      </c>
      <c r="U32" s="5">
        <v>299.79547119140625</v>
      </c>
      <c r="V32" s="5">
        <v>496.7900085449219</v>
      </c>
      <c r="W32" s="5">
        <v>499.07000732421875</v>
      </c>
      <c r="X32" s="5">
        <v>494.3999938964844</v>
      </c>
      <c r="Y32" s="5">
        <v>498.57000732421875</v>
      </c>
      <c r="Z32" s="5">
        <v>485.217041015625</v>
      </c>
      <c r="AA32" s="5">
        <v>15.380000114440918</v>
      </c>
      <c r="AB32" s="5">
        <v>15.470000267028809</v>
      </c>
      <c r="AC32" s="5">
        <v>14.220000267028809</v>
      </c>
      <c r="AD32" s="5">
        <v>14.380000114440918</v>
      </c>
      <c r="AE32" s="5">
        <v>14.380000114440918</v>
      </c>
    </row>
    <row r="33">
      <c r="A33" s="3">
        <v>45337.0</v>
      </c>
      <c r="B33" s="5">
        <v>74.91000366210938</v>
      </c>
      <c r="C33" s="5">
        <v>75.26000213623047</v>
      </c>
      <c r="D33" s="5">
        <v>74.61499786376953</v>
      </c>
      <c r="E33" s="5">
        <v>75.16000366210938</v>
      </c>
      <c r="F33" s="5">
        <v>73.9738998413086</v>
      </c>
      <c r="G33" s="5">
        <v>41.63999938964844</v>
      </c>
      <c r="H33" s="5">
        <v>42.93000030517578</v>
      </c>
      <c r="I33" s="5">
        <v>41.60499954223633</v>
      </c>
      <c r="J33" s="5">
        <v>42.810001373291016</v>
      </c>
      <c r="K33" s="5">
        <v>39.83623123168945</v>
      </c>
      <c r="L33" s="5">
        <v>193.60000610351562</v>
      </c>
      <c r="M33" s="5">
        <v>194.5399932861328</v>
      </c>
      <c r="N33" s="5">
        <v>193.41000366210938</v>
      </c>
      <c r="O33" s="5">
        <v>194.30999755859375</v>
      </c>
      <c r="P33" s="5">
        <v>184.6623992919922</v>
      </c>
      <c r="Q33" s="5">
        <v>306.1199951171875</v>
      </c>
      <c r="R33" s="5">
        <v>309.0299987792969</v>
      </c>
      <c r="S33" s="5">
        <v>305.739990234375</v>
      </c>
      <c r="T33" s="5">
        <v>308.8900146484375</v>
      </c>
      <c r="U33" s="5">
        <v>303.3704833984375</v>
      </c>
      <c r="V33" s="5">
        <v>499.2900085449219</v>
      </c>
      <c r="W33" s="5">
        <v>502.20001220703125</v>
      </c>
      <c r="X33" s="5">
        <v>498.79998779296875</v>
      </c>
      <c r="Y33" s="5">
        <v>502.010009765625</v>
      </c>
      <c r="Z33" s="5">
        <v>488.56488037109375</v>
      </c>
      <c r="AA33" s="5">
        <v>14.270000457763672</v>
      </c>
      <c r="AB33" s="5">
        <v>14.640000343322754</v>
      </c>
      <c r="AC33" s="5">
        <v>13.9399995803833</v>
      </c>
      <c r="AD33" s="5">
        <v>14.010000228881836</v>
      </c>
      <c r="AE33" s="5">
        <v>14.010000228881836</v>
      </c>
    </row>
    <row r="34">
      <c r="A34" s="3">
        <v>45338.0</v>
      </c>
      <c r="B34" s="5">
        <v>75.37000274658203</v>
      </c>
      <c r="C34" s="5">
        <v>75.48999786376953</v>
      </c>
      <c r="D34" s="5">
        <v>74.76000213623047</v>
      </c>
      <c r="E34" s="5">
        <v>74.87000274658203</v>
      </c>
      <c r="F34" s="5">
        <v>73.6884536743164</v>
      </c>
      <c r="G34" s="5">
        <v>42.98500061035156</v>
      </c>
      <c r="H34" s="5">
        <v>43.125</v>
      </c>
      <c r="I34" s="5">
        <v>42.65999984741211</v>
      </c>
      <c r="J34" s="5">
        <v>42.78499984741211</v>
      </c>
      <c r="K34" s="5">
        <v>39.81296157836914</v>
      </c>
      <c r="L34" s="5">
        <v>194.0500030517578</v>
      </c>
      <c r="M34" s="5">
        <v>195.3699951171875</v>
      </c>
      <c r="N34" s="5">
        <v>193.3699951171875</v>
      </c>
      <c r="O34" s="5">
        <v>194.47000122070312</v>
      </c>
      <c r="P34" s="5">
        <v>184.81442260742188</v>
      </c>
      <c r="Q34" s="5">
        <v>307.1499938964844</v>
      </c>
      <c r="R34" s="5">
        <v>308.989990234375</v>
      </c>
      <c r="S34" s="5">
        <v>305.5</v>
      </c>
      <c r="T34" s="5">
        <v>307.3599853515625</v>
      </c>
      <c r="U34" s="5">
        <v>301.8677673339844</v>
      </c>
      <c r="V34" s="5">
        <v>501.70001220703125</v>
      </c>
      <c r="W34" s="5">
        <v>502.8699951171875</v>
      </c>
      <c r="X34" s="5">
        <v>498.75</v>
      </c>
      <c r="Y34" s="5">
        <v>499.510009765625</v>
      </c>
      <c r="Z34" s="5">
        <v>486.13189697265625</v>
      </c>
      <c r="AA34" s="5">
        <v>13.9399995803833</v>
      </c>
      <c r="AB34" s="5">
        <v>14.710000038146973</v>
      </c>
      <c r="AC34" s="5">
        <v>13.75</v>
      </c>
      <c r="AD34" s="5">
        <v>14.239999771118164</v>
      </c>
      <c r="AE34" s="5">
        <v>14.239999771118164</v>
      </c>
    </row>
    <row r="35">
      <c r="A35" s="3">
        <v>45342.0</v>
      </c>
      <c r="B35" s="5">
        <v>74.66000366210938</v>
      </c>
      <c r="C35" s="5">
        <v>74.75</v>
      </c>
      <c r="D35" s="5">
        <v>73.5510025024414</v>
      </c>
      <c r="E35" s="5">
        <v>73.93000030517578</v>
      </c>
      <c r="F35" s="5">
        <v>72.7633056640625</v>
      </c>
      <c r="G35" s="5">
        <v>42.83000183105469</v>
      </c>
      <c r="H35" s="5">
        <v>42.85499954223633</v>
      </c>
      <c r="I35" s="5">
        <v>42.34000015258789</v>
      </c>
      <c r="J35" s="5">
        <v>42.39500045776367</v>
      </c>
      <c r="K35" s="5">
        <v>39.45005416870117</v>
      </c>
      <c r="L35" s="5">
        <v>195.72000122070312</v>
      </c>
      <c r="M35" s="5">
        <v>197.5800018310547</v>
      </c>
      <c r="N35" s="5">
        <v>195.72000122070312</v>
      </c>
      <c r="O35" s="5">
        <v>196.39999389648438</v>
      </c>
      <c r="P35" s="5">
        <v>186.6486053466797</v>
      </c>
      <c r="Q35" s="5">
        <v>304.1000061035156</v>
      </c>
      <c r="R35" s="5">
        <v>305.010009765625</v>
      </c>
      <c r="S35" s="5">
        <v>302.5799865722656</v>
      </c>
      <c r="T35" s="5">
        <v>304.0799865722656</v>
      </c>
      <c r="U35" s="5">
        <v>298.6463623046875</v>
      </c>
      <c r="V35" s="5">
        <v>497.7200012207031</v>
      </c>
      <c r="W35" s="5">
        <v>498.4100036621094</v>
      </c>
      <c r="X35" s="5">
        <v>494.45001220703125</v>
      </c>
      <c r="Y35" s="5">
        <v>496.760009765625</v>
      </c>
      <c r="Z35" s="5">
        <v>483.4554748535156</v>
      </c>
      <c r="AA35" s="5">
        <v>15.09000015258789</v>
      </c>
      <c r="AB35" s="5">
        <v>15.90999984741211</v>
      </c>
      <c r="AC35" s="5">
        <v>15.069999694824219</v>
      </c>
      <c r="AD35" s="5">
        <v>15.420000076293945</v>
      </c>
      <c r="AE35" s="5">
        <v>15.420000076293945</v>
      </c>
    </row>
    <row r="36">
      <c r="A36" s="3">
        <v>45343.0</v>
      </c>
      <c r="B36" s="5">
        <v>73.43000030517578</v>
      </c>
      <c r="C36" s="5">
        <v>73.62999725341797</v>
      </c>
      <c r="D36" s="5">
        <v>72.98999786376953</v>
      </c>
      <c r="E36" s="5">
        <v>73.58999633789062</v>
      </c>
      <c r="F36" s="5">
        <v>72.42864990234375</v>
      </c>
      <c r="G36" s="5">
        <v>42.57500076293945</v>
      </c>
      <c r="H36" s="5">
        <v>43.22999954223633</v>
      </c>
      <c r="I36" s="5">
        <v>42.54499816894531</v>
      </c>
      <c r="J36" s="5">
        <v>43.189998626708984</v>
      </c>
      <c r="K36" s="5">
        <v>40.18982696533203</v>
      </c>
      <c r="L36" s="5">
        <v>196.7899932861328</v>
      </c>
      <c r="M36" s="5">
        <v>197.27999877929688</v>
      </c>
      <c r="N36" s="5">
        <v>195.97999572753906</v>
      </c>
      <c r="O36" s="5">
        <v>196.80999755859375</v>
      </c>
      <c r="P36" s="5">
        <v>187.0382537841797</v>
      </c>
      <c r="Q36" s="5">
        <v>304.3500061035156</v>
      </c>
      <c r="R36" s="5">
        <v>306.3900146484375</v>
      </c>
      <c r="S36" s="5">
        <v>303.82000732421875</v>
      </c>
      <c r="T36" s="5">
        <v>305.739990234375</v>
      </c>
      <c r="U36" s="5">
        <v>300.2767333984375</v>
      </c>
      <c r="V36" s="5">
        <v>495.4200134277344</v>
      </c>
      <c r="W36" s="5">
        <v>497.3699951171875</v>
      </c>
      <c r="X36" s="5">
        <v>493.55999755859375</v>
      </c>
      <c r="Y36" s="5">
        <v>497.2099914550781</v>
      </c>
      <c r="Z36" s="5">
        <v>483.8934631347656</v>
      </c>
      <c r="AA36" s="5">
        <v>15.539999961853027</v>
      </c>
      <c r="AB36" s="5">
        <v>16.1200008392334</v>
      </c>
      <c r="AC36" s="5">
        <v>15.220000267028809</v>
      </c>
      <c r="AD36" s="5">
        <v>15.34000015258789</v>
      </c>
      <c r="AE36" s="5">
        <v>15.34000015258789</v>
      </c>
    </row>
    <row r="37">
      <c r="A37" s="3">
        <v>45344.0</v>
      </c>
      <c r="B37" s="5">
        <v>75.38999938964844</v>
      </c>
      <c r="C37" s="5">
        <v>76.58799743652344</v>
      </c>
      <c r="D37" s="5">
        <v>75.27999877929688</v>
      </c>
      <c r="E37" s="5">
        <v>76.44000244140625</v>
      </c>
      <c r="F37" s="5">
        <v>75.23368835449219</v>
      </c>
      <c r="G37" s="5">
        <v>42.915000915527344</v>
      </c>
      <c r="H37" s="5">
        <v>43.44499969482422</v>
      </c>
      <c r="I37" s="5">
        <v>42.709999084472656</v>
      </c>
      <c r="J37" s="5">
        <v>43.26499938964844</v>
      </c>
      <c r="K37" s="5">
        <v>40.25962448120117</v>
      </c>
      <c r="L37" s="5">
        <v>196.16000366210938</v>
      </c>
      <c r="M37" s="5">
        <v>197.69000244140625</v>
      </c>
      <c r="N37" s="5">
        <v>195.50999450683594</v>
      </c>
      <c r="O37" s="5">
        <v>197.44000244140625</v>
      </c>
      <c r="P37" s="5">
        <v>187.636962890625</v>
      </c>
      <c r="Q37" s="5">
        <v>308.70001220703125</v>
      </c>
      <c r="R37" s="5">
        <v>311.9599914550781</v>
      </c>
      <c r="S37" s="5">
        <v>308.0899963378906</v>
      </c>
      <c r="T37" s="5">
        <v>311.6199951171875</v>
      </c>
      <c r="U37" s="5">
        <v>306.0516662597656</v>
      </c>
      <c r="V37" s="5">
        <v>504.010009765625</v>
      </c>
      <c r="W37" s="5">
        <v>508.489990234375</v>
      </c>
      <c r="X37" s="5">
        <v>503.0199890136719</v>
      </c>
      <c r="Y37" s="5">
        <v>507.5</v>
      </c>
      <c r="Z37" s="5">
        <v>493.9078369140625</v>
      </c>
      <c r="AA37" s="5">
        <v>14.279999732971191</v>
      </c>
      <c r="AB37" s="5">
        <v>14.640000343322754</v>
      </c>
      <c r="AC37" s="5">
        <v>14.119999885559082</v>
      </c>
      <c r="AD37" s="5">
        <v>14.539999961853027</v>
      </c>
      <c r="AE37" s="5">
        <v>14.539999961853027</v>
      </c>
    </row>
    <row r="38">
      <c r="A38" s="3">
        <v>45345.0</v>
      </c>
      <c r="B38" s="5">
        <v>76.76000213623047</v>
      </c>
      <c r="C38" s="5">
        <v>77.19999694824219</v>
      </c>
      <c r="D38" s="5">
        <v>76.19999694824219</v>
      </c>
      <c r="E38" s="5">
        <v>76.55000305175781</v>
      </c>
      <c r="F38" s="5">
        <v>75.34194946289062</v>
      </c>
      <c r="G38" s="5">
        <v>42.845001220703125</v>
      </c>
      <c r="H38" s="5">
        <v>43.119998931884766</v>
      </c>
      <c r="I38" s="5">
        <v>42.56999969482422</v>
      </c>
      <c r="J38" s="5">
        <v>42.97999954223633</v>
      </c>
      <c r="K38" s="5">
        <v>39.99441909790039</v>
      </c>
      <c r="L38" s="5">
        <v>197.69000244140625</v>
      </c>
      <c r="M38" s="5">
        <v>199.16000366210938</v>
      </c>
      <c r="N38" s="5">
        <v>197.4600067138672</v>
      </c>
      <c r="O38" s="5">
        <v>198.25</v>
      </c>
      <c r="P38" s="5">
        <v>188.40675354003906</v>
      </c>
      <c r="Q38" s="5">
        <v>310.4800109863281</v>
      </c>
      <c r="R38" s="5">
        <v>311.5</v>
      </c>
      <c r="S38" s="5">
        <v>310.1000061035156</v>
      </c>
      <c r="T38" s="5">
        <v>310.42999267578125</v>
      </c>
      <c r="U38" s="5">
        <v>304.8829650878906</v>
      </c>
      <c r="V38" s="5">
        <v>509.2699890136719</v>
      </c>
      <c r="W38" s="5">
        <v>510.1300048828125</v>
      </c>
      <c r="X38" s="5">
        <v>507.1000061035156</v>
      </c>
      <c r="Y38" s="5">
        <v>507.8500061035156</v>
      </c>
      <c r="Z38" s="5">
        <v>494.2484130859375</v>
      </c>
      <c r="AA38" s="5">
        <v>14.3100004196167</v>
      </c>
      <c r="AB38" s="5">
        <v>14.3100004196167</v>
      </c>
      <c r="AC38" s="5">
        <v>13.640000343322754</v>
      </c>
      <c r="AD38" s="5">
        <v>13.75</v>
      </c>
      <c r="AE38" s="5">
        <v>13.75</v>
      </c>
    </row>
    <row r="39">
      <c r="A39" s="3">
        <v>45348.0</v>
      </c>
      <c r="B39" s="5">
        <v>76.69000244140625</v>
      </c>
      <c r="C39" s="5">
        <v>77.01000213623047</v>
      </c>
      <c r="D39" s="5">
        <v>76.55000305175781</v>
      </c>
      <c r="E39" s="5">
        <v>76.62999725341797</v>
      </c>
      <c r="F39" s="5">
        <v>75.42068481445312</v>
      </c>
      <c r="G39" s="5">
        <v>42.93000030517578</v>
      </c>
      <c r="H39" s="5">
        <v>43.415000915527344</v>
      </c>
      <c r="I39" s="5">
        <v>42.71500015258789</v>
      </c>
      <c r="J39" s="5">
        <v>43.130001068115234</v>
      </c>
      <c r="K39" s="5">
        <v>40.13399887084961</v>
      </c>
      <c r="L39" s="5">
        <v>198.47000122070312</v>
      </c>
      <c r="M39" s="5">
        <v>198.55999755859375</v>
      </c>
      <c r="N39" s="5">
        <v>197.72999572753906</v>
      </c>
      <c r="O39" s="5">
        <v>198.00999450683594</v>
      </c>
      <c r="P39" s="5">
        <v>188.17869567871094</v>
      </c>
      <c r="Q39" s="5">
        <v>311.0</v>
      </c>
      <c r="R39" s="5">
        <v>312.8299865722656</v>
      </c>
      <c r="S39" s="5">
        <v>311.0</v>
      </c>
      <c r="T39" s="5">
        <v>311.17999267578125</v>
      </c>
      <c r="U39" s="5">
        <v>305.6194763183594</v>
      </c>
      <c r="V39" s="5">
        <v>508.29998779296875</v>
      </c>
      <c r="W39" s="5">
        <v>508.75</v>
      </c>
      <c r="X39" s="5">
        <v>505.8599853515625</v>
      </c>
      <c r="Y39" s="5">
        <v>505.989990234375</v>
      </c>
      <c r="Z39" s="5">
        <v>492.43829345703125</v>
      </c>
      <c r="AA39" s="5">
        <v>14.170000076293945</v>
      </c>
      <c r="AB39" s="5">
        <v>14.199999809265137</v>
      </c>
      <c r="AC39" s="5">
        <v>13.65999984741211</v>
      </c>
      <c r="AD39" s="5">
        <v>13.739999771118164</v>
      </c>
      <c r="AE39" s="5">
        <v>13.739999771118164</v>
      </c>
    </row>
    <row r="40">
      <c r="A40" s="3">
        <v>45349.0</v>
      </c>
      <c r="B40" s="5">
        <v>76.68000030517578</v>
      </c>
      <c r="C40" s="5">
        <v>76.80000305175781</v>
      </c>
      <c r="D40" s="5">
        <v>76.3499984741211</v>
      </c>
      <c r="E40" s="5">
        <v>76.70999908447266</v>
      </c>
      <c r="F40" s="5">
        <v>75.49942779541016</v>
      </c>
      <c r="G40" s="5">
        <v>43.16999816894531</v>
      </c>
      <c r="H40" s="5">
        <v>43.35499954223633</v>
      </c>
      <c r="I40" s="5">
        <v>42.724998474121094</v>
      </c>
      <c r="J40" s="5">
        <v>42.94499969482422</v>
      </c>
      <c r="K40" s="5">
        <v>39.96184539794922</v>
      </c>
      <c r="L40" s="5">
        <v>197.97999572753906</v>
      </c>
      <c r="M40" s="5">
        <v>198.1699981689453</v>
      </c>
      <c r="N40" s="5">
        <v>197.57000732421875</v>
      </c>
      <c r="O40" s="5">
        <v>198.0399932861328</v>
      </c>
      <c r="P40" s="5">
        <v>188.20718383789062</v>
      </c>
      <c r="Q40" s="5">
        <v>312.760009765625</v>
      </c>
      <c r="R40" s="5">
        <v>313.75</v>
      </c>
      <c r="S40" s="5">
        <v>311.75</v>
      </c>
      <c r="T40" s="5">
        <v>312.739990234375</v>
      </c>
      <c r="U40" s="5">
        <v>307.15167236328125</v>
      </c>
      <c r="V40" s="5">
        <v>506.70001220703125</v>
      </c>
      <c r="W40" s="5">
        <v>507.1600036621094</v>
      </c>
      <c r="X40" s="5">
        <v>504.75</v>
      </c>
      <c r="Y40" s="5">
        <v>506.92999267578125</v>
      </c>
      <c r="Z40" s="5">
        <v>493.35308837890625</v>
      </c>
      <c r="AA40" s="5">
        <v>13.630000114440918</v>
      </c>
      <c r="AB40" s="5">
        <v>13.75</v>
      </c>
      <c r="AC40" s="5">
        <v>13.40999984741211</v>
      </c>
      <c r="AD40" s="5">
        <v>13.430000305175781</v>
      </c>
      <c r="AE40" s="5">
        <v>13.430000305175781</v>
      </c>
    </row>
    <row r="41">
      <c r="A41" s="3">
        <v>45350.0</v>
      </c>
      <c r="B41" s="5">
        <v>76.47000122070312</v>
      </c>
      <c r="C41" s="5">
        <v>76.79000091552734</v>
      </c>
      <c r="D41" s="5">
        <v>76.27999877929688</v>
      </c>
      <c r="E41" s="5">
        <v>76.68000030517578</v>
      </c>
      <c r="F41" s="5">
        <v>75.46990203857422</v>
      </c>
      <c r="G41" s="5">
        <v>43.0</v>
      </c>
      <c r="H41" s="5">
        <v>43.32500076293945</v>
      </c>
      <c r="I41" s="5">
        <v>42.689998626708984</v>
      </c>
      <c r="J41" s="5">
        <v>42.86000061035156</v>
      </c>
      <c r="K41" s="5">
        <v>39.88276290893555</v>
      </c>
      <c r="L41" s="5">
        <v>198.00999450683594</v>
      </c>
      <c r="M41" s="5">
        <v>198.5</v>
      </c>
      <c r="N41" s="5">
        <v>197.5800018310547</v>
      </c>
      <c r="O41" s="5">
        <v>198.38999938964844</v>
      </c>
      <c r="P41" s="5">
        <v>188.53982543945312</v>
      </c>
      <c r="Q41" s="5">
        <v>311.79998779296875</v>
      </c>
      <c r="R41" s="5">
        <v>314.8999938964844</v>
      </c>
      <c r="S41" s="5">
        <v>311.79998779296875</v>
      </c>
      <c r="T41" s="5">
        <v>313.3599853515625</v>
      </c>
      <c r="U41" s="5">
        <v>307.7605285644531</v>
      </c>
      <c r="V41" s="5">
        <v>505.3299865722656</v>
      </c>
      <c r="W41" s="5">
        <v>506.8599853515625</v>
      </c>
      <c r="X41" s="5">
        <v>504.9599914550781</v>
      </c>
      <c r="Y41" s="5">
        <v>506.260009765625</v>
      </c>
      <c r="Z41" s="5">
        <v>492.7010803222656</v>
      </c>
      <c r="AA41" s="5">
        <v>13.520000457763672</v>
      </c>
      <c r="AB41" s="5">
        <v>13.899999618530273</v>
      </c>
      <c r="AC41" s="5">
        <v>13.4399995803833</v>
      </c>
      <c r="AD41" s="5">
        <v>13.84000015258789</v>
      </c>
      <c r="AE41" s="5">
        <v>13.84000015258789</v>
      </c>
    </row>
    <row r="42">
      <c r="A42" s="3">
        <v>45351.0</v>
      </c>
      <c r="B42" s="5">
        <v>77.11000061035156</v>
      </c>
      <c r="C42" s="5">
        <v>77.23799896240234</v>
      </c>
      <c r="D42" s="5">
        <v>76.38999938964844</v>
      </c>
      <c r="E42" s="5">
        <v>77.13999938964844</v>
      </c>
      <c r="F42" s="5">
        <v>75.9226303100586</v>
      </c>
      <c r="G42" s="5">
        <v>42.95000076293945</v>
      </c>
      <c r="H42" s="5">
        <v>43.209999084472656</v>
      </c>
      <c r="I42" s="5">
        <v>42.83000183105469</v>
      </c>
      <c r="J42" s="5">
        <v>43.06999969482422</v>
      </c>
      <c r="K42" s="5">
        <v>40.07816696166992</v>
      </c>
      <c r="L42" s="5">
        <v>198.80999755859375</v>
      </c>
      <c r="M42" s="5">
        <v>199.3300018310547</v>
      </c>
      <c r="N42" s="5">
        <v>197.80999755859375</v>
      </c>
      <c r="O42" s="5">
        <v>198.32000732421875</v>
      </c>
      <c r="P42" s="5">
        <v>188.47328186035156</v>
      </c>
      <c r="Q42" s="5">
        <v>314.5</v>
      </c>
      <c r="R42" s="5">
        <v>316.6099853515625</v>
      </c>
      <c r="S42" s="5">
        <v>313.5</v>
      </c>
      <c r="T42" s="5">
        <v>315.739990234375</v>
      </c>
      <c r="U42" s="5">
        <v>310.0980224609375</v>
      </c>
      <c r="V42" s="5">
        <v>508.07000732421875</v>
      </c>
      <c r="W42" s="5">
        <v>509.739990234375</v>
      </c>
      <c r="X42" s="5">
        <v>505.3500061035156</v>
      </c>
      <c r="Y42" s="5">
        <v>508.0799865722656</v>
      </c>
      <c r="Z42" s="5">
        <v>494.4723205566406</v>
      </c>
      <c r="AA42" s="5">
        <v>14.140000343322754</v>
      </c>
      <c r="AB42" s="5">
        <v>14.149999618530273</v>
      </c>
      <c r="AC42" s="5">
        <v>13.300000190734863</v>
      </c>
      <c r="AD42" s="5">
        <v>13.399999618530273</v>
      </c>
      <c r="AE42" s="5">
        <v>13.399999618530273</v>
      </c>
    </row>
    <row r="43">
      <c r="A43" s="3">
        <v>45352.0</v>
      </c>
      <c r="B43" s="5">
        <v>77.37999725341797</v>
      </c>
      <c r="C43" s="5">
        <v>78.69999694824219</v>
      </c>
      <c r="D43" s="5">
        <v>77.2699966430664</v>
      </c>
      <c r="E43" s="5">
        <v>78.69999694824219</v>
      </c>
      <c r="F43" s="5">
        <v>77.45801544189453</v>
      </c>
      <c r="G43" s="5">
        <v>43.380001068115234</v>
      </c>
      <c r="H43" s="5">
        <v>43.77000045776367</v>
      </c>
      <c r="I43" s="5">
        <v>43.30500030517578</v>
      </c>
      <c r="J43" s="5">
        <v>43.56999969482422</v>
      </c>
      <c r="K43" s="5">
        <v>40.54343032836914</v>
      </c>
      <c r="L43" s="5">
        <v>198.02000427246094</v>
      </c>
      <c r="M43" s="5">
        <v>198.5</v>
      </c>
      <c r="N43" s="5">
        <v>197.13999938964844</v>
      </c>
      <c r="O43" s="5">
        <v>198.25999450683594</v>
      </c>
      <c r="P43" s="5">
        <v>188.41627502441406</v>
      </c>
      <c r="Q43" s="5">
        <v>316.0899963378906</v>
      </c>
      <c r="R43" s="5">
        <v>317.8800048828125</v>
      </c>
      <c r="S43" s="5">
        <v>314.4599914550781</v>
      </c>
      <c r="T43" s="5">
        <v>317.3900146484375</v>
      </c>
      <c r="U43" s="5">
        <v>311.71856689453125</v>
      </c>
      <c r="V43" s="5">
        <v>508.9800109863281</v>
      </c>
      <c r="W43" s="5">
        <v>513.2899780273438</v>
      </c>
      <c r="X43" s="5">
        <v>508.55999755859375</v>
      </c>
      <c r="Y43" s="5">
        <v>512.8499755859375</v>
      </c>
      <c r="Z43" s="5">
        <v>499.11456298828125</v>
      </c>
      <c r="AA43" s="5">
        <v>13.34000015258789</v>
      </c>
      <c r="AB43" s="5">
        <v>13.65999984741211</v>
      </c>
      <c r="AC43" s="5">
        <v>13.079999923706055</v>
      </c>
      <c r="AD43" s="5">
        <v>13.109999656677246</v>
      </c>
      <c r="AE43" s="5">
        <v>13.109999656677246</v>
      </c>
    </row>
    <row r="44">
      <c r="A44" s="3">
        <v>45355.0</v>
      </c>
      <c r="B44" s="5">
        <v>78.97000122070312</v>
      </c>
      <c r="C44" s="5">
        <v>79.52899932861328</v>
      </c>
      <c r="D44" s="5">
        <v>78.88899993896484</v>
      </c>
      <c r="E44" s="5">
        <v>78.91000366210938</v>
      </c>
      <c r="F44" s="5">
        <v>77.66471099853516</v>
      </c>
      <c r="G44" s="5">
        <v>43.54499816894531</v>
      </c>
      <c r="H44" s="5">
        <v>43.65999984741211</v>
      </c>
      <c r="I44" s="5">
        <v>43.064998626708984</v>
      </c>
      <c r="J44" s="5">
        <v>43.10499954223633</v>
      </c>
      <c r="K44" s="5">
        <v>40.11073303222656</v>
      </c>
      <c r="L44" s="5">
        <v>197.6300048828125</v>
      </c>
      <c r="M44" s="5">
        <v>198.69000244140625</v>
      </c>
      <c r="N44" s="5">
        <v>197.6300048828125</v>
      </c>
      <c r="O44" s="5">
        <v>198.36000061035156</v>
      </c>
      <c r="P44" s="5">
        <v>188.51132202148438</v>
      </c>
      <c r="Q44" s="5">
        <v>316.6000061035156</v>
      </c>
      <c r="R44" s="5">
        <v>317.0299987792969</v>
      </c>
      <c r="S44" s="5">
        <v>313.5899963378906</v>
      </c>
      <c r="T44" s="5">
        <v>313.5899963378906</v>
      </c>
      <c r="U44" s="5">
        <v>307.9864807128906</v>
      </c>
      <c r="V44" s="5">
        <v>512.030029296875</v>
      </c>
      <c r="W44" s="5">
        <v>514.2000122070312</v>
      </c>
      <c r="X44" s="5">
        <v>512.0</v>
      </c>
      <c r="Y44" s="5">
        <v>512.2999877929688</v>
      </c>
      <c r="Z44" s="5">
        <v>498.57928466796875</v>
      </c>
      <c r="AA44" s="5">
        <v>13.489999771118164</v>
      </c>
      <c r="AB44" s="5">
        <v>13.579999923706055</v>
      </c>
      <c r="AC44" s="5">
        <v>13.319999694824219</v>
      </c>
      <c r="AD44" s="5">
        <v>13.489999771118164</v>
      </c>
      <c r="AE44" s="5">
        <v>13.489999771118164</v>
      </c>
    </row>
    <row r="45">
      <c r="A45" s="3">
        <v>45356.0</v>
      </c>
      <c r="B45" s="5">
        <v>78.7699966430664</v>
      </c>
      <c r="C45" s="5">
        <v>78.9000015258789</v>
      </c>
      <c r="D45" s="5">
        <v>77.77100372314453</v>
      </c>
      <c r="E45" s="5">
        <v>78.30000305175781</v>
      </c>
      <c r="F45" s="5">
        <v>77.06432342529297</v>
      </c>
      <c r="G45" s="5">
        <v>43.040000915527344</v>
      </c>
      <c r="H45" s="5">
        <v>43.70500183105469</v>
      </c>
      <c r="I45" s="5">
        <v>42.98500061035156</v>
      </c>
      <c r="J45" s="5">
        <v>43.42499923706055</v>
      </c>
      <c r="K45" s="5">
        <v>40.408512115478516</v>
      </c>
      <c r="L45" s="5">
        <v>199.33999633789062</v>
      </c>
      <c r="M45" s="5">
        <v>200.17999267578125</v>
      </c>
      <c r="N45" s="5">
        <v>198.52000427246094</v>
      </c>
      <c r="O45" s="5">
        <v>198.9600067138672</v>
      </c>
      <c r="P45" s="5">
        <v>189.08151245117188</v>
      </c>
      <c r="Q45" s="5">
        <v>311.9700012207031</v>
      </c>
      <c r="R45" s="5">
        <v>311.9700012207031</v>
      </c>
      <c r="S45" s="5">
        <v>309.3299865722656</v>
      </c>
      <c r="T45" s="5">
        <v>309.989990234375</v>
      </c>
      <c r="U45" s="5">
        <v>304.45074462890625</v>
      </c>
      <c r="V45" s="5">
        <v>510.239990234375</v>
      </c>
      <c r="W45" s="5">
        <v>510.70001220703125</v>
      </c>
      <c r="X45" s="5">
        <v>504.9100036621094</v>
      </c>
      <c r="Y45" s="5">
        <v>507.17999267578125</v>
      </c>
      <c r="Z45" s="5">
        <v>493.596435546875</v>
      </c>
      <c r="AA45" s="5">
        <v>13.75</v>
      </c>
      <c r="AB45" s="5">
        <v>15.100000381469727</v>
      </c>
      <c r="AC45" s="5">
        <v>13.75</v>
      </c>
      <c r="AD45" s="5">
        <v>14.460000038146973</v>
      </c>
      <c r="AE45" s="5">
        <v>14.460000038146973</v>
      </c>
    </row>
    <row r="46">
      <c r="A46" s="3">
        <v>45357.0</v>
      </c>
      <c r="B46" s="5">
        <v>79.08999633789062</v>
      </c>
      <c r="C46" s="5">
        <v>79.45999908447266</v>
      </c>
      <c r="D46" s="5">
        <v>78.73300170898438</v>
      </c>
      <c r="E46" s="5">
        <v>79.0199966430664</v>
      </c>
      <c r="F46" s="5">
        <v>77.7729721069336</v>
      </c>
      <c r="G46" s="5">
        <v>43.790000915527344</v>
      </c>
      <c r="H46" s="5">
        <v>44.02000045776367</v>
      </c>
      <c r="I46" s="5">
        <v>43.46500015258789</v>
      </c>
      <c r="J46" s="5">
        <v>43.560001373291016</v>
      </c>
      <c r="K46" s="5">
        <v>40.53412628173828</v>
      </c>
      <c r="L46" s="5">
        <v>199.5800018310547</v>
      </c>
      <c r="M46" s="5">
        <v>200.6699981689453</v>
      </c>
      <c r="N46" s="5">
        <v>199.5800018310547</v>
      </c>
      <c r="O46" s="5">
        <v>200.24000549316406</v>
      </c>
      <c r="P46" s="5">
        <v>190.29795837402344</v>
      </c>
      <c r="Q46" s="5">
        <v>311.7300109863281</v>
      </c>
      <c r="R46" s="5">
        <v>312.04998779296875</v>
      </c>
      <c r="S46" s="5">
        <v>308.20001220703125</v>
      </c>
      <c r="T46" s="5">
        <v>308.6700134277344</v>
      </c>
      <c r="U46" s="5">
        <v>303.15435791015625</v>
      </c>
      <c r="V46" s="5">
        <v>510.54998779296875</v>
      </c>
      <c r="W46" s="5">
        <v>512.0700073242188</v>
      </c>
      <c r="X46" s="5">
        <v>508.4200134277344</v>
      </c>
      <c r="Y46" s="5">
        <v>509.75</v>
      </c>
      <c r="Z46" s="5">
        <v>496.0975341796875</v>
      </c>
      <c r="AA46" s="5">
        <v>14.270000457763672</v>
      </c>
      <c r="AB46" s="5">
        <v>14.930000305175781</v>
      </c>
      <c r="AC46" s="5">
        <v>13.890000343322754</v>
      </c>
      <c r="AD46" s="5">
        <v>14.5</v>
      </c>
      <c r="AE46" s="5">
        <v>14.5</v>
      </c>
    </row>
    <row r="47">
      <c r="A47" s="3">
        <v>45358.0</v>
      </c>
      <c r="B47" s="5">
        <v>79.62999725341797</v>
      </c>
      <c r="C47" s="5">
        <v>80.49500274658203</v>
      </c>
      <c r="D47" s="5">
        <v>79.59500122070312</v>
      </c>
      <c r="E47" s="5">
        <v>80.43000030517578</v>
      </c>
      <c r="F47" s="5">
        <v>79.16072082519531</v>
      </c>
      <c r="G47" s="5">
        <v>43.619998931884766</v>
      </c>
      <c r="H47" s="5">
        <v>44.17499923706055</v>
      </c>
      <c r="I47" s="5">
        <v>43.584999084472656</v>
      </c>
      <c r="J47" s="5">
        <v>43.93000030517578</v>
      </c>
      <c r="K47" s="5">
        <v>40.8784294128418</v>
      </c>
      <c r="L47" s="5">
        <v>201.00999450683594</v>
      </c>
      <c r="M47" s="5">
        <v>201.6699981689453</v>
      </c>
      <c r="N47" s="5">
        <v>200.9199981689453</v>
      </c>
      <c r="O47" s="5">
        <v>201.49000549316406</v>
      </c>
      <c r="P47" s="5">
        <v>191.4859161376953</v>
      </c>
      <c r="Q47" s="5">
        <v>310.0</v>
      </c>
      <c r="R47" s="5">
        <v>312.6400146484375</v>
      </c>
      <c r="S47" s="5">
        <v>310.0</v>
      </c>
      <c r="T47" s="5">
        <v>311.2099914550781</v>
      </c>
      <c r="U47" s="5">
        <v>305.64898681640625</v>
      </c>
      <c r="V47" s="5">
        <v>513.1400146484375</v>
      </c>
      <c r="W47" s="5">
        <v>515.8900146484375</v>
      </c>
      <c r="X47" s="5">
        <v>509.80999755859375</v>
      </c>
      <c r="Y47" s="5">
        <v>514.8099975585938</v>
      </c>
      <c r="Z47" s="5">
        <v>501.0220642089844</v>
      </c>
      <c r="AA47" s="5">
        <v>14.979999542236328</v>
      </c>
      <c r="AB47" s="5">
        <v>14.979999542236328</v>
      </c>
      <c r="AC47" s="5">
        <v>14.25</v>
      </c>
      <c r="AD47" s="5">
        <v>14.4399995803833</v>
      </c>
      <c r="AE47" s="5">
        <v>14.4399995803833</v>
      </c>
    </row>
    <row r="48">
      <c r="A48" s="3">
        <v>45359.0</v>
      </c>
      <c r="B48" s="5">
        <v>80.76000213623047</v>
      </c>
      <c r="C48" s="5">
        <v>81.02999877929688</v>
      </c>
      <c r="D48" s="5">
        <v>78.61799621582031</v>
      </c>
      <c r="E48" s="5">
        <v>79.0</v>
      </c>
      <c r="F48" s="5">
        <v>77.7532958984375</v>
      </c>
      <c r="G48" s="5">
        <v>43.869998931884766</v>
      </c>
      <c r="H48" s="5">
        <v>44.095001220703125</v>
      </c>
      <c r="I48" s="5">
        <v>43.7599983215332</v>
      </c>
      <c r="J48" s="5">
        <v>44.084999084472656</v>
      </c>
      <c r="K48" s="5">
        <v>41.02265930175781</v>
      </c>
      <c r="L48" s="5">
        <v>200.3300018310547</v>
      </c>
      <c r="M48" s="5">
        <v>200.6300048828125</v>
      </c>
      <c r="N48" s="5">
        <v>199.6300048828125</v>
      </c>
      <c r="O48" s="5">
        <v>200.00999450683594</v>
      </c>
      <c r="P48" s="5">
        <v>190.07936096191406</v>
      </c>
      <c r="Q48" s="5">
        <v>312.07000732421875</v>
      </c>
      <c r="R48" s="5">
        <v>313.80999755859375</v>
      </c>
      <c r="S48" s="5">
        <v>309.29998779296875</v>
      </c>
      <c r="T48" s="5">
        <v>310.1600036621094</v>
      </c>
      <c r="U48" s="5">
        <v>304.6177062988281</v>
      </c>
      <c r="V48" s="5">
        <v>515.4600219726562</v>
      </c>
      <c r="W48" s="5">
        <v>518.219970703125</v>
      </c>
      <c r="X48" s="5">
        <v>511.1300048828125</v>
      </c>
      <c r="Y48" s="5">
        <v>511.7200012207031</v>
      </c>
      <c r="Z48" s="5">
        <v>498.0148010253906</v>
      </c>
      <c r="AA48" s="5">
        <v>14.220000267028809</v>
      </c>
      <c r="AB48" s="5">
        <v>15.529999732971191</v>
      </c>
      <c r="AC48" s="5">
        <v>13.970000267028809</v>
      </c>
      <c r="AD48" s="5">
        <v>14.739999771118164</v>
      </c>
      <c r="AE48" s="5">
        <v>14.739999771118164</v>
      </c>
    </row>
    <row r="49">
      <c r="A49" s="3">
        <v>45362.0</v>
      </c>
      <c r="B49" s="5">
        <v>78.33000183105469</v>
      </c>
      <c r="C49" s="5">
        <v>78.58000183105469</v>
      </c>
      <c r="D49" s="5">
        <v>77.5</v>
      </c>
      <c r="E49" s="5">
        <v>78.02999877929688</v>
      </c>
      <c r="F49" s="5">
        <v>76.79859161376953</v>
      </c>
      <c r="G49" s="5">
        <v>44.095001220703125</v>
      </c>
      <c r="H49" s="5">
        <v>44.55500030517578</v>
      </c>
      <c r="I49" s="5">
        <v>43.76499938964844</v>
      </c>
      <c r="J49" s="5">
        <v>44.540000915527344</v>
      </c>
      <c r="K49" s="5">
        <v>41.4460563659668</v>
      </c>
      <c r="L49" s="5">
        <v>200.25999450683594</v>
      </c>
      <c r="M49" s="5">
        <v>201.35000610351562</v>
      </c>
      <c r="N49" s="5">
        <v>199.91000366210938</v>
      </c>
      <c r="O49" s="5">
        <v>200.88999938964844</v>
      </c>
      <c r="P49" s="5">
        <v>190.9156951904297</v>
      </c>
      <c r="Q49" s="5">
        <v>309.260009765625</v>
      </c>
      <c r="R49" s="5">
        <v>310.1099853515625</v>
      </c>
      <c r="S49" s="5">
        <v>308.2699890136719</v>
      </c>
      <c r="T49" s="5">
        <v>309.0</v>
      </c>
      <c r="U49" s="5">
        <v>303.4784851074219</v>
      </c>
      <c r="V49" s="5">
        <v>510.4800109863281</v>
      </c>
      <c r="W49" s="5">
        <v>511.8800048828125</v>
      </c>
      <c r="X49" s="5">
        <v>508.5</v>
      </c>
      <c r="Y49" s="5">
        <v>511.2799987792969</v>
      </c>
      <c r="Z49" s="5">
        <v>497.5865783691406</v>
      </c>
      <c r="AA49" s="5">
        <v>15.510000228881836</v>
      </c>
      <c r="AB49" s="5">
        <v>16.040000915527344</v>
      </c>
      <c r="AC49" s="5">
        <v>15.130000114440918</v>
      </c>
      <c r="AD49" s="5">
        <v>15.220000267028809</v>
      </c>
      <c r="AE49" s="5">
        <v>15.220000267028809</v>
      </c>
    </row>
    <row r="50">
      <c r="A50" s="3">
        <v>45363.0</v>
      </c>
      <c r="B50" s="5">
        <v>78.81999969482422</v>
      </c>
      <c r="C50" s="5">
        <v>79.66000366210938</v>
      </c>
      <c r="D50" s="5">
        <v>78.15599822998047</v>
      </c>
      <c r="E50" s="5">
        <v>79.63999938964844</v>
      </c>
      <c r="F50" s="5">
        <v>78.38318634033203</v>
      </c>
      <c r="G50" s="5">
        <v>44.53499984741211</v>
      </c>
      <c r="H50" s="5">
        <v>44.65999984741211</v>
      </c>
      <c r="I50" s="5">
        <v>44.23500061035156</v>
      </c>
      <c r="J50" s="5">
        <v>44.470001220703125</v>
      </c>
      <c r="K50" s="5">
        <v>41.38091278076172</v>
      </c>
      <c r="L50" s="5">
        <v>201.33999633789062</v>
      </c>
      <c r="M50" s="5">
        <v>202.61000061035156</v>
      </c>
      <c r="N50" s="5">
        <v>201.19000244140625</v>
      </c>
      <c r="O50" s="5">
        <v>202.1199951171875</v>
      </c>
      <c r="P50" s="5">
        <v>192.08460998535156</v>
      </c>
      <c r="Q50" s="5">
        <v>309.9100036621094</v>
      </c>
      <c r="R50" s="5">
        <v>312.4200134277344</v>
      </c>
      <c r="S50" s="5">
        <v>308.54998779296875</v>
      </c>
      <c r="T50" s="5">
        <v>311.6400146484375</v>
      </c>
      <c r="U50" s="5">
        <v>306.0712890625</v>
      </c>
      <c r="V50" s="5">
        <v>513.4500122070312</v>
      </c>
      <c r="W50" s="5">
        <v>517.3800048828125</v>
      </c>
      <c r="X50" s="5">
        <v>510.8599853515625</v>
      </c>
      <c r="Y50" s="5">
        <v>516.780029296875</v>
      </c>
      <c r="Z50" s="5">
        <v>502.93927001953125</v>
      </c>
      <c r="AA50" s="5">
        <v>14.970000267028809</v>
      </c>
      <c r="AB50" s="5">
        <v>15.199999809265137</v>
      </c>
      <c r="AC50" s="5">
        <v>13.8100004196167</v>
      </c>
      <c r="AD50" s="5">
        <v>13.84000015258789</v>
      </c>
      <c r="AE50" s="5">
        <v>13.84000015258789</v>
      </c>
    </row>
    <row r="51">
      <c r="A51" s="3">
        <v>45364.0</v>
      </c>
      <c r="B51" s="5">
        <v>79.55999755859375</v>
      </c>
      <c r="C51" s="5">
        <v>79.58999633789062</v>
      </c>
      <c r="D51" s="5">
        <v>79.0</v>
      </c>
      <c r="E51" s="5">
        <v>79.41999816894531</v>
      </c>
      <c r="F51" s="5">
        <v>78.16666412353516</v>
      </c>
      <c r="G51" s="5">
        <v>44.935001373291016</v>
      </c>
      <c r="H51" s="5">
        <v>45.42499923706055</v>
      </c>
      <c r="I51" s="5">
        <v>44.86000061035156</v>
      </c>
      <c r="J51" s="5">
        <v>45.18000030517578</v>
      </c>
      <c r="K51" s="5">
        <v>42.04159927368164</v>
      </c>
      <c r="L51" s="5">
        <v>201.99000549316406</v>
      </c>
      <c r="M51" s="5">
        <v>202.89999389648438</v>
      </c>
      <c r="N51" s="5">
        <v>201.99000549316406</v>
      </c>
      <c r="O51" s="5">
        <v>202.72999572753906</v>
      </c>
      <c r="P51" s="5">
        <v>192.664306640625</v>
      </c>
      <c r="Q51" s="5">
        <v>311.0299987792969</v>
      </c>
      <c r="R51" s="5">
        <v>313.489990234375</v>
      </c>
      <c r="S51" s="5">
        <v>311.0299987792969</v>
      </c>
      <c r="T51" s="5">
        <v>311.7300109863281</v>
      </c>
      <c r="U51" s="5">
        <v>306.1596984863281</v>
      </c>
      <c r="V51" s="5">
        <v>517.1099853515625</v>
      </c>
      <c r="W51" s="5">
        <v>517.2899780273438</v>
      </c>
      <c r="X51" s="5">
        <v>514.489990234375</v>
      </c>
      <c r="Y51" s="5">
        <v>515.969970703125</v>
      </c>
      <c r="Z51" s="5">
        <v>502.1510314941406</v>
      </c>
      <c r="AA51" s="5">
        <v>13.890000343322754</v>
      </c>
      <c r="AB51" s="5">
        <v>14.039999961853027</v>
      </c>
      <c r="AC51" s="5">
        <v>13.670000076293945</v>
      </c>
      <c r="AD51" s="5">
        <v>13.75</v>
      </c>
      <c r="AE51" s="5">
        <v>13.75</v>
      </c>
    </row>
    <row r="52">
      <c r="A52" s="3">
        <v>45365.0</v>
      </c>
      <c r="B52" s="5">
        <v>79.58000183105469</v>
      </c>
      <c r="C52" s="5">
        <v>79.58000183105469</v>
      </c>
      <c r="D52" s="5">
        <v>78.30999755859375</v>
      </c>
      <c r="E52" s="5">
        <v>78.83999633789062</v>
      </c>
      <c r="F52" s="5">
        <v>77.5958023071289</v>
      </c>
      <c r="G52" s="5">
        <v>45.36000061035156</v>
      </c>
      <c r="H52" s="5">
        <v>45.665000915527344</v>
      </c>
      <c r="I52" s="5">
        <v>45.185001373291016</v>
      </c>
      <c r="J52" s="5">
        <v>45.64500045776367</v>
      </c>
      <c r="K52" s="5">
        <v>42.47429275512695</v>
      </c>
      <c r="L52" s="5">
        <v>202.85000610351562</v>
      </c>
      <c r="M52" s="5">
        <v>203.0399932861328</v>
      </c>
      <c r="N52" s="5">
        <v>200.38999938964844</v>
      </c>
      <c r="O52" s="5">
        <v>201.0800018310547</v>
      </c>
      <c r="P52" s="5">
        <v>191.09625244140625</v>
      </c>
      <c r="Q52" s="5">
        <v>312.1000061035156</v>
      </c>
      <c r="R52" s="5">
        <v>312.1000061035156</v>
      </c>
      <c r="S52" s="5">
        <v>308.0199890136719</v>
      </c>
      <c r="T52" s="5">
        <v>309.75</v>
      </c>
      <c r="U52" s="5">
        <v>304.215087890625</v>
      </c>
      <c r="V52" s="5">
        <v>516.969970703125</v>
      </c>
      <c r="W52" s="5">
        <v>517.1300048828125</v>
      </c>
      <c r="X52" s="5">
        <v>511.82000732421875</v>
      </c>
      <c r="Y52" s="5">
        <v>514.9500122070312</v>
      </c>
      <c r="Z52" s="5">
        <v>501.1582946777344</v>
      </c>
      <c r="AA52" s="5">
        <v>13.619999885559082</v>
      </c>
      <c r="AB52" s="5">
        <v>15.329999923706055</v>
      </c>
      <c r="AC52" s="5">
        <v>13.420000076293945</v>
      </c>
      <c r="AD52" s="5">
        <v>14.399999618530273</v>
      </c>
      <c r="AE52" s="5">
        <v>14.399999618530273</v>
      </c>
    </row>
    <row r="53">
      <c r="A53" s="3">
        <v>45366.0</v>
      </c>
      <c r="B53" s="5">
        <v>78.4000015258789</v>
      </c>
      <c r="C53" s="5">
        <v>79.03700256347656</v>
      </c>
      <c r="D53" s="5">
        <v>78.2300033569336</v>
      </c>
      <c r="E53" s="5">
        <v>78.58999633789062</v>
      </c>
      <c r="F53" s="5">
        <v>77.3497543334961</v>
      </c>
      <c r="G53" s="5">
        <v>45.61000061035156</v>
      </c>
      <c r="H53" s="5">
        <v>46.11000061035156</v>
      </c>
      <c r="I53" s="5">
        <v>45.505001068115234</v>
      </c>
      <c r="J53" s="5">
        <v>45.779998779296875</v>
      </c>
      <c r="K53" s="5">
        <v>42.599910736083984</v>
      </c>
      <c r="L53" s="5">
        <v>200.52999877929688</v>
      </c>
      <c r="M53" s="5">
        <v>201.27000427246094</v>
      </c>
      <c r="N53" s="5">
        <v>200.22000122070312</v>
      </c>
      <c r="O53" s="5">
        <v>201.00999450683594</v>
      </c>
      <c r="P53" s="5">
        <v>191.02972412109375</v>
      </c>
      <c r="Q53" s="5">
        <v>307.8500061035156</v>
      </c>
      <c r="R53" s="5">
        <v>309.3299865722656</v>
      </c>
      <c r="S53" s="5">
        <v>306.0400085449219</v>
      </c>
      <c r="T53" s="5">
        <v>306.6499938964844</v>
      </c>
      <c r="U53" s="5">
        <v>301.17047119140625</v>
      </c>
      <c r="V53" s="5">
        <v>510.2099914550781</v>
      </c>
      <c r="W53" s="5">
        <v>511.70001220703125</v>
      </c>
      <c r="X53" s="5">
        <v>508.1199951171875</v>
      </c>
      <c r="Y53" s="5">
        <v>509.8299865722656</v>
      </c>
      <c r="Z53" s="5">
        <v>497.717041015625</v>
      </c>
      <c r="AA53" s="5">
        <v>14.329999923706055</v>
      </c>
      <c r="AB53" s="5">
        <v>15.529999732971191</v>
      </c>
      <c r="AC53" s="5">
        <v>14.140000343322754</v>
      </c>
      <c r="AD53" s="5">
        <v>14.40999984741211</v>
      </c>
      <c r="AE53" s="5">
        <v>14.40999984741211</v>
      </c>
    </row>
    <row r="54">
      <c r="A54" s="3">
        <v>45369.0</v>
      </c>
      <c r="B54" s="5">
        <v>79.1500015258789</v>
      </c>
      <c r="C54" s="5">
        <v>79.43499755859375</v>
      </c>
      <c r="D54" s="5">
        <v>78.78500366210938</v>
      </c>
      <c r="E54" s="5">
        <v>79.02999877929688</v>
      </c>
      <c r="F54" s="5">
        <v>77.90872192382812</v>
      </c>
      <c r="G54" s="5">
        <v>45.595001220703125</v>
      </c>
      <c r="H54" s="5">
        <v>45.72999954223633</v>
      </c>
      <c r="I54" s="5">
        <v>45.21500015258789</v>
      </c>
      <c r="J54" s="5">
        <v>45.56999969482422</v>
      </c>
      <c r="K54" s="5">
        <v>42.747188568115234</v>
      </c>
      <c r="L54" s="5">
        <v>201.1699981689453</v>
      </c>
      <c r="M54" s="5">
        <v>203.0</v>
      </c>
      <c r="N54" s="5">
        <v>201.1699981689453</v>
      </c>
      <c r="O54" s="5">
        <v>202.27999877929688</v>
      </c>
      <c r="P54" s="5">
        <v>192.23667907714844</v>
      </c>
      <c r="Q54" s="5">
        <v>309.5199890136719</v>
      </c>
      <c r="R54" s="5">
        <v>309.8299865722656</v>
      </c>
      <c r="S54" s="5">
        <v>307.4599914550781</v>
      </c>
      <c r="T54" s="5">
        <v>308.2200012207031</v>
      </c>
      <c r="U54" s="5">
        <v>302.7124328613281</v>
      </c>
      <c r="V54" s="5">
        <v>514.0</v>
      </c>
      <c r="W54" s="5">
        <v>515.47998046875</v>
      </c>
      <c r="X54" s="5">
        <v>512.4400024414062</v>
      </c>
      <c r="Y54" s="5">
        <v>512.8599853515625</v>
      </c>
      <c r="Z54" s="5">
        <v>500.675048828125</v>
      </c>
      <c r="AA54" s="5">
        <v>14.75</v>
      </c>
      <c r="AB54" s="5">
        <v>14.850000381469727</v>
      </c>
      <c r="AC54" s="5">
        <v>14.260000228881836</v>
      </c>
      <c r="AD54" s="5">
        <v>14.329999923706055</v>
      </c>
      <c r="AE54" s="5">
        <v>14.329999923706055</v>
      </c>
    </row>
    <row r="55">
      <c r="A55" s="3">
        <v>45370.0</v>
      </c>
      <c r="B55" s="5">
        <v>78.51000213623047</v>
      </c>
      <c r="C55" s="5">
        <v>79.58000183105469</v>
      </c>
      <c r="D55" s="5">
        <v>78.02999877929688</v>
      </c>
      <c r="E55" s="5">
        <v>79.58000183105469</v>
      </c>
      <c r="F55" s="5">
        <v>78.45091247558594</v>
      </c>
      <c r="G55" s="5">
        <v>45.564998626708984</v>
      </c>
      <c r="H55" s="5">
        <v>46.125</v>
      </c>
      <c r="I55" s="5">
        <v>45.53499984741211</v>
      </c>
      <c r="J55" s="5">
        <v>46.09000015258789</v>
      </c>
      <c r="K55" s="5">
        <v>43.234981536865234</v>
      </c>
      <c r="L55" s="5">
        <v>202.3300018310547</v>
      </c>
      <c r="M55" s="5">
        <v>203.10000610351562</v>
      </c>
      <c r="N55" s="5">
        <v>202.3300018310547</v>
      </c>
      <c r="O55" s="5">
        <v>203.00999450683594</v>
      </c>
      <c r="P55" s="5">
        <v>192.93043518066406</v>
      </c>
      <c r="Q55" s="5">
        <v>308.2200012207031</v>
      </c>
      <c r="R55" s="5">
        <v>311.239990234375</v>
      </c>
      <c r="S55" s="5">
        <v>308.2200012207031</v>
      </c>
      <c r="T55" s="5">
        <v>310.9200134277344</v>
      </c>
      <c r="U55" s="5">
        <v>305.3641662597656</v>
      </c>
      <c r="V55" s="5">
        <v>512.1500244140625</v>
      </c>
      <c r="W55" s="5">
        <v>516.0</v>
      </c>
      <c r="X55" s="5">
        <v>511.1199951171875</v>
      </c>
      <c r="Y55" s="5">
        <v>515.7100219726562</v>
      </c>
      <c r="Z55" s="5">
        <v>503.45733642578125</v>
      </c>
      <c r="AA55" s="5">
        <v>14.5</v>
      </c>
      <c r="AB55" s="5">
        <v>14.859999656677246</v>
      </c>
      <c r="AC55" s="5">
        <v>13.800000190734863</v>
      </c>
      <c r="AD55" s="5">
        <v>13.819999694824219</v>
      </c>
      <c r="AE55" s="5">
        <v>13.819999694824219</v>
      </c>
    </row>
    <row r="56">
      <c r="A56" s="3">
        <v>45371.0</v>
      </c>
      <c r="B56" s="5">
        <v>79.6500015258789</v>
      </c>
      <c r="C56" s="5">
        <v>80.44000244140625</v>
      </c>
      <c r="D56" s="5">
        <v>79.29499816894531</v>
      </c>
      <c r="E56" s="5">
        <v>80.44000244140625</v>
      </c>
      <c r="F56" s="5">
        <v>79.29872131347656</v>
      </c>
      <c r="G56" s="5">
        <v>45.82500076293945</v>
      </c>
      <c r="H56" s="5">
        <v>46.189998626708984</v>
      </c>
      <c r="I56" s="5">
        <v>45.755001068115234</v>
      </c>
      <c r="J56" s="5">
        <v>46.025001525878906</v>
      </c>
      <c r="K56" s="5">
        <v>43.174007415771484</v>
      </c>
      <c r="L56" s="5">
        <v>203.2100067138672</v>
      </c>
      <c r="M56" s="5">
        <v>203.9199981689453</v>
      </c>
      <c r="N56" s="5">
        <v>202.82000732421875</v>
      </c>
      <c r="O56" s="5">
        <v>203.9199981689453</v>
      </c>
      <c r="P56" s="5">
        <v>193.79525756835938</v>
      </c>
      <c r="Q56" s="5">
        <v>311.3999938964844</v>
      </c>
      <c r="R56" s="5">
        <v>316.04998779296875</v>
      </c>
      <c r="S56" s="5">
        <v>311.3999938964844</v>
      </c>
      <c r="T56" s="5">
        <v>315.9800109863281</v>
      </c>
      <c r="U56" s="5">
        <v>310.333740234375</v>
      </c>
      <c r="V56" s="5">
        <v>515.77001953125</v>
      </c>
      <c r="W56" s="5">
        <v>520.6199951171875</v>
      </c>
      <c r="X56" s="5">
        <v>515.0800170898438</v>
      </c>
      <c r="Y56" s="5">
        <v>520.47998046875</v>
      </c>
      <c r="Z56" s="5">
        <v>508.11407470703125</v>
      </c>
      <c r="AA56" s="5">
        <v>13.829999923706055</v>
      </c>
      <c r="AB56" s="5">
        <v>14.170000076293945</v>
      </c>
      <c r="AC56" s="5">
        <v>13.010000228881836</v>
      </c>
      <c r="AD56" s="5">
        <v>13.039999961853027</v>
      </c>
      <c r="AE56" s="5">
        <v>13.039999961853027</v>
      </c>
    </row>
    <row r="57">
      <c r="A57" s="3">
        <v>45372.0</v>
      </c>
      <c r="B57" s="5">
        <v>81.18000030517578</v>
      </c>
      <c r="C57" s="5">
        <v>81.2490005493164</v>
      </c>
      <c r="D57" s="5">
        <v>80.6500015258789</v>
      </c>
      <c r="E57" s="5">
        <v>80.75</v>
      </c>
      <c r="F57" s="5">
        <v>79.60430908203125</v>
      </c>
      <c r="G57" s="5">
        <v>46.10499954223633</v>
      </c>
      <c r="H57" s="5">
        <v>46.39500045776367</v>
      </c>
      <c r="I57" s="5">
        <v>45.959999084472656</v>
      </c>
      <c r="J57" s="5">
        <v>46.29999923706055</v>
      </c>
      <c r="K57" s="5">
        <v>43.431976318359375</v>
      </c>
      <c r="L57" s="5">
        <v>203.8800048828125</v>
      </c>
      <c r="M57" s="5">
        <v>204.8000030517578</v>
      </c>
      <c r="N57" s="5">
        <v>203.42999267578125</v>
      </c>
      <c r="O57" s="5">
        <v>204.02000427246094</v>
      </c>
      <c r="P57" s="5">
        <v>193.89027404785156</v>
      </c>
      <c r="Q57" s="5">
        <v>317.7300109863281</v>
      </c>
      <c r="R57" s="5">
        <v>319.44000244140625</v>
      </c>
      <c r="S57" s="5">
        <v>317.7300109863281</v>
      </c>
      <c r="T57" s="5">
        <v>317.9700012207031</v>
      </c>
      <c r="U57" s="5">
        <v>312.2881774902344</v>
      </c>
      <c r="V57" s="5">
        <v>523.3900146484375</v>
      </c>
      <c r="W57" s="5">
        <v>524.1099853515625</v>
      </c>
      <c r="X57" s="5">
        <v>521.9099731445312</v>
      </c>
      <c r="Y57" s="5">
        <v>522.2000122070312</v>
      </c>
      <c r="Z57" s="5">
        <v>509.793212890625</v>
      </c>
      <c r="AA57" s="5">
        <v>12.979999542236328</v>
      </c>
      <c r="AB57" s="5">
        <v>13.079999923706055</v>
      </c>
      <c r="AC57" s="5">
        <v>12.399999618530273</v>
      </c>
      <c r="AD57" s="5">
        <v>12.920000076293945</v>
      </c>
      <c r="AE57" s="5">
        <v>12.920000076293945</v>
      </c>
    </row>
    <row r="58">
      <c r="A58" s="3">
        <v>45373.0</v>
      </c>
      <c r="B58" s="5">
        <v>80.62000274658203</v>
      </c>
      <c r="C58" s="5">
        <v>81.0999984741211</v>
      </c>
      <c r="D58" s="5">
        <v>80.45999908447266</v>
      </c>
      <c r="E58" s="5">
        <v>80.83000183105469</v>
      </c>
      <c r="F58" s="5">
        <v>79.68317413330078</v>
      </c>
      <c r="G58" s="5">
        <v>46.31999969482422</v>
      </c>
      <c r="H58" s="5">
        <v>46.435001373291016</v>
      </c>
      <c r="I58" s="5">
        <v>46.084999084472656</v>
      </c>
      <c r="J58" s="5">
        <v>46.20000076293945</v>
      </c>
      <c r="K58" s="5">
        <v>43.338165283203125</v>
      </c>
      <c r="L58" s="5">
        <v>203.41000366210938</v>
      </c>
      <c r="M58" s="5">
        <v>203.41000366210938</v>
      </c>
      <c r="N58" s="5">
        <v>202.30999755859375</v>
      </c>
      <c r="O58" s="5">
        <v>202.3300018310547</v>
      </c>
      <c r="P58" s="5">
        <v>193.1000518798828</v>
      </c>
      <c r="Q58" s="5">
        <v>315.05999755859375</v>
      </c>
      <c r="R58" s="5">
        <v>315.6700134277344</v>
      </c>
      <c r="S58" s="5">
        <v>314.19000244140625</v>
      </c>
      <c r="T58" s="5">
        <v>315.04998779296875</v>
      </c>
      <c r="U58" s="5">
        <v>310.0433654785156</v>
      </c>
      <c r="V58" s="5">
        <v>522.1099853515625</v>
      </c>
      <c r="W58" s="5">
        <v>522.6099853515625</v>
      </c>
      <c r="X58" s="5">
        <v>520.969970703125</v>
      </c>
      <c r="Y58" s="5">
        <v>521.2100219726562</v>
      </c>
      <c r="Z58" s="5">
        <v>508.8267822265625</v>
      </c>
      <c r="AA58" s="5">
        <v>12.920000076293945</v>
      </c>
      <c r="AB58" s="5">
        <v>13.149999618530273</v>
      </c>
      <c r="AC58" s="5">
        <v>12.579999923706055</v>
      </c>
      <c r="AD58" s="5">
        <v>13.0600004196167</v>
      </c>
      <c r="AE58" s="5">
        <v>13.0600004196167</v>
      </c>
    </row>
    <row r="59">
      <c r="A59" s="3">
        <v>45376.0</v>
      </c>
      <c r="B59" s="5">
        <v>80.43000030517578</v>
      </c>
      <c r="C59" s="5">
        <v>80.87999725341797</v>
      </c>
      <c r="D59" s="5">
        <v>80.16999816894531</v>
      </c>
      <c r="E59" s="5">
        <v>80.58000183105469</v>
      </c>
      <c r="F59" s="5">
        <v>79.43672180175781</v>
      </c>
      <c r="G59" s="5">
        <v>46.36000061035156</v>
      </c>
      <c r="H59" s="5">
        <v>46.939998626708984</v>
      </c>
      <c r="I59" s="5">
        <v>46.349998474121094</v>
      </c>
      <c r="J59" s="5">
        <v>46.630001068115234</v>
      </c>
      <c r="K59" s="5">
        <v>43.74153137207031</v>
      </c>
      <c r="L59" s="5">
        <v>202.27000427246094</v>
      </c>
      <c r="M59" s="5">
        <v>202.82000732421875</v>
      </c>
      <c r="N59" s="5">
        <v>201.42999267578125</v>
      </c>
      <c r="O59" s="5">
        <v>201.6300048828125</v>
      </c>
      <c r="P59" s="5">
        <v>192.43199157714844</v>
      </c>
      <c r="Q59" s="5">
        <v>314.0899963378906</v>
      </c>
      <c r="R59" s="5">
        <v>315.5</v>
      </c>
      <c r="S59" s="5">
        <v>314.0</v>
      </c>
      <c r="T59" s="5">
        <v>314.1700134277344</v>
      </c>
      <c r="U59" s="5">
        <v>309.17742919921875</v>
      </c>
      <c r="V59" s="5">
        <v>519.7999877929688</v>
      </c>
      <c r="W59" s="5">
        <v>520.9500122070312</v>
      </c>
      <c r="X59" s="5">
        <v>519.6099853515625</v>
      </c>
      <c r="Y59" s="5">
        <v>519.77001953125</v>
      </c>
      <c r="Z59" s="5">
        <v>507.4208984375</v>
      </c>
      <c r="AA59" s="5">
        <v>13.670000076293945</v>
      </c>
      <c r="AB59" s="5">
        <v>13.670000076293945</v>
      </c>
      <c r="AC59" s="5">
        <v>13.109999656677246</v>
      </c>
      <c r="AD59" s="5">
        <v>13.1899995803833</v>
      </c>
      <c r="AE59" s="5">
        <v>13.1899995803833</v>
      </c>
    </row>
    <row r="60">
      <c r="A60" s="3">
        <v>45377.0</v>
      </c>
      <c r="B60" s="5">
        <v>80.79000091552734</v>
      </c>
      <c r="C60" s="5">
        <v>80.91000366210938</v>
      </c>
      <c r="D60" s="5">
        <v>80.02999877929688</v>
      </c>
      <c r="E60" s="5">
        <v>80.1500015258789</v>
      </c>
      <c r="F60" s="5">
        <v>79.01283264160156</v>
      </c>
      <c r="G60" s="5">
        <v>46.67499923706055</v>
      </c>
      <c r="H60" s="5">
        <v>46.779998779296875</v>
      </c>
      <c r="I60" s="5">
        <v>46.18000030517578</v>
      </c>
      <c r="J60" s="5">
        <v>46.27000045776367</v>
      </c>
      <c r="K60" s="5">
        <v>43.403831481933594</v>
      </c>
      <c r="L60" s="5">
        <v>202.1199951171875</v>
      </c>
      <c r="M60" s="5">
        <v>202.41000366210938</v>
      </c>
      <c r="N60" s="5">
        <v>201.7899932861328</v>
      </c>
      <c r="O60" s="5">
        <v>201.8699951171875</v>
      </c>
      <c r="P60" s="5">
        <v>192.66102600097656</v>
      </c>
      <c r="Q60" s="5">
        <v>316.0</v>
      </c>
      <c r="R60" s="5">
        <v>316.7900085449219</v>
      </c>
      <c r="S60" s="5">
        <v>314.1400146484375</v>
      </c>
      <c r="T60" s="5">
        <v>314.19000244140625</v>
      </c>
      <c r="U60" s="5">
        <v>309.1971435546875</v>
      </c>
      <c r="V60" s="5">
        <v>521.22998046875</v>
      </c>
      <c r="W60" s="5">
        <v>521.5800170898438</v>
      </c>
      <c r="X60" s="5">
        <v>518.4000244140625</v>
      </c>
      <c r="Y60" s="5">
        <v>518.8099975585938</v>
      </c>
      <c r="Z60" s="5">
        <v>506.48370361328125</v>
      </c>
      <c r="AA60" s="5">
        <v>13.119999885559082</v>
      </c>
      <c r="AB60" s="5">
        <v>13.430000305175781</v>
      </c>
      <c r="AC60" s="5">
        <v>12.84000015258789</v>
      </c>
      <c r="AD60" s="5">
        <v>13.239999771118164</v>
      </c>
      <c r="AE60" s="5">
        <v>13.239999771118164</v>
      </c>
    </row>
    <row r="61">
      <c r="A61" s="3">
        <v>45378.0</v>
      </c>
      <c r="B61" s="5">
        <v>80.62000274658203</v>
      </c>
      <c r="C61" s="5">
        <v>80.62000274658203</v>
      </c>
      <c r="D61" s="5">
        <v>79.65899658203125</v>
      </c>
      <c r="E61" s="5">
        <v>80.30000305175781</v>
      </c>
      <c r="F61" s="5">
        <v>79.16069793701172</v>
      </c>
      <c r="G61" s="5">
        <v>46.16999816894531</v>
      </c>
      <c r="H61" s="5">
        <v>46.709999084472656</v>
      </c>
      <c r="I61" s="5">
        <v>46.09000015258789</v>
      </c>
      <c r="J61" s="5">
        <v>46.70000076293945</v>
      </c>
      <c r="K61" s="5">
        <v>43.80719757080078</v>
      </c>
      <c r="L61" s="5">
        <v>202.85000610351562</v>
      </c>
      <c r="M61" s="5">
        <v>203.8699951171875</v>
      </c>
      <c r="N61" s="5">
        <v>202.85000610351562</v>
      </c>
      <c r="O61" s="5">
        <v>203.8699951171875</v>
      </c>
      <c r="P61" s="5">
        <v>194.56980895996094</v>
      </c>
      <c r="Q61" s="5">
        <v>316.7300109863281</v>
      </c>
      <c r="R61" s="5">
        <v>318.1400146484375</v>
      </c>
      <c r="S61" s="5">
        <v>315.5</v>
      </c>
      <c r="T61" s="5">
        <v>318.1199951171875</v>
      </c>
      <c r="U61" s="5">
        <v>313.0646667480469</v>
      </c>
      <c r="V61" s="5">
        <v>521.7100219726562</v>
      </c>
      <c r="W61" s="5">
        <v>523.2100219726562</v>
      </c>
      <c r="X61" s="5">
        <v>519.489990234375</v>
      </c>
      <c r="Y61" s="5">
        <v>523.1699829101562</v>
      </c>
      <c r="Z61" s="5">
        <v>510.74017333984375</v>
      </c>
      <c r="AA61" s="5">
        <v>13.130000114440918</v>
      </c>
      <c r="AB61" s="5">
        <v>13.34000015258789</v>
      </c>
      <c r="AC61" s="5">
        <v>12.65999984741211</v>
      </c>
      <c r="AD61" s="5">
        <v>12.779999732971191</v>
      </c>
      <c r="AE61" s="5">
        <v>12.779999732971191</v>
      </c>
    </row>
    <row r="62">
      <c r="A62" s="3">
        <v>45379.0</v>
      </c>
      <c r="B62" s="5">
        <v>80.1500015258789</v>
      </c>
      <c r="C62" s="5">
        <v>80.33000183105469</v>
      </c>
      <c r="D62" s="5">
        <v>79.80999755859375</v>
      </c>
      <c r="E62" s="5">
        <v>80.22000122070312</v>
      </c>
      <c r="F62" s="5">
        <v>79.08182525634766</v>
      </c>
      <c r="G62" s="5">
        <v>46.974998474121094</v>
      </c>
      <c r="H62" s="5">
        <v>47.290000915527344</v>
      </c>
      <c r="I62" s="5">
        <v>46.75</v>
      </c>
      <c r="J62" s="5">
        <v>47.20500183105469</v>
      </c>
      <c r="K62" s="5">
        <v>44.28091812133789</v>
      </c>
      <c r="L62" s="5">
        <v>204.4199981689453</v>
      </c>
      <c r="M62" s="5">
        <v>204.77000427246094</v>
      </c>
      <c r="N62" s="5">
        <v>204.0</v>
      </c>
      <c r="O62" s="5">
        <v>204.13999938964844</v>
      </c>
      <c r="P62" s="5">
        <v>194.82745361328125</v>
      </c>
      <c r="Q62" s="5">
        <v>317.8699951171875</v>
      </c>
      <c r="R62" s="5">
        <v>319.2699890136719</v>
      </c>
      <c r="S62" s="5">
        <v>317.7300109863281</v>
      </c>
      <c r="T62" s="5">
        <v>317.7300109863281</v>
      </c>
      <c r="U62" s="5">
        <v>312.6808776855469</v>
      </c>
      <c r="V62" s="5">
        <v>523.2100219726562</v>
      </c>
      <c r="W62" s="5">
        <v>524.6099853515625</v>
      </c>
      <c r="X62" s="5">
        <v>522.780029296875</v>
      </c>
      <c r="Y62" s="5">
        <v>523.0700073242188</v>
      </c>
      <c r="Z62" s="5">
        <v>510.6425476074219</v>
      </c>
      <c r="AA62" s="5">
        <v>12.930000305175781</v>
      </c>
      <c r="AB62" s="5">
        <v>13.100000381469727</v>
      </c>
      <c r="AC62" s="5">
        <v>12.84000015258789</v>
      </c>
      <c r="AD62" s="5">
        <v>13.010000228881836</v>
      </c>
      <c r="AE62" s="5">
        <v>13.010000228881836</v>
      </c>
    </row>
    <row r="63">
      <c r="A63" s="3">
        <v>45383.0</v>
      </c>
      <c r="B63" s="5">
        <v>80.27999877929688</v>
      </c>
      <c r="C63" s="5">
        <v>80.58000183105469</v>
      </c>
      <c r="D63" s="5">
        <v>79.69000244140625</v>
      </c>
      <c r="E63" s="5">
        <v>80.11000061035156</v>
      </c>
      <c r="F63" s="5">
        <v>78.973388671875</v>
      </c>
      <c r="G63" s="5">
        <v>47.345001220703125</v>
      </c>
      <c r="H63" s="5">
        <v>47.69499969482422</v>
      </c>
      <c r="I63" s="5">
        <v>46.880001068115234</v>
      </c>
      <c r="J63" s="5">
        <v>47.55500030517578</v>
      </c>
      <c r="K63" s="5">
        <v>44.60923385620117</v>
      </c>
      <c r="L63" s="5">
        <v>204.13999938964844</v>
      </c>
      <c r="M63" s="5">
        <v>204.3000030517578</v>
      </c>
      <c r="N63" s="5">
        <v>202.42999267578125</v>
      </c>
      <c r="O63" s="5">
        <v>202.42999267578125</v>
      </c>
      <c r="P63" s="5">
        <v>193.1954803466797</v>
      </c>
      <c r="Q63" s="5">
        <v>318.30999755859375</v>
      </c>
      <c r="R63" s="5">
        <v>318.489990234375</v>
      </c>
      <c r="S63" s="5">
        <v>315.2200012207031</v>
      </c>
      <c r="T63" s="5">
        <v>315.7200012207031</v>
      </c>
      <c r="U63" s="5">
        <v>310.7027893066406</v>
      </c>
      <c r="V63" s="5">
        <v>523.8300170898438</v>
      </c>
      <c r="W63" s="5">
        <v>524.3800048828125</v>
      </c>
      <c r="X63" s="5">
        <v>520.969970703125</v>
      </c>
      <c r="Y63" s="5">
        <v>522.1599731445312</v>
      </c>
      <c r="Z63" s="5">
        <v>509.75408935546875</v>
      </c>
      <c r="AA63" s="5">
        <v>13.609999656677246</v>
      </c>
      <c r="AB63" s="5">
        <v>14.149999618530273</v>
      </c>
      <c r="AC63" s="5">
        <v>13.550000190734863</v>
      </c>
      <c r="AD63" s="5">
        <v>13.649999618530273</v>
      </c>
      <c r="AE63" s="5">
        <v>13.649999618530273</v>
      </c>
    </row>
    <row r="64">
      <c r="A64" s="3">
        <v>45384.0</v>
      </c>
      <c r="B64" s="5">
        <v>79.2699966430664</v>
      </c>
      <c r="C64" s="5">
        <v>79.68699645996094</v>
      </c>
      <c r="D64" s="5">
        <v>78.87000274658203</v>
      </c>
      <c r="E64" s="5">
        <v>79.6500015258789</v>
      </c>
      <c r="F64" s="5">
        <v>78.5199203491211</v>
      </c>
      <c r="G64" s="5">
        <v>47.7599983215332</v>
      </c>
      <c r="H64" s="5">
        <v>48.27000045776367</v>
      </c>
      <c r="I64" s="5">
        <v>47.54999923706055</v>
      </c>
      <c r="J64" s="5">
        <v>48.220001220703125</v>
      </c>
      <c r="K64" s="5">
        <v>45.233036041259766</v>
      </c>
      <c r="L64" s="5">
        <v>202.1699981689453</v>
      </c>
      <c r="M64" s="5">
        <v>202.47000122070312</v>
      </c>
      <c r="N64" s="5">
        <v>200.92999267578125</v>
      </c>
      <c r="O64" s="5">
        <v>201.22000122070312</v>
      </c>
      <c r="P64" s="5">
        <v>192.0406951904297</v>
      </c>
      <c r="Q64" s="5">
        <v>311.4200134277344</v>
      </c>
      <c r="R64" s="5">
        <v>311.4200134277344</v>
      </c>
      <c r="S64" s="5">
        <v>309.760009765625</v>
      </c>
      <c r="T64" s="5">
        <v>310.67999267578125</v>
      </c>
      <c r="U64" s="5">
        <v>305.742919921875</v>
      </c>
      <c r="V64" s="5">
        <v>518.239990234375</v>
      </c>
      <c r="W64" s="5">
        <v>518.97998046875</v>
      </c>
      <c r="X64" s="5">
        <v>516.47998046875</v>
      </c>
      <c r="Y64" s="5">
        <v>518.8400268554688</v>
      </c>
      <c r="Z64" s="5">
        <v>506.5130615234375</v>
      </c>
      <c r="AA64" s="5">
        <v>13.739999771118164</v>
      </c>
      <c r="AB64" s="5">
        <v>15.430000305175781</v>
      </c>
      <c r="AC64" s="5">
        <v>13.680000305175781</v>
      </c>
      <c r="AD64" s="5">
        <v>14.609999656677246</v>
      </c>
      <c r="AE64" s="5">
        <v>14.609999656677246</v>
      </c>
    </row>
    <row r="65">
      <c r="A65" s="3">
        <v>45385.0</v>
      </c>
      <c r="B65" s="5">
        <v>79.4000015258789</v>
      </c>
      <c r="C65" s="5">
        <v>80.41000366210938</v>
      </c>
      <c r="D65" s="5">
        <v>79.2300033569336</v>
      </c>
      <c r="E65" s="5">
        <v>80.08000183105469</v>
      </c>
      <c r="F65" s="5">
        <v>78.94381713867188</v>
      </c>
      <c r="G65" s="5">
        <v>48.400001525878906</v>
      </c>
      <c r="H65" s="5">
        <v>48.6150016784668</v>
      </c>
      <c r="I65" s="5">
        <v>48.2400016784668</v>
      </c>
      <c r="J65" s="5">
        <v>48.54999923706055</v>
      </c>
      <c r="K65" s="5">
        <v>45.54259490966797</v>
      </c>
      <c r="L65" s="5">
        <v>200.92999267578125</v>
      </c>
      <c r="M65" s="5">
        <v>200.92999267578125</v>
      </c>
      <c r="N65" s="5">
        <v>198.66000366210938</v>
      </c>
      <c r="O65" s="5">
        <v>199.02000427246094</v>
      </c>
      <c r="P65" s="5">
        <v>189.9410400390625</v>
      </c>
      <c r="Q65" s="5">
        <v>309.4200134277344</v>
      </c>
      <c r="R65" s="5">
        <v>312.239990234375</v>
      </c>
      <c r="S65" s="5">
        <v>309.4200134277344</v>
      </c>
      <c r="T65" s="5">
        <v>310.9700012207031</v>
      </c>
      <c r="U65" s="5">
        <v>306.0282897949219</v>
      </c>
      <c r="V65" s="5">
        <v>517.719970703125</v>
      </c>
      <c r="W65" s="5">
        <v>520.9500122070312</v>
      </c>
      <c r="X65" s="5">
        <v>517.6699829101562</v>
      </c>
      <c r="Y65" s="5">
        <v>519.4099731445312</v>
      </c>
      <c r="Z65" s="5">
        <v>507.0694274902344</v>
      </c>
      <c r="AA65" s="5">
        <v>15.0</v>
      </c>
      <c r="AB65" s="5">
        <v>15.180000305175781</v>
      </c>
      <c r="AC65" s="5">
        <v>14.25</v>
      </c>
      <c r="AD65" s="5">
        <v>14.329999923706055</v>
      </c>
      <c r="AE65" s="5">
        <v>14.329999923706055</v>
      </c>
    </row>
    <row r="66">
      <c r="A66" s="3">
        <v>45386.0</v>
      </c>
      <c r="B66" s="5">
        <v>80.83000183105469</v>
      </c>
      <c r="C66" s="5">
        <v>81.125</v>
      </c>
      <c r="D66" s="5">
        <v>78.9000015258789</v>
      </c>
      <c r="E66" s="5">
        <v>79.01000213623047</v>
      </c>
      <c r="F66" s="5">
        <v>77.88900756835938</v>
      </c>
      <c r="G66" s="5">
        <v>48.625</v>
      </c>
      <c r="H66" s="5">
        <v>48.79999923706055</v>
      </c>
      <c r="I66" s="5">
        <v>48.33000183105469</v>
      </c>
      <c r="J66" s="5">
        <v>48.52000045776367</v>
      </c>
      <c r="K66" s="5">
        <v>45.51445007324219</v>
      </c>
      <c r="L66" s="5">
        <v>199.61000061035156</v>
      </c>
      <c r="M66" s="5">
        <v>200.1199951171875</v>
      </c>
      <c r="N66" s="5">
        <v>197.82000732421875</v>
      </c>
      <c r="O66" s="5">
        <v>198.13999938964844</v>
      </c>
      <c r="P66" s="5">
        <v>189.10118103027344</v>
      </c>
      <c r="Q66" s="5">
        <v>313.6300048828125</v>
      </c>
      <c r="R66" s="5">
        <v>314.2099914550781</v>
      </c>
      <c r="S66" s="5">
        <v>307.0199890136719</v>
      </c>
      <c r="T66" s="5">
        <v>307.0199890136719</v>
      </c>
      <c r="U66" s="5">
        <v>302.14105224609375</v>
      </c>
      <c r="V66" s="5">
        <v>523.52001953125</v>
      </c>
      <c r="W66" s="5">
        <v>523.8699951171875</v>
      </c>
      <c r="X66" s="5">
        <v>512.760009765625</v>
      </c>
      <c r="Y66" s="5">
        <v>513.0700073242188</v>
      </c>
      <c r="Z66" s="5">
        <v>500.8800964355469</v>
      </c>
      <c r="AA66" s="5">
        <v>14.289999961853027</v>
      </c>
      <c r="AB66" s="5">
        <v>16.920000076293945</v>
      </c>
      <c r="AC66" s="5">
        <v>13.739999771118164</v>
      </c>
      <c r="AD66" s="5">
        <v>16.350000381469727</v>
      </c>
      <c r="AE66" s="5">
        <v>16.350000381469727</v>
      </c>
    </row>
    <row r="67">
      <c r="A67" s="3">
        <v>45387.0</v>
      </c>
      <c r="B67" s="5">
        <v>79.44999694824219</v>
      </c>
      <c r="C67" s="5">
        <v>80.73999786376953</v>
      </c>
      <c r="D67" s="5">
        <v>79.2239990234375</v>
      </c>
      <c r="E67" s="5">
        <v>80.44999694824219</v>
      </c>
      <c r="F67" s="5">
        <v>79.3085708618164</v>
      </c>
      <c r="G67" s="5">
        <v>48.720001220703125</v>
      </c>
      <c r="H67" s="5">
        <v>49.23500061035156</v>
      </c>
      <c r="I67" s="5">
        <v>48.42499923706055</v>
      </c>
      <c r="J67" s="5">
        <v>49.040000915527344</v>
      </c>
      <c r="K67" s="5">
        <v>46.00224304199219</v>
      </c>
      <c r="L67" s="5">
        <v>198.0500030517578</v>
      </c>
      <c r="M67" s="5">
        <v>198.89999389648438</v>
      </c>
      <c r="N67" s="5">
        <v>197.52000427246094</v>
      </c>
      <c r="O67" s="5">
        <v>198.52000427246094</v>
      </c>
      <c r="P67" s="5">
        <v>189.4638671875</v>
      </c>
      <c r="Q67" s="5">
        <v>308.05999755859375</v>
      </c>
      <c r="R67" s="5">
        <v>310.9100036621094</v>
      </c>
      <c r="S67" s="5">
        <v>308.05999755859375</v>
      </c>
      <c r="T67" s="5">
        <v>309.2799987792969</v>
      </c>
      <c r="U67" s="5">
        <v>304.3651428222656</v>
      </c>
      <c r="V67" s="5">
        <v>514.4600219726562</v>
      </c>
      <c r="W67" s="5">
        <v>520.4400024414062</v>
      </c>
      <c r="X67" s="5">
        <v>514.010009765625</v>
      </c>
      <c r="Y67" s="5">
        <v>518.4299926757812</v>
      </c>
      <c r="Z67" s="5">
        <v>506.11273193359375</v>
      </c>
      <c r="AA67" s="5">
        <v>16.450000762939453</v>
      </c>
      <c r="AB67" s="5">
        <v>16.75</v>
      </c>
      <c r="AC67" s="5">
        <v>15.529999732971191</v>
      </c>
      <c r="AD67" s="5">
        <v>16.030000686645508</v>
      </c>
      <c r="AE67" s="5">
        <v>16.030000686645508</v>
      </c>
    </row>
    <row r="68">
      <c r="A68" s="3">
        <v>45390.0</v>
      </c>
      <c r="B68" s="5">
        <v>80.58000183105469</v>
      </c>
      <c r="C68" s="5">
        <v>80.58000183105469</v>
      </c>
      <c r="D68" s="5">
        <v>79.9010009765625</v>
      </c>
      <c r="E68" s="5">
        <v>80.1500015258789</v>
      </c>
      <c r="F68" s="5">
        <v>79.01283264160156</v>
      </c>
      <c r="G68" s="5">
        <v>49.064998626708984</v>
      </c>
      <c r="H68" s="5">
        <v>49.20500183105469</v>
      </c>
      <c r="I68" s="5">
        <v>48.64500045776367</v>
      </c>
      <c r="J68" s="5">
        <v>48.72999954223633</v>
      </c>
      <c r="K68" s="5">
        <v>45.711448669433594</v>
      </c>
      <c r="L68" s="5">
        <v>198.30999755859375</v>
      </c>
      <c r="M68" s="5">
        <v>199.02999877929688</v>
      </c>
      <c r="N68" s="5">
        <v>198.07000732421875</v>
      </c>
      <c r="O68" s="5">
        <v>198.3699951171875</v>
      </c>
      <c r="P68" s="5">
        <v>189.32069396972656</v>
      </c>
      <c r="Q68" s="5">
        <v>311.55999755859375</v>
      </c>
      <c r="R68" s="5">
        <v>312.5299987792969</v>
      </c>
      <c r="S68" s="5">
        <v>310.95001220703125</v>
      </c>
      <c r="T68" s="5">
        <v>311.70001220703125</v>
      </c>
      <c r="U68" s="5">
        <v>306.7467041015625</v>
      </c>
      <c r="V68" s="5">
        <v>519.1500244140625</v>
      </c>
      <c r="W68" s="5">
        <v>520.1799926757812</v>
      </c>
      <c r="X68" s="5">
        <v>517.8900146484375</v>
      </c>
      <c r="Y68" s="5">
        <v>518.719970703125</v>
      </c>
      <c r="Z68" s="5">
        <v>506.3958740234375</v>
      </c>
      <c r="AA68" s="5">
        <v>16.239999771118164</v>
      </c>
      <c r="AB68" s="5">
        <v>16.5</v>
      </c>
      <c r="AC68" s="5">
        <v>15.109999656677246</v>
      </c>
      <c r="AD68" s="5">
        <v>15.1899995803833</v>
      </c>
      <c r="AE68" s="5">
        <v>15.1899995803833</v>
      </c>
    </row>
    <row r="69">
      <c r="A69" s="3">
        <v>45391.0</v>
      </c>
      <c r="B69" s="5">
        <v>80.4000015258789</v>
      </c>
      <c r="C69" s="5">
        <v>80.4000015258789</v>
      </c>
      <c r="D69" s="5">
        <v>78.73999786376953</v>
      </c>
      <c r="E69" s="5">
        <v>79.80999755859375</v>
      </c>
      <c r="F69" s="5">
        <v>78.67764282226562</v>
      </c>
      <c r="G69" s="5">
        <v>48.939998626708984</v>
      </c>
      <c r="H69" s="5">
        <v>49.06999969482422</v>
      </c>
      <c r="I69" s="5">
        <v>48.38999938964844</v>
      </c>
      <c r="J69" s="5">
        <v>48.744998931884766</v>
      </c>
      <c r="K69" s="5">
        <v>45.72550964355469</v>
      </c>
      <c r="L69" s="5">
        <v>198.75</v>
      </c>
      <c r="M69" s="5">
        <v>199.36000061035156</v>
      </c>
      <c r="N69" s="5">
        <v>197.91000366210938</v>
      </c>
      <c r="O69" s="5">
        <v>199.36000061035156</v>
      </c>
      <c r="P69" s="5">
        <v>190.26553344726562</v>
      </c>
      <c r="Q69" s="5">
        <v>312.94000244140625</v>
      </c>
      <c r="R69" s="5">
        <v>312.94000244140625</v>
      </c>
      <c r="S69" s="5">
        <v>310.29998779296875</v>
      </c>
      <c r="T69" s="5">
        <v>312.92999267578125</v>
      </c>
      <c r="U69" s="5">
        <v>307.95709228515625</v>
      </c>
      <c r="V69" s="5">
        <v>520.5</v>
      </c>
      <c r="W69" s="5">
        <v>520.75</v>
      </c>
      <c r="X69" s="5">
        <v>514.3499755859375</v>
      </c>
      <c r="Y69" s="5">
        <v>519.3200073242188</v>
      </c>
      <c r="Z69" s="5">
        <v>506.9815979003906</v>
      </c>
      <c r="AA69" s="5">
        <v>15.34000015258789</v>
      </c>
      <c r="AB69" s="5">
        <v>16.6299991607666</v>
      </c>
      <c r="AC69" s="5">
        <v>14.9399995803833</v>
      </c>
      <c r="AD69" s="5">
        <v>14.979999542236328</v>
      </c>
      <c r="AE69" s="5">
        <v>14.979999542236328</v>
      </c>
    </row>
    <row r="70">
      <c r="A70" s="3">
        <v>45392.0</v>
      </c>
      <c r="B70" s="5">
        <v>78.69999694824219</v>
      </c>
      <c r="C70" s="5">
        <v>79.62000274658203</v>
      </c>
      <c r="D70" s="5">
        <v>78.5999984741211</v>
      </c>
      <c r="E70" s="5">
        <v>79.25</v>
      </c>
      <c r="F70" s="5">
        <v>78.12560272216797</v>
      </c>
      <c r="G70" s="5">
        <v>48.61000061035156</v>
      </c>
      <c r="H70" s="5">
        <v>49.07500076293945</v>
      </c>
      <c r="I70" s="5">
        <v>48.400001525878906</v>
      </c>
      <c r="J70" s="5">
        <v>48.89500045776367</v>
      </c>
      <c r="K70" s="5">
        <v>45.86623001098633</v>
      </c>
      <c r="L70" s="5">
        <v>197.64999389648438</v>
      </c>
      <c r="M70" s="5">
        <v>198.5</v>
      </c>
      <c r="N70" s="5">
        <v>197.0399932861328</v>
      </c>
      <c r="O70" s="5">
        <v>198.3300018310547</v>
      </c>
      <c r="P70" s="5">
        <v>189.2825164794922</v>
      </c>
      <c r="Q70" s="5">
        <v>307.80999755859375</v>
      </c>
      <c r="R70" s="5">
        <v>308.9800109863281</v>
      </c>
      <c r="S70" s="5">
        <v>306.3999938964844</v>
      </c>
      <c r="T70" s="5">
        <v>307.57000732421875</v>
      </c>
      <c r="U70" s="5">
        <v>302.6823425292969</v>
      </c>
      <c r="V70" s="5">
        <v>513.47998046875</v>
      </c>
      <c r="W70" s="5">
        <v>516.1599731445312</v>
      </c>
      <c r="X70" s="5">
        <v>512.0900268554688</v>
      </c>
      <c r="Y70" s="5">
        <v>514.1199951171875</v>
      </c>
      <c r="Z70" s="5">
        <v>501.9051208496094</v>
      </c>
      <c r="AA70" s="5">
        <v>15.239999771118164</v>
      </c>
      <c r="AB70" s="5">
        <v>16.6200008392334</v>
      </c>
      <c r="AC70" s="5">
        <v>14.59000015258789</v>
      </c>
      <c r="AD70" s="5">
        <v>15.800000190734863</v>
      </c>
      <c r="AE70" s="5">
        <v>15.800000190734863</v>
      </c>
    </row>
    <row r="71">
      <c r="A71" s="3">
        <v>45393.0</v>
      </c>
      <c r="B71" s="5">
        <v>79.75</v>
      </c>
      <c r="C71" s="5">
        <v>80.7300033569336</v>
      </c>
      <c r="D71" s="5">
        <v>79.26499938964844</v>
      </c>
      <c r="E71" s="5">
        <v>80.66000366210938</v>
      </c>
      <c r="F71" s="5">
        <v>79.51558685302734</v>
      </c>
      <c r="G71" s="5">
        <v>49.04999923706055</v>
      </c>
      <c r="H71" s="5">
        <v>49.06999969482422</v>
      </c>
      <c r="I71" s="5">
        <v>48.16999816894531</v>
      </c>
      <c r="J71" s="5">
        <v>48.86000061035156</v>
      </c>
      <c r="K71" s="5">
        <v>45.833396911621094</v>
      </c>
      <c r="L71" s="5">
        <v>199.0399932861328</v>
      </c>
      <c r="M71" s="5">
        <v>199.0399932861328</v>
      </c>
      <c r="N71" s="5">
        <v>197.10000610351562</v>
      </c>
      <c r="O71" s="5">
        <v>197.58999633789062</v>
      </c>
      <c r="P71" s="5">
        <v>188.5762481689453</v>
      </c>
      <c r="Q71" s="5">
        <v>308.67999267578125</v>
      </c>
      <c r="R71" s="5">
        <v>310.8399963378906</v>
      </c>
      <c r="S71" s="5">
        <v>306.3699951171875</v>
      </c>
      <c r="T71" s="5">
        <v>309.5899963378906</v>
      </c>
      <c r="U71" s="5">
        <v>304.6701965332031</v>
      </c>
      <c r="V71" s="5">
        <v>515.6799926757812</v>
      </c>
      <c r="W71" s="5">
        <v>519.47998046875</v>
      </c>
      <c r="X71" s="5">
        <v>512.0800170898438</v>
      </c>
      <c r="Y71" s="5">
        <v>518.0</v>
      </c>
      <c r="Z71" s="5">
        <v>505.6929931640625</v>
      </c>
      <c r="AA71" s="5">
        <v>16.020000457763672</v>
      </c>
      <c r="AB71" s="5">
        <v>17.610000610351562</v>
      </c>
      <c r="AC71" s="5">
        <v>14.90999984741211</v>
      </c>
      <c r="AD71" s="5">
        <v>14.90999984741211</v>
      </c>
      <c r="AE71" s="5">
        <v>14.90999984741211</v>
      </c>
    </row>
    <row r="72">
      <c r="A72" s="3">
        <v>45394.0</v>
      </c>
      <c r="B72" s="5">
        <v>79.83999633789062</v>
      </c>
      <c r="C72" s="5">
        <v>79.98999786376953</v>
      </c>
      <c r="D72" s="5">
        <v>78.97000122070312</v>
      </c>
      <c r="E72" s="5">
        <v>79.31999969482422</v>
      </c>
      <c r="F72" s="5">
        <v>78.1946029663086</v>
      </c>
      <c r="G72" s="5">
        <v>49.16999816894531</v>
      </c>
      <c r="H72" s="5">
        <v>49.48500061035156</v>
      </c>
      <c r="I72" s="5">
        <v>47.834999084472656</v>
      </c>
      <c r="J72" s="5">
        <v>48.064998626708984</v>
      </c>
      <c r="K72" s="5">
        <v>45.08763885498047</v>
      </c>
      <c r="L72" s="5">
        <v>196.97999572753906</v>
      </c>
      <c r="M72" s="5">
        <v>197.2899932861328</v>
      </c>
      <c r="N72" s="5">
        <v>195.3000030517578</v>
      </c>
      <c r="O72" s="5">
        <v>195.5399932861328</v>
      </c>
      <c r="P72" s="5">
        <v>186.61978149414062</v>
      </c>
      <c r="Q72" s="5">
        <v>307.4599914550781</v>
      </c>
      <c r="R72" s="5">
        <v>307.7699890136719</v>
      </c>
      <c r="S72" s="5">
        <v>303.8500061035156</v>
      </c>
      <c r="T72" s="5">
        <v>304.79998779296875</v>
      </c>
      <c r="U72" s="5">
        <v>299.95635986328125</v>
      </c>
      <c r="V72" s="5">
        <v>514.3699951171875</v>
      </c>
      <c r="W72" s="5">
        <v>515.8200073242188</v>
      </c>
      <c r="X72" s="5">
        <v>509.0799865722656</v>
      </c>
      <c r="Y72" s="5">
        <v>510.8500061035156</v>
      </c>
      <c r="Z72" s="5">
        <v>498.7128601074219</v>
      </c>
      <c r="AA72" s="5">
        <v>14.90999984741211</v>
      </c>
      <c r="AB72" s="5">
        <v>19.200000762939453</v>
      </c>
      <c r="AC72" s="5">
        <v>14.90999984741211</v>
      </c>
      <c r="AD72" s="5">
        <v>17.309999465942383</v>
      </c>
      <c r="AE72" s="5">
        <v>17.309999465942383</v>
      </c>
    </row>
    <row r="73">
      <c r="A73" s="3">
        <v>45397.0</v>
      </c>
      <c r="B73" s="5">
        <v>79.91999816894531</v>
      </c>
      <c r="C73" s="5">
        <v>80.08499908447266</v>
      </c>
      <c r="D73" s="5">
        <v>77.80999755859375</v>
      </c>
      <c r="E73" s="5">
        <v>78.12000274658203</v>
      </c>
      <c r="F73" s="5">
        <v>77.0116195678711</v>
      </c>
      <c r="G73" s="5">
        <v>48.29499816894531</v>
      </c>
      <c r="H73" s="5">
        <v>48.525001525878906</v>
      </c>
      <c r="I73" s="5">
        <v>47.55500030517578</v>
      </c>
      <c r="J73" s="5">
        <v>47.6150016784668</v>
      </c>
      <c r="K73" s="5">
        <v>44.6655158996582</v>
      </c>
      <c r="L73" s="5">
        <v>196.67999267578125</v>
      </c>
      <c r="M73" s="5">
        <v>197.14999389648438</v>
      </c>
      <c r="N73" s="5">
        <v>194.39999389648438</v>
      </c>
      <c r="O73" s="5">
        <v>194.57000732421875</v>
      </c>
      <c r="P73" s="5">
        <v>185.69406127929688</v>
      </c>
      <c r="Q73" s="5">
        <v>306.7699890136719</v>
      </c>
      <c r="R73" s="5">
        <v>306.7699890136719</v>
      </c>
      <c r="S73" s="5">
        <v>299.2900085449219</v>
      </c>
      <c r="T73" s="5">
        <v>299.5400085449219</v>
      </c>
      <c r="U73" s="5">
        <v>294.7799377441406</v>
      </c>
      <c r="V73" s="5">
        <v>515.1300048828125</v>
      </c>
      <c r="W73" s="5">
        <v>515.2999877929688</v>
      </c>
      <c r="X73" s="5">
        <v>503.5799865722656</v>
      </c>
      <c r="Y73" s="5">
        <v>504.45001220703125</v>
      </c>
      <c r="Z73" s="5">
        <v>492.46490478515625</v>
      </c>
      <c r="AA73" s="5">
        <v>16.940000534057617</v>
      </c>
      <c r="AB73" s="5">
        <v>19.459999084472656</v>
      </c>
      <c r="AC73" s="5">
        <v>16.260000228881836</v>
      </c>
      <c r="AD73" s="5">
        <v>19.229999542236328</v>
      </c>
      <c r="AE73" s="5">
        <v>19.229999542236328</v>
      </c>
    </row>
    <row r="74">
      <c r="A74" s="3">
        <v>45398.0</v>
      </c>
      <c r="B74" s="5">
        <v>78.05000305175781</v>
      </c>
      <c r="C74" s="5">
        <v>78.56999969482422</v>
      </c>
      <c r="D74" s="5">
        <v>77.77999877929688</v>
      </c>
      <c r="E74" s="5">
        <v>78.05999755859375</v>
      </c>
      <c r="F74" s="5">
        <v>76.95247650146484</v>
      </c>
      <c r="G74" s="5">
        <v>47.525001525878906</v>
      </c>
      <c r="H74" s="5">
        <v>47.744998931884766</v>
      </c>
      <c r="I74" s="5">
        <v>46.8650016784668</v>
      </c>
      <c r="J74" s="5">
        <v>47.20000076293945</v>
      </c>
      <c r="K74" s="5">
        <v>44.276222229003906</v>
      </c>
      <c r="L74" s="5">
        <v>194.99000549316406</v>
      </c>
      <c r="M74" s="5">
        <v>195.4199981689453</v>
      </c>
      <c r="N74" s="5">
        <v>194.3800048828125</v>
      </c>
      <c r="O74" s="5">
        <v>194.9499969482422</v>
      </c>
      <c r="P74" s="5">
        <v>186.0567169189453</v>
      </c>
      <c r="Q74" s="5">
        <v>298.20001220703125</v>
      </c>
      <c r="R74" s="5">
        <v>299.7699890136719</v>
      </c>
      <c r="S74" s="5">
        <v>296.69000244140625</v>
      </c>
      <c r="T74" s="5">
        <v>298.17999267578125</v>
      </c>
      <c r="U74" s="5">
        <v>293.4414978027344</v>
      </c>
      <c r="V74" s="5">
        <v>504.94000244140625</v>
      </c>
      <c r="W74" s="5">
        <v>506.5</v>
      </c>
      <c r="X74" s="5">
        <v>502.2099914550781</v>
      </c>
      <c r="Y74" s="5">
        <v>503.5299987792969</v>
      </c>
      <c r="Z74" s="5">
        <v>491.5667419433594</v>
      </c>
      <c r="AA74" s="5">
        <v>19.489999771118164</v>
      </c>
      <c r="AB74" s="5">
        <v>19.559999465942383</v>
      </c>
      <c r="AC74" s="5">
        <v>17.639999389648438</v>
      </c>
      <c r="AD74" s="5">
        <v>18.399999618530273</v>
      </c>
      <c r="AE74" s="5">
        <v>18.399999618530273</v>
      </c>
    </row>
    <row r="75">
      <c r="A75" s="3">
        <v>45399.0</v>
      </c>
      <c r="B75" s="5">
        <v>78.55000305175781</v>
      </c>
      <c r="C75" s="5">
        <v>78.61599731445312</v>
      </c>
      <c r="D75" s="5">
        <v>76.80000305175781</v>
      </c>
      <c r="E75" s="5">
        <v>77.11000061035156</v>
      </c>
      <c r="F75" s="5">
        <v>76.01595306396484</v>
      </c>
      <c r="G75" s="5">
        <v>47.099998474121094</v>
      </c>
      <c r="H75" s="5">
        <v>47.56999969482422</v>
      </c>
      <c r="I75" s="5">
        <v>46.72999954223633</v>
      </c>
      <c r="J75" s="5">
        <v>47.064998626708984</v>
      </c>
      <c r="K75" s="5">
        <v>44.14958572387695</v>
      </c>
      <c r="L75" s="5">
        <v>195.8699951171875</v>
      </c>
      <c r="M75" s="5">
        <v>196.1999969482422</v>
      </c>
      <c r="N75" s="5">
        <v>194.6199951171875</v>
      </c>
      <c r="O75" s="5">
        <v>195.33999633789062</v>
      </c>
      <c r="P75" s="5">
        <v>186.42892456054688</v>
      </c>
      <c r="Q75" s="5">
        <v>299.6499938964844</v>
      </c>
      <c r="R75" s="5">
        <v>299.6499938964844</v>
      </c>
      <c r="S75" s="5">
        <v>295.82000732421875</v>
      </c>
      <c r="T75" s="5">
        <v>295.92999267578125</v>
      </c>
      <c r="U75" s="5">
        <v>291.2272644042969</v>
      </c>
      <c r="V75" s="5">
        <v>506.04998779296875</v>
      </c>
      <c r="W75" s="5">
        <v>506.2200012207031</v>
      </c>
      <c r="X75" s="5">
        <v>499.1199951171875</v>
      </c>
      <c r="Y75" s="5">
        <v>500.54998779296875</v>
      </c>
      <c r="Z75" s="5">
        <v>488.6575622558594</v>
      </c>
      <c r="AA75" s="5">
        <v>18.239999771118164</v>
      </c>
      <c r="AB75" s="5">
        <v>19.110000610351562</v>
      </c>
      <c r="AC75" s="5">
        <v>17.540000915527344</v>
      </c>
      <c r="AD75" s="5">
        <v>18.209999084472656</v>
      </c>
      <c r="AE75" s="5">
        <v>18.209999084472656</v>
      </c>
    </row>
    <row r="76">
      <c r="A76" s="3">
        <v>45400.0</v>
      </c>
      <c r="B76" s="5">
        <v>77.27999877929688</v>
      </c>
      <c r="C76" s="5">
        <v>77.73999786376953</v>
      </c>
      <c r="D76" s="5">
        <v>76.61000061035156</v>
      </c>
      <c r="E76" s="5">
        <v>76.6500015258789</v>
      </c>
      <c r="F76" s="5">
        <v>75.56248474121094</v>
      </c>
      <c r="G76" s="5">
        <v>47.224998474121094</v>
      </c>
      <c r="H76" s="5">
        <v>47.36000061035156</v>
      </c>
      <c r="I76" s="5">
        <v>46.755001068115234</v>
      </c>
      <c r="J76" s="5">
        <v>46.91999816894531</v>
      </c>
      <c r="K76" s="5">
        <v>44.01356506347656</v>
      </c>
      <c r="L76" s="5">
        <v>195.85000610351562</v>
      </c>
      <c r="M76" s="5">
        <v>196.60000610351562</v>
      </c>
      <c r="N76" s="5">
        <v>195.69000244140625</v>
      </c>
      <c r="O76" s="5">
        <v>196.25999450683594</v>
      </c>
      <c r="P76" s="5">
        <v>187.30697631835938</v>
      </c>
      <c r="Q76" s="5">
        <v>296.7099914550781</v>
      </c>
      <c r="R76" s="5">
        <v>298.4599914550781</v>
      </c>
      <c r="S76" s="5">
        <v>294.239990234375</v>
      </c>
      <c r="T76" s="5">
        <v>294.489990234375</v>
      </c>
      <c r="U76" s="5">
        <v>289.8101501464844</v>
      </c>
      <c r="V76" s="5">
        <v>501.9800109863281</v>
      </c>
      <c r="W76" s="5">
        <v>504.1300048828125</v>
      </c>
      <c r="X76" s="5">
        <v>498.55999755859375</v>
      </c>
      <c r="Y76" s="5">
        <v>499.5199890136719</v>
      </c>
      <c r="Z76" s="5">
        <v>487.65203857421875</v>
      </c>
      <c r="AA76" s="5">
        <v>17.90999984741211</v>
      </c>
      <c r="AB76" s="5">
        <v>18.3700008392334</v>
      </c>
      <c r="AC76" s="5">
        <v>17.209999084472656</v>
      </c>
      <c r="AD76" s="5">
        <v>18.0</v>
      </c>
      <c r="AE76" s="5">
        <v>18.0</v>
      </c>
    </row>
    <row r="77">
      <c r="A77" s="3">
        <v>45401.0</v>
      </c>
      <c r="B77" s="5">
        <v>76.47000122070312</v>
      </c>
      <c r="C77" s="5">
        <v>76.5</v>
      </c>
      <c r="D77" s="5">
        <v>74.48999786376953</v>
      </c>
      <c r="E77" s="5">
        <v>74.80999755859375</v>
      </c>
      <c r="F77" s="5">
        <v>73.74858093261719</v>
      </c>
      <c r="G77" s="5">
        <v>47.0099983215332</v>
      </c>
      <c r="H77" s="5">
        <v>47.80500030517578</v>
      </c>
      <c r="I77" s="5">
        <v>46.939998626708984</v>
      </c>
      <c r="J77" s="5">
        <v>47.48500061035156</v>
      </c>
      <c r="K77" s="5">
        <v>44.54357147216797</v>
      </c>
      <c r="L77" s="5">
        <v>196.11000061035156</v>
      </c>
      <c r="M77" s="5">
        <v>198.33999633789062</v>
      </c>
      <c r="N77" s="5">
        <v>196.0</v>
      </c>
      <c r="O77" s="5">
        <v>198.19000244140625</v>
      </c>
      <c r="P77" s="5">
        <v>189.14892578125</v>
      </c>
      <c r="Q77" s="5">
        <v>294.2799987792969</v>
      </c>
      <c r="R77" s="5">
        <v>295.2799987792969</v>
      </c>
      <c r="S77" s="5">
        <v>290.80999755859375</v>
      </c>
      <c r="T77" s="5">
        <v>292.0299987792969</v>
      </c>
      <c r="U77" s="5">
        <v>287.3892822265625</v>
      </c>
      <c r="V77" s="5">
        <v>499.44000244140625</v>
      </c>
      <c r="W77" s="5">
        <v>500.4599914550781</v>
      </c>
      <c r="X77" s="5">
        <v>493.8599853515625</v>
      </c>
      <c r="Y77" s="5">
        <v>495.1600036621094</v>
      </c>
      <c r="Z77" s="5">
        <v>483.3956298828125</v>
      </c>
      <c r="AA77" s="5">
        <v>21.329999923706055</v>
      </c>
      <c r="AB77" s="5">
        <v>21.360000610351562</v>
      </c>
      <c r="AC77" s="5">
        <v>18.170000076293945</v>
      </c>
      <c r="AD77" s="5">
        <v>18.709999084472656</v>
      </c>
      <c r="AE77" s="5">
        <v>18.709999084472656</v>
      </c>
    </row>
    <row r="78">
      <c r="A78" s="3">
        <v>45404.0</v>
      </c>
      <c r="B78" s="5">
        <v>75.52999877929688</v>
      </c>
      <c r="C78" s="5">
        <v>76.12000274658203</v>
      </c>
      <c r="D78" s="5">
        <v>74.66999816894531</v>
      </c>
      <c r="E78" s="5">
        <v>75.68000030517578</v>
      </c>
      <c r="F78" s="5">
        <v>74.60623931884766</v>
      </c>
      <c r="G78" s="5">
        <v>47.23500061035156</v>
      </c>
      <c r="H78" s="5">
        <v>48.119998931884766</v>
      </c>
      <c r="I78" s="5">
        <v>46.86000061035156</v>
      </c>
      <c r="J78" s="5">
        <v>47.79499816894531</v>
      </c>
      <c r="K78" s="5">
        <v>44.8343620300293</v>
      </c>
      <c r="L78" s="5">
        <v>198.69000244140625</v>
      </c>
      <c r="M78" s="5">
        <v>200.5800018310547</v>
      </c>
      <c r="N78" s="5">
        <v>197.89999389648438</v>
      </c>
      <c r="O78" s="5">
        <v>200.19000244140625</v>
      </c>
      <c r="P78" s="5">
        <v>191.05767822265625</v>
      </c>
      <c r="Q78" s="5">
        <v>293.1499938964844</v>
      </c>
      <c r="R78" s="5">
        <v>295.4200134277344</v>
      </c>
      <c r="S78" s="5">
        <v>291.2300109863281</v>
      </c>
      <c r="T78" s="5">
        <v>293.9200134277344</v>
      </c>
      <c r="U78" s="5">
        <v>289.2492370605469</v>
      </c>
      <c r="V78" s="5">
        <v>497.8299865722656</v>
      </c>
      <c r="W78" s="5">
        <v>502.3800048828125</v>
      </c>
      <c r="X78" s="5">
        <v>495.42999267578125</v>
      </c>
      <c r="Y78" s="5">
        <v>499.7200012207031</v>
      </c>
      <c r="Z78" s="5">
        <v>487.84735107421875</v>
      </c>
      <c r="AA78" s="5">
        <v>18.59000015258789</v>
      </c>
      <c r="AB78" s="5">
        <v>18.719999313354492</v>
      </c>
      <c r="AC78" s="5">
        <v>16.690000534057617</v>
      </c>
      <c r="AD78" s="5">
        <v>16.940000534057617</v>
      </c>
      <c r="AE78" s="5">
        <v>16.940000534057617</v>
      </c>
    </row>
    <row r="79">
      <c r="A79" s="3">
        <v>45405.0</v>
      </c>
      <c r="B79" s="5">
        <v>76.1500015258789</v>
      </c>
      <c r="C79" s="5">
        <v>77.08000183105469</v>
      </c>
      <c r="D79" s="5">
        <v>76.01000213623047</v>
      </c>
      <c r="E79" s="5">
        <v>76.9000015258789</v>
      </c>
      <c r="F79" s="5">
        <v>75.80894470214844</v>
      </c>
      <c r="G79" s="5">
        <v>47.57500076293945</v>
      </c>
      <c r="H79" s="5">
        <v>48.060001373291016</v>
      </c>
      <c r="I79" s="5">
        <v>47.345001220703125</v>
      </c>
      <c r="J79" s="5">
        <v>48.060001373291016</v>
      </c>
      <c r="K79" s="5">
        <v>45.08295440673828</v>
      </c>
      <c r="L79" s="5">
        <v>200.1999969482422</v>
      </c>
      <c r="M79" s="5">
        <v>200.82000732421875</v>
      </c>
      <c r="N79" s="5">
        <v>199.97999572753906</v>
      </c>
      <c r="O79" s="5">
        <v>200.6199951171875</v>
      </c>
      <c r="P79" s="5">
        <v>191.46803283691406</v>
      </c>
      <c r="Q79" s="5">
        <v>295.489990234375</v>
      </c>
      <c r="R79" s="5">
        <v>299.010009765625</v>
      </c>
      <c r="S79" s="5">
        <v>294.57000732421875</v>
      </c>
      <c r="T79" s="5">
        <v>298.29998779296875</v>
      </c>
      <c r="U79" s="5">
        <v>293.55963134765625</v>
      </c>
      <c r="V79" s="5">
        <v>501.7799987792969</v>
      </c>
      <c r="W79" s="5">
        <v>506.0899963378906</v>
      </c>
      <c r="X79" s="5">
        <v>499.5299987792969</v>
      </c>
      <c r="Y79" s="5">
        <v>505.6499938964844</v>
      </c>
      <c r="Z79" s="5">
        <v>493.6363830566406</v>
      </c>
      <c r="AA79" s="5">
        <v>16.719999313354492</v>
      </c>
      <c r="AB79" s="5">
        <v>16.760000228881836</v>
      </c>
      <c r="AC79" s="5">
        <v>15.6899995803833</v>
      </c>
      <c r="AD79" s="5">
        <v>15.6899995803833</v>
      </c>
      <c r="AE79" s="5">
        <v>15.6899995803833</v>
      </c>
    </row>
    <row r="80">
      <c r="A80" s="3">
        <v>45406.0</v>
      </c>
      <c r="B80" s="5">
        <v>77.52999877929688</v>
      </c>
      <c r="C80" s="5">
        <v>77.55500030517578</v>
      </c>
      <c r="D80" s="5">
        <v>76.28099822998047</v>
      </c>
      <c r="E80" s="5">
        <v>76.72000122070312</v>
      </c>
      <c r="F80" s="5">
        <v>75.63150024414062</v>
      </c>
      <c r="G80" s="5">
        <v>47.7599983215332</v>
      </c>
      <c r="H80" s="5">
        <v>48.150001525878906</v>
      </c>
      <c r="I80" s="5">
        <v>47.529998779296875</v>
      </c>
      <c r="J80" s="5">
        <v>48.095001220703125</v>
      </c>
      <c r="K80" s="5">
        <v>45.11578369140625</v>
      </c>
      <c r="L80" s="5">
        <v>199.25</v>
      </c>
      <c r="M80" s="5">
        <v>202.4199981689453</v>
      </c>
      <c r="N80" s="5">
        <v>198.6199951171875</v>
      </c>
      <c r="O80" s="5">
        <v>202.14999389648438</v>
      </c>
      <c r="P80" s="5">
        <v>192.92825317382812</v>
      </c>
      <c r="Q80" s="5">
        <v>301.4599914550781</v>
      </c>
      <c r="R80" s="5">
        <v>301.67999267578125</v>
      </c>
      <c r="S80" s="5">
        <v>298.2099914550781</v>
      </c>
      <c r="T80" s="5">
        <v>299.3999938964844</v>
      </c>
      <c r="U80" s="5">
        <v>294.6421203613281</v>
      </c>
      <c r="V80" s="5">
        <v>506.55999755859375</v>
      </c>
      <c r="W80" s="5">
        <v>507.3699951171875</v>
      </c>
      <c r="X80" s="5">
        <v>503.1300048828125</v>
      </c>
      <c r="Y80" s="5">
        <v>505.4100036621094</v>
      </c>
      <c r="Z80" s="5">
        <v>493.402099609375</v>
      </c>
      <c r="AA80" s="5">
        <v>15.760000228881836</v>
      </c>
      <c r="AB80" s="5">
        <v>16.3799991607666</v>
      </c>
      <c r="AC80" s="5">
        <v>15.579999923706055</v>
      </c>
      <c r="AD80" s="5">
        <v>15.970000267028809</v>
      </c>
      <c r="AE80" s="5">
        <v>15.970000267028809</v>
      </c>
    </row>
    <row r="81">
      <c r="A81" s="3">
        <v>45407.0</v>
      </c>
      <c r="B81" s="5">
        <v>74.72000122070312</v>
      </c>
      <c r="C81" s="5">
        <v>76.16000366210938</v>
      </c>
      <c r="D81" s="5">
        <v>74.4000015258789</v>
      </c>
      <c r="E81" s="5">
        <v>76.11000061035156</v>
      </c>
      <c r="F81" s="5">
        <v>75.03013610839844</v>
      </c>
      <c r="G81" s="5">
        <v>48.040000915527344</v>
      </c>
      <c r="H81" s="5">
        <v>48.459999084472656</v>
      </c>
      <c r="I81" s="5">
        <v>47.625</v>
      </c>
      <c r="J81" s="5">
        <v>48.314998626708984</v>
      </c>
      <c r="K81" s="5">
        <v>45.3221549987793</v>
      </c>
      <c r="L81" s="5">
        <v>202.47000122070312</v>
      </c>
      <c r="M81" s="5">
        <v>203.1999969482422</v>
      </c>
      <c r="N81" s="5">
        <v>201.0500030517578</v>
      </c>
      <c r="O81" s="5">
        <v>201.5399932861328</v>
      </c>
      <c r="P81" s="5">
        <v>192.3460693359375</v>
      </c>
      <c r="Q81" s="5">
        <v>294.67999267578125</v>
      </c>
      <c r="R81" s="5">
        <v>299.3399963378906</v>
      </c>
      <c r="S81" s="5">
        <v>293.75</v>
      </c>
      <c r="T81" s="5">
        <v>298.8599853515625</v>
      </c>
      <c r="U81" s="5">
        <v>294.1106872558594</v>
      </c>
      <c r="V81" s="5">
        <v>499.17999267578125</v>
      </c>
      <c r="W81" s="5">
        <v>504.2699890136719</v>
      </c>
      <c r="X81" s="5">
        <v>497.489990234375</v>
      </c>
      <c r="Y81" s="5">
        <v>503.489990234375</v>
      </c>
      <c r="Z81" s="5">
        <v>491.5276794433594</v>
      </c>
      <c r="AA81" s="5">
        <v>16.25</v>
      </c>
      <c r="AB81" s="5">
        <v>17.549999237060547</v>
      </c>
      <c r="AC81" s="5">
        <v>15.270000457763672</v>
      </c>
      <c r="AD81" s="5">
        <v>15.369999885559082</v>
      </c>
      <c r="AE81" s="5">
        <v>15.369999885559082</v>
      </c>
    </row>
    <row r="82">
      <c r="A82" s="3">
        <v>45408.0</v>
      </c>
      <c r="B82" s="5">
        <v>76.44000244140625</v>
      </c>
      <c r="C82" s="5">
        <v>77.25</v>
      </c>
      <c r="D82" s="5">
        <v>76.23400115966797</v>
      </c>
      <c r="E82" s="5">
        <v>77.05999755859375</v>
      </c>
      <c r="F82" s="5">
        <v>75.96665954589844</v>
      </c>
      <c r="G82" s="5">
        <v>47.880001068115234</v>
      </c>
      <c r="H82" s="5">
        <v>48.060001373291016</v>
      </c>
      <c r="I82" s="5">
        <v>47.380001068115234</v>
      </c>
      <c r="J82" s="5">
        <v>47.869998931884766</v>
      </c>
      <c r="K82" s="5">
        <v>44.90471649169922</v>
      </c>
      <c r="L82" s="5">
        <v>200.7899932861328</v>
      </c>
      <c r="M82" s="5">
        <v>202.3300018310547</v>
      </c>
      <c r="N82" s="5">
        <v>200.7899932861328</v>
      </c>
      <c r="O82" s="5">
        <v>201.1999969482422</v>
      </c>
      <c r="P82" s="5">
        <v>192.0216064453125</v>
      </c>
      <c r="Q82" s="5">
        <v>300.239990234375</v>
      </c>
      <c r="R82" s="5">
        <v>304.17999267578125</v>
      </c>
      <c r="S82" s="5">
        <v>299.8900146484375</v>
      </c>
      <c r="T82" s="5">
        <v>302.42999267578125</v>
      </c>
      <c r="U82" s="5">
        <v>297.6239929199219</v>
      </c>
      <c r="V82" s="5">
        <v>506.3500061035156</v>
      </c>
      <c r="W82" s="5">
        <v>509.8800048828125</v>
      </c>
      <c r="X82" s="5">
        <v>505.70001220703125</v>
      </c>
      <c r="Y82" s="5">
        <v>508.260009765625</v>
      </c>
      <c r="Z82" s="5">
        <v>496.1844177246094</v>
      </c>
      <c r="AA82" s="5">
        <v>15.489999771118164</v>
      </c>
      <c r="AB82" s="5">
        <v>16.059999465942383</v>
      </c>
      <c r="AC82" s="5">
        <v>14.920000076293945</v>
      </c>
      <c r="AD82" s="5">
        <v>15.029999732971191</v>
      </c>
      <c r="AE82" s="5">
        <v>15.029999732971191</v>
      </c>
    </row>
    <row r="83">
      <c r="A83" s="3">
        <v>45411.0</v>
      </c>
      <c r="B83" s="5">
        <v>77.31999969482422</v>
      </c>
      <c r="C83" s="5">
        <v>77.31999969482422</v>
      </c>
      <c r="D83" s="5">
        <v>76.48999786376953</v>
      </c>
      <c r="E83" s="5">
        <v>77.02999877929688</v>
      </c>
      <c r="F83" s="5">
        <v>75.93708038330078</v>
      </c>
      <c r="G83" s="5">
        <v>47.72999954223633</v>
      </c>
      <c r="H83" s="5">
        <v>48.29999923706055</v>
      </c>
      <c r="I83" s="5">
        <v>47.70000076293945</v>
      </c>
      <c r="J83" s="5">
        <v>48.19499969482422</v>
      </c>
      <c r="K83" s="5">
        <v>45.20957946777344</v>
      </c>
      <c r="L83" s="5">
        <v>201.41000366210938</v>
      </c>
      <c r="M83" s="5">
        <v>201.9499969482422</v>
      </c>
      <c r="N83" s="5">
        <v>200.82000732421875</v>
      </c>
      <c r="O83" s="5">
        <v>201.88999938964844</v>
      </c>
      <c r="P83" s="5">
        <v>192.68011474609375</v>
      </c>
      <c r="Q83" s="5">
        <v>307.6300048828125</v>
      </c>
      <c r="R83" s="5">
        <v>308.3900146484375</v>
      </c>
      <c r="S83" s="5">
        <v>305.8900146484375</v>
      </c>
      <c r="T83" s="5">
        <v>308.0899963378906</v>
      </c>
      <c r="U83" s="5">
        <v>303.19403076171875</v>
      </c>
      <c r="V83" s="5">
        <v>510.0899963378906</v>
      </c>
      <c r="W83" s="5">
        <v>510.75</v>
      </c>
      <c r="X83" s="5">
        <v>507.25</v>
      </c>
      <c r="Y83" s="5">
        <v>510.05999755859375</v>
      </c>
      <c r="Z83" s="5">
        <v>497.941650390625</v>
      </c>
      <c r="AA83" s="5">
        <v>15.369999885559082</v>
      </c>
      <c r="AB83" s="5">
        <v>15.420000076293945</v>
      </c>
      <c r="AC83" s="5">
        <v>14.630000114440918</v>
      </c>
      <c r="AD83" s="5">
        <v>14.670000076293945</v>
      </c>
      <c r="AE83" s="5">
        <v>14.670000076293945</v>
      </c>
    </row>
    <row r="84">
      <c r="A84" s="3">
        <v>45412.0</v>
      </c>
      <c r="B84" s="5">
        <v>77.06999969482422</v>
      </c>
      <c r="C84" s="5">
        <v>77.4000015258789</v>
      </c>
      <c r="D84" s="5">
        <v>75.8499984741211</v>
      </c>
      <c r="E84" s="5">
        <v>75.8499984741211</v>
      </c>
      <c r="F84" s="5">
        <v>74.77383422851562</v>
      </c>
      <c r="G84" s="5">
        <v>48.0</v>
      </c>
      <c r="H84" s="5">
        <v>48.084999084472656</v>
      </c>
      <c r="I84" s="5">
        <v>46.7400016784668</v>
      </c>
      <c r="J84" s="5">
        <v>46.7599983215332</v>
      </c>
      <c r="K84" s="5">
        <v>43.86347579956055</v>
      </c>
      <c r="L84" s="5">
        <v>201.6300048828125</v>
      </c>
      <c r="M84" s="5">
        <v>201.6300048828125</v>
      </c>
      <c r="N84" s="5">
        <v>200.55999755859375</v>
      </c>
      <c r="O84" s="5">
        <v>200.8000030517578</v>
      </c>
      <c r="P84" s="5">
        <v>191.6398468017578</v>
      </c>
      <c r="Q84" s="5">
        <v>305.2799987792969</v>
      </c>
      <c r="R84" s="5">
        <v>306.17999267578125</v>
      </c>
      <c r="S84" s="5">
        <v>300.82000732421875</v>
      </c>
      <c r="T84" s="5">
        <v>300.8999938964844</v>
      </c>
      <c r="U84" s="5">
        <v>296.1182861328125</v>
      </c>
      <c r="V84" s="5">
        <v>508.55999755859375</v>
      </c>
      <c r="W84" s="5">
        <v>509.55999755859375</v>
      </c>
      <c r="X84" s="5">
        <v>501.9800109863281</v>
      </c>
      <c r="Y84" s="5">
        <v>501.9800109863281</v>
      </c>
      <c r="Z84" s="5">
        <v>490.05364990234375</v>
      </c>
      <c r="AA84" s="5">
        <v>14.819999694824219</v>
      </c>
      <c r="AB84" s="5">
        <v>15.899999618530273</v>
      </c>
      <c r="AC84" s="5">
        <v>14.670000076293945</v>
      </c>
      <c r="AD84" s="5">
        <v>15.649999618530273</v>
      </c>
      <c r="AE84" s="5">
        <v>15.649999618530273</v>
      </c>
    </row>
    <row r="85">
      <c r="A85" s="3">
        <v>45413.0</v>
      </c>
      <c r="B85" s="5">
        <v>75.77999877929688</v>
      </c>
      <c r="C85" s="5">
        <v>76.9000015258789</v>
      </c>
      <c r="D85" s="5">
        <v>75.197998046875</v>
      </c>
      <c r="E85" s="5">
        <v>75.5199966430664</v>
      </c>
      <c r="F85" s="5">
        <v>74.4485092163086</v>
      </c>
      <c r="G85" s="5">
        <v>46.69499969482422</v>
      </c>
      <c r="H85" s="5">
        <v>46.845001220703125</v>
      </c>
      <c r="I85" s="5">
        <v>45.76499938964844</v>
      </c>
      <c r="J85" s="5">
        <v>46.01499938964844</v>
      </c>
      <c r="K85" s="5">
        <v>43.16462707519531</v>
      </c>
      <c r="L85" s="5">
        <v>200.44000244140625</v>
      </c>
      <c r="M85" s="5">
        <v>201.17999267578125</v>
      </c>
      <c r="N85" s="5">
        <v>198.88999938964844</v>
      </c>
      <c r="O85" s="5">
        <v>199.63999938964844</v>
      </c>
      <c r="P85" s="5">
        <v>190.5327606201172</v>
      </c>
      <c r="Q85" s="5">
        <v>301.5899963378906</v>
      </c>
      <c r="R85" s="5">
        <v>305.44000244140625</v>
      </c>
      <c r="S85" s="5">
        <v>298.1099853515625</v>
      </c>
      <c r="T85" s="5">
        <v>299.7300109863281</v>
      </c>
      <c r="U85" s="5">
        <v>294.9668884277344</v>
      </c>
      <c r="V85" s="5">
        <v>501.3800048828125</v>
      </c>
      <c r="W85" s="5">
        <v>508.19000244140625</v>
      </c>
      <c r="X85" s="5">
        <v>499.8699951171875</v>
      </c>
      <c r="Y85" s="5">
        <v>500.3500061035156</v>
      </c>
      <c r="Z85" s="5">
        <v>488.4623107910156</v>
      </c>
      <c r="AA85" s="5">
        <v>15.75</v>
      </c>
      <c r="AB85" s="5">
        <v>16.219999313354492</v>
      </c>
      <c r="AC85" s="5">
        <v>14.350000381469727</v>
      </c>
      <c r="AD85" s="5">
        <v>15.390000343322754</v>
      </c>
      <c r="AE85" s="5">
        <v>15.390000343322754</v>
      </c>
    </row>
    <row r="86">
      <c r="A86" s="3">
        <v>45414.0</v>
      </c>
      <c r="B86" s="5">
        <v>76.11000061035156</v>
      </c>
      <c r="C86" s="5">
        <v>76.43699645996094</v>
      </c>
      <c r="D86" s="5">
        <v>75.26899719238281</v>
      </c>
      <c r="E86" s="5">
        <v>76.37999725341797</v>
      </c>
      <c r="F86" s="5">
        <v>75.29631042480469</v>
      </c>
      <c r="G86" s="5">
        <v>46.32500076293945</v>
      </c>
      <c r="H86" s="5">
        <v>46.595001220703125</v>
      </c>
      <c r="I86" s="5">
        <v>46.060001373291016</v>
      </c>
      <c r="J86" s="5">
        <v>46.279998779296875</v>
      </c>
      <c r="K86" s="5">
        <v>43.413211822509766</v>
      </c>
      <c r="L86" s="5">
        <v>200.33999633789062</v>
      </c>
      <c r="M86" s="5">
        <v>202.25</v>
      </c>
      <c r="N86" s="5">
        <v>199.91000366210938</v>
      </c>
      <c r="O86" s="5">
        <v>201.66000366210938</v>
      </c>
      <c r="P86" s="5">
        <v>192.46060180664062</v>
      </c>
      <c r="Q86" s="5">
        <v>302.5899963378906</v>
      </c>
      <c r="R86" s="5">
        <v>304.6099853515625</v>
      </c>
      <c r="S86" s="5">
        <v>299.80999755859375</v>
      </c>
      <c r="T86" s="5">
        <v>304.3399963378906</v>
      </c>
      <c r="U86" s="5">
        <v>299.5036315917969</v>
      </c>
      <c r="V86" s="5">
        <v>504.1499938964844</v>
      </c>
      <c r="W86" s="5">
        <v>505.8900146484375</v>
      </c>
      <c r="X86" s="5">
        <v>499.54998779296875</v>
      </c>
      <c r="Y86" s="5">
        <v>505.0299987792969</v>
      </c>
      <c r="Z86" s="5">
        <v>493.0310974121094</v>
      </c>
      <c r="AA86" s="5">
        <v>15.140000343322754</v>
      </c>
      <c r="AB86" s="5">
        <v>16.09000015258789</v>
      </c>
      <c r="AC86" s="5">
        <v>14.600000381469727</v>
      </c>
      <c r="AD86" s="5">
        <v>14.680000305175781</v>
      </c>
      <c r="AE86" s="5">
        <v>14.680000305175781</v>
      </c>
    </row>
    <row r="87">
      <c r="A87" s="3">
        <v>45415.0</v>
      </c>
      <c r="B87" s="5">
        <v>77.66999816894531</v>
      </c>
      <c r="C87" s="5">
        <v>78.04000091552734</v>
      </c>
      <c r="D87" s="5">
        <v>77.33000183105469</v>
      </c>
      <c r="E87" s="5">
        <v>77.81999969482422</v>
      </c>
      <c r="F87" s="5">
        <v>76.71588897705078</v>
      </c>
      <c r="G87" s="5">
        <v>46.31999969482422</v>
      </c>
      <c r="H87" s="5">
        <v>46.369998931884766</v>
      </c>
      <c r="I87" s="5">
        <v>45.67499923706055</v>
      </c>
      <c r="J87" s="5">
        <v>46.28499984741211</v>
      </c>
      <c r="K87" s="5">
        <v>43.41789627075195</v>
      </c>
      <c r="L87" s="5">
        <v>201.91000366210938</v>
      </c>
      <c r="M87" s="5">
        <v>202.49000549316406</v>
      </c>
      <c r="N87" s="5">
        <v>200.64999389648438</v>
      </c>
      <c r="O87" s="5">
        <v>202.30999755859375</v>
      </c>
      <c r="P87" s="5">
        <v>193.08096313476562</v>
      </c>
      <c r="Q87" s="5">
        <v>308.0</v>
      </c>
      <c r="R87" s="5">
        <v>310.1199951171875</v>
      </c>
      <c r="S87" s="5">
        <v>306.5799865722656</v>
      </c>
      <c r="T87" s="5">
        <v>306.75</v>
      </c>
      <c r="U87" s="5">
        <v>301.8753356933594</v>
      </c>
      <c r="V87" s="5">
        <v>511.1600036621094</v>
      </c>
      <c r="W87" s="5">
        <v>512.5499877929688</v>
      </c>
      <c r="X87" s="5">
        <v>508.55999755859375</v>
      </c>
      <c r="Y87" s="5">
        <v>511.2900085449219</v>
      </c>
      <c r="Z87" s="5">
        <v>499.14239501953125</v>
      </c>
      <c r="AA87" s="5">
        <v>14.510000228881836</v>
      </c>
      <c r="AB87" s="5">
        <v>14.579999923706055</v>
      </c>
      <c r="AC87" s="5">
        <v>13.479999542236328</v>
      </c>
      <c r="AD87" s="5">
        <v>13.489999771118164</v>
      </c>
      <c r="AE87" s="5">
        <v>13.489999771118164</v>
      </c>
    </row>
    <row r="88">
      <c r="A88" s="3">
        <v>45418.0</v>
      </c>
      <c r="B88" s="5">
        <v>78.22000122070312</v>
      </c>
      <c r="C88" s="5">
        <v>79.1500015258789</v>
      </c>
      <c r="D88" s="5">
        <v>78.05500030517578</v>
      </c>
      <c r="E88" s="5">
        <v>79.1500015258789</v>
      </c>
      <c r="F88" s="5">
        <v>78.02700805664062</v>
      </c>
      <c r="G88" s="5">
        <v>46.43000030517578</v>
      </c>
      <c r="H88" s="5">
        <v>47.119998931884766</v>
      </c>
      <c r="I88" s="5">
        <v>46.43000030517578</v>
      </c>
      <c r="J88" s="5">
        <v>46.650001525878906</v>
      </c>
      <c r="K88" s="5">
        <v>43.76029586791992</v>
      </c>
      <c r="L88" s="5">
        <v>202.77000427246094</v>
      </c>
      <c r="M88" s="5">
        <v>202.99000549316406</v>
      </c>
      <c r="N88" s="5">
        <v>201.3000030517578</v>
      </c>
      <c r="O88" s="5">
        <v>202.38999938964844</v>
      </c>
      <c r="P88" s="5">
        <v>193.1573028564453</v>
      </c>
      <c r="Q88" s="5">
        <v>308.5299987792969</v>
      </c>
      <c r="R88" s="5">
        <v>310.3299865722656</v>
      </c>
      <c r="S88" s="5">
        <v>308.3900146484375</v>
      </c>
      <c r="T88" s="5">
        <v>310.32000732421875</v>
      </c>
      <c r="U88" s="5">
        <v>305.38861083984375</v>
      </c>
      <c r="V88" s="5">
        <v>513.75</v>
      </c>
      <c r="W88" s="5">
        <v>516.6099853515625</v>
      </c>
      <c r="X88" s="5">
        <v>513.2999877929688</v>
      </c>
      <c r="Y88" s="5">
        <v>516.5700073242188</v>
      </c>
      <c r="Z88" s="5">
        <v>504.29693603515625</v>
      </c>
      <c r="AA88" s="5">
        <v>13.979999542236328</v>
      </c>
      <c r="AB88" s="5">
        <v>14.020000457763672</v>
      </c>
      <c r="AC88" s="5">
        <v>13.4399995803833</v>
      </c>
      <c r="AD88" s="5">
        <v>13.489999771118164</v>
      </c>
      <c r="AE88" s="5">
        <v>13.489999771118164</v>
      </c>
    </row>
    <row r="89">
      <c r="A89" s="3">
        <v>45419.0</v>
      </c>
      <c r="B89" s="5">
        <v>79.29000091552734</v>
      </c>
      <c r="C89" s="5">
        <v>79.4000015258789</v>
      </c>
      <c r="D89" s="5">
        <v>78.91200256347656</v>
      </c>
      <c r="E89" s="5">
        <v>79.23999786376953</v>
      </c>
      <c r="F89" s="5">
        <v>78.11573791503906</v>
      </c>
      <c r="G89" s="5">
        <v>46.71500015258789</v>
      </c>
      <c r="H89" s="5">
        <v>46.95000076293945</v>
      </c>
      <c r="I89" s="5">
        <v>46.59000015258789</v>
      </c>
      <c r="J89" s="5">
        <v>46.60499954223633</v>
      </c>
      <c r="K89" s="5">
        <v>43.718074798583984</v>
      </c>
      <c r="L89" s="5">
        <v>203.25</v>
      </c>
      <c r="M89" s="5">
        <v>204.75</v>
      </c>
      <c r="N89" s="5">
        <v>203.25</v>
      </c>
      <c r="O89" s="5">
        <v>204.5800018310547</v>
      </c>
      <c r="P89" s="5">
        <v>195.24740600585938</v>
      </c>
      <c r="Q89" s="5">
        <v>310.260009765625</v>
      </c>
      <c r="R89" s="5">
        <v>310.80999755859375</v>
      </c>
      <c r="S89" s="5">
        <v>308.5400085449219</v>
      </c>
      <c r="T89" s="5">
        <v>308.6000061035156</v>
      </c>
      <c r="U89" s="5">
        <v>303.6959533691406</v>
      </c>
      <c r="V89" s="5">
        <v>517.5599975585938</v>
      </c>
      <c r="W89" s="5">
        <v>518.5700073242188</v>
      </c>
      <c r="X89" s="5">
        <v>516.4500122070312</v>
      </c>
      <c r="Y89" s="5">
        <v>517.1400146484375</v>
      </c>
      <c r="Z89" s="5">
        <v>504.8534851074219</v>
      </c>
      <c r="AA89" s="5">
        <v>13.520000457763672</v>
      </c>
      <c r="AB89" s="5">
        <v>13.640000343322754</v>
      </c>
      <c r="AC89" s="5">
        <v>13.15999984741211</v>
      </c>
      <c r="AD89" s="5">
        <v>13.229999542236328</v>
      </c>
      <c r="AE89" s="5">
        <v>13.229999542236328</v>
      </c>
    </row>
    <row r="90">
      <c r="A90" s="3">
        <v>45420.0</v>
      </c>
      <c r="B90" s="5">
        <v>78.80000305175781</v>
      </c>
      <c r="C90" s="5">
        <v>79.43000030517578</v>
      </c>
      <c r="D90" s="5">
        <v>78.5999984741211</v>
      </c>
      <c r="E90" s="5">
        <v>79.2300033569336</v>
      </c>
      <c r="F90" s="5">
        <v>78.10588073730469</v>
      </c>
      <c r="G90" s="5">
        <v>46.334999084472656</v>
      </c>
      <c r="H90" s="5">
        <v>46.775001525878906</v>
      </c>
      <c r="I90" s="5">
        <v>46.26499938964844</v>
      </c>
      <c r="J90" s="5">
        <v>46.54999923706055</v>
      </c>
      <c r="K90" s="5">
        <v>43.666481018066406</v>
      </c>
      <c r="L90" s="5">
        <v>204.5399932861328</v>
      </c>
      <c r="M90" s="5">
        <v>204.8000030517578</v>
      </c>
      <c r="N90" s="5">
        <v>203.72000122070312</v>
      </c>
      <c r="O90" s="5">
        <v>203.94000244140625</v>
      </c>
      <c r="P90" s="5">
        <v>194.6365966796875</v>
      </c>
      <c r="Q90" s="5">
        <v>305.9100036621094</v>
      </c>
      <c r="R90" s="5">
        <v>307.7099914550781</v>
      </c>
      <c r="S90" s="5">
        <v>305.3599853515625</v>
      </c>
      <c r="T90" s="5">
        <v>307.7099914550781</v>
      </c>
      <c r="U90" s="5">
        <v>302.8200988769531</v>
      </c>
      <c r="V90" s="5">
        <v>515.260009765625</v>
      </c>
      <c r="W90" s="5">
        <v>517.739990234375</v>
      </c>
      <c r="X90" s="5">
        <v>515.1400146484375</v>
      </c>
      <c r="Y90" s="5">
        <v>517.1900024414062</v>
      </c>
      <c r="Z90" s="5">
        <v>504.9021911621094</v>
      </c>
      <c r="AA90" s="5">
        <v>13.239999771118164</v>
      </c>
      <c r="AB90" s="5">
        <v>13.510000228881836</v>
      </c>
      <c r="AC90" s="5">
        <v>12.9399995803833</v>
      </c>
      <c r="AD90" s="5">
        <v>13.0</v>
      </c>
      <c r="AE90" s="5">
        <v>13.0</v>
      </c>
    </row>
    <row r="91">
      <c r="A91" s="3">
        <v>45421.0</v>
      </c>
      <c r="B91" s="5">
        <v>79.25</v>
      </c>
      <c r="C91" s="5">
        <v>79.47000122070312</v>
      </c>
      <c r="D91" s="5">
        <v>78.94499969482422</v>
      </c>
      <c r="E91" s="5">
        <v>79.44000244140625</v>
      </c>
      <c r="F91" s="5">
        <v>78.31290435791016</v>
      </c>
      <c r="G91" s="5">
        <v>46.599998474121094</v>
      </c>
      <c r="H91" s="5">
        <v>47.17499923706055</v>
      </c>
      <c r="I91" s="5">
        <v>46.599998474121094</v>
      </c>
      <c r="J91" s="5">
        <v>47.17499923706055</v>
      </c>
      <c r="K91" s="5">
        <v>44.25276565551758</v>
      </c>
      <c r="L91" s="5">
        <v>204.17999267578125</v>
      </c>
      <c r="M91" s="5">
        <v>205.9600067138672</v>
      </c>
      <c r="N91" s="5">
        <v>203.94000244140625</v>
      </c>
      <c r="O91" s="5">
        <v>205.8699951171875</v>
      </c>
      <c r="P91" s="5">
        <v>196.47857666015625</v>
      </c>
      <c r="Q91" s="5">
        <v>307.6300048828125</v>
      </c>
      <c r="R91" s="5">
        <v>310.510009765625</v>
      </c>
      <c r="S91" s="5">
        <v>307.1400146484375</v>
      </c>
      <c r="T91" s="5">
        <v>310.1099853515625</v>
      </c>
      <c r="U91" s="5">
        <v>305.1819152832031</v>
      </c>
      <c r="V91" s="5">
        <v>517.3800048828125</v>
      </c>
      <c r="W91" s="5">
        <v>520.2100219726562</v>
      </c>
      <c r="X91" s="5">
        <v>516.7100219726562</v>
      </c>
      <c r="Y91" s="5">
        <v>520.1699829101562</v>
      </c>
      <c r="Z91" s="5">
        <v>507.8114013671875</v>
      </c>
      <c r="AA91" s="5">
        <v>13.079999923706055</v>
      </c>
      <c r="AB91" s="5">
        <v>13.289999961853027</v>
      </c>
      <c r="AC91" s="5">
        <v>12.680000305175781</v>
      </c>
      <c r="AD91" s="5">
        <v>12.6899995803833</v>
      </c>
      <c r="AE91" s="5">
        <v>12.6899995803833</v>
      </c>
    </row>
    <row r="92">
      <c r="A92" s="3">
        <v>45422.0</v>
      </c>
      <c r="B92" s="5">
        <v>79.79000091552734</v>
      </c>
      <c r="C92" s="5">
        <v>80.05000305175781</v>
      </c>
      <c r="D92" s="5">
        <v>79.30000305175781</v>
      </c>
      <c r="E92" s="5">
        <v>79.55000305175781</v>
      </c>
      <c r="F92" s="5">
        <v>78.42134094238281</v>
      </c>
      <c r="G92" s="5">
        <v>47.275001525878906</v>
      </c>
      <c r="H92" s="5">
        <v>47.43000030517578</v>
      </c>
      <c r="I92" s="5">
        <v>46.790000915527344</v>
      </c>
      <c r="J92" s="5">
        <v>46.915000915527344</v>
      </c>
      <c r="K92" s="5">
        <v>44.008872985839844</v>
      </c>
      <c r="L92" s="5">
        <v>206.02000427246094</v>
      </c>
      <c r="M92" s="5">
        <v>207.19000244140625</v>
      </c>
      <c r="N92" s="5">
        <v>205.89999389648438</v>
      </c>
      <c r="O92" s="5">
        <v>207.1199951171875</v>
      </c>
      <c r="P92" s="5">
        <v>197.67152404785156</v>
      </c>
      <c r="Q92" s="5">
        <v>310.4200134277344</v>
      </c>
      <c r="R92" s="5">
        <v>310.8999938964844</v>
      </c>
      <c r="S92" s="5">
        <v>308.1000061035156</v>
      </c>
      <c r="T92" s="5">
        <v>308.75</v>
      </c>
      <c r="U92" s="5">
        <v>303.8435974121094</v>
      </c>
      <c r="V92" s="5">
        <v>521.8099975585938</v>
      </c>
      <c r="W92" s="5">
        <v>522.6400146484375</v>
      </c>
      <c r="X92" s="5">
        <v>519.5900268554688</v>
      </c>
      <c r="Y92" s="5">
        <v>520.8400268554688</v>
      </c>
      <c r="Z92" s="5">
        <v>508.46551513671875</v>
      </c>
      <c r="AA92" s="5">
        <v>12.770000457763672</v>
      </c>
      <c r="AB92" s="5">
        <v>12.960000038146973</v>
      </c>
      <c r="AC92" s="5">
        <v>12.5</v>
      </c>
      <c r="AD92" s="5">
        <v>12.550000190734863</v>
      </c>
      <c r="AE92" s="5">
        <v>12.550000190734863</v>
      </c>
    </row>
    <row r="93">
      <c r="A93" s="3">
        <v>45425.0</v>
      </c>
      <c r="B93" s="5">
        <v>79.91999816894531</v>
      </c>
      <c r="C93" s="5">
        <v>79.91999816894531</v>
      </c>
      <c r="D93" s="5">
        <v>79.1500015258789</v>
      </c>
      <c r="E93" s="5">
        <v>79.3499984741211</v>
      </c>
      <c r="F93" s="5">
        <v>78.22415924072266</v>
      </c>
      <c r="G93" s="5">
        <v>47.025001525878906</v>
      </c>
      <c r="H93" s="5">
        <v>47.20000076293945</v>
      </c>
      <c r="I93" s="5">
        <v>46.59000015258789</v>
      </c>
      <c r="J93" s="5">
        <v>46.790000915527344</v>
      </c>
      <c r="K93" s="5">
        <v>43.89162063598633</v>
      </c>
      <c r="L93" s="5">
        <v>207.57000732421875</v>
      </c>
      <c r="M93" s="5">
        <v>208.1999969482422</v>
      </c>
      <c r="N93" s="5">
        <v>206.42999267578125</v>
      </c>
      <c r="O93" s="5">
        <v>206.67999267578125</v>
      </c>
      <c r="P93" s="5">
        <v>197.25160217285156</v>
      </c>
      <c r="Q93" s="5">
        <v>310.0799865722656</v>
      </c>
      <c r="R93" s="5">
        <v>311.4599914550781</v>
      </c>
      <c r="S93" s="5">
        <v>308.1400146484375</v>
      </c>
      <c r="T93" s="5">
        <v>308.8900146484375</v>
      </c>
      <c r="U93" s="5">
        <v>303.9813232421875</v>
      </c>
      <c r="V93" s="5">
        <v>522.5599975585938</v>
      </c>
      <c r="W93" s="5">
        <v>522.6699829101562</v>
      </c>
      <c r="X93" s="5">
        <v>519.739990234375</v>
      </c>
      <c r="Y93" s="5">
        <v>520.9099731445312</v>
      </c>
      <c r="Z93" s="5">
        <v>508.5339050292969</v>
      </c>
      <c r="AA93" s="5">
        <v>13.260000228881836</v>
      </c>
      <c r="AB93" s="5">
        <v>13.65999984741211</v>
      </c>
      <c r="AC93" s="5">
        <v>13.25</v>
      </c>
      <c r="AD93" s="5">
        <v>13.600000381469727</v>
      </c>
      <c r="AE93" s="5">
        <v>13.600000381469727</v>
      </c>
    </row>
    <row r="94">
      <c r="A94" s="3">
        <v>45426.0</v>
      </c>
      <c r="B94" s="5">
        <v>79.08000183105469</v>
      </c>
      <c r="C94" s="5">
        <v>79.88999938964844</v>
      </c>
      <c r="D94" s="5">
        <v>78.9800033569336</v>
      </c>
      <c r="E94" s="5">
        <v>79.81999969482422</v>
      </c>
      <c r="F94" s="5">
        <v>78.68750762939453</v>
      </c>
      <c r="G94" s="5">
        <v>46.70000076293945</v>
      </c>
      <c r="H94" s="5">
        <v>46.8849983215332</v>
      </c>
      <c r="I94" s="5">
        <v>46.5099983215332</v>
      </c>
      <c r="J94" s="5">
        <v>46.849998474121094</v>
      </c>
      <c r="K94" s="5">
        <v>43.94790267944336</v>
      </c>
      <c r="L94" s="5">
        <v>207.07000732421875</v>
      </c>
      <c r="M94" s="5">
        <v>207.07000732421875</v>
      </c>
      <c r="N94" s="5">
        <v>205.52999877929688</v>
      </c>
      <c r="O94" s="5">
        <v>206.33999633789062</v>
      </c>
      <c r="P94" s="5">
        <v>196.92710876464844</v>
      </c>
      <c r="Q94" s="5">
        <v>309.2699890136719</v>
      </c>
      <c r="R94" s="5">
        <v>311.2099914550781</v>
      </c>
      <c r="S94" s="5">
        <v>309.260009765625</v>
      </c>
      <c r="T94" s="5">
        <v>310.8900146484375</v>
      </c>
      <c r="U94" s="5">
        <v>305.9495544433594</v>
      </c>
      <c r="V94" s="5">
        <v>521.1099853515625</v>
      </c>
      <c r="W94" s="5">
        <v>523.8300170898438</v>
      </c>
      <c r="X94" s="5">
        <v>520.5599975585938</v>
      </c>
      <c r="Y94" s="5">
        <v>523.2999877929688</v>
      </c>
      <c r="Z94" s="5">
        <v>510.8670654296875</v>
      </c>
      <c r="AA94" s="5">
        <v>13.710000038146973</v>
      </c>
      <c r="AB94" s="5">
        <v>14.029999732971191</v>
      </c>
      <c r="AC94" s="5">
        <v>13.270000457763672</v>
      </c>
      <c r="AD94" s="5">
        <v>13.420000076293945</v>
      </c>
      <c r="AE94" s="5">
        <v>13.420000076293945</v>
      </c>
    </row>
    <row r="95">
      <c r="A95" s="3">
        <v>45427.0</v>
      </c>
      <c r="B95" s="5">
        <v>80.16999816894531</v>
      </c>
      <c r="C95" s="5">
        <v>81.33999633789062</v>
      </c>
      <c r="D95" s="5">
        <v>80.11100006103516</v>
      </c>
      <c r="E95" s="5">
        <v>81.33000183105469</v>
      </c>
      <c r="F95" s="5">
        <v>80.17609405517578</v>
      </c>
      <c r="G95" s="5">
        <v>46.75</v>
      </c>
      <c r="H95" s="5">
        <v>47.040000915527344</v>
      </c>
      <c r="I95" s="5">
        <v>46.060001373291016</v>
      </c>
      <c r="J95" s="5">
        <v>46.95500183105469</v>
      </c>
      <c r="K95" s="5">
        <v>44.0463981628418</v>
      </c>
      <c r="L95" s="5">
        <v>206.42999267578125</v>
      </c>
      <c r="M95" s="5">
        <v>206.80999755859375</v>
      </c>
      <c r="N95" s="5">
        <v>206.3300018310547</v>
      </c>
      <c r="O95" s="5">
        <v>206.42999267578125</v>
      </c>
      <c r="P95" s="5">
        <v>197.0130157470703</v>
      </c>
      <c r="Q95" s="5">
        <v>311.94000244140625</v>
      </c>
      <c r="R95" s="5">
        <v>311.94000244140625</v>
      </c>
      <c r="S95" s="5">
        <v>309.32000732421875</v>
      </c>
      <c r="T95" s="5">
        <v>311.3299865722656</v>
      </c>
      <c r="U95" s="5">
        <v>306.3825378417969</v>
      </c>
      <c r="V95" s="5">
        <v>525.8300170898438</v>
      </c>
      <c r="W95" s="5">
        <v>530.0800170898438</v>
      </c>
      <c r="X95" s="5">
        <v>525.1799926757812</v>
      </c>
      <c r="Y95" s="5">
        <v>529.780029296875</v>
      </c>
      <c r="Z95" s="5">
        <v>517.1930541992188</v>
      </c>
      <c r="AA95" s="5">
        <v>13.729999542236328</v>
      </c>
      <c r="AB95" s="5">
        <v>13.9399995803833</v>
      </c>
      <c r="AC95" s="5">
        <v>12.380000114440918</v>
      </c>
      <c r="AD95" s="5">
        <v>12.449999809265137</v>
      </c>
      <c r="AE95" s="5">
        <v>12.449999809265137</v>
      </c>
    </row>
    <row r="96">
      <c r="A96" s="3">
        <v>45428.0</v>
      </c>
      <c r="B96" s="5">
        <v>81.33999633789062</v>
      </c>
      <c r="C96" s="5">
        <v>81.5</v>
      </c>
      <c r="D96" s="5">
        <v>80.80999755859375</v>
      </c>
      <c r="E96" s="5">
        <v>80.86000061035156</v>
      </c>
      <c r="F96" s="5">
        <v>79.71273803710938</v>
      </c>
      <c r="G96" s="5">
        <v>46.849998474121094</v>
      </c>
      <c r="H96" s="5">
        <v>47.189998626708984</v>
      </c>
      <c r="I96" s="5">
        <v>46.70000076293945</v>
      </c>
      <c r="J96" s="5">
        <v>46.82500076293945</v>
      </c>
      <c r="K96" s="5">
        <v>43.9244499206543</v>
      </c>
      <c r="L96" s="5">
        <v>208.1199951171875</v>
      </c>
      <c r="M96" s="5">
        <v>209.6999969482422</v>
      </c>
      <c r="N96" s="5">
        <v>207.7899932861328</v>
      </c>
      <c r="O96" s="5">
        <v>209.07000732421875</v>
      </c>
      <c r="P96" s="5">
        <v>199.53260803222656</v>
      </c>
      <c r="Q96" s="5">
        <v>310.69000244140625</v>
      </c>
      <c r="R96" s="5">
        <v>311.0799865722656</v>
      </c>
      <c r="S96" s="5">
        <v>308.5299987792969</v>
      </c>
      <c r="T96" s="5">
        <v>308.5299987792969</v>
      </c>
      <c r="U96" s="5">
        <v>303.6270446777344</v>
      </c>
      <c r="V96" s="5">
        <v>529.8800048828125</v>
      </c>
      <c r="W96" s="5">
        <v>531.52001953125</v>
      </c>
      <c r="X96" s="5">
        <v>528.5399780273438</v>
      </c>
      <c r="Y96" s="5">
        <v>528.6900024414062</v>
      </c>
      <c r="Z96" s="5">
        <v>516.1290283203125</v>
      </c>
      <c r="AA96" s="5">
        <v>12.520000457763672</v>
      </c>
      <c r="AB96" s="5">
        <v>12.670000076293945</v>
      </c>
      <c r="AC96" s="5">
        <v>12.329999923706055</v>
      </c>
      <c r="AD96" s="5">
        <v>12.420000076293945</v>
      </c>
      <c r="AE96" s="5">
        <v>12.420000076293945</v>
      </c>
    </row>
    <row r="97">
      <c r="A97" s="3">
        <v>45429.0</v>
      </c>
      <c r="B97" s="5">
        <v>81.02999877929688</v>
      </c>
      <c r="C97" s="5">
        <v>81.02999877929688</v>
      </c>
      <c r="D97" s="5">
        <v>80.33999633789062</v>
      </c>
      <c r="E97" s="5">
        <v>80.75</v>
      </c>
      <c r="F97" s="5">
        <v>79.60430908203125</v>
      </c>
      <c r="G97" s="5">
        <v>46.90999984741211</v>
      </c>
      <c r="H97" s="5">
        <v>47.55500030517578</v>
      </c>
      <c r="I97" s="5">
        <v>46.89500045776367</v>
      </c>
      <c r="J97" s="5">
        <v>47.47999954223633</v>
      </c>
      <c r="K97" s="5">
        <v>44.538875579833984</v>
      </c>
      <c r="L97" s="5">
        <v>209.07000732421875</v>
      </c>
      <c r="M97" s="5">
        <v>209.07000732421875</v>
      </c>
      <c r="N97" s="5">
        <v>208.33999633789062</v>
      </c>
      <c r="O97" s="5">
        <v>208.49000549316406</v>
      </c>
      <c r="P97" s="5">
        <v>198.97901916503906</v>
      </c>
      <c r="Q97" s="5">
        <v>308.510009765625</v>
      </c>
      <c r="R97" s="5">
        <v>309.3500061035156</v>
      </c>
      <c r="S97" s="5">
        <v>308.1099853515625</v>
      </c>
      <c r="T97" s="5">
        <v>309.3500061035156</v>
      </c>
      <c r="U97" s="5">
        <v>304.4339904785156</v>
      </c>
      <c r="V97" s="5">
        <v>528.8099975585938</v>
      </c>
      <c r="W97" s="5">
        <v>529.52001953125</v>
      </c>
      <c r="X97" s="5">
        <v>527.3200073242188</v>
      </c>
      <c r="Y97" s="5">
        <v>529.4500122070312</v>
      </c>
      <c r="Z97" s="5">
        <v>516.8709106445312</v>
      </c>
      <c r="AA97" s="5">
        <v>12.279999732971191</v>
      </c>
      <c r="AB97" s="5">
        <v>12.479999542236328</v>
      </c>
      <c r="AC97" s="5">
        <v>11.90999984741211</v>
      </c>
      <c r="AD97" s="5">
        <v>11.989999771118164</v>
      </c>
      <c r="AE97" s="5">
        <v>11.989999771118164</v>
      </c>
    </row>
    <row r="98">
      <c r="A98" s="3">
        <v>45432.0</v>
      </c>
      <c r="B98" s="5">
        <v>80.83999633789062</v>
      </c>
      <c r="C98" s="5">
        <v>81.38999938964844</v>
      </c>
      <c r="D98" s="5">
        <v>80.79000091552734</v>
      </c>
      <c r="E98" s="5">
        <v>81.19999694824219</v>
      </c>
      <c r="F98" s="5">
        <v>80.04792022705078</v>
      </c>
      <c r="G98" s="5">
        <v>47.5</v>
      </c>
      <c r="H98" s="5">
        <v>47.60499954223633</v>
      </c>
      <c r="I98" s="5">
        <v>47.05500030517578</v>
      </c>
      <c r="J98" s="5">
        <v>47.16999816894531</v>
      </c>
      <c r="K98" s="5">
        <v>44.24807357788086</v>
      </c>
      <c r="L98" s="5">
        <v>208.5</v>
      </c>
      <c r="M98" s="5">
        <v>208.5</v>
      </c>
      <c r="N98" s="5">
        <v>207.0</v>
      </c>
      <c r="O98" s="5">
        <v>207.30999755859375</v>
      </c>
      <c r="P98" s="5">
        <v>197.85284423828125</v>
      </c>
      <c r="Q98" s="5">
        <v>308.8699951171875</v>
      </c>
      <c r="R98" s="5">
        <v>309.5299987792969</v>
      </c>
      <c r="S98" s="5">
        <v>306.94000244140625</v>
      </c>
      <c r="T98" s="5">
        <v>307.5</v>
      </c>
      <c r="U98" s="5">
        <v>302.6134338378906</v>
      </c>
      <c r="V98" s="5">
        <v>529.5700073242188</v>
      </c>
      <c r="W98" s="5">
        <v>531.5599975585938</v>
      </c>
      <c r="X98" s="5">
        <v>529.1699829101562</v>
      </c>
      <c r="Y98" s="5">
        <v>530.0599975585938</v>
      </c>
      <c r="Z98" s="5">
        <v>517.4664916992188</v>
      </c>
      <c r="AA98" s="5">
        <v>12.270000457763672</v>
      </c>
      <c r="AB98" s="5">
        <v>12.59000015258789</v>
      </c>
      <c r="AC98" s="5">
        <v>12.069999694824219</v>
      </c>
      <c r="AD98" s="5">
        <v>12.149999618530273</v>
      </c>
      <c r="AE98" s="5">
        <v>12.149999618530273</v>
      </c>
    </row>
    <row r="99">
      <c r="A99" s="3">
        <v>45433.0</v>
      </c>
      <c r="B99" s="5">
        <v>80.97000122070312</v>
      </c>
      <c r="C99" s="5">
        <v>81.43000030517578</v>
      </c>
      <c r="D99" s="5">
        <v>80.88200378417969</v>
      </c>
      <c r="E99" s="5">
        <v>81.43000030517578</v>
      </c>
      <c r="F99" s="5">
        <v>80.274658203125</v>
      </c>
      <c r="G99" s="5">
        <v>47.04999923706055</v>
      </c>
      <c r="H99" s="5">
        <v>47.435001373291016</v>
      </c>
      <c r="I99" s="5">
        <v>46.904998779296875</v>
      </c>
      <c r="J99" s="5">
        <v>46.939998626708984</v>
      </c>
      <c r="K99" s="5">
        <v>44.032325744628906</v>
      </c>
      <c r="L99" s="5">
        <v>207.82000732421875</v>
      </c>
      <c r="M99" s="5">
        <v>208.39999389648438</v>
      </c>
      <c r="N99" s="5">
        <v>207.32000732421875</v>
      </c>
      <c r="O99" s="5">
        <v>208.27000427246094</v>
      </c>
      <c r="P99" s="5">
        <v>198.76907348632812</v>
      </c>
      <c r="Q99" s="5">
        <v>306.9800109863281</v>
      </c>
      <c r="R99" s="5">
        <v>308.4800109863281</v>
      </c>
      <c r="S99" s="5">
        <v>305.8699951171875</v>
      </c>
      <c r="T99" s="5">
        <v>308.45001220703125</v>
      </c>
      <c r="U99" s="5">
        <v>303.54833984375</v>
      </c>
      <c r="V99" s="5">
        <v>529.280029296875</v>
      </c>
      <c r="W99" s="5">
        <v>531.52001953125</v>
      </c>
      <c r="X99" s="5">
        <v>529.0700073242188</v>
      </c>
      <c r="Y99" s="5">
        <v>531.3599853515625</v>
      </c>
      <c r="Z99" s="5">
        <v>518.7355346679688</v>
      </c>
      <c r="AA99" s="5">
        <v>12.300000190734863</v>
      </c>
      <c r="AB99" s="5">
        <v>12.5600004196167</v>
      </c>
      <c r="AC99" s="5">
        <v>11.84000015258789</v>
      </c>
      <c r="AD99" s="5">
        <v>11.859999656677246</v>
      </c>
      <c r="AE99" s="5">
        <v>11.859999656677246</v>
      </c>
    </row>
    <row r="100">
      <c r="A100" s="3">
        <v>45434.0</v>
      </c>
      <c r="B100" s="5">
        <v>81.52999877929688</v>
      </c>
      <c r="C100" s="5">
        <v>81.61000061035156</v>
      </c>
      <c r="D100" s="5">
        <v>80.89099884033203</v>
      </c>
      <c r="E100" s="5">
        <v>81.31999969482422</v>
      </c>
      <c r="F100" s="5">
        <v>80.16621398925781</v>
      </c>
      <c r="G100" s="5">
        <v>46.75</v>
      </c>
      <c r="H100" s="5">
        <v>46.77000045776367</v>
      </c>
      <c r="I100" s="5">
        <v>45.85499954223633</v>
      </c>
      <c r="J100" s="5">
        <v>46.040000915527344</v>
      </c>
      <c r="K100" s="5">
        <v>43.18807601928711</v>
      </c>
      <c r="L100" s="5">
        <v>207.14999389648438</v>
      </c>
      <c r="M100" s="5">
        <v>208.19000244140625</v>
      </c>
      <c r="N100" s="5">
        <v>206.97999572753906</v>
      </c>
      <c r="O100" s="5">
        <v>207.5399932861328</v>
      </c>
      <c r="P100" s="5">
        <v>198.0723876953125</v>
      </c>
      <c r="Q100" s="5">
        <v>307.79998779296875</v>
      </c>
      <c r="R100" s="5">
        <v>307.79998779296875</v>
      </c>
      <c r="S100" s="5">
        <v>303.9599914550781</v>
      </c>
      <c r="T100" s="5">
        <v>304.9800109863281</v>
      </c>
      <c r="U100" s="5">
        <v>300.1335144042969</v>
      </c>
      <c r="V100" s="5">
        <v>530.6500244140625</v>
      </c>
      <c r="W100" s="5">
        <v>531.3800048828125</v>
      </c>
      <c r="X100" s="5">
        <v>527.5999755859375</v>
      </c>
      <c r="Y100" s="5">
        <v>529.8300170898438</v>
      </c>
      <c r="Z100" s="5">
        <v>517.241943359375</v>
      </c>
      <c r="AA100" s="5">
        <v>12.050000190734863</v>
      </c>
      <c r="AB100" s="5">
        <v>12.8100004196167</v>
      </c>
      <c r="AC100" s="5">
        <v>11.779999732971191</v>
      </c>
      <c r="AD100" s="5">
        <v>12.289999961853027</v>
      </c>
      <c r="AE100" s="5">
        <v>12.289999961853027</v>
      </c>
    </row>
    <row r="101">
      <c r="A101" s="3">
        <v>45435.0</v>
      </c>
      <c r="B101" s="5">
        <v>82.3499984741211</v>
      </c>
      <c r="C101" s="5">
        <v>82.45999908447266</v>
      </c>
      <c r="D101" s="5">
        <v>81.08999633789062</v>
      </c>
      <c r="E101" s="5">
        <v>81.4800033569336</v>
      </c>
      <c r="F101" s="5">
        <v>80.3239517211914</v>
      </c>
      <c r="G101" s="5">
        <v>46.27000045776367</v>
      </c>
      <c r="H101" s="5">
        <v>46.43000030517578</v>
      </c>
      <c r="I101" s="5">
        <v>45.540000915527344</v>
      </c>
      <c r="J101" s="5">
        <v>45.619998931884766</v>
      </c>
      <c r="K101" s="5">
        <v>42.794097900390625</v>
      </c>
      <c r="L101" s="5">
        <v>207.3000030517578</v>
      </c>
      <c r="M101" s="5">
        <v>207.3000030517578</v>
      </c>
      <c r="N101" s="5">
        <v>205.1699981689453</v>
      </c>
      <c r="O101" s="5">
        <v>205.27999877929688</v>
      </c>
      <c r="P101" s="5">
        <v>195.91546630859375</v>
      </c>
      <c r="Q101" s="5">
        <v>305.8699951171875</v>
      </c>
      <c r="R101" s="5">
        <v>305.8699951171875</v>
      </c>
      <c r="S101" s="5">
        <v>299.7200012207031</v>
      </c>
      <c r="T101" s="5">
        <v>300.25</v>
      </c>
      <c r="U101" s="5">
        <v>295.4786682128906</v>
      </c>
      <c r="V101" s="5">
        <v>532.9600219726562</v>
      </c>
      <c r="W101" s="5">
        <v>533.0700073242188</v>
      </c>
      <c r="X101" s="5">
        <v>524.719970703125</v>
      </c>
      <c r="Y101" s="5">
        <v>525.9600219726562</v>
      </c>
      <c r="Z101" s="5">
        <v>513.4638671875</v>
      </c>
      <c r="AA101" s="5">
        <v>11.529999732971191</v>
      </c>
      <c r="AB101" s="5">
        <v>13.369999885559082</v>
      </c>
      <c r="AC101" s="5">
        <v>11.520000457763672</v>
      </c>
      <c r="AD101" s="5">
        <v>12.770000457763672</v>
      </c>
      <c r="AE101" s="5">
        <v>12.770000457763672</v>
      </c>
    </row>
    <row r="102">
      <c r="A102" s="3">
        <v>45436.0</v>
      </c>
      <c r="B102" s="5">
        <v>81.69999694824219</v>
      </c>
      <c r="C102" s="5">
        <v>82.37000274658203</v>
      </c>
      <c r="D102" s="5">
        <v>81.51200103759766</v>
      </c>
      <c r="E102" s="5">
        <v>82.31999969482422</v>
      </c>
      <c r="F102" s="5">
        <v>81.15203857421875</v>
      </c>
      <c r="G102" s="5">
        <v>45.974998474121094</v>
      </c>
      <c r="H102" s="5">
        <v>46.095001220703125</v>
      </c>
      <c r="I102" s="5">
        <v>45.55500030517578</v>
      </c>
      <c r="J102" s="5">
        <v>45.685001373291016</v>
      </c>
      <c r="K102" s="5">
        <v>42.855072021484375</v>
      </c>
      <c r="L102" s="5">
        <v>206.00999450683594</v>
      </c>
      <c r="M102" s="5">
        <v>206.50999450683594</v>
      </c>
      <c r="N102" s="5">
        <v>205.77999877929688</v>
      </c>
      <c r="O102" s="5">
        <v>205.8300018310547</v>
      </c>
      <c r="P102" s="5">
        <v>196.4403839111328</v>
      </c>
      <c r="Q102" s="5">
        <v>302.25</v>
      </c>
      <c r="R102" s="5">
        <v>304.2200012207031</v>
      </c>
      <c r="S102" s="5">
        <v>302.25</v>
      </c>
      <c r="T102" s="5">
        <v>303.2900085449219</v>
      </c>
      <c r="U102" s="5">
        <v>298.4703369140625</v>
      </c>
      <c r="V102" s="5">
        <v>527.8499755859375</v>
      </c>
      <c r="W102" s="5">
        <v>530.27001953125</v>
      </c>
      <c r="X102" s="5">
        <v>526.8800048828125</v>
      </c>
      <c r="Y102" s="5">
        <v>529.4400024414062</v>
      </c>
      <c r="Z102" s="5">
        <v>516.8611450195312</v>
      </c>
      <c r="AA102" s="5">
        <v>12.859999656677246</v>
      </c>
      <c r="AB102" s="5">
        <v>12.890000343322754</v>
      </c>
      <c r="AC102" s="5">
        <v>11.890000343322754</v>
      </c>
      <c r="AD102" s="5">
        <v>11.930000305175781</v>
      </c>
      <c r="AE102" s="5">
        <v>11.930000305175781</v>
      </c>
    </row>
    <row r="103">
      <c r="A103" s="3">
        <v>45440.0</v>
      </c>
      <c r="B103" s="5">
        <v>82.69000244140625</v>
      </c>
      <c r="C103" s="5">
        <v>82.86000061035156</v>
      </c>
      <c r="D103" s="5">
        <v>82.2300033569336</v>
      </c>
      <c r="E103" s="5">
        <v>82.73999786376953</v>
      </c>
      <c r="F103" s="5">
        <v>81.56607055664062</v>
      </c>
      <c r="G103" s="5">
        <v>45.845001220703125</v>
      </c>
      <c r="H103" s="5">
        <v>46.275001525878906</v>
      </c>
      <c r="I103" s="5">
        <v>45.72999954223633</v>
      </c>
      <c r="J103" s="5">
        <v>46.154998779296875</v>
      </c>
      <c r="K103" s="5">
        <v>43.295955657958984</v>
      </c>
      <c r="L103" s="5">
        <v>205.3300018310547</v>
      </c>
      <c r="M103" s="5">
        <v>205.3300018310547</v>
      </c>
      <c r="N103" s="5">
        <v>203.3300018310547</v>
      </c>
      <c r="O103" s="5">
        <v>204.02999877929688</v>
      </c>
      <c r="P103" s="5">
        <v>194.72250366210938</v>
      </c>
      <c r="Q103" s="5">
        <v>302.9200134277344</v>
      </c>
      <c r="R103" s="5">
        <v>303.4599914550781</v>
      </c>
      <c r="S103" s="5">
        <v>301.3800048828125</v>
      </c>
      <c r="T103" s="5">
        <v>302.8399963378906</v>
      </c>
      <c r="U103" s="5">
        <v>298.0274963378906</v>
      </c>
      <c r="V103" s="5">
        <v>530.27001953125</v>
      </c>
      <c r="W103" s="5">
        <v>530.510009765625</v>
      </c>
      <c r="X103" s="5">
        <v>527.1099853515625</v>
      </c>
      <c r="Y103" s="5">
        <v>529.8099975585938</v>
      </c>
      <c r="Z103" s="5">
        <v>517.222412109375</v>
      </c>
      <c r="AA103" s="5">
        <v>12.510000228881836</v>
      </c>
      <c r="AB103" s="5">
        <v>13.4399995803833</v>
      </c>
      <c r="AC103" s="5">
        <v>12.359999656677246</v>
      </c>
      <c r="AD103" s="5">
        <v>12.920000076293945</v>
      </c>
      <c r="AE103" s="5">
        <v>12.920000076293945</v>
      </c>
    </row>
    <row r="104">
      <c r="A104" s="3">
        <v>45441.0</v>
      </c>
      <c r="B104" s="5">
        <v>82.20999908447266</v>
      </c>
      <c r="C104" s="5">
        <v>82.83000183105469</v>
      </c>
      <c r="D104" s="5">
        <v>82.13999938964844</v>
      </c>
      <c r="E104" s="5">
        <v>82.51000213623047</v>
      </c>
      <c r="F104" s="5">
        <v>81.33934020996094</v>
      </c>
      <c r="G104" s="5">
        <v>46.025001525878906</v>
      </c>
      <c r="H104" s="5">
        <v>46.064998626708984</v>
      </c>
      <c r="I104" s="5">
        <v>45.1349983215332</v>
      </c>
      <c r="J104" s="5">
        <v>45.34000015258789</v>
      </c>
      <c r="K104" s="5">
        <v>42.53143310546875</v>
      </c>
      <c r="L104" s="5">
        <v>202.97999572753906</v>
      </c>
      <c r="M104" s="5">
        <v>203.16000366210938</v>
      </c>
      <c r="N104" s="5">
        <v>202.27000427246094</v>
      </c>
      <c r="O104" s="5">
        <v>202.27000427246094</v>
      </c>
      <c r="P104" s="5">
        <v>193.04278564453125</v>
      </c>
      <c r="Q104" s="5">
        <v>300.6000061035156</v>
      </c>
      <c r="R104" s="5">
        <v>301.9800109863281</v>
      </c>
      <c r="S104" s="5">
        <v>300.6000061035156</v>
      </c>
      <c r="T104" s="5">
        <v>300.95001220703125</v>
      </c>
      <c r="U104" s="5">
        <v>296.16748046875</v>
      </c>
      <c r="V104" s="5">
        <v>525.6799926757812</v>
      </c>
      <c r="W104" s="5">
        <v>527.3099975585938</v>
      </c>
      <c r="X104" s="5">
        <v>525.3699951171875</v>
      </c>
      <c r="Y104" s="5">
        <v>526.0999755859375</v>
      </c>
      <c r="Z104" s="5">
        <v>513.6005249023438</v>
      </c>
      <c r="AA104" s="5">
        <v>13.75</v>
      </c>
      <c r="AB104" s="5">
        <v>14.319999694824219</v>
      </c>
      <c r="AC104" s="5">
        <v>13.6899995803833</v>
      </c>
      <c r="AD104" s="5">
        <v>14.279999732971191</v>
      </c>
      <c r="AE104" s="5">
        <v>14.279999732971191</v>
      </c>
    </row>
    <row r="105">
      <c r="A105" s="3">
        <v>45442.0</v>
      </c>
      <c r="B105" s="5">
        <v>82.0</v>
      </c>
      <c r="C105" s="5">
        <v>82.0459976196289</v>
      </c>
      <c r="D105" s="5">
        <v>80.94499969482422</v>
      </c>
      <c r="E105" s="5">
        <v>81.2300033569336</v>
      </c>
      <c r="F105" s="5">
        <v>80.07749938964844</v>
      </c>
      <c r="G105" s="5">
        <v>45.2400016784668</v>
      </c>
      <c r="H105" s="5">
        <v>45.6349983215332</v>
      </c>
      <c r="I105" s="5">
        <v>45.224998474121094</v>
      </c>
      <c r="J105" s="5">
        <v>45.470001220703125</v>
      </c>
      <c r="K105" s="5">
        <v>42.653385162353516</v>
      </c>
      <c r="L105" s="5">
        <v>202.67999267578125</v>
      </c>
      <c r="M105" s="5">
        <v>203.19000244140625</v>
      </c>
      <c r="N105" s="5">
        <v>202.47000122070312</v>
      </c>
      <c r="O105" s="5">
        <v>202.63999938964844</v>
      </c>
      <c r="P105" s="5">
        <v>193.39590454101562</v>
      </c>
      <c r="Q105" s="5">
        <v>301.82000732421875</v>
      </c>
      <c r="R105" s="5">
        <v>303.4800109863281</v>
      </c>
      <c r="S105" s="5">
        <v>301.5199890136719</v>
      </c>
      <c r="T105" s="5">
        <v>302.7099914550781</v>
      </c>
      <c r="U105" s="5">
        <v>297.8995361328125</v>
      </c>
      <c r="V105" s="5">
        <v>524.52001953125</v>
      </c>
      <c r="W105" s="5">
        <v>525.2000122070312</v>
      </c>
      <c r="X105" s="5">
        <v>521.3300170898438</v>
      </c>
      <c r="Y105" s="5">
        <v>522.6099853515625</v>
      </c>
      <c r="Z105" s="5">
        <v>510.1934509277344</v>
      </c>
      <c r="AA105" s="5">
        <v>14.819999694824219</v>
      </c>
      <c r="AB105" s="5">
        <v>14.880000114440918</v>
      </c>
      <c r="AC105" s="5">
        <v>13.670000076293945</v>
      </c>
      <c r="AD105" s="5">
        <v>14.470000267028809</v>
      </c>
      <c r="AE105" s="5">
        <v>14.470000267028809</v>
      </c>
    </row>
    <row r="106">
      <c r="A106" s="3">
        <v>45443.0</v>
      </c>
      <c r="B106" s="5">
        <v>81.45999908447266</v>
      </c>
      <c r="C106" s="5">
        <v>81.45999908447266</v>
      </c>
      <c r="D106" s="5">
        <v>79.76000213623047</v>
      </c>
      <c r="E106" s="5">
        <v>81.41999816894531</v>
      </c>
      <c r="F106" s="5">
        <v>80.26480102539062</v>
      </c>
      <c r="G106" s="5">
        <v>45.54999923706055</v>
      </c>
      <c r="H106" s="5">
        <v>46.6349983215332</v>
      </c>
      <c r="I106" s="5">
        <v>45.505001068115234</v>
      </c>
      <c r="J106" s="5">
        <v>46.599998474121094</v>
      </c>
      <c r="K106" s="5">
        <v>43.71338653564453</v>
      </c>
      <c r="L106" s="5">
        <v>202.66000366210938</v>
      </c>
      <c r="M106" s="5">
        <v>206.00999450683594</v>
      </c>
      <c r="N106" s="5">
        <v>202.22000122070312</v>
      </c>
      <c r="O106" s="5">
        <v>205.89999389648438</v>
      </c>
      <c r="P106" s="5">
        <v>196.5072021484375</v>
      </c>
      <c r="Q106" s="5">
        <v>303.239990234375</v>
      </c>
      <c r="R106" s="5">
        <v>304.6700134277344</v>
      </c>
      <c r="S106" s="5">
        <v>300.3699951171875</v>
      </c>
      <c r="T106" s="5">
        <v>304.510009765625</v>
      </c>
      <c r="U106" s="5">
        <v>299.67095947265625</v>
      </c>
      <c r="V106" s="5">
        <v>523.5900268554688</v>
      </c>
      <c r="W106" s="5">
        <v>527.5</v>
      </c>
      <c r="X106" s="5">
        <v>518.3599853515625</v>
      </c>
      <c r="Y106" s="5">
        <v>527.3699951171875</v>
      </c>
      <c r="Z106" s="5">
        <v>514.8402709960938</v>
      </c>
      <c r="AA106" s="5">
        <v>14.5</v>
      </c>
      <c r="AB106" s="5">
        <v>14.869999885559082</v>
      </c>
      <c r="AC106" s="5">
        <v>12.84000015258789</v>
      </c>
      <c r="AD106" s="5">
        <v>12.920000076293945</v>
      </c>
      <c r="AE106" s="5">
        <v>12.920000076293945</v>
      </c>
    </row>
    <row r="107">
      <c r="A107" s="3">
        <v>45446.0</v>
      </c>
      <c r="B107" s="5">
        <v>81.93000030517578</v>
      </c>
      <c r="C107" s="5">
        <v>82.0199966430664</v>
      </c>
      <c r="D107" s="5">
        <v>80.91000366210938</v>
      </c>
      <c r="E107" s="5">
        <v>81.94000244140625</v>
      </c>
      <c r="F107" s="5">
        <v>80.77743530273438</v>
      </c>
      <c r="G107" s="5">
        <v>46.44499969482422</v>
      </c>
      <c r="H107" s="5">
        <v>46.459999084472656</v>
      </c>
      <c r="I107" s="5">
        <v>45.04499816894531</v>
      </c>
      <c r="J107" s="5">
        <v>45.380001068115234</v>
      </c>
      <c r="K107" s="5">
        <v>42.5689697265625</v>
      </c>
      <c r="L107" s="5">
        <v>205.47000122070312</v>
      </c>
      <c r="M107" s="5">
        <v>206.77999877929688</v>
      </c>
      <c r="N107" s="5">
        <v>204.74000549316406</v>
      </c>
      <c r="O107" s="5">
        <v>205.92999267578125</v>
      </c>
      <c r="P107" s="5">
        <v>196.53582763671875</v>
      </c>
      <c r="Q107" s="5">
        <v>305.80999755859375</v>
      </c>
      <c r="R107" s="5">
        <v>306.8800048828125</v>
      </c>
      <c r="S107" s="5">
        <v>302.69000244140625</v>
      </c>
      <c r="T107" s="5">
        <v>305.1199951171875</v>
      </c>
      <c r="U107" s="5">
        <v>300.271240234375</v>
      </c>
      <c r="V107" s="5">
        <v>529.02001953125</v>
      </c>
      <c r="W107" s="5">
        <v>529.3099975585938</v>
      </c>
      <c r="X107" s="5">
        <v>522.5999755859375</v>
      </c>
      <c r="Y107" s="5">
        <v>527.7999877929688</v>
      </c>
      <c r="Z107" s="5">
        <v>515.2601928710938</v>
      </c>
      <c r="AA107" s="5">
        <v>13.079999923706055</v>
      </c>
      <c r="AB107" s="5">
        <v>14.3100004196167</v>
      </c>
      <c r="AC107" s="5">
        <v>13.0</v>
      </c>
      <c r="AD107" s="5">
        <v>13.109999656677246</v>
      </c>
      <c r="AE107" s="5">
        <v>13.109999656677246</v>
      </c>
    </row>
    <row r="108">
      <c r="A108" s="3">
        <v>45447.0</v>
      </c>
      <c r="B108" s="5">
        <v>81.91000366210938</v>
      </c>
      <c r="C108" s="5">
        <v>82.16999816894531</v>
      </c>
      <c r="D108" s="5">
        <v>81.41999816894531</v>
      </c>
      <c r="E108" s="5">
        <v>82.02999877929688</v>
      </c>
      <c r="F108" s="5">
        <v>80.86614990234375</v>
      </c>
      <c r="G108" s="5">
        <v>44.90999984741211</v>
      </c>
      <c r="H108" s="5">
        <v>44.98500061035156</v>
      </c>
      <c r="I108" s="5">
        <v>44.349998474121094</v>
      </c>
      <c r="J108" s="5">
        <v>44.94499969482422</v>
      </c>
      <c r="K108" s="5">
        <v>42.1609001159668</v>
      </c>
      <c r="L108" s="5">
        <v>205.82000732421875</v>
      </c>
      <c r="M108" s="5">
        <v>207.49000549316406</v>
      </c>
      <c r="N108" s="5">
        <v>205.49000549316406</v>
      </c>
      <c r="O108" s="5">
        <v>207.02999877929688</v>
      </c>
      <c r="P108" s="5">
        <v>197.5856170654297</v>
      </c>
      <c r="Q108" s="5">
        <v>303.54998779296875</v>
      </c>
      <c r="R108" s="5">
        <v>305.3800048828125</v>
      </c>
      <c r="S108" s="5">
        <v>303.0</v>
      </c>
      <c r="T108" s="5">
        <v>304.07000732421875</v>
      </c>
      <c r="U108" s="5">
        <v>299.2379455566406</v>
      </c>
      <c r="V108" s="5">
        <v>526.4600219726562</v>
      </c>
      <c r="W108" s="5">
        <v>529.1500244140625</v>
      </c>
      <c r="X108" s="5">
        <v>524.9600219726562</v>
      </c>
      <c r="Y108" s="5">
        <v>528.3900146484375</v>
      </c>
      <c r="Z108" s="5">
        <v>515.8361206054688</v>
      </c>
      <c r="AA108" s="5">
        <v>13.510000228881836</v>
      </c>
      <c r="AB108" s="5">
        <v>14.079999923706055</v>
      </c>
      <c r="AC108" s="5">
        <v>13.109999656677246</v>
      </c>
      <c r="AD108" s="5">
        <v>13.15999984741211</v>
      </c>
      <c r="AE108" s="5">
        <v>13.15999984741211</v>
      </c>
    </row>
    <row r="109">
      <c r="A109" s="3">
        <v>45448.0</v>
      </c>
      <c r="B109" s="5">
        <v>82.72000122070312</v>
      </c>
      <c r="C109" s="5">
        <v>83.9000015258789</v>
      </c>
      <c r="D109" s="5">
        <v>82.54000091552734</v>
      </c>
      <c r="E109" s="5">
        <v>83.9000015258789</v>
      </c>
      <c r="F109" s="5">
        <v>82.7096176147461</v>
      </c>
      <c r="G109" s="5">
        <v>45.0</v>
      </c>
      <c r="H109" s="5">
        <v>45.06999969482422</v>
      </c>
      <c r="I109" s="5">
        <v>44.665000915527344</v>
      </c>
      <c r="J109" s="5">
        <v>44.939998626708984</v>
      </c>
      <c r="K109" s="5">
        <v>42.15621566772461</v>
      </c>
      <c r="L109" s="5">
        <v>207.05999755859375</v>
      </c>
      <c r="M109" s="5">
        <v>207.05999755859375</v>
      </c>
      <c r="N109" s="5">
        <v>205.3699951171875</v>
      </c>
      <c r="O109" s="5">
        <v>206.72000122070312</v>
      </c>
      <c r="P109" s="5">
        <v>197.28977966308594</v>
      </c>
      <c r="Q109" s="5">
        <v>304.80999755859375</v>
      </c>
      <c r="R109" s="5">
        <v>306.4599914550781</v>
      </c>
      <c r="S109" s="5">
        <v>302.739990234375</v>
      </c>
      <c r="T109" s="5">
        <v>306.260009765625</v>
      </c>
      <c r="U109" s="5">
        <v>301.3931579589844</v>
      </c>
      <c r="V109" s="5">
        <v>530.77001953125</v>
      </c>
      <c r="W109" s="5">
        <v>534.6900024414062</v>
      </c>
      <c r="X109" s="5">
        <v>528.72998046875</v>
      </c>
      <c r="Y109" s="5">
        <v>534.6699829101562</v>
      </c>
      <c r="Z109" s="5">
        <v>521.9669799804688</v>
      </c>
      <c r="AA109" s="5">
        <v>13.140000343322754</v>
      </c>
      <c r="AB109" s="5">
        <v>13.25</v>
      </c>
      <c r="AC109" s="5">
        <v>12.600000381469727</v>
      </c>
      <c r="AD109" s="5">
        <v>12.630000114440918</v>
      </c>
      <c r="AE109" s="5">
        <v>12.630000114440918</v>
      </c>
    </row>
    <row r="110">
      <c r="A110" s="3">
        <v>45449.0</v>
      </c>
      <c r="B110" s="5">
        <v>84.02999877929688</v>
      </c>
      <c r="C110" s="5">
        <v>84.23999786376953</v>
      </c>
      <c r="D110" s="5">
        <v>83.44000244140625</v>
      </c>
      <c r="E110" s="5">
        <v>83.80000305175781</v>
      </c>
      <c r="F110" s="5">
        <v>82.61104583740234</v>
      </c>
      <c r="G110" s="5">
        <v>44.78499984741211</v>
      </c>
      <c r="H110" s="5">
        <v>45.189998626708984</v>
      </c>
      <c r="I110" s="5">
        <v>44.6150016784668</v>
      </c>
      <c r="J110" s="5">
        <v>45.17499923706055</v>
      </c>
      <c r="K110" s="5">
        <v>42.37665557861328</v>
      </c>
      <c r="L110" s="5">
        <v>206.5800018310547</v>
      </c>
      <c r="M110" s="5">
        <v>208.0</v>
      </c>
      <c r="N110" s="5">
        <v>206.5</v>
      </c>
      <c r="O110" s="5">
        <v>207.42999267578125</v>
      </c>
      <c r="P110" s="5">
        <v>197.96739196777344</v>
      </c>
      <c r="Q110" s="5">
        <v>306.2699890136719</v>
      </c>
      <c r="R110" s="5">
        <v>308.6499938964844</v>
      </c>
      <c r="S110" s="5">
        <v>306.2699890136719</v>
      </c>
      <c r="T110" s="5">
        <v>308.6499938964844</v>
      </c>
      <c r="U110" s="5">
        <v>303.74517822265625</v>
      </c>
      <c r="V110" s="5">
        <v>534.97998046875</v>
      </c>
      <c r="W110" s="5">
        <v>535.4199829101562</v>
      </c>
      <c r="X110" s="5">
        <v>532.6799926757812</v>
      </c>
      <c r="Y110" s="5">
        <v>534.6599731445312</v>
      </c>
      <c r="Z110" s="5">
        <v>521.9570922851562</v>
      </c>
      <c r="AA110" s="5">
        <v>12.75</v>
      </c>
      <c r="AB110" s="5">
        <v>12.979999542236328</v>
      </c>
      <c r="AC110" s="5">
        <v>12.539999961853027</v>
      </c>
      <c r="AD110" s="5">
        <v>12.579999923706055</v>
      </c>
      <c r="AE110" s="5">
        <v>12.579999923706055</v>
      </c>
    </row>
    <row r="111">
      <c r="A111" s="3">
        <v>45450.0</v>
      </c>
      <c r="B111" s="5">
        <v>83.70999908447266</v>
      </c>
      <c r="C111" s="5">
        <v>84.43000030517578</v>
      </c>
      <c r="D111" s="5">
        <v>83.41999816894531</v>
      </c>
      <c r="E111" s="5">
        <v>83.88999938964844</v>
      </c>
      <c r="F111" s="5">
        <v>82.69976806640625</v>
      </c>
      <c r="G111" s="5">
        <v>45.09000015258789</v>
      </c>
      <c r="H111" s="5">
        <v>45.52000045776367</v>
      </c>
      <c r="I111" s="5">
        <v>44.775001525878906</v>
      </c>
      <c r="J111" s="5">
        <v>44.994998931884766</v>
      </c>
      <c r="K111" s="5">
        <v>42.20780563354492</v>
      </c>
      <c r="L111" s="5">
        <v>207.16000366210938</v>
      </c>
      <c r="M111" s="5">
        <v>207.60000610351562</v>
      </c>
      <c r="N111" s="5">
        <v>206.02999877929688</v>
      </c>
      <c r="O111" s="5">
        <v>206.11000061035156</v>
      </c>
      <c r="P111" s="5">
        <v>196.70761108398438</v>
      </c>
      <c r="Q111" s="5">
        <v>306.4200134277344</v>
      </c>
      <c r="R111" s="5">
        <v>308.2300109863281</v>
      </c>
      <c r="S111" s="5">
        <v>305.9599914550781</v>
      </c>
      <c r="T111" s="5">
        <v>306.1600036621094</v>
      </c>
      <c r="U111" s="5">
        <v>301.2947082519531</v>
      </c>
      <c r="V111" s="5">
        <v>533.6599731445312</v>
      </c>
      <c r="W111" s="5">
        <v>536.8900146484375</v>
      </c>
      <c r="X111" s="5">
        <v>532.5399780273438</v>
      </c>
      <c r="Y111" s="5">
        <v>534.010009765625</v>
      </c>
      <c r="Z111" s="5">
        <v>521.3225708007812</v>
      </c>
      <c r="AA111" s="5">
        <v>12.6899995803833</v>
      </c>
      <c r="AB111" s="5">
        <v>13.079999923706055</v>
      </c>
      <c r="AC111" s="5">
        <v>12.109999656677246</v>
      </c>
      <c r="AD111" s="5">
        <v>12.220000267028809</v>
      </c>
      <c r="AE111" s="5">
        <v>12.220000267028809</v>
      </c>
    </row>
    <row r="112">
      <c r="A112" s="3">
        <v>45453.0</v>
      </c>
      <c r="B112" s="5">
        <v>83.79000091552734</v>
      </c>
      <c r="C112" s="5">
        <v>84.5</v>
      </c>
      <c r="D112" s="5">
        <v>83.69999694824219</v>
      </c>
      <c r="E112" s="5">
        <v>84.41000366210938</v>
      </c>
      <c r="F112" s="5">
        <v>83.21238708496094</v>
      </c>
      <c r="G112" s="5">
        <v>45.165000915527344</v>
      </c>
      <c r="H112" s="5">
        <v>45.60499954223633</v>
      </c>
      <c r="I112" s="5">
        <v>44.994998931884766</v>
      </c>
      <c r="J112" s="5">
        <v>45.334999084472656</v>
      </c>
      <c r="K112" s="5">
        <v>42.52675247192383</v>
      </c>
      <c r="L112" s="5">
        <v>206.25999450683594</v>
      </c>
      <c r="M112" s="5">
        <v>206.25999450683594</v>
      </c>
      <c r="N112" s="5">
        <v>204.2899932861328</v>
      </c>
      <c r="O112" s="5">
        <v>205.57000732421875</v>
      </c>
      <c r="P112" s="5">
        <v>196.1922607421875</v>
      </c>
      <c r="Q112" s="5">
        <v>305.1600036621094</v>
      </c>
      <c r="R112" s="5">
        <v>307.5199890136719</v>
      </c>
      <c r="S112" s="5">
        <v>305.1600036621094</v>
      </c>
      <c r="T112" s="5">
        <v>307.5199890136719</v>
      </c>
      <c r="U112" s="5">
        <v>302.6330871582031</v>
      </c>
      <c r="V112" s="5">
        <v>533.1799926757812</v>
      </c>
      <c r="W112" s="5">
        <v>535.989990234375</v>
      </c>
      <c r="X112" s="5">
        <v>532.5700073242188</v>
      </c>
      <c r="Y112" s="5">
        <v>535.6599731445312</v>
      </c>
      <c r="Z112" s="5">
        <v>522.933349609375</v>
      </c>
      <c r="AA112" s="5">
        <v>13.09000015258789</v>
      </c>
      <c r="AB112" s="5">
        <v>13.279999732971191</v>
      </c>
      <c r="AC112" s="5">
        <v>12.619999885559082</v>
      </c>
      <c r="AD112" s="5">
        <v>12.739999771118164</v>
      </c>
      <c r="AE112" s="5">
        <v>12.739999771118164</v>
      </c>
    </row>
    <row r="113">
      <c r="A113" s="3">
        <v>45454.0</v>
      </c>
      <c r="B113" s="5">
        <v>84.33000183105469</v>
      </c>
      <c r="C113" s="5">
        <v>85.08000183105469</v>
      </c>
      <c r="D113" s="5">
        <v>83.9000015258789</v>
      </c>
      <c r="E113" s="5">
        <v>85.08000183105469</v>
      </c>
      <c r="F113" s="5">
        <v>83.87287902832031</v>
      </c>
      <c r="G113" s="5">
        <v>45.1349983215332</v>
      </c>
      <c r="H113" s="5">
        <v>45.29499816894531</v>
      </c>
      <c r="I113" s="5">
        <v>44.720001220703125</v>
      </c>
      <c r="J113" s="5">
        <v>45.244998931884766</v>
      </c>
      <c r="K113" s="5">
        <v>42.442317962646484</v>
      </c>
      <c r="L113" s="5">
        <v>205.2100067138672</v>
      </c>
      <c r="M113" s="5">
        <v>205.47999572753906</v>
      </c>
      <c r="N113" s="5">
        <v>203.9600067138672</v>
      </c>
      <c r="O113" s="5">
        <v>205.39999389648438</v>
      </c>
      <c r="P113" s="5">
        <v>196.0299835205078</v>
      </c>
      <c r="Q113" s="5">
        <v>306.489990234375</v>
      </c>
      <c r="R113" s="5">
        <v>306.489990234375</v>
      </c>
      <c r="S113" s="5">
        <v>303.8399963378906</v>
      </c>
      <c r="T113" s="5">
        <v>306.3299865722656</v>
      </c>
      <c r="U113" s="5">
        <v>301.4620361328125</v>
      </c>
      <c r="V113" s="5">
        <v>534.0700073242188</v>
      </c>
      <c r="W113" s="5">
        <v>537.010009765625</v>
      </c>
      <c r="X113" s="5">
        <v>532.0499877929688</v>
      </c>
      <c r="Y113" s="5">
        <v>536.9500122070312</v>
      </c>
      <c r="Z113" s="5">
        <v>524.1927490234375</v>
      </c>
      <c r="AA113" s="5">
        <v>12.850000381469727</v>
      </c>
      <c r="AB113" s="5">
        <v>13.470000267028809</v>
      </c>
      <c r="AC113" s="5">
        <v>12.779999732971191</v>
      </c>
      <c r="AD113" s="5">
        <v>12.850000381469727</v>
      </c>
      <c r="AE113" s="5">
        <v>12.850000381469727</v>
      </c>
    </row>
    <row r="114">
      <c r="A114" s="3">
        <v>45455.0</v>
      </c>
      <c r="B114" s="5">
        <v>85.91000366210938</v>
      </c>
      <c r="C114" s="5">
        <v>86.69000244140625</v>
      </c>
      <c r="D114" s="5">
        <v>85.61000061035156</v>
      </c>
      <c r="E114" s="5">
        <v>86.19000244140625</v>
      </c>
      <c r="F114" s="5">
        <v>84.96712493896484</v>
      </c>
      <c r="G114" s="5">
        <v>45.619998931884766</v>
      </c>
      <c r="H114" s="5">
        <v>45.6349983215332</v>
      </c>
      <c r="I114" s="5">
        <v>44.53499984741211</v>
      </c>
      <c r="J114" s="5">
        <v>44.7599983215332</v>
      </c>
      <c r="K114" s="5">
        <v>41.987369537353516</v>
      </c>
      <c r="L114" s="5">
        <v>206.38999938964844</v>
      </c>
      <c r="M114" s="5">
        <v>206.38999938964844</v>
      </c>
      <c r="N114" s="5">
        <v>203.39999389648438</v>
      </c>
      <c r="O114" s="5">
        <v>203.61000061035156</v>
      </c>
      <c r="P114" s="5">
        <v>194.32167053222656</v>
      </c>
      <c r="Q114" s="5">
        <v>309.70001220703125</v>
      </c>
      <c r="R114" s="5">
        <v>312.17999267578125</v>
      </c>
      <c r="S114" s="5">
        <v>309.2900085449219</v>
      </c>
      <c r="T114" s="5">
        <v>309.989990234375</v>
      </c>
      <c r="U114" s="5">
        <v>305.0638732910156</v>
      </c>
      <c r="V114" s="5">
        <v>541.6300048828125</v>
      </c>
      <c r="W114" s="5">
        <v>544.1199951171875</v>
      </c>
      <c r="X114" s="5">
        <v>540.2999877929688</v>
      </c>
      <c r="Y114" s="5">
        <v>541.3599853515625</v>
      </c>
      <c r="Z114" s="5">
        <v>528.4979858398438</v>
      </c>
      <c r="AA114" s="5">
        <v>13.100000381469727</v>
      </c>
      <c r="AB114" s="5">
        <v>13.149999618530273</v>
      </c>
      <c r="AC114" s="5">
        <v>11.9399995803833</v>
      </c>
      <c r="AD114" s="5">
        <v>12.039999961853027</v>
      </c>
      <c r="AE114" s="5">
        <v>12.039999961853027</v>
      </c>
    </row>
    <row r="115">
      <c r="A115" s="3">
        <v>45456.0</v>
      </c>
      <c r="B115" s="5">
        <v>87.12000274658203</v>
      </c>
      <c r="C115" s="5">
        <v>87.15499877929688</v>
      </c>
      <c r="D115" s="5">
        <v>86.33999633789062</v>
      </c>
      <c r="E115" s="5">
        <v>86.95999908447266</v>
      </c>
      <c r="F115" s="5">
        <v>85.72620391845703</v>
      </c>
      <c r="G115" s="5">
        <v>44.63999938964844</v>
      </c>
      <c r="H115" s="5">
        <v>44.76499938964844</v>
      </c>
      <c r="I115" s="5">
        <v>44.125</v>
      </c>
      <c r="J115" s="5">
        <v>44.349998474121094</v>
      </c>
      <c r="K115" s="5">
        <v>41.602760314941406</v>
      </c>
      <c r="L115" s="5">
        <v>203.72999572753906</v>
      </c>
      <c r="M115" s="5">
        <v>203.86000061035156</v>
      </c>
      <c r="N115" s="5">
        <v>202.49000549316406</v>
      </c>
      <c r="O115" s="5">
        <v>203.6199951171875</v>
      </c>
      <c r="P115" s="5">
        <v>194.33120727539062</v>
      </c>
      <c r="Q115" s="5">
        <v>311.32000732421875</v>
      </c>
      <c r="R115" s="5">
        <v>311.32000732421875</v>
      </c>
      <c r="S115" s="5">
        <v>308.010009765625</v>
      </c>
      <c r="T115" s="5">
        <v>309.19000244140625</v>
      </c>
      <c r="U115" s="5">
        <v>304.27655029296875</v>
      </c>
      <c r="V115" s="5">
        <v>543.1500244140625</v>
      </c>
      <c r="W115" s="5">
        <v>543.3300170898438</v>
      </c>
      <c r="X115" s="5">
        <v>539.5900268554688</v>
      </c>
      <c r="Y115" s="5">
        <v>542.4500122070312</v>
      </c>
      <c r="Z115" s="5">
        <v>529.5620727539062</v>
      </c>
      <c r="AA115" s="5">
        <v>12.050000190734863</v>
      </c>
      <c r="AB115" s="5">
        <v>12.680000305175781</v>
      </c>
      <c r="AC115" s="5">
        <v>11.880000114440918</v>
      </c>
      <c r="AD115" s="5">
        <v>11.9399995803833</v>
      </c>
      <c r="AE115" s="5">
        <v>11.9399995803833</v>
      </c>
    </row>
    <row r="116">
      <c r="A116" s="3">
        <v>45457.0</v>
      </c>
      <c r="B116" s="5">
        <v>86.87999725341797</v>
      </c>
      <c r="C116" s="5">
        <v>87.43000030517578</v>
      </c>
      <c r="D116" s="5">
        <v>86.66000366210938</v>
      </c>
      <c r="E116" s="5">
        <v>87.43000030517578</v>
      </c>
      <c r="F116" s="5">
        <v>86.18954467773438</v>
      </c>
      <c r="G116" s="5">
        <v>44.29999923706055</v>
      </c>
      <c r="H116" s="5">
        <v>44.349998474121094</v>
      </c>
      <c r="I116" s="5">
        <v>43.834999084472656</v>
      </c>
      <c r="J116" s="5">
        <v>44.02000045776367</v>
      </c>
      <c r="K116" s="5">
        <v>41.29320526123047</v>
      </c>
      <c r="L116" s="5">
        <v>203.16000366210938</v>
      </c>
      <c r="M116" s="5">
        <v>203.6999969482422</v>
      </c>
      <c r="N116" s="5">
        <v>202.47000122070312</v>
      </c>
      <c r="O116" s="5">
        <v>203.6999969482422</v>
      </c>
      <c r="P116" s="5">
        <v>194.40756225585938</v>
      </c>
      <c r="Q116" s="5">
        <v>307.9200134277344</v>
      </c>
      <c r="R116" s="5">
        <v>307.9200134277344</v>
      </c>
      <c r="S116" s="5">
        <v>304.55999755859375</v>
      </c>
      <c r="T116" s="5">
        <v>305.989990234375</v>
      </c>
      <c r="U116" s="5">
        <v>301.1274108886719</v>
      </c>
      <c r="V116" s="5">
        <v>540.8800048828125</v>
      </c>
      <c r="W116" s="5">
        <v>542.8099975585938</v>
      </c>
      <c r="X116" s="5">
        <v>539.8499755859375</v>
      </c>
      <c r="Y116" s="5">
        <v>542.780029296875</v>
      </c>
      <c r="Z116" s="5">
        <v>529.8842163085938</v>
      </c>
      <c r="AA116" s="5">
        <v>12.220000267028809</v>
      </c>
      <c r="AB116" s="5">
        <v>13.449999809265137</v>
      </c>
      <c r="AC116" s="5">
        <v>12.119999885559082</v>
      </c>
      <c r="AD116" s="5">
        <v>12.65999984741211</v>
      </c>
      <c r="AE116" s="5">
        <v>12.65999984741211</v>
      </c>
    </row>
    <row r="117">
      <c r="A117" s="3">
        <v>45460.0</v>
      </c>
      <c r="B117" s="5">
        <v>87.58000183105469</v>
      </c>
      <c r="C117" s="5">
        <v>88.70999908447266</v>
      </c>
      <c r="D117" s="5">
        <v>87.21499633789062</v>
      </c>
      <c r="E117" s="5">
        <v>88.37000274658203</v>
      </c>
      <c r="F117" s="5">
        <v>87.11620330810547</v>
      </c>
      <c r="G117" s="5">
        <v>43.959999084472656</v>
      </c>
      <c r="H117" s="5">
        <v>44.334999084472656</v>
      </c>
      <c r="I117" s="5">
        <v>43.79999923706055</v>
      </c>
      <c r="J117" s="5">
        <v>44.1349983215332</v>
      </c>
      <c r="K117" s="5">
        <v>41.40107727050781</v>
      </c>
      <c r="L117" s="5">
        <v>203.1999969482422</v>
      </c>
      <c r="M117" s="5">
        <v>206.00999450683594</v>
      </c>
      <c r="N117" s="5">
        <v>203.0</v>
      </c>
      <c r="O117" s="5">
        <v>205.72000122070312</v>
      </c>
      <c r="P117" s="5">
        <v>196.3354034423828</v>
      </c>
      <c r="Q117" s="5">
        <v>305.4100036621094</v>
      </c>
      <c r="R117" s="5">
        <v>311.4800109863281</v>
      </c>
      <c r="S117" s="5">
        <v>305.3599853515625</v>
      </c>
      <c r="T117" s="5">
        <v>310.7799987792969</v>
      </c>
      <c r="U117" s="5">
        <v>305.84130859375</v>
      </c>
      <c r="V117" s="5">
        <v>542.0800170898438</v>
      </c>
      <c r="W117" s="5">
        <v>548.530029296875</v>
      </c>
      <c r="X117" s="5">
        <v>541.6099853515625</v>
      </c>
      <c r="Y117" s="5">
        <v>547.0999755859375</v>
      </c>
      <c r="Z117" s="5">
        <v>534.1015014648438</v>
      </c>
      <c r="AA117" s="5">
        <v>13.069999694824219</v>
      </c>
      <c r="AB117" s="5">
        <v>13.289999961853027</v>
      </c>
      <c r="AC117" s="5">
        <v>12.5</v>
      </c>
      <c r="AD117" s="5">
        <v>12.75</v>
      </c>
      <c r="AE117" s="5">
        <v>12.75</v>
      </c>
    </row>
    <row r="118">
      <c r="A118" s="3">
        <v>45461.0</v>
      </c>
      <c r="B118" s="5">
        <v>88.36000061035156</v>
      </c>
      <c r="C118" s="5">
        <v>88.62999725341797</v>
      </c>
      <c r="D118" s="5">
        <v>88.0999984741211</v>
      </c>
      <c r="E118" s="5">
        <v>88.62999725341797</v>
      </c>
      <c r="F118" s="5">
        <v>87.37251281738281</v>
      </c>
      <c r="G118" s="5">
        <v>44.41999816894531</v>
      </c>
      <c r="H118" s="5">
        <v>44.880001068115234</v>
      </c>
      <c r="I118" s="5">
        <v>44.209999084472656</v>
      </c>
      <c r="J118" s="5">
        <v>44.31999969482422</v>
      </c>
      <c r="K118" s="5">
        <v>41.574623107910156</v>
      </c>
      <c r="L118" s="5">
        <v>205.52999877929688</v>
      </c>
      <c r="M118" s="5">
        <v>206.2899932861328</v>
      </c>
      <c r="N118" s="5">
        <v>205.27000427246094</v>
      </c>
      <c r="O118" s="5">
        <v>205.99000549316406</v>
      </c>
      <c r="P118" s="5">
        <v>196.59307861328125</v>
      </c>
      <c r="Q118" s="5">
        <v>310.6600036621094</v>
      </c>
      <c r="R118" s="5">
        <v>311.010009765625</v>
      </c>
      <c r="S118" s="5">
        <v>309.05999755859375</v>
      </c>
      <c r="T118" s="5">
        <v>309.80999755859375</v>
      </c>
      <c r="U118" s="5">
        <v>304.88671875</v>
      </c>
      <c r="V118" s="5">
        <v>547.1599731445312</v>
      </c>
      <c r="W118" s="5">
        <v>548.6199951171875</v>
      </c>
      <c r="X118" s="5">
        <v>546.72998046875</v>
      </c>
      <c r="Y118" s="5">
        <v>548.489990234375</v>
      </c>
      <c r="Z118" s="5">
        <v>535.4586181640625</v>
      </c>
      <c r="AA118" s="5">
        <v>12.699999809265137</v>
      </c>
      <c r="AB118" s="5">
        <v>12.739999771118164</v>
      </c>
      <c r="AC118" s="5">
        <v>12.239999771118164</v>
      </c>
      <c r="AD118" s="5">
        <v>12.300000190734863</v>
      </c>
      <c r="AE118" s="5">
        <v>12.300000190734863</v>
      </c>
    </row>
    <row r="119">
      <c r="A119" s="3">
        <v>45463.0</v>
      </c>
      <c r="B119" s="5">
        <v>89.0999984741211</v>
      </c>
      <c r="C119" s="5">
        <v>89.2300033569336</v>
      </c>
      <c r="D119" s="5">
        <v>87.41200256347656</v>
      </c>
      <c r="E119" s="5">
        <v>87.97000122070312</v>
      </c>
      <c r="F119" s="5">
        <v>86.72187042236328</v>
      </c>
      <c r="G119" s="5">
        <v>44.45000076293945</v>
      </c>
      <c r="H119" s="5">
        <v>45.3650016784668</v>
      </c>
      <c r="I119" s="5">
        <v>44.310001373291016</v>
      </c>
      <c r="J119" s="5">
        <v>45.1349983215332</v>
      </c>
      <c r="K119" s="5">
        <v>42.33913803100586</v>
      </c>
      <c r="L119" s="5">
        <v>205.63999938964844</v>
      </c>
      <c r="M119" s="5">
        <v>206.64999389648438</v>
      </c>
      <c r="N119" s="5">
        <v>205.1300048828125</v>
      </c>
      <c r="O119" s="5">
        <v>205.4499969482422</v>
      </c>
      <c r="P119" s="5">
        <v>196.0777130126953</v>
      </c>
      <c r="Q119" s="5">
        <v>309.6099853515625</v>
      </c>
      <c r="R119" s="5">
        <v>311.0199890136719</v>
      </c>
      <c r="S119" s="5">
        <v>308.70001220703125</v>
      </c>
      <c r="T119" s="5">
        <v>309.80999755859375</v>
      </c>
      <c r="U119" s="5">
        <v>304.88671875</v>
      </c>
      <c r="V119" s="5">
        <v>549.4400024414062</v>
      </c>
      <c r="W119" s="5">
        <v>550.1199951171875</v>
      </c>
      <c r="X119" s="5">
        <v>545.1799926757812</v>
      </c>
      <c r="Y119" s="5">
        <v>547.0</v>
      </c>
      <c r="Z119" s="5">
        <v>534.0038452148438</v>
      </c>
      <c r="AA119" s="5">
        <v>12.5</v>
      </c>
      <c r="AB119" s="5">
        <v>13.550000190734863</v>
      </c>
      <c r="AC119" s="5">
        <v>12.180000305175781</v>
      </c>
      <c r="AD119" s="5">
        <v>13.279999732971191</v>
      </c>
      <c r="AE119" s="5">
        <v>13.279999732971191</v>
      </c>
    </row>
    <row r="120">
      <c r="A120" s="3">
        <v>45464.0</v>
      </c>
      <c r="B120" s="5">
        <v>87.7699966430664</v>
      </c>
      <c r="C120" s="5">
        <v>87.86399841308594</v>
      </c>
      <c r="D120" s="5">
        <v>87.01000213623047</v>
      </c>
      <c r="E120" s="5">
        <v>87.36000061035156</v>
      </c>
      <c r="F120" s="5">
        <v>86.12052154541016</v>
      </c>
      <c r="G120" s="5">
        <v>45.255001068115234</v>
      </c>
      <c r="H120" s="5">
        <v>45.380001068115234</v>
      </c>
      <c r="I120" s="5">
        <v>44.810001373291016</v>
      </c>
      <c r="J120" s="5">
        <v>44.875</v>
      </c>
      <c r="K120" s="5">
        <v>42.09524154663086</v>
      </c>
      <c r="L120" s="5">
        <v>206.1699981689453</v>
      </c>
      <c r="M120" s="5">
        <v>206.86000061035156</v>
      </c>
      <c r="N120" s="5">
        <v>205.58999633789062</v>
      </c>
      <c r="O120" s="5">
        <v>205.7100067138672</v>
      </c>
      <c r="P120" s="5">
        <v>196.3258514404297</v>
      </c>
      <c r="Q120" s="5">
        <v>311.4800109863281</v>
      </c>
      <c r="R120" s="5">
        <v>312.739990234375</v>
      </c>
      <c r="S120" s="5">
        <v>310.1499938964844</v>
      </c>
      <c r="T120" s="5">
        <v>312.2300109863281</v>
      </c>
      <c r="U120" s="5">
        <v>307.2682800292969</v>
      </c>
      <c r="V120" s="5">
        <v>544.4000244140625</v>
      </c>
      <c r="W120" s="5">
        <v>545.6500244140625</v>
      </c>
      <c r="X120" s="5">
        <v>543.02001953125</v>
      </c>
      <c r="Y120" s="5">
        <v>544.510009765625</v>
      </c>
      <c r="Z120" s="5">
        <v>533.2881469726562</v>
      </c>
      <c r="AA120" s="5">
        <v>13.220000267028809</v>
      </c>
      <c r="AB120" s="5">
        <v>13.779999732971191</v>
      </c>
      <c r="AC120" s="5">
        <v>12.989999771118164</v>
      </c>
      <c r="AD120" s="5">
        <v>13.199999809265137</v>
      </c>
      <c r="AE120" s="5">
        <v>13.199999809265137</v>
      </c>
    </row>
    <row r="121">
      <c r="A121" s="3">
        <v>45467.0</v>
      </c>
      <c r="B121" s="5">
        <v>87.13999938964844</v>
      </c>
      <c r="C121" s="5">
        <v>87.45899963378906</v>
      </c>
      <c r="D121" s="5">
        <v>86.18499755859375</v>
      </c>
      <c r="E121" s="5">
        <v>86.19000244140625</v>
      </c>
      <c r="F121" s="5">
        <v>85.03428649902344</v>
      </c>
      <c r="G121" s="5">
        <v>44.76499938964844</v>
      </c>
      <c r="H121" s="5">
        <v>45.814998626708984</v>
      </c>
      <c r="I121" s="5">
        <v>44.689998626708984</v>
      </c>
      <c r="J121" s="5">
        <v>45.63999938964844</v>
      </c>
      <c r="K121" s="5">
        <v>43.15666961669922</v>
      </c>
      <c r="L121" s="5">
        <v>206.1699981689453</v>
      </c>
      <c r="M121" s="5">
        <v>208.2899932861328</v>
      </c>
      <c r="N121" s="5">
        <v>205.9600067138672</v>
      </c>
      <c r="O121" s="5">
        <v>207.67999267578125</v>
      </c>
      <c r="P121" s="5">
        <v>198.2059783935547</v>
      </c>
      <c r="Q121" s="5">
        <v>312.67999267578125</v>
      </c>
      <c r="R121" s="5">
        <v>314.5899963378906</v>
      </c>
      <c r="S121" s="5">
        <v>311.239990234375</v>
      </c>
      <c r="T121" s="5">
        <v>311.239990234375</v>
      </c>
      <c r="U121" s="5">
        <v>306.29400634765625</v>
      </c>
      <c r="V121" s="5">
        <v>544.3300170898438</v>
      </c>
      <c r="W121" s="5">
        <v>546.9500122070312</v>
      </c>
      <c r="X121" s="5">
        <v>542.6199951171875</v>
      </c>
      <c r="Y121" s="5">
        <v>542.739990234375</v>
      </c>
      <c r="Z121" s="5">
        <v>531.5545043945312</v>
      </c>
      <c r="AA121" s="5">
        <v>13.850000381469727</v>
      </c>
      <c r="AB121" s="5">
        <v>13.880000114440918</v>
      </c>
      <c r="AC121" s="5">
        <v>13.149999618530273</v>
      </c>
      <c r="AD121" s="5">
        <v>13.329999923706055</v>
      </c>
      <c r="AE121" s="5">
        <v>13.329999923706055</v>
      </c>
    </row>
    <row r="122">
      <c r="A122" s="3">
        <v>45468.0</v>
      </c>
      <c r="B122" s="5">
        <v>86.6500015258789</v>
      </c>
      <c r="C122" s="5">
        <v>87.41500091552734</v>
      </c>
      <c r="D122" s="5">
        <v>86.5</v>
      </c>
      <c r="E122" s="5">
        <v>87.3499984741211</v>
      </c>
      <c r="F122" s="5">
        <v>86.17872619628906</v>
      </c>
      <c r="G122" s="5">
        <v>45.599998474121094</v>
      </c>
      <c r="H122" s="5">
        <v>45.75</v>
      </c>
      <c r="I122" s="5">
        <v>45.349998474121094</v>
      </c>
      <c r="J122" s="5">
        <v>45.744998931884766</v>
      </c>
      <c r="K122" s="5">
        <v>43.25595474243164</v>
      </c>
      <c r="L122" s="5">
        <v>207.38999938964844</v>
      </c>
      <c r="M122" s="5">
        <v>207.6300048828125</v>
      </c>
      <c r="N122" s="5">
        <v>205.97000122070312</v>
      </c>
      <c r="O122" s="5">
        <v>206.32000732421875</v>
      </c>
      <c r="P122" s="5">
        <v>196.9080352783203</v>
      </c>
      <c r="Q122" s="5">
        <v>311.79998779296875</v>
      </c>
      <c r="R122" s="5">
        <v>311.8599853515625</v>
      </c>
      <c r="S122" s="5">
        <v>309.3599853515625</v>
      </c>
      <c r="T122" s="5">
        <v>309.79998779296875</v>
      </c>
      <c r="U122" s="5">
        <v>304.8768615722656</v>
      </c>
      <c r="V122" s="5">
        <v>543.989990234375</v>
      </c>
      <c r="W122" s="5">
        <v>545.2000122070312</v>
      </c>
      <c r="X122" s="5">
        <v>542.4400024414062</v>
      </c>
      <c r="Y122" s="5">
        <v>544.8300170898438</v>
      </c>
      <c r="Z122" s="5">
        <v>533.6014404296875</v>
      </c>
      <c r="AA122" s="5">
        <v>13.479999542236328</v>
      </c>
      <c r="AB122" s="5">
        <v>13.520000457763672</v>
      </c>
      <c r="AC122" s="5">
        <v>12.84000015258789</v>
      </c>
      <c r="AD122" s="5">
        <v>12.84000015258789</v>
      </c>
      <c r="AE122" s="5">
        <v>12.84000015258789</v>
      </c>
    </row>
    <row r="123">
      <c r="A123" s="3">
        <v>45469.0</v>
      </c>
      <c r="B123" s="5">
        <v>87.27999877929688</v>
      </c>
      <c r="C123" s="5">
        <v>87.74500274658203</v>
      </c>
      <c r="D123" s="5">
        <v>87.12000274658203</v>
      </c>
      <c r="E123" s="5">
        <v>87.70999908447266</v>
      </c>
      <c r="F123" s="5">
        <v>86.53390502929688</v>
      </c>
      <c r="G123" s="5">
        <v>45.79499816894531</v>
      </c>
      <c r="H123" s="5">
        <v>45.79499816894531</v>
      </c>
      <c r="I123" s="5">
        <v>45.08000183105469</v>
      </c>
      <c r="J123" s="5">
        <v>45.29499816894531</v>
      </c>
      <c r="K123" s="5">
        <v>42.83043670654297</v>
      </c>
      <c r="L123" s="5">
        <v>205.4499969482422</v>
      </c>
      <c r="M123" s="5">
        <v>206.55999755859375</v>
      </c>
      <c r="N123" s="5">
        <v>205.0</v>
      </c>
      <c r="O123" s="5">
        <v>206.14999389648438</v>
      </c>
      <c r="P123" s="5">
        <v>196.74578857421875</v>
      </c>
      <c r="Q123" s="5">
        <v>309.2300109863281</v>
      </c>
      <c r="R123" s="5">
        <v>314.5199890136719</v>
      </c>
      <c r="S123" s="5">
        <v>309.2300109863281</v>
      </c>
      <c r="T123" s="5">
        <v>314.3599853515625</v>
      </c>
      <c r="U123" s="5">
        <v>309.3643493652344</v>
      </c>
      <c r="V123" s="5">
        <v>543.6900024414062</v>
      </c>
      <c r="W123" s="5">
        <v>546.239990234375</v>
      </c>
      <c r="X123" s="5">
        <v>543.030029296875</v>
      </c>
      <c r="Y123" s="5">
        <v>545.510009765625</v>
      </c>
      <c r="Z123" s="5">
        <v>534.2674560546875</v>
      </c>
      <c r="AA123" s="5">
        <v>12.8100004196167</v>
      </c>
      <c r="AB123" s="5">
        <v>13.239999771118164</v>
      </c>
      <c r="AC123" s="5">
        <v>12.369999885559082</v>
      </c>
      <c r="AD123" s="5">
        <v>12.550000190734863</v>
      </c>
      <c r="AE123" s="5">
        <v>12.550000190734863</v>
      </c>
    </row>
    <row r="124">
      <c r="A124" s="3">
        <v>45470.0</v>
      </c>
      <c r="B124" s="5">
        <v>87.7300033569336</v>
      </c>
      <c r="C124" s="5">
        <v>88.19999694824219</v>
      </c>
      <c r="D124" s="5">
        <v>87.52999877929688</v>
      </c>
      <c r="E124" s="5">
        <v>87.9800033569336</v>
      </c>
      <c r="F124" s="5">
        <v>86.80030059814453</v>
      </c>
      <c r="G124" s="5">
        <v>45.53499984741211</v>
      </c>
      <c r="H124" s="5">
        <v>45.584999084472656</v>
      </c>
      <c r="I124" s="5">
        <v>45.14500045776367</v>
      </c>
      <c r="J124" s="5">
        <v>45.400001525878906</v>
      </c>
      <c r="K124" s="5">
        <v>42.92972946166992</v>
      </c>
      <c r="L124" s="5">
        <v>206.25999450683594</v>
      </c>
      <c r="M124" s="5">
        <v>206.25999450683594</v>
      </c>
      <c r="N124" s="5">
        <v>204.6300048828125</v>
      </c>
      <c r="O124" s="5">
        <v>205.52000427246094</v>
      </c>
      <c r="P124" s="5">
        <v>196.14453125</v>
      </c>
      <c r="Q124" s="5">
        <v>314.75</v>
      </c>
      <c r="R124" s="5">
        <v>315.92999267578125</v>
      </c>
      <c r="S124" s="5">
        <v>313.5</v>
      </c>
      <c r="T124" s="5">
        <v>315.8699951171875</v>
      </c>
      <c r="U124" s="5">
        <v>310.85040283203125</v>
      </c>
      <c r="V124" s="5">
        <v>545.3699951171875</v>
      </c>
      <c r="W124" s="5">
        <v>546.9600219726562</v>
      </c>
      <c r="X124" s="5">
        <v>544.6099853515625</v>
      </c>
      <c r="Y124" s="5">
        <v>546.3699951171875</v>
      </c>
      <c r="Z124" s="5">
        <v>535.1097412109375</v>
      </c>
      <c r="AA124" s="5">
        <v>12.6899995803833</v>
      </c>
      <c r="AB124" s="5">
        <v>12.770000457763672</v>
      </c>
      <c r="AC124" s="5">
        <v>12.210000038146973</v>
      </c>
      <c r="AD124" s="5">
        <v>12.239999771118164</v>
      </c>
      <c r="AE124" s="5">
        <v>12.239999771118164</v>
      </c>
    </row>
    <row r="125">
      <c r="A125" s="3">
        <v>45471.0</v>
      </c>
      <c r="B125" s="5">
        <v>88.12999725341797</v>
      </c>
      <c r="C125" s="5">
        <v>88.91999816894531</v>
      </c>
      <c r="D125" s="5">
        <v>87.38999938964844</v>
      </c>
      <c r="E125" s="5">
        <v>87.45999908447266</v>
      </c>
      <c r="F125" s="5">
        <v>86.28726196289062</v>
      </c>
      <c r="G125" s="5">
        <v>45.75</v>
      </c>
      <c r="H125" s="5">
        <v>45.90999984741211</v>
      </c>
      <c r="I125" s="5">
        <v>45.40999984741211</v>
      </c>
      <c r="J125" s="5">
        <v>45.57500076293945</v>
      </c>
      <c r="K125" s="5">
        <v>43.09519958496094</v>
      </c>
      <c r="L125" s="5">
        <v>203.9199981689453</v>
      </c>
      <c r="M125" s="5">
        <v>204.22000122070312</v>
      </c>
      <c r="N125" s="5">
        <v>202.58999633789062</v>
      </c>
      <c r="O125" s="5">
        <v>203.02999877929688</v>
      </c>
      <c r="P125" s="5">
        <v>195.23196411132812</v>
      </c>
      <c r="Q125" s="5">
        <v>314.1499938964844</v>
      </c>
      <c r="R125" s="5">
        <v>316.0</v>
      </c>
      <c r="S125" s="5">
        <v>311.1499938964844</v>
      </c>
      <c r="T125" s="5">
        <v>312.3299865722656</v>
      </c>
      <c r="U125" s="5">
        <v>308.0170593261719</v>
      </c>
      <c r="V125" s="5">
        <v>547.1599731445312</v>
      </c>
      <c r="W125" s="5">
        <v>550.280029296875</v>
      </c>
      <c r="X125" s="5">
        <v>542.9500122070312</v>
      </c>
      <c r="Y125" s="5">
        <v>544.219970703125</v>
      </c>
      <c r="Z125" s="5">
        <v>533.0039672851562</v>
      </c>
      <c r="AA125" s="5">
        <v>12.239999771118164</v>
      </c>
      <c r="AB125" s="5">
        <v>12.760000228881836</v>
      </c>
      <c r="AC125" s="5">
        <v>11.869999885559082</v>
      </c>
      <c r="AD125" s="5">
        <v>12.4399995803833</v>
      </c>
      <c r="AE125" s="5">
        <v>12.4399995803833</v>
      </c>
    </row>
    <row r="126">
      <c r="A126" s="3">
        <v>45474.0</v>
      </c>
      <c r="B126" s="5">
        <v>87.66000366210938</v>
      </c>
      <c r="C126" s="5">
        <v>88.05999755859375</v>
      </c>
      <c r="D126" s="5">
        <v>86.77100372314453</v>
      </c>
      <c r="E126" s="5">
        <v>88.0</v>
      </c>
      <c r="F126" s="5">
        <v>86.82001495361328</v>
      </c>
      <c r="G126" s="5">
        <v>45.939998626708984</v>
      </c>
      <c r="H126" s="5">
        <v>46.09000015258789</v>
      </c>
      <c r="I126" s="5">
        <v>45.33000183105469</v>
      </c>
      <c r="J126" s="5">
        <v>45.599998474121094</v>
      </c>
      <c r="K126" s="5">
        <v>43.11884307861328</v>
      </c>
      <c r="L126" s="5">
        <v>204.0</v>
      </c>
      <c r="M126" s="5">
        <v>204.77999877929688</v>
      </c>
      <c r="N126" s="5">
        <v>201.63999938964844</v>
      </c>
      <c r="O126" s="5">
        <v>201.77000427246094</v>
      </c>
      <c r="P126" s="5">
        <v>194.02035522460938</v>
      </c>
      <c r="Q126" s="5">
        <v>313.3299865722656</v>
      </c>
      <c r="R126" s="5">
        <v>313.8999938964844</v>
      </c>
      <c r="S126" s="5">
        <v>311.17999267578125</v>
      </c>
      <c r="T126" s="5">
        <v>312.30999755859375</v>
      </c>
      <c r="U126" s="5">
        <v>307.99737548828125</v>
      </c>
      <c r="V126" s="5">
        <v>545.6300048828125</v>
      </c>
      <c r="W126" s="5">
        <v>545.8800048828125</v>
      </c>
      <c r="X126" s="5">
        <v>542.52001953125</v>
      </c>
      <c r="Y126" s="5">
        <v>545.3400268554688</v>
      </c>
      <c r="Z126" s="5">
        <v>534.1008911132812</v>
      </c>
      <c r="AA126" s="5">
        <v>12.979999542236328</v>
      </c>
      <c r="AB126" s="5">
        <v>13.260000228881836</v>
      </c>
      <c r="AC126" s="5">
        <v>12.100000381469727</v>
      </c>
      <c r="AD126" s="5">
        <v>12.220000267028809</v>
      </c>
      <c r="AE126" s="5">
        <v>12.220000267028809</v>
      </c>
    </row>
    <row r="127">
      <c r="A127" s="3">
        <v>45475.0</v>
      </c>
      <c r="B127" s="5">
        <v>87.5</v>
      </c>
      <c r="C127" s="5">
        <v>88.52999877929688</v>
      </c>
      <c r="D127" s="5">
        <v>87.4020004272461</v>
      </c>
      <c r="E127" s="5">
        <v>88.52999877929688</v>
      </c>
      <c r="F127" s="5">
        <v>87.34291076660156</v>
      </c>
      <c r="G127" s="5">
        <v>46.040000915527344</v>
      </c>
      <c r="H127" s="5">
        <v>46.04999923706055</v>
      </c>
      <c r="I127" s="5">
        <v>45.275001525878906</v>
      </c>
      <c r="J127" s="5">
        <v>45.564998626708984</v>
      </c>
      <c r="K127" s="5">
        <v>43.085750579833984</v>
      </c>
      <c r="L127" s="5">
        <v>202.02000427246094</v>
      </c>
      <c r="M127" s="5">
        <v>203.05999755859375</v>
      </c>
      <c r="N127" s="5">
        <v>201.35000610351562</v>
      </c>
      <c r="O127" s="5">
        <v>202.92999267578125</v>
      </c>
      <c r="P127" s="5">
        <v>195.13580322265625</v>
      </c>
      <c r="Q127" s="5">
        <v>313.5799865722656</v>
      </c>
      <c r="R127" s="5">
        <v>317.1300048828125</v>
      </c>
      <c r="S127" s="5">
        <v>313.5799865722656</v>
      </c>
      <c r="T127" s="5">
        <v>317.1300048828125</v>
      </c>
      <c r="U127" s="5">
        <v>312.7508239746094</v>
      </c>
      <c r="V127" s="5">
        <v>543.7000122070312</v>
      </c>
      <c r="W127" s="5">
        <v>549.010009765625</v>
      </c>
      <c r="X127" s="5">
        <v>543.6500244140625</v>
      </c>
      <c r="Y127" s="5">
        <v>549.010009765625</v>
      </c>
      <c r="Z127" s="5">
        <v>537.6952514648438</v>
      </c>
      <c r="AA127" s="5">
        <v>12.670000076293945</v>
      </c>
      <c r="AB127" s="5">
        <v>12.880000114440918</v>
      </c>
      <c r="AC127" s="5">
        <v>11.850000381469727</v>
      </c>
      <c r="AD127" s="5">
        <v>12.029999732971191</v>
      </c>
      <c r="AE127" s="5">
        <v>12.029999732971191</v>
      </c>
    </row>
    <row r="128">
      <c r="A128" s="3">
        <v>45476.0</v>
      </c>
      <c r="B128" s="5">
        <v>88.44999694824219</v>
      </c>
      <c r="C128" s="5">
        <v>89.26000213623047</v>
      </c>
      <c r="D128" s="5">
        <v>88.41100311279297</v>
      </c>
      <c r="E128" s="5">
        <v>89.26000213623047</v>
      </c>
      <c r="F128" s="5">
        <v>88.0631332397461</v>
      </c>
      <c r="G128" s="5">
        <v>45.60499954223633</v>
      </c>
      <c r="H128" s="5">
        <v>45.974998474121094</v>
      </c>
      <c r="I128" s="5">
        <v>45.525001525878906</v>
      </c>
      <c r="J128" s="5">
        <v>45.76499938964844</v>
      </c>
      <c r="K128" s="5">
        <v>43.274864196777344</v>
      </c>
      <c r="L128" s="5">
        <v>202.8000030517578</v>
      </c>
      <c r="M128" s="5">
        <v>203.30999755859375</v>
      </c>
      <c r="N128" s="5">
        <v>202.17999267578125</v>
      </c>
      <c r="O128" s="5">
        <v>202.5</v>
      </c>
      <c r="P128" s="5">
        <v>194.72232055664062</v>
      </c>
      <c r="Q128" s="5">
        <v>317.6700134277344</v>
      </c>
      <c r="R128" s="5">
        <v>319.3999938964844</v>
      </c>
      <c r="S128" s="5">
        <v>317.6700134277344</v>
      </c>
      <c r="T128" s="5">
        <v>318.44000244140625</v>
      </c>
      <c r="U128" s="5">
        <v>314.0427551269531</v>
      </c>
      <c r="V128" s="5">
        <v>548.6900024414062</v>
      </c>
      <c r="W128" s="5">
        <v>551.8300170898438</v>
      </c>
      <c r="X128" s="5">
        <v>548.6500244140625</v>
      </c>
      <c r="Y128" s="5">
        <v>551.4600219726562</v>
      </c>
      <c r="Z128" s="5">
        <v>540.0948486328125</v>
      </c>
      <c r="AA128" s="5">
        <v>12.130000114440918</v>
      </c>
      <c r="AB128" s="5">
        <v>12.229999542236328</v>
      </c>
      <c r="AC128" s="5">
        <v>11.949999809265137</v>
      </c>
      <c r="AD128" s="5">
        <v>12.09000015258789</v>
      </c>
      <c r="AE128" s="5">
        <v>12.09000015258789</v>
      </c>
    </row>
    <row r="129">
      <c r="A129" s="3">
        <v>45478.0</v>
      </c>
      <c r="B129" s="5">
        <v>89.37999725341797</v>
      </c>
      <c r="C129" s="5">
        <v>90.22000122070312</v>
      </c>
      <c r="D129" s="5">
        <v>89.36000061035156</v>
      </c>
      <c r="E129" s="5">
        <v>90.16999816894531</v>
      </c>
      <c r="F129" s="5">
        <v>88.9609146118164</v>
      </c>
      <c r="G129" s="5">
        <v>45.67499923706055</v>
      </c>
      <c r="H129" s="5">
        <v>45.709999084472656</v>
      </c>
      <c r="I129" s="5">
        <v>44.849998474121094</v>
      </c>
      <c r="J129" s="5">
        <v>45.04999923706055</v>
      </c>
      <c r="K129" s="5">
        <v>42.5987663269043</v>
      </c>
      <c r="L129" s="5">
        <v>202.63999938964844</v>
      </c>
      <c r="M129" s="5">
        <v>204.80999755859375</v>
      </c>
      <c r="N129" s="5">
        <v>202.27999877929688</v>
      </c>
      <c r="O129" s="5">
        <v>204.55999755859375</v>
      </c>
      <c r="P129" s="5">
        <v>196.7032012939453</v>
      </c>
      <c r="Q129" s="5">
        <v>319.32000732421875</v>
      </c>
      <c r="R129" s="5">
        <v>320.3900146484375</v>
      </c>
      <c r="S129" s="5">
        <v>318.2900085449219</v>
      </c>
      <c r="T129" s="5">
        <v>320.0400085449219</v>
      </c>
      <c r="U129" s="5">
        <v>315.6206359863281</v>
      </c>
      <c r="V129" s="5">
        <v>551.77001953125</v>
      </c>
      <c r="W129" s="5">
        <v>555.0499877929688</v>
      </c>
      <c r="X129" s="5">
        <v>551.1199951171875</v>
      </c>
      <c r="Y129" s="5">
        <v>554.6400146484375</v>
      </c>
      <c r="Z129" s="5">
        <v>543.209228515625</v>
      </c>
      <c r="AA129" s="5">
        <v>12.369999885559082</v>
      </c>
      <c r="AB129" s="5">
        <v>12.609999656677246</v>
      </c>
      <c r="AC129" s="5">
        <v>11.84000015258789</v>
      </c>
      <c r="AD129" s="5">
        <v>12.479999542236328</v>
      </c>
      <c r="AE129" s="5">
        <v>12.479999542236328</v>
      </c>
    </row>
    <row r="130">
      <c r="A130" s="3">
        <v>45481.0</v>
      </c>
      <c r="B130" s="5">
        <v>90.38999938964844</v>
      </c>
      <c r="C130" s="5">
        <v>90.5250015258789</v>
      </c>
      <c r="D130" s="5">
        <v>90.05999755859375</v>
      </c>
      <c r="E130" s="5">
        <v>90.44000244140625</v>
      </c>
      <c r="F130" s="5">
        <v>89.22731018066406</v>
      </c>
      <c r="G130" s="5">
        <v>44.724998474121094</v>
      </c>
      <c r="H130" s="5">
        <v>45.189998626708984</v>
      </c>
      <c r="I130" s="5">
        <v>44.599998474121094</v>
      </c>
      <c r="J130" s="5">
        <v>44.775001525878906</v>
      </c>
      <c r="K130" s="5">
        <v>42.33873748779297</v>
      </c>
      <c r="L130" s="5">
        <v>204.8800048828125</v>
      </c>
      <c r="M130" s="5">
        <v>204.8800048828125</v>
      </c>
      <c r="N130" s="5">
        <v>203.91000366210938</v>
      </c>
      <c r="O130" s="5">
        <v>204.22000122070312</v>
      </c>
      <c r="P130" s="5">
        <v>196.37628173828125</v>
      </c>
      <c r="Q130" s="5">
        <v>320.20001220703125</v>
      </c>
      <c r="R130" s="5">
        <v>321.8800048828125</v>
      </c>
      <c r="S130" s="5">
        <v>320.0299987792969</v>
      </c>
      <c r="T130" s="5">
        <v>320.7300109863281</v>
      </c>
      <c r="U130" s="5">
        <v>316.3011169433594</v>
      </c>
      <c r="V130" s="5">
        <v>555.4400024414062</v>
      </c>
      <c r="W130" s="5">
        <v>556.25</v>
      </c>
      <c r="X130" s="5">
        <v>554.1900024414062</v>
      </c>
      <c r="Y130" s="5">
        <v>555.280029296875</v>
      </c>
      <c r="Z130" s="5">
        <v>543.8360595703125</v>
      </c>
      <c r="AA130" s="5">
        <v>12.90999984741211</v>
      </c>
      <c r="AB130" s="5">
        <v>12.90999984741211</v>
      </c>
      <c r="AC130" s="5">
        <v>12.3100004196167</v>
      </c>
      <c r="AD130" s="5">
        <v>12.369999885559082</v>
      </c>
      <c r="AE130" s="5">
        <v>12.369999885559082</v>
      </c>
    </row>
    <row r="131">
      <c r="A131" s="3">
        <v>45482.0</v>
      </c>
      <c r="B131" s="5">
        <v>90.93000030517578</v>
      </c>
      <c r="C131" s="5">
        <v>91.05999755859375</v>
      </c>
      <c r="D131" s="5">
        <v>90.30999755859375</v>
      </c>
      <c r="E131" s="5">
        <v>90.62999725341797</v>
      </c>
      <c r="F131" s="5">
        <v>89.41475677490234</v>
      </c>
      <c r="G131" s="5">
        <v>44.33000183105469</v>
      </c>
      <c r="H131" s="5">
        <v>44.869998931884766</v>
      </c>
      <c r="I131" s="5">
        <v>44.20000076293945</v>
      </c>
      <c r="J131" s="5">
        <v>44.380001068115234</v>
      </c>
      <c r="K131" s="5">
        <v>41.96522521972656</v>
      </c>
      <c r="L131" s="5">
        <v>204.30999755859375</v>
      </c>
      <c r="M131" s="5">
        <v>204.4499969482422</v>
      </c>
      <c r="N131" s="5">
        <v>203.35000610351562</v>
      </c>
      <c r="O131" s="5">
        <v>203.35000610351562</v>
      </c>
      <c r="P131" s="5">
        <v>195.5396728515625</v>
      </c>
      <c r="Q131" s="5">
        <v>320.2900085449219</v>
      </c>
      <c r="R131" s="5">
        <v>322.75</v>
      </c>
      <c r="S131" s="5">
        <v>320.2900085449219</v>
      </c>
      <c r="T131" s="5">
        <v>321.07000732421875</v>
      </c>
      <c r="U131" s="5">
        <v>316.63641357421875</v>
      </c>
      <c r="V131" s="5">
        <v>556.260009765625</v>
      </c>
      <c r="W131" s="5">
        <v>557.1799926757812</v>
      </c>
      <c r="X131" s="5">
        <v>555.52001953125</v>
      </c>
      <c r="Y131" s="5">
        <v>555.8200073242188</v>
      </c>
      <c r="Z131" s="5">
        <v>544.3649291992188</v>
      </c>
      <c r="AA131" s="5">
        <v>12.479999542236328</v>
      </c>
      <c r="AB131" s="5">
        <v>12.609999656677246</v>
      </c>
      <c r="AC131" s="5">
        <v>12.350000381469727</v>
      </c>
      <c r="AD131" s="5">
        <v>12.510000228881836</v>
      </c>
      <c r="AE131" s="5">
        <v>12.510000228881836</v>
      </c>
    </row>
    <row r="132">
      <c r="A132" s="3">
        <v>45483.0</v>
      </c>
      <c r="B132" s="5">
        <v>90.98999786376953</v>
      </c>
      <c r="C132" s="5">
        <v>91.63999938964844</v>
      </c>
      <c r="D132" s="5">
        <v>90.72000122070312</v>
      </c>
      <c r="E132" s="5">
        <v>91.63999938964844</v>
      </c>
      <c r="F132" s="5">
        <v>90.41120910644531</v>
      </c>
      <c r="G132" s="5">
        <v>44.33000183105469</v>
      </c>
      <c r="H132" s="5">
        <v>44.69499969482422</v>
      </c>
      <c r="I132" s="5">
        <v>44.19499969482422</v>
      </c>
      <c r="J132" s="5">
        <v>44.68000030517578</v>
      </c>
      <c r="K132" s="5">
        <v>42.2489013671875</v>
      </c>
      <c r="L132" s="5">
        <v>203.7899932861328</v>
      </c>
      <c r="M132" s="5">
        <v>204.3300018310547</v>
      </c>
      <c r="N132" s="5">
        <v>203.35000610351562</v>
      </c>
      <c r="O132" s="5">
        <v>204.14999389648438</v>
      </c>
      <c r="P132" s="5">
        <v>196.3089599609375</v>
      </c>
      <c r="Q132" s="5">
        <v>321.82000732421875</v>
      </c>
      <c r="R132" s="5">
        <v>323.20001220703125</v>
      </c>
      <c r="S132" s="5">
        <v>320.0299987792969</v>
      </c>
      <c r="T132" s="5">
        <v>322.75</v>
      </c>
      <c r="U132" s="5">
        <v>318.293212890625</v>
      </c>
      <c r="V132" s="5">
        <v>557.0700073242188</v>
      </c>
      <c r="W132" s="5">
        <v>561.6699829101562</v>
      </c>
      <c r="X132" s="5">
        <v>556.77001953125</v>
      </c>
      <c r="Y132" s="5">
        <v>561.3200073242188</v>
      </c>
      <c r="Z132" s="5">
        <v>549.7515258789062</v>
      </c>
      <c r="AA132" s="5">
        <v>12.510000228881836</v>
      </c>
      <c r="AB132" s="5">
        <v>12.920000076293945</v>
      </c>
      <c r="AC132" s="5">
        <v>12.390000343322754</v>
      </c>
      <c r="AD132" s="5">
        <v>12.850000381469727</v>
      </c>
      <c r="AE132" s="5">
        <v>12.850000381469727</v>
      </c>
    </row>
    <row r="133">
      <c r="A133" s="3">
        <v>45484.0</v>
      </c>
      <c r="B133" s="5">
        <v>91.5199966430664</v>
      </c>
      <c r="C133" s="5">
        <v>91.58999633789062</v>
      </c>
      <c r="D133" s="5">
        <v>89.33000183105469</v>
      </c>
      <c r="E133" s="5">
        <v>89.7300033569336</v>
      </c>
      <c r="F133" s="5">
        <v>88.52682495117188</v>
      </c>
      <c r="G133" s="5">
        <v>44.564998626708984</v>
      </c>
      <c r="H133" s="5">
        <v>45.2400016784668</v>
      </c>
      <c r="I133" s="5">
        <v>44.40999984741211</v>
      </c>
      <c r="J133" s="5">
        <v>45.14500045776367</v>
      </c>
      <c r="K133" s="5">
        <v>42.6885986328125</v>
      </c>
      <c r="L133" s="5">
        <v>204.08999633789062</v>
      </c>
      <c r="M133" s="5">
        <v>204.89999389648438</v>
      </c>
      <c r="N133" s="5">
        <v>203.58999633789062</v>
      </c>
      <c r="O133" s="5">
        <v>204.4600067138672</v>
      </c>
      <c r="P133" s="5">
        <v>196.6070556640625</v>
      </c>
      <c r="Q133" s="5">
        <v>324.82000732421875</v>
      </c>
      <c r="R133" s="5">
        <v>327.4700012207031</v>
      </c>
      <c r="S133" s="5">
        <v>320.79998779296875</v>
      </c>
      <c r="T133" s="5">
        <v>321.5799865722656</v>
      </c>
      <c r="U133" s="5">
        <v>317.1393127441406</v>
      </c>
      <c r="V133" s="5">
        <v>561.4400024414062</v>
      </c>
      <c r="W133" s="5">
        <v>562.3300170898438</v>
      </c>
      <c r="X133" s="5">
        <v>555.8300170898438</v>
      </c>
      <c r="Y133" s="5">
        <v>556.47998046875</v>
      </c>
      <c r="Z133" s="5">
        <v>545.0112915039062</v>
      </c>
      <c r="AA133" s="5">
        <v>12.880000114440918</v>
      </c>
      <c r="AB133" s="5">
        <v>13.329999923706055</v>
      </c>
      <c r="AC133" s="5">
        <v>12.229999542236328</v>
      </c>
      <c r="AD133" s="5">
        <v>12.920000076293945</v>
      </c>
      <c r="AE133" s="5">
        <v>12.920000076293945</v>
      </c>
    </row>
    <row r="134">
      <c r="A134" s="3">
        <v>45485.0</v>
      </c>
      <c r="B134" s="5">
        <v>89.6500015258789</v>
      </c>
      <c r="C134" s="5">
        <v>90.87000274658203</v>
      </c>
      <c r="D134" s="5">
        <v>89.5199966430664</v>
      </c>
      <c r="E134" s="5">
        <v>89.98999786376953</v>
      </c>
      <c r="F134" s="5">
        <v>88.7833251953125</v>
      </c>
      <c r="G134" s="5">
        <v>45.400001525878906</v>
      </c>
      <c r="H134" s="5">
        <v>45.46500015258789</v>
      </c>
      <c r="I134" s="5">
        <v>44.92499923706055</v>
      </c>
      <c r="J134" s="5">
        <v>45.2599983215332</v>
      </c>
      <c r="K134" s="5">
        <v>42.797340393066406</v>
      </c>
      <c r="L134" s="5">
        <v>205.1199951171875</v>
      </c>
      <c r="M134" s="5">
        <v>206.3699951171875</v>
      </c>
      <c r="N134" s="5">
        <v>204.91000366210938</v>
      </c>
      <c r="O134" s="5">
        <v>205.3000030517578</v>
      </c>
      <c r="P134" s="5">
        <v>197.41477966308594</v>
      </c>
      <c r="Q134" s="5">
        <v>321.79998779296875</v>
      </c>
      <c r="R134" s="5">
        <v>328.3399963378906</v>
      </c>
      <c r="S134" s="5">
        <v>321.79998779296875</v>
      </c>
      <c r="T134" s="5">
        <v>326.1400146484375</v>
      </c>
      <c r="U134" s="5">
        <v>321.63641357421875</v>
      </c>
      <c r="V134" s="5">
        <v>557.6300048828125</v>
      </c>
      <c r="W134" s="5">
        <v>563.6699829101562</v>
      </c>
      <c r="X134" s="5">
        <v>557.1500244140625</v>
      </c>
      <c r="Y134" s="5">
        <v>559.989990234375</v>
      </c>
      <c r="Z134" s="5">
        <v>548.448974609375</v>
      </c>
      <c r="AA134" s="5">
        <v>12.869999885559082</v>
      </c>
      <c r="AB134" s="5">
        <v>12.890000343322754</v>
      </c>
      <c r="AC134" s="5">
        <v>12.109999656677246</v>
      </c>
      <c r="AD134" s="5">
        <v>12.460000038146973</v>
      </c>
      <c r="AE134" s="5">
        <v>12.460000038146973</v>
      </c>
    </row>
    <row r="135">
      <c r="A135" s="3">
        <v>45488.0</v>
      </c>
      <c r="B135" s="5">
        <v>90.55999755859375</v>
      </c>
      <c r="C135" s="5">
        <v>91.05000305175781</v>
      </c>
      <c r="D135" s="5">
        <v>89.86000061035156</v>
      </c>
      <c r="E135" s="5">
        <v>90.31999969482422</v>
      </c>
      <c r="F135" s="5">
        <v>89.10892486572266</v>
      </c>
      <c r="G135" s="5">
        <v>45.58000183105469</v>
      </c>
      <c r="H135" s="5">
        <v>46.36000061035156</v>
      </c>
      <c r="I135" s="5">
        <v>45.404998779296875</v>
      </c>
      <c r="J135" s="5">
        <v>45.94499969482422</v>
      </c>
      <c r="K135" s="5">
        <v>43.445068359375</v>
      </c>
      <c r="L135" s="5">
        <v>205.39999389648438</v>
      </c>
      <c r="M135" s="5">
        <v>205.8000030517578</v>
      </c>
      <c r="N135" s="5">
        <v>203.8699951171875</v>
      </c>
      <c r="O135" s="5">
        <v>204.0800018310547</v>
      </c>
      <c r="P135" s="5">
        <v>196.24163818359375</v>
      </c>
      <c r="Q135" s="5">
        <v>327.44000244140625</v>
      </c>
      <c r="R135" s="5">
        <v>329.20001220703125</v>
      </c>
      <c r="S135" s="5">
        <v>324.8800048828125</v>
      </c>
      <c r="T135" s="5">
        <v>325.19000244140625</v>
      </c>
      <c r="U135" s="5">
        <v>320.6994934082031</v>
      </c>
      <c r="V135" s="5">
        <v>562.030029296875</v>
      </c>
      <c r="W135" s="5">
        <v>564.8400268554688</v>
      </c>
      <c r="X135" s="5">
        <v>559.6300048828125</v>
      </c>
      <c r="Y135" s="5">
        <v>561.530029296875</v>
      </c>
      <c r="Z135" s="5">
        <v>549.957275390625</v>
      </c>
      <c r="AA135" s="5">
        <v>12.779999732971191</v>
      </c>
      <c r="AB135" s="5">
        <v>13.260000228881836</v>
      </c>
      <c r="AC135" s="5">
        <v>12.75</v>
      </c>
      <c r="AD135" s="5">
        <v>13.119999885559082</v>
      </c>
      <c r="AE135" s="5">
        <v>13.119999885559082</v>
      </c>
    </row>
    <row r="136">
      <c r="A136" s="3">
        <v>45489.0</v>
      </c>
      <c r="B136" s="5">
        <v>90.66000366210938</v>
      </c>
      <c r="C136" s="5">
        <v>90.72000122070312</v>
      </c>
      <c r="D136" s="5">
        <v>89.73999786376953</v>
      </c>
      <c r="E136" s="5">
        <v>90.16000366210938</v>
      </c>
      <c r="F136" s="5">
        <v>88.95106506347656</v>
      </c>
      <c r="G136" s="5">
        <v>45.75</v>
      </c>
      <c r="H136" s="5">
        <v>46.19499969482422</v>
      </c>
      <c r="I136" s="5">
        <v>45.51499938964844</v>
      </c>
      <c r="J136" s="5">
        <v>46.150001525878906</v>
      </c>
      <c r="K136" s="5">
        <v>43.638919830322266</v>
      </c>
      <c r="L136" s="5">
        <v>204.1300048828125</v>
      </c>
      <c r="M136" s="5">
        <v>206.07000732421875</v>
      </c>
      <c r="N136" s="5">
        <v>203.82000732421875</v>
      </c>
      <c r="O136" s="5">
        <v>206.0</v>
      </c>
      <c r="P136" s="5">
        <v>198.08790588378906</v>
      </c>
      <c r="Q136" s="5">
        <v>327.6099853515625</v>
      </c>
      <c r="R136" s="5">
        <v>332.2200012207031</v>
      </c>
      <c r="S136" s="5">
        <v>327.6099853515625</v>
      </c>
      <c r="T136" s="5">
        <v>331.80999755859375</v>
      </c>
      <c r="U136" s="5">
        <v>327.22808837890625</v>
      </c>
      <c r="V136" s="5">
        <v>562.8699951171875</v>
      </c>
      <c r="W136" s="5">
        <v>565.1599731445312</v>
      </c>
      <c r="X136" s="5">
        <v>562.0999755859375</v>
      </c>
      <c r="Y136" s="5">
        <v>564.8599853515625</v>
      </c>
      <c r="Z136" s="5">
        <v>553.218505859375</v>
      </c>
      <c r="AA136" s="5">
        <v>13.380000114440918</v>
      </c>
      <c r="AB136" s="5">
        <v>13.470000267028809</v>
      </c>
      <c r="AC136" s="5">
        <v>12.949999809265137</v>
      </c>
      <c r="AD136" s="5">
        <v>13.1899995803833</v>
      </c>
      <c r="AE136" s="5">
        <v>13.1899995803833</v>
      </c>
    </row>
    <row r="137">
      <c r="A137" s="3">
        <v>45490.0</v>
      </c>
      <c r="B137" s="5">
        <v>88.47000122070312</v>
      </c>
      <c r="C137" s="5">
        <v>88.4800033569336</v>
      </c>
      <c r="D137" s="5">
        <v>87.12000274658203</v>
      </c>
      <c r="E137" s="5">
        <v>87.12000274658203</v>
      </c>
      <c r="F137" s="5">
        <v>85.95182800292969</v>
      </c>
      <c r="G137" s="5">
        <v>46.255001068115234</v>
      </c>
      <c r="H137" s="5">
        <v>46.90999984741211</v>
      </c>
      <c r="I137" s="5">
        <v>46.244998931884766</v>
      </c>
      <c r="J137" s="5">
        <v>46.61000061035156</v>
      </c>
      <c r="K137" s="5">
        <v>44.07388687133789</v>
      </c>
      <c r="L137" s="5">
        <v>206.05999755859375</v>
      </c>
      <c r="M137" s="5">
        <v>209.0</v>
      </c>
      <c r="N137" s="5">
        <v>206.05999755859375</v>
      </c>
      <c r="O137" s="5">
        <v>208.6199951171875</v>
      </c>
      <c r="P137" s="5">
        <v>200.60726928710938</v>
      </c>
      <c r="Q137" s="5">
        <v>329.32000732421875</v>
      </c>
      <c r="R137" s="5">
        <v>330.25</v>
      </c>
      <c r="S137" s="5">
        <v>325.9200134277344</v>
      </c>
      <c r="T137" s="5">
        <v>325.9700012207031</v>
      </c>
      <c r="U137" s="5">
        <v>321.4687805175781</v>
      </c>
      <c r="V137" s="5">
        <v>558.7999877929688</v>
      </c>
      <c r="W137" s="5">
        <v>560.510009765625</v>
      </c>
      <c r="X137" s="5">
        <v>556.6099853515625</v>
      </c>
      <c r="Y137" s="5">
        <v>556.9400024414062</v>
      </c>
      <c r="Z137" s="5">
        <v>545.4618530273438</v>
      </c>
      <c r="AA137" s="5">
        <v>13.600000381469727</v>
      </c>
      <c r="AB137" s="5">
        <v>14.880000114440918</v>
      </c>
      <c r="AC137" s="5">
        <v>13.539999961853027</v>
      </c>
      <c r="AD137" s="5">
        <v>14.479999542236328</v>
      </c>
      <c r="AE137" s="5">
        <v>14.479999542236328</v>
      </c>
    </row>
    <row r="138">
      <c r="A138" s="3">
        <v>45491.0</v>
      </c>
      <c r="B138" s="5">
        <v>88.06999969482422</v>
      </c>
      <c r="C138" s="5">
        <v>88.06999969482422</v>
      </c>
      <c r="D138" s="5">
        <v>85.96900177001953</v>
      </c>
      <c r="E138" s="5">
        <v>86.83999633789062</v>
      </c>
      <c r="F138" s="5">
        <v>85.67555236816406</v>
      </c>
      <c r="G138" s="5">
        <v>46.560001373291016</v>
      </c>
      <c r="H138" s="5">
        <v>47.255001068115234</v>
      </c>
      <c r="I138" s="5">
        <v>46.39500045776367</v>
      </c>
      <c r="J138" s="5">
        <v>46.69499969482422</v>
      </c>
      <c r="K138" s="5">
        <v>44.15426254272461</v>
      </c>
      <c r="L138" s="5">
        <v>207.9199981689453</v>
      </c>
      <c r="M138" s="5">
        <v>209.58999633789062</v>
      </c>
      <c r="N138" s="5">
        <v>207.36000061035156</v>
      </c>
      <c r="O138" s="5">
        <v>207.36000061035156</v>
      </c>
      <c r="P138" s="5">
        <v>199.3956756591797</v>
      </c>
      <c r="Q138" s="5">
        <v>326.989990234375</v>
      </c>
      <c r="R138" s="5">
        <v>328.7200012207031</v>
      </c>
      <c r="S138" s="5">
        <v>321.7099914550781</v>
      </c>
      <c r="T138" s="5">
        <v>321.7099914550781</v>
      </c>
      <c r="U138" s="5">
        <v>317.2675476074219</v>
      </c>
      <c r="V138" s="5">
        <v>558.510009765625</v>
      </c>
      <c r="W138" s="5">
        <v>559.52001953125</v>
      </c>
      <c r="X138" s="5">
        <v>550.4299926757812</v>
      </c>
      <c r="Y138" s="5">
        <v>552.6599731445312</v>
      </c>
      <c r="Z138" s="5">
        <v>541.27001953125</v>
      </c>
      <c r="AA138" s="5">
        <v>14.270000457763672</v>
      </c>
      <c r="AB138" s="5">
        <v>16.43000030517578</v>
      </c>
      <c r="AC138" s="5">
        <v>14.079999923706055</v>
      </c>
      <c r="AD138" s="5">
        <v>15.930000305175781</v>
      </c>
      <c r="AE138" s="5">
        <v>15.930000305175781</v>
      </c>
    </row>
    <row r="139">
      <c r="A139" s="3">
        <v>45492.0</v>
      </c>
      <c r="B139" s="5">
        <v>86.83999633789062</v>
      </c>
      <c r="C139" s="5">
        <v>87.43000030517578</v>
      </c>
      <c r="D139" s="5">
        <v>86.12999725341797</v>
      </c>
      <c r="E139" s="5">
        <v>86.3499984741211</v>
      </c>
      <c r="F139" s="5">
        <v>85.19214630126953</v>
      </c>
      <c r="G139" s="5">
        <v>46.619998931884766</v>
      </c>
      <c r="H139" s="5">
        <v>46.939998626708984</v>
      </c>
      <c r="I139" s="5">
        <v>46.064998626708984</v>
      </c>
      <c r="J139" s="5">
        <v>46.185001373291016</v>
      </c>
      <c r="K139" s="5">
        <v>43.67201232910156</v>
      </c>
      <c r="L139" s="5">
        <v>207.75999450683594</v>
      </c>
      <c r="M139" s="5">
        <v>208.0800018310547</v>
      </c>
      <c r="N139" s="5">
        <v>206.50999450683594</v>
      </c>
      <c r="O139" s="5">
        <v>206.8000030517578</v>
      </c>
      <c r="P139" s="5">
        <v>198.85716247558594</v>
      </c>
      <c r="Q139" s="5">
        <v>321.20001220703125</v>
      </c>
      <c r="R139" s="5">
        <v>322.3599853515625</v>
      </c>
      <c r="S139" s="5">
        <v>318.6099853515625</v>
      </c>
      <c r="T139" s="5">
        <v>319.4700012207031</v>
      </c>
      <c r="U139" s="5">
        <v>315.0584716796875</v>
      </c>
      <c r="V139" s="5">
        <v>552.4199829101562</v>
      </c>
      <c r="W139" s="5">
        <v>554.0800170898438</v>
      </c>
      <c r="X139" s="5">
        <v>547.9099731445312</v>
      </c>
      <c r="Y139" s="5">
        <v>548.989990234375</v>
      </c>
      <c r="Z139" s="5">
        <v>537.6756591796875</v>
      </c>
      <c r="AA139" s="5">
        <v>16.440000534057617</v>
      </c>
      <c r="AB139" s="5">
        <v>17.190000534057617</v>
      </c>
      <c r="AC139" s="5">
        <v>10.619999885559082</v>
      </c>
      <c r="AD139" s="5">
        <v>16.520000457763672</v>
      </c>
      <c r="AE139" s="5">
        <v>16.520000457763672</v>
      </c>
    </row>
    <row r="140">
      <c r="A140" s="3">
        <v>45495.0</v>
      </c>
      <c r="B140" s="5">
        <v>87.30999755859375</v>
      </c>
      <c r="C140" s="5">
        <v>87.88999938964844</v>
      </c>
      <c r="D140" s="5">
        <v>86.88999938964844</v>
      </c>
      <c r="E140" s="5">
        <v>87.63999938964844</v>
      </c>
      <c r="F140" s="5">
        <v>86.46483612060547</v>
      </c>
      <c r="G140" s="5">
        <v>45.939998626708984</v>
      </c>
      <c r="H140" s="5">
        <v>46.15999984741211</v>
      </c>
      <c r="I140" s="5">
        <v>45.6349983215332</v>
      </c>
      <c r="J140" s="5">
        <v>45.89500045776367</v>
      </c>
      <c r="K140" s="5">
        <v>43.39779281616211</v>
      </c>
      <c r="L140" s="5">
        <v>207.2899932861328</v>
      </c>
      <c r="M140" s="5">
        <v>207.2899932861328</v>
      </c>
      <c r="N140" s="5">
        <v>205.75</v>
      </c>
      <c r="O140" s="5">
        <v>206.9199981689453</v>
      </c>
      <c r="P140" s="5">
        <v>198.9725799560547</v>
      </c>
      <c r="Q140" s="5">
        <v>321.6300048828125</v>
      </c>
      <c r="R140" s="5">
        <v>323.67999267578125</v>
      </c>
      <c r="S140" s="5">
        <v>320.2799987792969</v>
      </c>
      <c r="T140" s="5">
        <v>322.54998779296875</v>
      </c>
      <c r="U140" s="5">
        <v>318.095947265625</v>
      </c>
      <c r="V140" s="5">
        <v>553.0</v>
      </c>
      <c r="W140" s="5">
        <v>555.27001953125</v>
      </c>
      <c r="X140" s="5">
        <v>551.02001953125</v>
      </c>
      <c r="Y140" s="5">
        <v>554.6500244140625</v>
      </c>
      <c r="Z140" s="5">
        <v>543.2191162109375</v>
      </c>
      <c r="AA140" s="5">
        <v>16.790000915527344</v>
      </c>
      <c r="AB140" s="5">
        <v>16.889999389648438</v>
      </c>
      <c r="AC140" s="5">
        <v>14.75</v>
      </c>
      <c r="AD140" s="5">
        <v>14.90999984741211</v>
      </c>
      <c r="AE140" s="5">
        <v>14.90999984741211</v>
      </c>
    </row>
    <row r="141">
      <c r="A141" s="3">
        <v>45496.0</v>
      </c>
      <c r="B141" s="5">
        <v>87.70999908447266</v>
      </c>
      <c r="C141" s="5">
        <v>88.62000274658203</v>
      </c>
      <c r="D141" s="5">
        <v>87.62000274658203</v>
      </c>
      <c r="E141" s="5">
        <v>87.9000015258789</v>
      </c>
      <c r="F141" s="5">
        <v>86.72135925292969</v>
      </c>
      <c r="G141" s="5">
        <v>45.76499938964844</v>
      </c>
      <c r="H141" s="5">
        <v>45.80500030517578</v>
      </c>
      <c r="I141" s="5">
        <v>45.11000061035156</v>
      </c>
      <c r="J141" s="5">
        <v>45.165000915527344</v>
      </c>
      <c r="K141" s="5">
        <v>42.707515716552734</v>
      </c>
      <c r="L141" s="5">
        <v>207.17999267578125</v>
      </c>
      <c r="M141" s="5">
        <v>207.3699951171875</v>
      </c>
      <c r="N141" s="5">
        <v>206.11000061035156</v>
      </c>
      <c r="O141" s="5">
        <v>206.14999389648438</v>
      </c>
      <c r="P141" s="5">
        <v>198.23214721679688</v>
      </c>
      <c r="Q141" s="5">
        <v>323.17999267578125</v>
      </c>
      <c r="R141" s="5">
        <v>324.4800109863281</v>
      </c>
      <c r="S141" s="5">
        <v>322.2099914550781</v>
      </c>
      <c r="T141" s="5">
        <v>322.44000244140625</v>
      </c>
      <c r="U141" s="5">
        <v>317.98748779296875</v>
      </c>
      <c r="V141" s="5">
        <v>554.5399780273438</v>
      </c>
      <c r="W141" s="5">
        <v>556.739990234375</v>
      </c>
      <c r="X141" s="5">
        <v>553.280029296875</v>
      </c>
      <c r="Y141" s="5">
        <v>553.780029296875</v>
      </c>
      <c r="Z141" s="5">
        <v>542.3670043945312</v>
      </c>
      <c r="AA141" s="5">
        <v>15.210000038146973</v>
      </c>
      <c r="AB141" s="5">
        <v>15.350000381469727</v>
      </c>
      <c r="AC141" s="5">
        <v>13.899999618530273</v>
      </c>
      <c r="AD141" s="5">
        <v>14.720000267028809</v>
      </c>
      <c r="AE141" s="5">
        <v>14.720000267028809</v>
      </c>
    </row>
    <row r="142">
      <c r="A142" s="3">
        <v>45497.0</v>
      </c>
      <c r="B142" s="5">
        <v>86.79000091552734</v>
      </c>
      <c r="C142" s="5">
        <v>87.0</v>
      </c>
      <c r="D142" s="5">
        <v>84.55000305175781</v>
      </c>
      <c r="E142" s="5">
        <v>84.79000091552734</v>
      </c>
      <c r="F142" s="5">
        <v>83.65306091308594</v>
      </c>
      <c r="G142" s="5">
        <v>45.28499984741211</v>
      </c>
      <c r="H142" s="5">
        <v>45.57500076293945</v>
      </c>
      <c r="I142" s="5">
        <v>44.86000061035156</v>
      </c>
      <c r="J142" s="5">
        <v>45.16999816894531</v>
      </c>
      <c r="K142" s="5">
        <v>42.71223831176758</v>
      </c>
      <c r="L142" s="5">
        <v>205.44000244140625</v>
      </c>
      <c r="M142" s="5">
        <v>206.33999633789062</v>
      </c>
      <c r="N142" s="5">
        <v>204.72000122070312</v>
      </c>
      <c r="O142" s="5">
        <v>205.83999633789062</v>
      </c>
      <c r="P142" s="5">
        <v>197.9340362548828</v>
      </c>
      <c r="Q142" s="5">
        <v>315.9800109863281</v>
      </c>
      <c r="R142" s="5">
        <v>315.9800109863281</v>
      </c>
      <c r="S142" s="5">
        <v>309.6000061035156</v>
      </c>
      <c r="T142" s="5">
        <v>309.6000061035156</v>
      </c>
      <c r="U142" s="5">
        <v>305.3248291015625</v>
      </c>
      <c r="V142" s="5">
        <v>548.8599853515625</v>
      </c>
      <c r="W142" s="5">
        <v>549.1699829101562</v>
      </c>
      <c r="X142" s="5">
        <v>540.2899780273438</v>
      </c>
      <c r="Y142" s="5">
        <v>541.22998046875</v>
      </c>
      <c r="Z142" s="5">
        <v>530.0755615234375</v>
      </c>
      <c r="AA142" s="5">
        <v>15.350000381469727</v>
      </c>
      <c r="AB142" s="5">
        <v>18.459999084472656</v>
      </c>
      <c r="AC142" s="5">
        <v>15.180000305175781</v>
      </c>
      <c r="AD142" s="5">
        <v>18.040000915527344</v>
      </c>
      <c r="AE142" s="5">
        <v>18.040000915527344</v>
      </c>
    </row>
    <row r="143">
      <c r="A143" s="3">
        <v>45498.0</v>
      </c>
      <c r="B143" s="5">
        <v>84.75</v>
      </c>
      <c r="C143" s="5">
        <v>85.5</v>
      </c>
      <c r="D143" s="5">
        <v>82.87999725341797</v>
      </c>
      <c r="E143" s="5">
        <v>83.76000213623047</v>
      </c>
      <c r="F143" s="5">
        <v>82.63687133789062</v>
      </c>
      <c r="G143" s="5">
        <v>45.20000076293945</v>
      </c>
      <c r="H143" s="5">
        <v>46.095001220703125</v>
      </c>
      <c r="I143" s="5">
        <v>44.98500061035156</v>
      </c>
      <c r="J143" s="5">
        <v>45.95000076293945</v>
      </c>
      <c r="K143" s="5">
        <v>43.44979476928711</v>
      </c>
      <c r="L143" s="5">
        <v>206.32000732421875</v>
      </c>
      <c r="M143" s="5">
        <v>208.7100067138672</v>
      </c>
      <c r="N143" s="5">
        <v>206.05999755859375</v>
      </c>
      <c r="O143" s="5">
        <v>206.05999755859375</v>
      </c>
      <c r="P143" s="5">
        <v>198.1455841064453</v>
      </c>
      <c r="Q143" s="5">
        <v>310.6600036621094</v>
      </c>
      <c r="R143" s="5">
        <v>315.3900146484375</v>
      </c>
      <c r="S143" s="5">
        <v>308.69000244140625</v>
      </c>
      <c r="T143" s="5">
        <v>309.70001220703125</v>
      </c>
      <c r="U143" s="5">
        <v>305.42340087890625</v>
      </c>
      <c r="V143" s="5">
        <v>541.3499755859375</v>
      </c>
      <c r="W143" s="5">
        <v>547.4600219726562</v>
      </c>
      <c r="X143" s="5">
        <v>537.4500122070312</v>
      </c>
      <c r="Y143" s="5">
        <v>538.4099731445312</v>
      </c>
      <c r="Z143" s="5">
        <v>527.3137817382812</v>
      </c>
      <c r="AA143" s="5">
        <v>18.40999984741211</v>
      </c>
      <c r="AB143" s="5">
        <v>19.360000610351562</v>
      </c>
      <c r="AC143" s="5">
        <v>16.420000076293945</v>
      </c>
      <c r="AD143" s="5">
        <v>18.459999084472656</v>
      </c>
      <c r="AE143" s="5">
        <v>18.459999084472656</v>
      </c>
    </row>
    <row r="144">
      <c r="A144" s="3">
        <v>45499.0</v>
      </c>
      <c r="B144" s="5">
        <v>84.66999816894531</v>
      </c>
      <c r="C144" s="5">
        <v>85.27999877929688</v>
      </c>
      <c r="D144" s="5">
        <v>84.27999877929688</v>
      </c>
      <c r="E144" s="5">
        <v>84.72000122070312</v>
      </c>
      <c r="F144" s="5">
        <v>83.58399963378906</v>
      </c>
      <c r="G144" s="5">
        <v>45.83000183105469</v>
      </c>
      <c r="H144" s="5">
        <v>46.290000915527344</v>
      </c>
      <c r="I144" s="5">
        <v>45.665000915527344</v>
      </c>
      <c r="J144" s="5">
        <v>46.095001220703125</v>
      </c>
      <c r="K144" s="5">
        <v>43.58690643310547</v>
      </c>
      <c r="L144" s="5">
        <v>206.97000122070312</v>
      </c>
      <c r="M144" s="5">
        <v>208.50999450683594</v>
      </c>
      <c r="N144" s="5">
        <v>206.66000366210938</v>
      </c>
      <c r="O144" s="5">
        <v>208.2899932861328</v>
      </c>
      <c r="P144" s="5">
        <v>200.28993225097656</v>
      </c>
      <c r="Q144" s="5">
        <v>312.5799865722656</v>
      </c>
      <c r="R144" s="5">
        <v>315.6400146484375</v>
      </c>
      <c r="S144" s="5">
        <v>312.3999938964844</v>
      </c>
      <c r="T144" s="5">
        <v>314.3900146484375</v>
      </c>
      <c r="U144" s="5">
        <v>310.04864501953125</v>
      </c>
      <c r="V144" s="5">
        <v>542.280029296875</v>
      </c>
      <c r="W144" s="5">
        <v>547.1900024414062</v>
      </c>
      <c r="X144" s="5">
        <v>541.489990234375</v>
      </c>
      <c r="Y144" s="5">
        <v>544.4400024414062</v>
      </c>
      <c r="Z144" s="5">
        <v>533.2194213867188</v>
      </c>
      <c r="AA144" s="5">
        <v>17.969999313354492</v>
      </c>
      <c r="AB144" s="5">
        <v>18.049999237060547</v>
      </c>
      <c r="AC144" s="5">
        <v>16.3700008392334</v>
      </c>
      <c r="AD144" s="5">
        <v>16.389999389648438</v>
      </c>
      <c r="AE144" s="5">
        <v>16.389999389648438</v>
      </c>
    </row>
    <row r="145">
      <c r="A145" s="3">
        <v>45502.0</v>
      </c>
      <c r="B145" s="5">
        <v>85.12000274658203</v>
      </c>
      <c r="C145" s="5">
        <v>85.45999908447266</v>
      </c>
      <c r="D145" s="5">
        <v>84.31500244140625</v>
      </c>
      <c r="E145" s="5">
        <v>84.51000213623047</v>
      </c>
      <c r="F145" s="5">
        <v>83.37682342529297</v>
      </c>
      <c r="G145" s="5">
        <v>46.099998474121094</v>
      </c>
      <c r="H145" s="5">
        <v>46.1349983215332</v>
      </c>
      <c r="I145" s="5">
        <v>45.27000045776367</v>
      </c>
      <c r="J145" s="5">
        <v>45.70000076293945</v>
      </c>
      <c r="K145" s="5">
        <v>43.21340560913086</v>
      </c>
      <c r="L145" s="5">
        <v>208.16000366210938</v>
      </c>
      <c r="M145" s="5">
        <v>208.75</v>
      </c>
      <c r="N145" s="5">
        <v>207.0399932861328</v>
      </c>
      <c r="O145" s="5">
        <v>208.36000061035156</v>
      </c>
      <c r="P145" s="5">
        <v>200.3572540283203</v>
      </c>
      <c r="Q145" s="5">
        <v>316.2699890136719</v>
      </c>
      <c r="R145" s="5">
        <v>319.07000732421875</v>
      </c>
      <c r="S145" s="5">
        <v>315.9100036621094</v>
      </c>
      <c r="T145" s="5">
        <v>318.2300109863281</v>
      </c>
      <c r="U145" s="5">
        <v>313.83563232421875</v>
      </c>
      <c r="V145" s="5">
        <v>546.02001953125</v>
      </c>
      <c r="W145" s="5">
        <v>547.0499877929688</v>
      </c>
      <c r="X145" s="5">
        <v>542.719970703125</v>
      </c>
      <c r="Y145" s="5">
        <v>544.760009765625</v>
      </c>
      <c r="Z145" s="5">
        <v>533.532958984375</v>
      </c>
      <c r="AA145" s="5">
        <v>16.59000015258789</v>
      </c>
      <c r="AB145" s="5">
        <v>17.209999084472656</v>
      </c>
      <c r="AC145" s="5">
        <v>16.229999542236328</v>
      </c>
      <c r="AD145" s="5">
        <v>16.600000381469727</v>
      </c>
      <c r="AE145" s="5">
        <v>16.600000381469727</v>
      </c>
    </row>
    <row r="146">
      <c r="A146" s="3">
        <v>45503.0</v>
      </c>
      <c r="B146" s="5">
        <v>84.93000030517578</v>
      </c>
      <c r="C146" s="5">
        <v>85.1500015258789</v>
      </c>
      <c r="D146" s="5">
        <v>82.66000366210938</v>
      </c>
      <c r="E146" s="5">
        <v>83.25</v>
      </c>
      <c r="F146" s="5">
        <v>82.13371276855469</v>
      </c>
      <c r="G146" s="5">
        <v>45.69499969482422</v>
      </c>
      <c r="H146" s="5">
        <v>46.55500030517578</v>
      </c>
      <c r="I146" s="5">
        <v>45.63999938964844</v>
      </c>
      <c r="J146" s="5">
        <v>46.40999984741211</v>
      </c>
      <c r="K146" s="5">
        <v>43.884769439697266</v>
      </c>
      <c r="L146" s="5">
        <v>206.49000549316406</v>
      </c>
      <c r="M146" s="5">
        <v>207.77000427246094</v>
      </c>
      <c r="N146" s="5">
        <v>205.5500030517578</v>
      </c>
      <c r="O146" s="5">
        <v>207.5399932861328</v>
      </c>
      <c r="P146" s="5">
        <v>199.56874084472656</v>
      </c>
      <c r="Q146" s="5">
        <v>319.19000244140625</v>
      </c>
      <c r="R146" s="5">
        <v>319.3999938964844</v>
      </c>
      <c r="S146" s="5">
        <v>314.8800048828125</v>
      </c>
      <c r="T146" s="5">
        <v>316.760009765625</v>
      </c>
      <c r="U146" s="5">
        <v>312.38592529296875</v>
      </c>
      <c r="V146" s="5">
        <v>546.260009765625</v>
      </c>
      <c r="W146" s="5">
        <v>547.3400268554688</v>
      </c>
      <c r="X146" s="5">
        <v>538.52001953125</v>
      </c>
      <c r="Y146" s="5">
        <v>542.0</v>
      </c>
      <c r="Z146" s="5">
        <v>530.8297729492188</v>
      </c>
      <c r="AA146" s="5">
        <v>16.639999389648438</v>
      </c>
      <c r="AB146" s="5">
        <v>18.31999969482422</v>
      </c>
      <c r="AC146" s="5">
        <v>16.260000228881836</v>
      </c>
      <c r="AD146" s="5">
        <v>17.690000534057617</v>
      </c>
      <c r="AE146" s="5">
        <v>17.690000534057617</v>
      </c>
    </row>
    <row r="147">
      <c r="A147" s="3">
        <v>45504.0</v>
      </c>
      <c r="B147" s="5">
        <v>85.27999877929688</v>
      </c>
      <c r="C147" s="5">
        <v>86.24500274658203</v>
      </c>
      <c r="D147" s="5">
        <v>84.88300323486328</v>
      </c>
      <c r="E147" s="5">
        <v>86.0</v>
      </c>
      <c r="F147" s="5">
        <v>84.84683990478516</v>
      </c>
      <c r="G147" s="5">
        <v>47.040000915527344</v>
      </c>
      <c r="H147" s="5">
        <v>47.06999969482422</v>
      </c>
      <c r="I147" s="5">
        <v>46.56999969482422</v>
      </c>
      <c r="J147" s="5">
        <v>46.60499954223633</v>
      </c>
      <c r="K147" s="5">
        <v>44.069156646728516</v>
      </c>
      <c r="L147" s="5">
        <v>207.52999877929688</v>
      </c>
      <c r="M147" s="5">
        <v>208.5800018310547</v>
      </c>
      <c r="N147" s="5">
        <v>206.25</v>
      </c>
      <c r="O147" s="5">
        <v>207.36000061035156</v>
      </c>
      <c r="P147" s="5">
        <v>199.3956756591797</v>
      </c>
      <c r="Q147" s="5">
        <v>321.0</v>
      </c>
      <c r="R147" s="5">
        <v>325.2300109863281</v>
      </c>
      <c r="S147" s="5">
        <v>320.42999267578125</v>
      </c>
      <c r="T147" s="5">
        <v>322.2200012207031</v>
      </c>
      <c r="U147" s="5">
        <v>317.7705078125</v>
      </c>
      <c r="V147" s="5">
        <v>548.97998046875</v>
      </c>
      <c r="W147" s="5">
        <v>553.5</v>
      </c>
      <c r="X147" s="5">
        <v>547.5800170898438</v>
      </c>
      <c r="Y147" s="5">
        <v>550.8099975585938</v>
      </c>
      <c r="Z147" s="5">
        <v>539.4581298828125</v>
      </c>
      <c r="AA147" s="5">
        <v>16.65999984741211</v>
      </c>
      <c r="AB147" s="5">
        <v>16.770000457763672</v>
      </c>
      <c r="AC147" s="5">
        <v>15.710000038146973</v>
      </c>
      <c r="AD147" s="5">
        <v>16.360000610351562</v>
      </c>
      <c r="AE147" s="5">
        <v>16.360000610351562</v>
      </c>
    </row>
    <row r="148">
      <c r="A148" s="3">
        <v>45505.0</v>
      </c>
      <c r="B148" s="5">
        <v>86.91000366210938</v>
      </c>
      <c r="C148" s="5">
        <v>87.52999877929688</v>
      </c>
      <c r="D148" s="5">
        <v>83.70999908447266</v>
      </c>
      <c r="E148" s="5">
        <v>84.45999908447266</v>
      </c>
      <c r="F148" s="5">
        <v>83.32748413085938</v>
      </c>
      <c r="G148" s="5">
        <v>46.5</v>
      </c>
      <c r="H148" s="5">
        <v>46.73500061035156</v>
      </c>
      <c r="I148" s="5">
        <v>45.1349983215332</v>
      </c>
      <c r="J148" s="5">
        <v>45.369998931884766</v>
      </c>
      <c r="K148" s="5">
        <v>42.9013557434082</v>
      </c>
      <c r="L148" s="5">
        <v>207.5399932861328</v>
      </c>
      <c r="M148" s="5">
        <v>209.16000366210938</v>
      </c>
      <c r="N148" s="5">
        <v>206.97000122070312</v>
      </c>
      <c r="O148" s="5">
        <v>208.97000122070312</v>
      </c>
      <c r="P148" s="5">
        <v>200.94384765625</v>
      </c>
      <c r="Q148" s="5">
        <v>322.54998779296875</v>
      </c>
      <c r="R148" s="5">
        <v>323.4200134277344</v>
      </c>
      <c r="S148" s="5">
        <v>311.1499938964844</v>
      </c>
      <c r="T148" s="5">
        <v>313.739990234375</v>
      </c>
      <c r="U148" s="5">
        <v>309.4076232910156</v>
      </c>
      <c r="V148" s="5">
        <v>552.5700073242188</v>
      </c>
      <c r="W148" s="5">
        <v>554.8699951171875</v>
      </c>
      <c r="X148" s="5">
        <v>539.4299926757812</v>
      </c>
      <c r="Y148" s="5">
        <v>543.010009765625</v>
      </c>
      <c r="Z148" s="5">
        <v>531.8189086914062</v>
      </c>
      <c r="AA148" s="5">
        <v>16.200000762939453</v>
      </c>
      <c r="AB148" s="5">
        <v>19.479999542236328</v>
      </c>
      <c r="AC148" s="5">
        <v>15.949999809265137</v>
      </c>
      <c r="AD148" s="5">
        <v>18.59000015258789</v>
      </c>
      <c r="AE148" s="5">
        <v>18.59000015258789</v>
      </c>
    </row>
    <row r="149">
      <c r="A149" s="3">
        <v>45506.0</v>
      </c>
      <c r="B149" s="5">
        <v>82.33000183105469</v>
      </c>
      <c r="C149" s="5">
        <v>82.95500183105469</v>
      </c>
      <c r="D149" s="5">
        <v>81.0009994506836</v>
      </c>
      <c r="E149" s="5">
        <v>82.19999694824219</v>
      </c>
      <c r="F149" s="5">
        <v>81.09778594970703</v>
      </c>
      <c r="G149" s="5">
        <v>44.849998474121094</v>
      </c>
      <c r="H149" s="5">
        <v>45.095001220703125</v>
      </c>
      <c r="I149" s="5">
        <v>43.755001068115234</v>
      </c>
      <c r="J149" s="5">
        <v>44.20000076293945</v>
      </c>
      <c r="K149" s="5">
        <v>41.79502487182617</v>
      </c>
      <c r="L149" s="5">
        <v>209.67999267578125</v>
      </c>
      <c r="M149" s="5">
        <v>211.16000366210938</v>
      </c>
      <c r="N149" s="5">
        <v>206.52999877929688</v>
      </c>
      <c r="O149" s="5">
        <v>210.13999938964844</v>
      </c>
      <c r="P149" s="5">
        <v>202.06887817382812</v>
      </c>
      <c r="Q149" s="5">
        <v>303.1499938964844</v>
      </c>
      <c r="R149" s="5">
        <v>303.1499938964844</v>
      </c>
      <c r="S149" s="5">
        <v>298.760009765625</v>
      </c>
      <c r="T149" s="5">
        <v>302.30999755859375</v>
      </c>
      <c r="U149" s="5">
        <v>298.13543701171875</v>
      </c>
      <c r="V149" s="5">
        <v>535.75</v>
      </c>
      <c r="W149" s="5">
        <v>536.989990234375</v>
      </c>
      <c r="X149" s="5">
        <v>528.5999755859375</v>
      </c>
      <c r="Y149" s="5">
        <v>532.9000244140625</v>
      </c>
      <c r="Z149" s="5">
        <v>521.9173583984375</v>
      </c>
      <c r="AA149" s="5">
        <v>20.520000457763672</v>
      </c>
      <c r="AB149" s="5">
        <v>29.65999984741211</v>
      </c>
      <c r="AC149" s="5">
        <v>20.010000228881836</v>
      </c>
      <c r="AD149" s="5">
        <v>23.389999389648438</v>
      </c>
      <c r="AE149" s="5">
        <v>23.389999389648438</v>
      </c>
    </row>
    <row r="150">
      <c r="A150" s="3">
        <v>45509.0</v>
      </c>
      <c r="B150" s="5">
        <v>76.80999755859375</v>
      </c>
      <c r="C150" s="5">
        <v>80.77999877929688</v>
      </c>
      <c r="D150" s="5">
        <v>76.75</v>
      </c>
      <c r="E150" s="5">
        <v>79.58000183105469</v>
      </c>
      <c r="F150" s="5">
        <v>78.5129165649414</v>
      </c>
      <c r="G150" s="5">
        <v>43.25</v>
      </c>
      <c r="H150" s="5">
        <v>43.59000015258789</v>
      </c>
      <c r="I150" s="5">
        <v>42.73500061035156</v>
      </c>
      <c r="J150" s="5">
        <v>43.224998474121094</v>
      </c>
      <c r="K150" s="5">
        <v>40.873069763183594</v>
      </c>
      <c r="L150" s="5">
        <v>208.61000061035156</v>
      </c>
      <c r="M150" s="5">
        <v>209.33999633789062</v>
      </c>
      <c r="N150" s="5">
        <v>205.17999267578125</v>
      </c>
      <c r="O150" s="5">
        <v>206.0</v>
      </c>
      <c r="P150" s="5">
        <v>198.08790588378906</v>
      </c>
      <c r="Q150" s="5">
        <v>285.25</v>
      </c>
      <c r="R150" s="5">
        <v>296.8999938964844</v>
      </c>
      <c r="S150" s="5">
        <v>284.8399963378906</v>
      </c>
      <c r="T150" s="5">
        <v>293.989990234375</v>
      </c>
      <c r="U150" s="5">
        <v>289.9302978515625</v>
      </c>
      <c r="V150" s="5">
        <v>511.6400146484375</v>
      </c>
      <c r="W150" s="5">
        <v>523.5800170898438</v>
      </c>
      <c r="X150" s="5">
        <v>510.2699890136719</v>
      </c>
      <c r="Y150" s="5">
        <v>517.3800048828125</v>
      </c>
      <c r="Z150" s="5">
        <v>506.7171630859375</v>
      </c>
      <c r="AA150" s="5">
        <v>23.389999389648438</v>
      </c>
      <c r="AB150" s="5">
        <v>65.7300033569336</v>
      </c>
      <c r="AC150" s="5">
        <v>23.389999389648438</v>
      </c>
      <c r="AD150" s="5">
        <v>38.56999969482422</v>
      </c>
      <c r="AE150" s="5">
        <v>38.56999969482422</v>
      </c>
    </row>
    <row r="151">
      <c r="A151" s="3">
        <v>45510.0</v>
      </c>
      <c r="B151" s="5">
        <v>80.3499984741211</v>
      </c>
      <c r="C151" s="5">
        <v>82.38500213623047</v>
      </c>
      <c r="D151" s="5">
        <v>79.71099853515625</v>
      </c>
      <c r="E151" s="5">
        <v>80.86000061035156</v>
      </c>
      <c r="F151" s="5">
        <v>79.77576446533203</v>
      </c>
      <c r="G151" s="5">
        <v>43.3849983215332</v>
      </c>
      <c r="H151" s="5">
        <v>43.97999954223633</v>
      </c>
      <c r="I151" s="5">
        <v>43.21500015258789</v>
      </c>
      <c r="J151" s="5">
        <v>43.4900016784668</v>
      </c>
      <c r="K151" s="5">
        <v>41.123653411865234</v>
      </c>
      <c r="L151" s="5">
        <v>206.91000366210938</v>
      </c>
      <c r="M151" s="5">
        <v>209.44000244140625</v>
      </c>
      <c r="N151" s="5">
        <v>206.7100067138672</v>
      </c>
      <c r="O151" s="5">
        <v>207.2100067138672</v>
      </c>
      <c r="P151" s="5">
        <v>199.2514190673828</v>
      </c>
      <c r="Q151" s="5">
        <v>295.239990234375</v>
      </c>
      <c r="R151" s="5">
        <v>301.2300109863281</v>
      </c>
      <c r="S151" s="5">
        <v>293.0199890136719</v>
      </c>
      <c r="T151" s="5">
        <v>296.80999755859375</v>
      </c>
      <c r="U151" s="5">
        <v>292.7113952636719</v>
      </c>
      <c r="V151" s="5">
        <v>519.219970703125</v>
      </c>
      <c r="W151" s="5">
        <v>529.75</v>
      </c>
      <c r="X151" s="5">
        <v>517.8699951171875</v>
      </c>
      <c r="Y151" s="5">
        <v>522.1500244140625</v>
      </c>
      <c r="Z151" s="5">
        <v>511.3888854980469</v>
      </c>
      <c r="AA151" s="5">
        <v>33.709999084472656</v>
      </c>
      <c r="AB151" s="5">
        <v>34.77000045776367</v>
      </c>
      <c r="AC151" s="5">
        <v>24.020000457763672</v>
      </c>
      <c r="AD151" s="5">
        <v>27.709999084472656</v>
      </c>
      <c r="AE151" s="5">
        <v>27.709999084472656</v>
      </c>
    </row>
    <row r="152">
      <c r="A152" s="3">
        <v>45511.0</v>
      </c>
      <c r="B152" s="5">
        <v>82.20999908447266</v>
      </c>
      <c r="C152" s="5">
        <v>82.73999786376953</v>
      </c>
      <c r="D152" s="5">
        <v>79.91999816894531</v>
      </c>
      <c r="E152" s="5">
        <v>80.06999969482422</v>
      </c>
      <c r="F152" s="5">
        <v>78.99634552001953</v>
      </c>
      <c r="G152" s="5">
        <v>44.02000045776367</v>
      </c>
      <c r="H152" s="5">
        <v>44.470001220703125</v>
      </c>
      <c r="I152" s="5">
        <v>43.63999938964844</v>
      </c>
      <c r="J152" s="5">
        <v>43.665000915527344</v>
      </c>
      <c r="K152" s="5">
        <v>41.28913116455078</v>
      </c>
      <c r="L152" s="5">
        <v>208.30999755859375</v>
      </c>
      <c r="M152" s="5">
        <v>210.19000244140625</v>
      </c>
      <c r="N152" s="5">
        <v>207.2899932861328</v>
      </c>
      <c r="O152" s="5">
        <v>207.4499969482422</v>
      </c>
      <c r="P152" s="5">
        <v>199.48220825195312</v>
      </c>
      <c r="Q152" s="5">
        <v>300.3900146484375</v>
      </c>
      <c r="R152" s="5">
        <v>300.6099853515625</v>
      </c>
      <c r="S152" s="5">
        <v>291.8800048828125</v>
      </c>
      <c r="T152" s="5">
        <v>291.8800048828125</v>
      </c>
      <c r="U152" s="5">
        <v>287.8494873046875</v>
      </c>
      <c r="V152" s="5">
        <v>528.469970703125</v>
      </c>
      <c r="W152" s="5">
        <v>531.5900268554688</v>
      </c>
      <c r="X152" s="5">
        <v>518.0499877929688</v>
      </c>
      <c r="Y152" s="5">
        <v>518.6599731445312</v>
      </c>
      <c r="Z152" s="5">
        <v>507.970703125</v>
      </c>
      <c r="AA152" s="5">
        <v>24.770000457763672</v>
      </c>
      <c r="AB152" s="5">
        <v>29.760000228881836</v>
      </c>
      <c r="AC152" s="5">
        <v>21.969999313354492</v>
      </c>
      <c r="AD152" s="5">
        <v>27.850000381469727</v>
      </c>
      <c r="AE152" s="5">
        <v>27.850000381469727</v>
      </c>
    </row>
    <row r="153">
      <c r="A153" s="3">
        <v>45512.0</v>
      </c>
      <c r="B153" s="5">
        <v>81.73999786376953</v>
      </c>
      <c r="C153" s="5">
        <v>82.8499984741211</v>
      </c>
      <c r="D153" s="5">
        <v>80.81999969482422</v>
      </c>
      <c r="E153" s="5">
        <v>82.79000091552734</v>
      </c>
      <c r="F153" s="5">
        <v>81.67988586425781</v>
      </c>
      <c r="G153" s="5">
        <v>43.790000915527344</v>
      </c>
      <c r="H153" s="5">
        <v>44.665000915527344</v>
      </c>
      <c r="I153" s="5">
        <v>43.790000915527344</v>
      </c>
      <c r="J153" s="5">
        <v>44.60499954223633</v>
      </c>
      <c r="K153" s="5">
        <v>42.177982330322266</v>
      </c>
      <c r="L153" s="5">
        <v>206.99000549316406</v>
      </c>
      <c r="M153" s="5">
        <v>209.58999633789062</v>
      </c>
      <c r="N153" s="5">
        <v>206.99000549316406</v>
      </c>
      <c r="O153" s="5">
        <v>209.27000427246094</v>
      </c>
      <c r="P153" s="5">
        <v>201.2322998046875</v>
      </c>
      <c r="Q153" s="5">
        <v>295.1700134277344</v>
      </c>
      <c r="R153" s="5">
        <v>299.510009765625</v>
      </c>
      <c r="S153" s="5">
        <v>294.05999755859375</v>
      </c>
      <c r="T153" s="5">
        <v>298.989990234375</v>
      </c>
      <c r="U153" s="5">
        <v>294.8612976074219</v>
      </c>
      <c r="V153" s="5">
        <v>523.9099731445312</v>
      </c>
      <c r="W153" s="5">
        <v>531.2899780273438</v>
      </c>
      <c r="X153" s="5">
        <v>521.8400268554688</v>
      </c>
      <c r="Y153" s="5">
        <v>530.6500244140625</v>
      </c>
      <c r="Z153" s="5">
        <v>519.7137451171875</v>
      </c>
      <c r="AA153" s="5">
        <v>28.34000015258789</v>
      </c>
      <c r="AB153" s="5">
        <v>29.469999313354492</v>
      </c>
      <c r="AC153" s="5">
        <v>23.360000610351562</v>
      </c>
      <c r="AD153" s="5">
        <v>23.790000915527344</v>
      </c>
      <c r="AE153" s="5">
        <v>23.790000915527344</v>
      </c>
    </row>
    <row r="154">
      <c r="A154" s="3">
        <v>45513.0</v>
      </c>
      <c r="B154" s="5">
        <v>82.80999755859375</v>
      </c>
      <c r="C154" s="5">
        <v>83.91999816894531</v>
      </c>
      <c r="D154" s="5">
        <v>82.6500015258789</v>
      </c>
      <c r="E154" s="5">
        <v>83.62000274658203</v>
      </c>
      <c r="F154" s="5">
        <v>82.49874877929688</v>
      </c>
      <c r="G154" s="5">
        <v>44.540000915527344</v>
      </c>
      <c r="H154" s="5">
        <v>44.89500045776367</v>
      </c>
      <c r="I154" s="5">
        <v>44.255001068115234</v>
      </c>
      <c r="J154" s="5">
        <v>44.70500183105469</v>
      </c>
      <c r="K154" s="5">
        <v>42.272544860839844</v>
      </c>
      <c r="L154" s="5">
        <v>208.9199981689453</v>
      </c>
      <c r="M154" s="5">
        <v>209.47999572753906</v>
      </c>
      <c r="N154" s="5">
        <v>207.6999969482422</v>
      </c>
      <c r="O154" s="5">
        <v>209.11000061035156</v>
      </c>
      <c r="P154" s="5">
        <v>201.0784454345703</v>
      </c>
      <c r="Q154" s="5">
        <v>299.0799865722656</v>
      </c>
      <c r="R154" s="5">
        <v>301.29998779296875</v>
      </c>
      <c r="S154" s="5">
        <v>298.3599853515625</v>
      </c>
      <c r="T154" s="5">
        <v>300.0</v>
      </c>
      <c r="U154" s="5">
        <v>295.8573303222656</v>
      </c>
      <c r="V154" s="5">
        <v>529.8099975585938</v>
      </c>
      <c r="W154" s="5">
        <v>534.510009765625</v>
      </c>
      <c r="X154" s="5">
        <v>528.5599975585938</v>
      </c>
      <c r="Y154" s="5">
        <v>532.989990234375</v>
      </c>
      <c r="Z154" s="5">
        <v>522.0054931640625</v>
      </c>
      <c r="AA154" s="5">
        <v>23.780000686645508</v>
      </c>
      <c r="AB154" s="5">
        <v>24.520000457763672</v>
      </c>
      <c r="AC154" s="5">
        <v>20.260000228881836</v>
      </c>
      <c r="AD154" s="5">
        <v>20.3700008392334</v>
      </c>
      <c r="AE154" s="5">
        <v>20.3700008392334</v>
      </c>
    </row>
    <row r="155">
      <c r="A155" s="3">
        <v>45516.0</v>
      </c>
      <c r="B155" s="5">
        <v>83.88999938964844</v>
      </c>
      <c r="C155" s="5">
        <v>84.46499633789062</v>
      </c>
      <c r="D155" s="5">
        <v>83.4000015258789</v>
      </c>
      <c r="E155" s="5">
        <v>84.02999877929688</v>
      </c>
      <c r="F155" s="5">
        <v>82.90324401855469</v>
      </c>
      <c r="G155" s="5">
        <v>44.96500015258789</v>
      </c>
      <c r="H155" s="5">
        <v>45.21500015258789</v>
      </c>
      <c r="I155" s="5">
        <v>43.75</v>
      </c>
      <c r="J155" s="5">
        <v>44.92499923706055</v>
      </c>
      <c r="K155" s="5">
        <v>42.48057174682617</v>
      </c>
      <c r="L155" s="5">
        <v>209.1999969482422</v>
      </c>
      <c r="M155" s="5">
        <v>209.1999969482422</v>
      </c>
      <c r="N155" s="5">
        <v>207.52000427246094</v>
      </c>
      <c r="O155" s="5">
        <v>207.83999633789062</v>
      </c>
      <c r="P155" s="5">
        <v>199.85720825195312</v>
      </c>
      <c r="Q155" s="5">
        <v>300.55999755859375</v>
      </c>
      <c r="R155" s="5">
        <v>300.55999755859375</v>
      </c>
      <c r="S155" s="5">
        <v>297.6199951171875</v>
      </c>
      <c r="T155" s="5">
        <v>298.2099914550781</v>
      </c>
      <c r="U155" s="5">
        <v>294.092041015625</v>
      </c>
      <c r="V155" s="5">
        <v>534.2100219726562</v>
      </c>
      <c r="W155" s="5">
        <v>535.72998046875</v>
      </c>
      <c r="X155" s="5">
        <v>530.9500122070312</v>
      </c>
      <c r="Y155" s="5">
        <v>533.27001953125</v>
      </c>
      <c r="Z155" s="5">
        <v>522.27978515625</v>
      </c>
      <c r="AA155" s="5">
        <v>20.790000915527344</v>
      </c>
      <c r="AB155" s="5">
        <v>21.190000534057617</v>
      </c>
      <c r="AC155" s="5">
        <v>18.889999389648438</v>
      </c>
      <c r="AD155" s="5">
        <v>20.709999084472656</v>
      </c>
      <c r="AE155" s="5">
        <v>20.709999084472656</v>
      </c>
    </row>
    <row r="156">
      <c r="A156" s="3">
        <v>45517.0</v>
      </c>
      <c r="B156" s="5">
        <v>84.72000122070312</v>
      </c>
      <c r="C156" s="5">
        <v>85.9800033569336</v>
      </c>
      <c r="D156" s="5">
        <v>84.72000122070312</v>
      </c>
      <c r="E156" s="5">
        <v>85.9800033569336</v>
      </c>
      <c r="F156" s="5">
        <v>84.82711791992188</v>
      </c>
      <c r="G156" s="5">
        <v>44.584999084472656</v>
      </c>
      <c r="H156" s="5">
        <v>44.625</v>
      </c>
      <c r="I156" s="5">
        <v>44.27000045776367</v>
      </c>
      <c r="J156" s="5">
        <v>44.4900016784668</v>
      </c>
      <c r="K156" s="5">
        <v>42.069236755371094</v>
      </c>
      <c r="L156" s="5">
        <v>208.00999450683594</v>
      </c>
      <c r="M156" s="5">
        <v>209.1300048828125</v>
      </c>
      <c r="N156" s="5">
        <v>207.08999633789062</v>
      </c>
      <c r="O156" s="5">
        <v>209.0500030517578</v>
      </c>
      <c r="P156" s="5">
        <v>201.020751953125</v>
      </c>
      <c r="Q156" s="5">
        <v>299.7300109863281</v>
      </c>
      <c r="R156" s="5">
        <v>305.55999755859375</v>
      </c>
      <c r="S156" s="5">
        <v>299.7300109863281</v>
      </c>
      <c r="T156" s="5">
        <v>305.2200012207031</v>
      </c>
      <c r="U156" s="5">
        <v>301.0052795410156</v>
      </c>
      <c r="V156" s="5">
        <v>536.530029296875</v>
      </c>
      <c r="W156" s="5">
        <v>542.280029296875</v>
      </c>
      <c r="X156" s="5">
        <v>536.280029296875</v>
      </c>
      <c r="Y156" s="5">
        <v>542.0399780273438</v>
      </c>
      <c r="Z156" s="5">
        <v>530.8689575195312</v>
      </c>
      <c r="AA156" s="5">
        <v>20.059999465942383</v>
      </c>
      <c r="AB156" s="5">
        <v>20.790000915527344</v>
      </c>
      <c r="AC156" s="5">
        <v>17.950000762939453</v>
      </c>
      <c r="AD156" s="5">
        <v>18.1200008392334</v>
      </c>
      <c r="AE156" s="5">
        <v>18.1200008392334</v>
      </c>
    </row>
    <row r="157">
      <c r="A157" s="3">
        <v>45518.0</v>
      </c>
      <c r="B157" s="5">
        <v>86.22000122070312</v>
      </c>
      <c r="C157" s="5">
        <v>86.80999755859375</v>
      </c>
      <c r="D157" s="5">
        <v>85.68000030517578</v>
      </c>
      <c r="E157" s="5">
        <v>86.5</v>
      </c>
      <c r="F157" s="5">
        <v>85.34012603759766</v>
      </c>
      <c r="G157" s="5">
        <v>44.57500076293945</v>
      </c>
      <c r="H157" s="5">
        <v>44.95000076293945</v>
      </c>
      <c r="I157" s="5">
        <v>44.400001525878906</v>
      </c>
      <c r="J157" s="5">
        <v>44.75</v>
      </c>
      <c r="K157" s="5">
        <v>42.315086364746094</v>
      </c>
      <c r="L157" s="5">
        <v>209.00999450683594</v>
      </c>
      <c r="M157" s="5">
        <v>210.6699981689453</v>
      </c>
      <c r="N157" s="5">
        <v>208.94000244140625</v>
      </c>
      <c r="O157" s="5">
        <v>210.13999938964844</v>
      </c>
      <c r="P157" s="5">
        <v>202.06887817382812</v>
      </c>
      <c r="Q157" s="5">
        <v>306.04998779296875</v>
      </c>
      <c r="R157" s="5">
        <v>306.54998779296875</v>
      </c>
      <c r="S157" s="5">
        <v>302.79998779296875</v>
      </c>
      <c r="T157" s="5">
        <v>303.3999938964844</v>
      </c>
      <c r="U157" s="5">
        <v>299.2104187011719</v>
      </c>
      <c r="V157" s="5">
        <v>542.8499755859375</v>
      </c>
      <c r="W157" s="5">
        <v>544.9600219726562</v>
      </c>
      <c r="X157" s="5">
        <v>540.1199951171875</v>
      </c>
      <c r="Y157" s="5">
        <v>543.75</v>
      </c>
      <c r="Z157" s="5">
        <v>532.5436401367188</v>
      </c>
      <c r="AA157" s="5">
        <v>18.40999984741211</v>
      </c>
      <c r="AB157" s="5">
        <v>18.489999771118164</v>
      </c>
      <c r="AC157" s="5">
        <v>16.1200008392334</v>
      </c>
      <c r="AD157" s="5">
        <v>16.190000534057617</v>
      </c>
      <c r="AE157" s="5">
        <v>16.190000534057617</v>
      </c>
    </row>
    <row r="158">
      <c r="A158" s="3">
        <v>45519.0</v>
      </c>
      <c r="B158" s="5">
        <v>87.55999755859375</v>
      </c>
      <c r="C158" s="5">
        <v>88.5199966430664</v>
      </c>
      <c r="D158" s="5">
        <v>87.26499938964844</v>
      </c>
      <c r="E158" s="5">
        <v>88.5199966430664</v>
      </c>
      <c r="F158" s="5">
        <v>87.3330307006836</v>
      </c>
      <c r="G158" s="5">
        <v>45.005001068115234</v>
      </c>
      <c r="H158" s="5">
        <v>45.43000030517578</v>
      </c>
      <c r="I158" s="5">
        <v>44.96500015258789</v>
      </c>
      <c r="J158" s="5">
        <v>45.28499984741211</v>
      </c>
      <c r="K158" s="5">
        <v>42.82098388671875</v>
      </c>
      <c r="L158" s="5">
        <v>212.83999633789062</v>
      </c>
      <c r="M158" s="5">
        <v>213.42999267578125</v>
      </c>
      <c r="N158" s="5">
        <v>211.82000732421875</v>
      </c>
      <c r="O158" s="5">
        <v>212.3300018310547</v>
      </c>
      <c r="P158" s="5">
        <v>204.17478942871094</v>
      </c>
      <c r="Q158" s="5">
        <v>309.5199890136719</v>
      </c>
      <c r="R158" s="5">
        <v>314.0</v>
      </c>
      <c r="S158" s="5">
        <v>309.5199890136719</v>
      </c>
      <c r="T158" s="5">
        <v>313.5799865722656</v>
      </c>
      <c r="U158" s="5">
        <v>309.2497863769531</v>
      </c>
      <c r="V158" s="5">
        <v>549.5</v>
      </c>
      <c r="W158" s="5">
        <v>553.3599853515625</v>
      </c>
      <c r="X158" s="5">
        <v>548.8800048828125</v>
      </c>
      <c r="Y158" s="5">
        <v>553.0700073242188</v>
      </c>
      <c r="Z158" s="5">
        <v>541.671630859375</v>
      </c>
      <c r="AA158" s="5">
        <v>16.270000457763672</v>
      </c>
      <c r="AB158" s="5">
        <v>16.68000030517578</v>
      </c>
      <c r="AC158" s="5">
        <v>14.770000457763672</v>
      </c>
      <c r="AD158" s="5">
        <v>15.229999542236328</v>
      </c>
      <c r="AE158" s="5">
        <v>15.229999542236328</v>
      </c>
    </row>
    <row r="159">
      <c r="A159" s="3">
        <v>45520.0</v>
      </c>
      <c r="B159" s="5">
        <v>88.05000305175781</v>
      </c>
      <c r="C159" s="5">
        <v>88.5999984741211</v>
      </c>
      <c r="D159" s="5">
        <v>87.87000274658203</v>
      </c>
      <c r="E159" s="5">
        <v>88.38999938964844</v>
      </c>
      <c r="F159" s="5">
        <v>87.20479583740234</v>
      </c>
      <c r="G159" s="5">
        <v>45.005001068115234</v>
      </c>
      <c r="H159" s="5">
        <v>45.345001220703125</v>
      </c>
      <c r="I159" s="5">
        <v>44.970001220703125</v>
      </c>
      <c r="J159" s="5">
        <v>45.23500061035156</v>
      </c>
      <c r="K159" s="5">
        <v>42.77370834350586</v>
      </c>
      <c r="L159" s="5">
        <v>212.00999450683594</v>
      </c>
      <c r="M159" s="5">
        <v>213.07000732421875</v>
      </c>
      <c r="N159" s="5">
        <v>211.97000122070312</v>
      </c>
      <c r="O159" s="5">
        <v>213.0</v>
      </c>
      <c r="P159" s="5">
        <v>204.81903076171875</v>
      </c>
      <c r="Q159" s="5">
        <v>312.29998779296875</v>
      </c>
      <c r="R159" s="5">
        <v>315.20001220703125</v>
      </c>
      <c r="S159" s="5">
        <v>312.29998779296875</v>
      </c>
      <c r="T159" s="5">
        <v>314.3900146484375</v>
      </c>
      <c r="U159" s="5">
        <v>310.04864501953125</v>
      </c>
      <c r="V159" s="5">
        <v>551.4199829101562</v>
      </c>
      <c r="W159" s="5">
        <v>555.02001953125</v>
      </c>
      <c r="X159" s="5">
        <v>551.260009765625</v>
      </c>
      <c r="Y159" s="5">
        <v>554.3099975585938</v>
      </c>
      <c r="Z159" s="5">
        <v>542.885986328125</v>
      </c>
      <c r="AA159" s="5">
        <v>15.289999961853027</v>
      </c>
      <c r="AB159" s="5">
        <v>15.760000228881836</v>
      </c>
      <c r="AC159" s="5">
        <v>14.649999618530273</v>
      </c>
      <c r="AD159" s="5">
        <v>14.800000190734863</v>
      </c>
      <c r="AE159" s="5">
        <v>14.800000190734863</v>
      </c>
    </row>
    <row r="160">
      <c r="A160" s="3">
        <v>45523.0</v>
      </c>
      <c r="B160" s="5">
        <v>88.30000305175781</v>
      </c>
      <c r="C160" s="5">
        <v>89.41999816894531</v>
      </c>
      <c r="D160" s="5">
        <v>87.94999694824219</v>
      </c>
      <c r="E160" s="5">
        <v>89.38999938964844</v>
      </c>
      <c r="F160" s="5">
        <v>88.19137573242188</v>
      </c>
      <c r="G160" s="5">
        <v>45.310001373291016</v>
      </c>
      <c r="H160" s="5">
        <v>45.92499923706055</v>
      </c>
      <c r="I160" s="5">
        <v>45.310001373291016</v>
      </c>
      <c r="J160" s="5">
        <v>45.540000915527344</v>
      </c>
      <c r="K160" s="5">
        <v>43.062103271484375</v>
      </c>
      <c r="L160" s="5">
        <v>213.22999572753906</v>
      </c>
      <c r="M160" s="5">
        <v>214.14999389648438</v>
      </c>
      <c r="N160" s="5">
        <v>213.22999572753906</v>
      </c>
      <c r="O160" s="5">
        <v>213.69000244140625</v>
      </c>
      <c r="P160" s="5">
        <v>205.4825439453125</v>
      </c>
      <c r="Q160" s="5">
        <v>315.0400085449219</v>
      </c>
      <c r="R160" s="5">
        <v>317.75</v>
      </c>
      <c r="S160" s="5">
        <v>315.0400085449219</v>
      </c>
      <c r="T160" s="5">
        <v>317.6199951171875</v>
      </c>
      <c r="U160" s="5">
        <v>313.2340393066406</v>
      </c>
      <c r="V160" s="5">
        <v>554.72998046875</v>
      </c>
      <c r="W160" s="5">
        <v>559.6099853515625</v>
      </c>
      <c r="X160" s="5">
        <v>553.8599853515625</v>
      </c>
      <c r="Y160" s="5">
        <v>559.6099853515625</v>
      </c>
      <c r="Z160" s="5">
        <v>548.0768432617188</v>
      </c>
      <c r="AA160" s="5">
        <v>15.9399995803833</v>
      </c>
      <c r="AB160" s="5">
        <v>16.06999969482422</v>
      </c>
      <c r="AC160" s="5">
        <v>14.460000038146973</v>
      </c>
      <c r="AD160" s="5">
        <v>14.649999618530273</v>
      </c>
      <c r="AE160" s="5">
        <v>14.649999618530273</v>
      </c>
    </row>
    <row r="161">
      <c r="A161" s="3">
        <v>45524.0</v>
      </c>
      <c r="B161" s="5">
        <v>89.37999725341797</v>
      </c>
      <c r="C161" s="5">
        <v>89.88999938964844</v>
      </c>
      <c r="D161" s="5">
        <v>89.01000213623047</v>
      </c>
      <c r="E161" s="5">
        <v>89.37999725341797</v>
      </c>
      <c r="F161" s="5">
        <v>88.18151092529297</v>
      </c>
      <c r="G161" s="5">
        <v>45.439998626708984</v>
      </c>
      <c r="H161" s="5">
        <v>45.47999954223633</v>
      </c>
      <c r="I161" s="5">
        <v>44.31999969482422</v>
      </c>
      <c r="J161" s="5">
        <v>44.34000015258789</v>
      </c>
      <c r="K161" s="5">
        <v>41.927398681640625</v>
      </c>
      <c r="L161" s="5">
        <v>213.72000122070312</v>
      </c>
      <c r="M161" s="5">
        <v>214.42999267578125</v>
      </c>
      <c r="N161" s="5">
        <v>213.25999450683594</v>
      </c>
      <c r="O161" s="5">
        <v>214.35000610351562</v>
      </c>
      <c r="P161" s="5">
        <v>206.11720275878906</v>
      </c>
      <c r="Q161" s="5">
        <v>317.4200134277344</v>
      </c>
      <c r="R161" s="5">
        <v>318.57000732421875</v>
      </c>
      <c r="S161" s="5">
        <v>315.8900146484375</v>
      </c>
      <c r="T161" s="5">
        <v>316.70001220703125</v>
      </c>
      <c r="U161" s="5">
        <v>312.3267517089844</v>
      </c>
      <c r="V161" s="5">
        <v>559.1500244140625</v>
      </c>
      <c r="W161" s="5">
        <v>560.8400268554688</v>
      </c>
      <c r="X161" s="5">
        <v>557.3300170898438</v>
      </c>
      <c r="Y161" s="5">
        <v>558.7000122070312</v>
      </c>
      <c r="Z161" s="5">
        <v>547.1856079101562</v>
      </c>
      <c r="AA161" s="5">
        <v>14.890000343322754</v>
      </c>
      <c r="AB161" s="5">
        <v>15.930000305175781</v>
      </c>
      <c r="AC161" s="5">
        <v>14.779999732971191</v>
      </c>
      <c r="AD161" s="5">
        <v>15.880000114440918</v>
      </c>
      <c r="AE161" s="5">
        <v>15.880000114440918</v>
      </c>
    </row>
    <row r="162">
      <c r="A162" s="3">
        <v>45525.0</v>
      </c>
      <c r="B162" s="5">
        <v>89.5</v>
      </c>
      <c r="C162" s="5">
        <v>90.12000274658203</v>
      </c>
      <c r="D162" s="5">
        <v>89.19000244140625</v>
      </c>
      <c r="E162" s="5">
        <v>89.83000183105469</v>
      </c>
      <c r="F162" s="5">
        <v>88.62547302246094</v>
      </c>
      <c r="G162" s="5">
        <v>44.619998931884766</v>
      </c>
      <c r="H162" s="5">
        <v>44.845001220703125</v>
      </c>
      <c r="I162" s="5">
        <v>44.290000915527344</v>
      </c>
      <c r="J162" s="5">
        <v>44.415000915527344</v>
      </c>
      <c r="K162" s="5">
        <v>41.99831771850586</v>
      </c>
      <c r="L162" s="5">
        <v>216.13999938964844</v>
      </c>
      <c r="M162" s="5">
        <v>217.1999969482422</v>
      </c>
      <c r="N162" s="5">
        <v>215.47999572753906</v>
      </c>
      <c r="O162" s="5">
        <v>216.0399932861328</v>
      </c>
      <c r="P162" s="5">
        <v>207.7422637939453</v>
      </c>
      <c r="Q162" s="5">
        <v>319.17999267578125</v>
      </c>
      <c r="R162" s="5">
        <v>321.5400085449219</v>
      </c>
      <c r="S162" s="5">
        <v>319.07000732421875</v>
      </c>
      <c r="T162" s="5">
        <v>320.8699951171875</v>
      </c>
      <c r="U162" s="5">
        <v>316.4391784667969</v>
      </c>
      <c r="V162" s="5">
        <v>559.77001953125</v>
      </c>
      <c r="W162" s="5">
        <v>562.1099853515625</v>
      </c>
      <c r="X162" s="5">
        <v>554.72998046875</v>
      </c>
      <c r="Y162" s="5">
        <v>560.6199951171875</v>
      </c>
      <c r="Z162" s="5">
        <v>549.0660400390625</v>
      </c>
      <c r="AA162" s="5">
        <v>16.25</v>
      </c>
      <c r="AB162" s="5">
        <v>17.170000076293945</v>
      </c>
      <c r="AC162" s="5">
        <v>15.920000076293945</v>
      </c>
      <c r="AD162" s="5">
        <v>16.270000457763672</v>
      </c>
      <c r="AE162" s="5">
        <v>16.270000457763672</v>
      </c>
    </row>
    <row r="163">
      <c r="A163" s="3">
        <v>45526.0</v>
      </c>
      <c r="B163" s="5">
        <v>90.30999755859375</v>
      </c>
      <c r="C163" s="5">
        <v>90.5</v>
      </c>
      <c r="D163" s="5">
        <v>88.48999786376953</v>
      </c>
      <c r="E163" s="5">
        <v>88.76000213623047</v>
      </c>
      <c r="F163" s="5">
        <v>87.56983184814453</v>
      </c>
      <c r="G163" s="5">
        <v>44.44499969482422</v>
      </c>
      <c r="H163" s="5">
        <v>44.72999954223633</v>
      </c>
      <c r="I163" s="5">
        <v>44.35499954223633</v>
      </c>
      <c r="J163" s="5">
        <v>44.529998779296875</v>
      </c>
      <c r="K163" s="5">
        <v>42.10706329345703</v>
      </c>
      <c r="L163" s="5">
        <v>216.35000610351562</v>
      </c>
      <c r="M163" s="5">
        <v>216.35000610351562</v>
      </c>
      <c r="N163" s="5">
        <v>214.69000244140625</v>
      </c>
      <c r="O163" s="5">
        <v>215.63999938964844</v>
      </c>
      <c r="P163" s="5">
        <v>207.35763549804688</v>
      </c>
      <c r="Q163" s="5">
        <v>321.5400085449219</v>
      </c>
      <c r="R163" s="5">
        <v>321.5400085449219</v>
      </c>
      <c r="S163" s="5">
        <v>315.6700134277344</v>
      </c>
      <c r="T163" s="5">
        <v>315.8599853515625</v>
      </c>
      <c r="U163" s="5">
        <v>311.49835205078125</v>
      </c>
      <c r="V163" s="5">
        <v>562.5599975585938</v>
      </c>
      <c r="W163" s="5">
        <v>563.1799926757812</v>
      </c>
      <c r="X163" s="5">
        <v>554.97998046875</v>
      </c>
      <c r="Y163" s="5">
        <v>556.219970703125</v>
      </c>
      <c r="Z163" s="5">
        <v>544.756591796875</v>
      </c>
      <c r="AA163" s="5">
        <v>16.270000457763672</v>
      </c>
      <c r="AB163" s="5">
        <v>18.059999465942383</v>
      </c>
      <c r="AC163" s="5">
        <v>15.760000228881836</v>
      </c>
      <c r="AD163" s="5">
        <v>17.549999237060547</v>
      </c>
      <c r="AE163" s="5">
        <v>17.549999237060547</v>
      </c>
    </row>
    <row r="164">
      <c r="A164" s="3">
        <v>45527.0</v>
      </c>
      <c r="B164" s="5">
        <v>89.33999633789062</v>
      </c>
      <c r="C164" s="5">
        <v>90.02999877929688</v>
      </c>
      <c r="D164" s="5">
        <v>88.72000122070312</v>
      </c>
      <c r="E164" s="5">
        <v>89.61000061035156</v>
      </c>
      <c r="F164" s="5">
        <v>88.40843963623047</v>
      </c>
      <c r="G164" s="5">
        <v>44.7400016784668</v>
      </c>
      <c r="H164" s="5">
        <v>45.27000045776367</v>
      </c>
      <c r="I164" s="5">
        <v>44.685001373291016</v>
      </c>
      <c r="J164" s="5">
        <v>45.19499969482422</v>
      </c>
      <c r="K164" s="5">
        <v>42.735877990722656</v>
      </c>
      <c r="L164" s="5">
        <v>216.0800018310547</v>
      </c>
      <c r="M164" s="5">
        <v>216.36000061035156</v>
      </c>
      <c r="N164" s="5">
        <v>215.1699981689453</v>
      </c>
      <c r="O164" s="5">
        <v>216.3300018310547</v>
      </c>
      <c r="P164" s="5">
        <v>208.02114868164062</v>
      </c>
      <c r="Q164" s="5">
        <v>318.29998779296875</v>
      </c>
      <c r="R164" s="5">
        <v>322.8699951171875</v>
      </c>
      <c r="S164" s="5">
        <v>318.29998779296875</v>
      </c>
      <c r="T164" s="5">
        <v>322.5</v>
      </c>
      <c r="U164" s="5">
        <v>318.046630859375</v>
      </c>
      <c r="V164" s="5">
        <v>559.530029296875</v>
      </c>
      <c r="W164" s="5">
        <v>563.0900268554688</v>
      </c>
      <c r="X164" s="5">
        <v>557.2899780273438</v>
      </c>
      <c r="Y164" s="5">
        <v>562.1300048828125</v>
      </c>
      <c r="Z164" s="5">
        <v>550.544921875</v>
      </c>
      <c r="AA164" s="5">
        <v>17.1200008392334</v>
      </c>
      <c r="AB164" s="5">
        <v>17.209999084472656</v>
      </c>
      <c r="AC164" s="5">
        <v>15.609999656677246</v>
      </c>
      <c r="AD164" s="5">
        <v>15.859999656677246</v>
      </c>
      <c r="AE164" s="5">
        <v>15.859999656677246</v>
      </c>
    </row>
    <row r="165">
      <c r="A165" s="3">
        <v>45530.0</v>
      </c>
      <c r="B165" s="5">
        <v>89.66000366210938</v>
      </c>
      <c r="C165" s="5">
        <v>89.7239990234375</v>
      </c>
      <c r="D165" s="5">
        <v>88.47000122070312</v>
      </c>
      <c r="E165" s="5">
        <v>88.86000061035156</v>
      </c>
      <c r="F165" s="5">
        <v>87.66848754882812</v>
      </c>
      <c r="G165" s="5">
        <v>45.69499969482422</v>
      </c>
      <c r="H165" s="5">
        <v>46.0</v>
      </c>
      <c r="I165" s="5">
        <v>45.26499938964844</v>
      </c>
      <c r="J165" s="5">
        <v>45.599998474121094</v>
      </c>
      <c r="K165" s="5">
        <v>43.11884307861328</v>
      </c>
      <c r="L165" s="5">
        <v>216.6999969482422</v>
      </c>
      <c r="M165" s="5">
        <v>218.14999389648438</v>
      </c>
      <c r="N165" s="5">
        <v>216.58999633789062</v>
      </c>
      <c r="O165" s="5">
        <v>217.83999633789062</v>
      </c>
      <c r="P165" s="5">
        <v>209.47312927246094</v>
      </c>
      <c r="Q165" s="5">
        <v>322.5400085449219</v>
      </c>
      <c r="R165" s="5">
        <v>323.0</v>
      </c>
      <c r="S165" s="5">
        <v>319.5299987792969</v>
      </c>
      <c r="T165" s="5">
        <v>320.4800109863281</v>
      </c>
      <c r="U165" s="5">
        <v>316.0545349121094</v>
      </c>
      <c r="V165" s="5">
        <v>563.1799926757812</v>
      </c>
      <c r="W165" s="5">
        <v>563.9099731445312</v>
      </c>
      <c r="X165" s="5">
        <v>559.0499877929688</v>
      </c>
      <c r="Y165" s="5">
        <v>560.7899780273438</v>
      </c>
      <c r="Z165" s="5">
        <v>549.2324829101562</v>
      </c>
      <c r="AA165" s="5">
        <v>16.270000457763672</v>
      </c>
      <c r="AB165" s="5">
        <v>16.670000076293945</v>
      </c>
      <c r="AC165" s="5">
        <v>15.8100004196167</v>
      </c>
      <c r="AD165" s="5">
        <v>16.149999618530273</v>
      </c>
      <c r="AE165" s="5">
        <v>16.149999618530273</v>
      </c>
    </row>
    <row r="166">
      <c r="A166" s="3">
        <v>45531.0</v>
      </c>
      <c r="B166" s="5">
        <v>88.51000213623047</v>
      </c>
      <c r="C166" s="5">
        <v>89.3499984741211</v>
      </c>
      <c r="D166" s="5">
        <v>88.20999908447266</v>
      </c>
      <c r="E166" s="5">
        <v>89.22000122070312</v>
      </c>
      <c r="F166" s="5">
        <v>88.0236587524414</v>
      </c>
      <c r="G166" s="5">
        <v>45.599998474121094</v>
      </c>
      <c r="H166" s="5">
        <v>45.724998474121094</v>
      </c>
      <c r="I166" s="5">
        <v>45.095001220703125</v>
      </c>
      <c r="J166" s="5">
        <v>45.17499923706055</v>
      </c>
      <c r="K166" s="5">
        <v>42.71696853637695</v>
      </c>
      <c r="L166" s="5">
        <v>218.02000427246094</v>
      </c>
      <c r="M166" s="5">
        <v>218.47999572753906</v>
      </c>
      <c r="N166" s="5">
        <v>217.44000244140625</v>
      </c>
      <c r="O166" s="5">
        <v>218.10000610351562</v>
      </c>
      <c r="P166" s="5">
        <v>209.72315979003906</v>
      </c>
      <c r="Q166" s="5">
        <v>318.9700012207031</v>
      </c>
      <c r="R166" s="5">
        <v>319.760009765625</v>
      </c>
      <c r="S166" s="5">
        <v>317.5400085449219</v>
      </c>
      <c r="T166" s="5">
        <v>319.1000061035156</v>
      </c>
      <c r="U166" s="5">
        <v>314.693603515625</v>
      </c>
      <c r="V166" s="5">
        <v>559.489990234375</v>
      </c>
      <c r="W166" s="5">
        <v>562.0599975585938</v>
      </c>
      <c r="X166" s="5">
        <v>558.3200073242188</v>
      </c>
      <c r="Y166" s="5">
        <v>561.5599975585938</v>
      </c>
      <c r="Z166" s="5">
        <v>549.9866333007812</v>
      </c>
      <c r="AA166" s="5">
        <v>16.209999084472656</v>
      </c>
      <c r="AB166" s="5">
        <v>16.809999465942383</v>
      </c>
      <c r="AC166" s="5">
        <v>15.369999885559082</v>
      </c>
      <c r="AD166" s="5">
        <v>15.430000305175781</v>
      </c>
      <c r="AE166" s="5">
        <v>15.430000305175781</v>
      </c>
    </row>
    <row r="167">
      <c r="A167" s="3">
        <v>45532.0</v>
      </c>
      <c r="B167" s="5">
        <v>89.12999725341797</v>
      </c>
      <c r="C167" s="5">
        <v>89.20999908447266</v>
      </c>
      <c r="D167" s="5">
        <v>87.77999877929688</v>
      </c>
      <c r="E167" s="5">
        <v>88.4800033569336</v>
      </c>
      <c r="F167" s="5">
        <v>87.29358673095703</v>
      </c>
      <c r="G167" s="5">
        <v>44.900001525878906</v>
      </c>
      <c r="H167" s="5">
        <v>45.165000915527344</v>
      </c>
      <c r="I167" s="5">
        <v>44.685001373291016</v>
      </c>
      <c r="J167" s="5">
        <v>44.8849983215332</v>
      </c>
      <c r="K167" s="5">
        <v>42.44274139404297</v>
      </c>
      <c r="L167" s="5">
        <v>218.02000427246094</v>
      </c>
      <c r="M167" s="5">
        <v>218.36000061035156</v>
      </c>
      <c r="N167" s="5">
        <v>216.32000732421875</v>
      </c>
      <c r="O167" s="5">
        <v>217.3000030517578</v>
      </c>
      <c r="P167" s="5">
        <v>208.95388793945312</v>
      </c>
      <c r="Q167" s="5">
        <v>318.6400146484375</v>
      </c>
      <c r="R167" s="5">
        <v>318.8500061035156</v>
      </c>
      <c r="S167" s="5">
        <v>313.5400085449219</v>
      </c>
      <c r="T167" s="5">
        <v>315.6600036621094</v>
      </c>
      <c r="U167" s="5">
        <v>311.3011169433594</v>
      </c>
      <c r="V167" s="5">
        <v>561.2100219726562</v>
      </c>
      <c r="W167" s="5">
        <v>561.6500244140625</v>
      </c>
      <c r="X167" s="5">
        <v>555.0399780273438</v>
      </c>
      <c r="Y167" s="5">
        <v>558.2999877929688</v>
      </c>
      <c r="Z167" s="5">
        <v>546.7937622070312</v>
      </c>
      <c r="AA167" s="5">
        <v>15.510000228881836</v>
      </c>
      <c r="AB167" s="5">
        <v>17.889999389648438</v>
      </c>
      <c r="AC167" s="5">
        <v>15.460000038146973</v>
      </c>
      <c r="AD167" s="5">
        <v>17.110000610351562</v>
      </c>
      <c r="AE167" s="5">
        <v>17.110000610351562</v>
      </c>
    </row>
    <row r="168">
      <c r="A168" s="3">
        <v>45533.0</v>
      </c>
      <c r="B168" s="5">
        <v>88.5999984741211</v>
      </c>
      <c r="C168" s="5">
        <v>89.33999633789062</v>
      </c>
      <c r="D168" s="5">
        <v>87.8499984741211</v>
      </c>
      <c r="E168" s="5">
        <v>88.0199966430664</v>
      </c>
      <c r="F168" s="5">
        <v>86.8397445678711</v>
      </c>
      <c r="G168" s="5">
        <v>45.150001525878906</v>
      </c>
      <c r="H168" s="5">
        <v>45.63999938964844</v>
      </c>
      <c r="I168" s="5">
        <v>44.724998474121094</v>
      </c>
      <c r="J168" s="5">
        <v>45.470001220703125</v>
      </c>
      <c r="K168" s="5">
        <v>42.995914459228516</v>
      </c>
      <c r="L168" s="5">
        <v>216.8699951171875</v>
      </c>
      <c r="M168" s="5">
        <v>217.24000549316406</v>
      </c>
      <c r="N168" s="5">
        <v>215.6199951171875</v>
      </c>
      <c r="O168" s="5">
        <v>216.22000122070312</v>
      </c>
      <c r="P168" s="5">
        <v>207.91537475585938</v>
      </c>
      <c r="Q168" s="5">
        <v>318.3599853515625</v>
      </c>
      <c r="R168" s="5">
        <v>319.7099914550781</v>
      </c>
      <c r="S168" s="5">
        <v>316.1700134277344</v>
      </c>
      <c r="T168" s="5">
        <v>316.510009765625</v>
      </c>
      <c r="U168" s="5">
        <v>312.1393737792969</v>
      </c>
      <c r="V168" s="5">
        <v>560.3099975585938</v>
      </c>
      <c r="W168" s="5">
        <v>563.6799926757812</v>
      </c>
      <c r="X168" s="5">
        <v>557.1799926757812</v>
      </c>
      <c r="Y168" s="5">
        <v>558.3499755859375</v>
      </c>
      <c r="Z168" s="5">
        <v>546.8427734375</v>
      </c>
      <c r="AA168" s="5">
        <v>16.540000915527344</v>
      </c>
      <c r="AB168" s="5">
        <v>16.56999969482422</v>
      </c>
      <c r="AC168" s="5">
        <v>15.1899995803833</v>
      </c>
      <c r="AD168" s="5">
        <v>15.649999618530273</v>
      </c>
      <c r="AE168" s="5">
        <v>15.649999618530273</v>
      </c>
    </row>
    <row r="169">
      <c r="A169" s="3">
        <v>45534.0</v>
      </c>
      <c r="B169" s="5">
        <v>88.68000030517578</v>
      </c>
      <c r="C169" s="5">
        <v>89.26499938964844</v>
      </c>
      <c r="D169" s="5">
        <v>87.98999786376953</v>
      </c>
      <c r="E169" s="5">
        <v>89.25</v>
      </c>
      <c r="F169" s="5">
        <v>88.05325317382812</v>
      </c>
      <c r="G169" s="5">
        <v>45.0099983215332</v>
      </c>
      <c r="H169" s="5">
        <v>45.654998779296875</v>
      </c>
      <c r="I169" s="5">
        <v>44.904998779296875</v>
      </c>
      <c r="J169" s="5">
        <v>45.63999938964844</v>
      </c>
      <c r="K169" s="5">
        <v>43.15666961669922</v>
      </c>
      <c r="L169" s="5">
        <v>216.5399932861328</v>
      </c>
      <c r="M169" s="5">
        <v>217.77999877929688</v>
      </c>
      <c r="N169" s="5">
        <v>215.88999938964844</v>
      </c>
      <c r="O169" s="5">
        <v>217.50999450683594</v>
      </c>
      <c r="P169" s="5">
        <v>209.1558074951172</v>
      </c>
      <c r="Q169" s="5">
        <v>317.54998779296875</v>
      </c>
      <c r="R169" s="5">
        <v>321.04998779296875</v>
      </c>
      <c r="S169" s="5">
        <v>316.2799987792969</v>
      </c>
      <c r="T169" s="5">
        <v>320.5299987792969</v>
      </c>
      <c r="U169" s="5">
        <v>316.1038818359375</v>
      </c>
      <c r="V169" s="5">
        <v>560.77001953125</v>
      </c>
      <c r="W169" s="5">
        <v>564.2000122070312</v>
      </c>
      <c r="X169" s="5">
        <v>557.1400146484375</v>
      </c>
      <c r="Y169" s="5">
        <v>563.6799926757812</v>
      </c>
      <c r="Z169" s="5">
        <v>552.06298828125</v>
      </c>
      <c r="AA169" s="5">
        <v>15.670000076293945</v>
      </c>
      <c r="AB169" s="5">
        <v>16.040000915527344</v>
      </c>
      <c r="AC169" s="5">
        <v>14.779999732971191</v>
      </c>
      <c r="AD169" s="5">
        <v>15.0</v>
      </c>
      <c r="AE169" s="5">
        <v>15.0</v>
      </c>
    </row>
    <row r="170">
      <c r="A170" s="3">
        <v>45538.0</v>
      </c>
      <c r="B170" s="5">
        <v>88.69999694824219</v>
      </c>
      <c r="C170" s="5">
        <v>88.72000122070312</v>
      </c>
      <c r="D170" s="5">
        <v>85.94999694824219</v>
      </c>
      <c r="E170" s="5">
        <v>86.44999694824219</v>
      </c>
      <c r="F170" s="5">
        <v>85.29080200195312</v>
      </c>
      <c r="G170" s="5">
        <v>44.89500045776367</v>
      </c>
      <c r="H170" s="5">
        <v>44.96500015258789</v>
      </c>
      <c r="I170" s="5">
        <v>44.224998474121094</v>
      </c>
      <c r="J170" s="5">
        <v>44.505001068115234</v>
      </c>
      <c r="K170" s="5">
        <v>42.08342361450195</v>
      </c>
      <c r="L170" s="5">
        <v>217.4600067138672</v>
      </c>
      <c r="M170" s="5">
        <v>219.61000061035156</v>
      </c>
      <c r="N170" s="5">
        <v>217.32000732421875</v>
      </c>
      <c r="O170" s="5">
        <v>218.86000061035156</v>
      </c>
      <c r="P170" s="5">
        <v>210.4539794921875</v>
      </c>
      <c r="Q170" s="5">
        <v>319.69000244140625</v>
      </c>
      <c r="R170" s="5">
        <v>320.7900085449219</v>
      </c>
      <c r="S170" s="5">
        <v>314.739990234375</v>
      </c>
      <c r="T170" s="5">
        <v>314.9599914550781</v>
      </c>
      <c r="U170" s="5">
        <v>310.61077880859375</v>
      </c>
      <c r="V170" s="5">
        <v>560.469970703125</v>
      </c>
      <c r="W170" s="5">
        <v>560.8099975585938</v>
      </c>
      <c r="X170" s="5">
        <v>549.510009765625</v>
      </c>
      <c r="Y170" s="5">
        <v>552.0800170898438</v>
      </c>
      <c r="Z170" s="5">
        <v>540.7020874023438</v>
      </c>
      <c r="AA170" s="5">
        <v>15.760000228881836</v>
      </c>
      <c r="AB170" s="5">
        <v>21.989999771118164</v>
      </c>
      <c r="AC170" s="5">
        <v>15.710000038146973</v>
      </c>
      <c r="AD170" s="5">
        <v>20.719999313354492</v>
      </c>
      <c r="AE170" s="5">
        <v>20.719999313354492</v>
      </c>
    </row>
    <row r="171">
      <c r="A171" s="3">
        <v>45539.0</v>
      </c>
      <c r="B171" s="5">
        <v>85.79000091552734</v>
      </c>
      <c r="C171" s="5">
        <v>86.71499633789062</v>
      </c>
      <c r="D171" s="5">
        <v>85.5</v>
      </c>
      <c r="E171" s="5">
        <v>86.12999725341797</v>
      </c>
      <c r="F171" s="5">
        <v>84.97509002685547</v>
      </c>
      <c r="G171" s="5">
        <v>44.54999923706055</v>
      </c>
      <c r="H171" s="5">
        <v>44.834999084472656</v>
      </c>
      <c r="I171" s="5">
        <v>43.80500030517578</v>
      </c>
      <c r="J171" s="5">
        <v>43.88999938964844</v>
      </c>
      <c r="K171" s="5">
        <v>41.501888275146484</v>
      </c>
      <c r="L171" s="5">
        <v>218.27000427246094</v>
      </c>
      <c r="M171" s="5">
        <v>219.7899932861328</v>
      </c>
      <c r="N171" s="5">
        <v>218.0</v>
      </c>
      <c r="O171" s="5">
        <v>219.57000732421875</v>
      </c>
      <c r="P171" s="5">
        <v>211.13670349121094</v>
      </c>
      <c r="Q171" s="5">
        <v>314.4700012207031</v>
      </c>
      <c r="R171" s="5">
        <v>316.9599914550781</v>
      </c>
      <c r="S171" s="5">
        <v>314.4700012207031</v>
      </c>
      <c r="T171" s="5">
        <v>315.6300048828125</v>
      </c>
      <c r="U171" s="5">
        <v>311.27154541015625</v>
      </c>
      <c r="V171" s="5">
        <v>550.2000122070312</v>
      </c>
      <c r="W171" s="5">
        <v>554.4299926757812</v>
      </c>
      <c r="X171" s="5">
        <v>549.4600219726562</v>
      </c>
      <c r="Y171" s="5">
        <v>550.9500122070312</v>
      </c>
      <c r="Z171" s="5">
        <v>539.5952758789062</v>
      </c>
      <c r="AA171" s="5">
        <v>23.200000762939453</v>
      </c>
      <c r="AB171" s="5">
        <v>23.309999465942383</v>
      </c>
      <c r="AC171" s="5">
        <v>19.34000015258789</v>
      </c>
      <c r="AD171" s="5">
        <v>21.31999969482422</v>
      </c>
      <c r="AE171" s="5">
        <v>21.31999969482422</v>
      </c>
    </row>
    <row r="172">
      <c r="A172" s="3">
        <v>45540.0</v>
      </c>
      <c r="B172" s="5">
        <v>85.79000091552734</v>
      </c>
      <c r="C172" s="5">
        <v>86.79000091552734</v>
      </c>
      <c r="D172" s="5">
        <v>85.45999908447266</v>
      </c>
      <c r="E172" s="5">
        <v>85.86000061035156</v>
      </c>
      <c r="F172" s="5">
        <v>84.7087173461914</v>
      </c>
      <c r="G172" s="5">
        <v>44.20500183105469</v>
      </c>
      <c r="H172" s="5">
        <v>44.2400016784668</v>
      </c>
      <c r="I172" s="5">
        <v>43.5099983215332</v>
      </c>
      <c r="J172" s="5">
        <v>43.54999923706055</v>
      </c>
      <c r="K172" s="5">
        <v>41.18038558959961</v>
      </c>
      <c r="L172" s="5">
        <v>219.83999633789062</v>
      </c>
      <c r="M172" s="5">
        <v>220.0</v>
      </c>
      <c r="N172" s="5">
        <v>218.02999877929688</v>
      </c>
      <c r="O172" s="5">
        <v>219.02999877929688</v>
      </c>
      <c r="P172" s="5">
        <v>210.617431640625</v>
      </c>
      <c r="Q172" s="5">
        <v>317.5400085449219</v>
      </c>
      <c r="R172" s="5">
        <v>320.9800109863281</v>
      </c>
      <c r="S172" s="5">
        <v>317.2200012207031</v>
      </c>
      <c r="T172" s="5">
        <v>318.9100036621094</v>
      </c>
      <c r="U172" s="5">
        <v>314.5061950683594</v>
      </c>
      <c r="V172" s="5">
        <v>550.8900146484375</v>
      </c>
      <c r="W172" s="5">
        <v>553.7999877929688</v>
      </c>
      <c r="X172" s="5">
        <v>547.0999755859375</v>
      </c>
      <c r="Y172" s="5">
        <v>549.6099853515625</v>
      </c>
      <c r="Z172" s="5">
        <v>538.282958984375</v>
      </c>
      <c r="AA172" s="5">
        <v>20.75</v>
      </c>
      <c r="AB172" s="5">
        <v>21.530000686645508</v>
      </c>
      <c r="AC172" s="5">
        <v>19.209999084472656</v>
      </c>
      <c r="AD172" s="5">
        <v>19.899999618530273</v>
      </c>
      <c r="AE172" s="5">
        <v>19.899999618530273</v>
      </c>
    </row>
    <row r="173">
      <c r="A173" s="3">
        <v>45541.0</v>
      </c>
      <c r="B173" s="5">
        <v>85.86000061035156</v>
      </c>
      <c r="C173" s="5">
        <v>85.98999786376953</v>
      </c>
      <c r="D173" s="5">
        <v>83.62999725341797</v>
      </c>
      <c r="E173" s="5">
        <v>83.91999816894531</v>
      </c>
      <c r="F173" s="5">
        <v>82.79471588134766</v>
      </c>
      <c r="G173" s="5">
        <v>43.64500045776367</v>
      </c>
      <c r="H173" s="5">
        <v>43.90999984741211</v>
      </c>
      <c r="I173" s="5">
        <v>42.83000183105469</v>
      </c>
      <c r="J173" s="5">
        <v>43.005001068115234</v>
      </c>
      <c r="K173" s="5">
        <v>40.66504669189453</v>
      </c>
      <c r="L173" s="5">
        <v>219.00999450683594</v>
      </c>
      <c r="M173" s="5">
        <v>219.6999969482422</v>
      </c>
      <c r="N173" s="5">
        <v>217.99000549316406</v>
      </c>
      <c r="O173" s="5">
        <v>218.25</v>
      </c>
      <c r="P173" s="5">
        <v>209.8673858642578</v>
      </c>
      <c r="Q173" s="5">
        <v>319.0899963378906</v>
      </c>
      <c r="R173" s="5">
        <v>320.0</v>
      </c>
      <c r="S173" s="5">
        <v>311.07000732421875</v>
      </c>
      <c r="T173" s="5">
        <v>311.07000732421875</v>
      </c>
      <c r="U173" s="5">
        <v>306.7745361328125</v>
      </c>
      <c r="V173" s="5">
        <v>549.9400024414062</v>
      </c>
      <c r="W173" s="5">
        <v>551.5999755859375</v>
      </c>
      <c r="X173" s="5">
        <v>539.4400024414062</v>
      </c>
      <c r="Y173" s="5">
        <v>540.3599853515625</v>
      </c>
      <c r="Z173" s="5">
        <v>529.2236328125</v>
      </c>
      <c r="AA173" s="5">
        <v>21.979999542236328</v>
      </c>
      <c r="AB173" s="5">
        <v>23.760000228881836</v>
      </c>
      <c r="AC173" s="5">
        <v>18.829999923706055</v>
      </c>
      <c r="AD173" s="5">
        <v>22.3799991607666</v>
      </c>
      <c r="AE173" s="5">
        <v>22.3799991607666</v>
      </c>
    </row>
    <row r="174">
      <c r="A174" s="3">
        <v>45544.0</v>
      </c>
      <c r="B174" s="5">
        <v>84.7699966430664</v>
      </c>
      <c r="C174" s="5">
        <v>85.18000030517578</v>
      </c>
      <c r="D174" s="5">
        <v>84.16000366210938</v>
      </c>
      <c r="E174" s="5">
        <v>85.11000061035156</v>
      </c>
      <c r="F174" s="5">
        <v>83.9687728881836</v>
      </c>
      <c r="G174" s="5">
        <v>43.1349983215332</v>
      </c>
      <c r="H174" s="5">
        <v>43.71500015258789</v>
      </c>
      <c r="I174" s="5">
        <v>43.06999969482422</v>
      </c>
      <c r="J174" s="5">
        <v>43.314998626708984</v>
      </c>
      <c r="K174" s="5">
        <v>40.95817184448242</v>
      </c>
      <c r="L174" s="5">
        <v>218.3300018310547</v>
      </c>
      <c r="M174" s="5">
        <v>220.10000610351562</v>
      </c>
      <c r="N174" s="5">
        <v>217.86000061035156</v>
      </c>
      <c r="O174" s="5">
        <v>219.38999938964844</v>
      </c>
      <c r="P174" s="5">
        <v>210.963623046875</v>
      </c>
      <c r="Q174" s="5">
        <v>314.1199951171875</v>
      </c>
      <c r="R174" s="5">
        <v>316.44000244140625</v>
      </c>
      <c r="S174" s="5">
        <v>313.1400146484375</v>
      </c>
      <c r="T174" s="5">
        <v>314.8699951171875</v>
      </c>
      <c r="U174" s="5">
        <v>310.5220031738281</v>
      </c>
      <c r="V174" s="5">
        <v>544.6500244140625</v>
      </c>
      <c r="W174" s="5">
        <v>547.7100219726562</v>
      </c>
      <c r="X174" s="5">
        <v>542.6799926757812</v>
      </c>
      <c r="Y174" s="5">
        <v>546.4099731445312</v>
      </c>
      <c r="Z174" s="5">
        <v>535.1488037109375</v>
      </c>
      <c r="AA174" s="5">
        <v>21.31999969482422</v>
      </c>
      <c r="AB174" s="5">
        <v>21.40999984741211</v>
      </c>
      <c r="AC174" s="5">
        <v>19.290000915527344</v>
      </c>
      <c r="AD174" s="5">
        <v>19.450000762939453</v>
      </c>
      <c r="AE174" s="5">
        <v>19.450000762939453</v>
      </c>
    </row>
    <row r="175">
      <c r="A175" s="3">
        <v>45545.0</v>
      </c>
      <c r="B175" s="5">
        <v>85.4000015258789</v>
      </c>
      <c r="C175" s="5">
        <v>85.7699966430664</v>
      </c>
      <c r="D175" s="5">
        <v>84.54000091552734</v>
      </c>
      <c r="E175" s="5">
        <v>85.66000366210938</v>
      </c>
      <c r="F175" s="5">
        <v>84.51139831542969</v>
      </c>
      <c r="G175" s="5">
        <v>43.380001068115234</v>
      </c>
      <c r="H175" s="5">
        <v>43.435001373291016</v>
      </c>
      <c r="I175" s="5">
        <v>42.20500183105469</v>
      </c>
      <c r="J175" s="5">
        <v>42.56999969482422</v>
      </c>
      <c r="K175" s="5">
        <v>40.25371170043945</v>
      </c>
      <c r="L175" s="5">
        <v>219.4199981689453</v>
      </c>
      <c r="M175" s="5">
        <v>220.41000366210938</v>
      </c>
      <c r="N175" s="5">
        <v>218.88999938964844</v>
      </c>
      <c r="O175" s="5">
        <v>219.27000427246094</v>
      </c>
      <c r="P175" s="5">
        <v>210.8482208251953</v>
      </c>
      <c r="Q175" s="5">
        <v>316.2099914550781</v>
      </c>
      <c r="R175" s="5">
        <v>318.010009765625</v>
      </c>
      <c r="S175" s="5">
        <v>313.8699951171875</v>
      </c>
      <c r="T175" s="5">
        <v>318.010009765625</v>
      </c>
      <c r="U175" s="5">
        <v>313.61865234375</v>
      </c>
      <c r="V175" s="5">
        <v>548.3599853515625</v>
      </c>
      <c r="W175" s="5">
        <v>549.1500244140625</v>
      </c>
      <c r="X175" s="5">
        <v>543.3800048828125</v>
      </c>
      <c r="Y175" s="5">
        <v>548.7899780273438</v>
      </c>
      <c r="Z175" s="5">
        <v>537.4797973632812</v>
      </c>
      <c r="AA175" s="5">
        <v>19.860000610351562</v>
      </c>
      <c r="AB175" s="5">
        <v>20.739999771118164</v>
      </c>
      <c r="AC175" s="5">
        <v>18.899999618530273</v>
      </c>
      <c r="AD175" s="5">
        <v>19.079999923706055</v>
      </c>
      <c r="AE175" s="5">
        <v>19.079999923706055</v>
      </c>
    </row>
    <row r="176">
      <c r="A176" s="3">
        <v>45546.0</v>
      </c>
      <c r="B176" s="5">
        <v>85.87999725341797</v>
      </c>
      <c r="C176" s="5">
        <v>87.9000015258789</v>
      </c>
      <c r="D176" s="5">
        <v>84.5</v>
      </c>
      <c r="E176" s="5">
        <v>87.7300033569336</v>
      </c>
      <c r="F176" s="5">
        <v>86.55364990234375</v>
      </c>
      <c r="G176" s="5">
        <v>42.564998626708984</v>
      </c>
      <c r="H176" s="5">
        <v>42.584999084472656</v>
      </c>
      <c r="I176" s="5">
        <v>41.5099983215332</v>
      </c>
      <c r="J176" s="5">
        <v>42.17499923706055</v>
      </c>
      <c r="K176" s="5">
        <v>39.88019943237305</v>
      </c>
      <c r="L176" s="5">
        <v>218.6300048828125</v>
      </c>
      <c r="M176" s="5">
        <v>218.6300048828125</v>
      </c>
      <c r="N176" s="5">
        <v>215.50999450683594</v>
      </c>
      <c r="O176" s="5">
        <v>217.38999938964844</v>
      </c>
      <c r="P176" s="5">
        <v>209.04042053222656</v>
      </c>
      <c r="Q176" s="5">
        <v>317.2799987792969</v>
      </c>
      <c r="R176" s="5">
        <v>321.5400085449219</v>
      </c>
      <c r="S176" s="5">
        <v>311.739990234375</v>
      </c>
      <c r="T176" s="5">
        <v>321.2099914550781</v>
      </c>
      <c r="U176" s="5">
        <v>316.7744445800781</v>
      </c>
      <c r="V176" s="5">
        <v>548.7000122070312</v>
      </c>
      <c r="W176" s="5">
        <v>555.3599853515625</v>
      </c>
      <c r="X176" s="5">
        <v>539.9600219726562</v>
      </c>
      <c r="Y176" s="5">
        <v>554.4199829101562</v>
      </c>
      <c r="Z176" s="5">
        <v>542.9937744140625</v>
      </c>
      <c r="AA176" s="5">
        <v>19.40999984741211</v>
      </c>
      <c r="AB176" s="5">
        <v>21.40999984741211</v>
      </c>
      <c r="AC176" s="5">
        <v>17.549999237060547</v>
      </c>
      <c r="AD176" s="5">
        <v>17.690000534057617</v>
      </c>
      <c r="AE176" s="5">
        <v>17.690000534057617</v>
      </c>
    </row>
    <row r="177">
      <c r="A177" s="3">
        <v>45547.0</v>
      </c>
      <c r="B177" s="5">
        <v>87.88999938964844</v>
      </c>
      <c r="C177" s="5">
        <v>89.0</v>
      </c>
      <c r="D177" s="5">
        <v>87.58999633789062</v>
      </c>
      <c r="E177" s="5">
        <v>88.80000305175781</v>
      </c>
      <c r="F177" s="5">
        <v>87.60929870605469</v>
      </c>
      <c r="G177" s="5">
        <v>42.34000015258789</v>
      </c>
      <c r="H177" s="5">
        <v>42.720001220703125</v>
      </c>
      <c r="I177" s="5">
        <v>42.025001525878906</v>
      </c>
      <c r="J177" s="5">
        <v>42.55500030517578</v>
      </c>
      <c r="K177" s="5">
        <v>40.239524841308594</v>
      </c>
      <c r="L177" s="5">
        <v>217.64999389648438</v>
      </c>
      <c r="M177" s="5">
        <v>219.19000244140625</v>
      </c>
      <c r="N177" s="5">
        <v>217.0</v>
      </c>
      <c r="O177" s="5">
        <v>219.0800018310547</v>
      </c>
      <c r="P177" s="5">
        <v>210.66552734375</v>
      </c>
      <c r="Q177" s="5">
        <v>321.5899963378906</v>
      </c>
      <c r="R177" s="5">
        <v>325.4599914550781</v>
      </c>
      <c r="S177" s="5">
        <v>321.5899963378906</v>
      </c>
      <c r="T177" s="5">
        <v>325.4100036621094</v>
      </c>
      <c r="U177" s="5">
        <v>320.9164733886719</v>
      </c>
      <c r="V177" s="5">
        <v>555.010009765625</v>
      </c>
      <c r="W177" s="5">
        <v>559.4000244140625</v>
      </c>
      <c r="X177" s="5">
        <v>552.739990234375</v>
      </c>
      <c r="Y177" s="5">
        <v>559.0900268554688</v>
      </c>
      <c r="Z177" s="5">
        <v>547.5675659179688</v>
      </c>
      <c r="AA177" s="5">
        <v>17.6200008392334</v>
      </c>
      <c r="AB177" s="5">
        <v>18.59000015258789</v>
      </c>
      <c r="AC177" s="5">
        <v>16.889999389648438</v>
      </c>
      <c r="AD177" s="5">
        <v>17.06999969482422</v>
      </c>
      <c r="AE177" s="5">
        <v>17.06999969482422</v>
      </c>
    </row>
    <row r="178">
      <c r="A178" s="3">
        <v>45548.0</v>
      </c>
      <c r="B178" s="5">
        <v>88.8499984741211</v>
      </c>
      <c r="C178" s="5">
        <v>89.33000183105469</v>
      </c>
      <c r="D178" s="5">
        <v>88.62999725341797</v>
      </c>
      <c r="E178" s="5">
        <v>89.08000183105469</v>
      </c>
      <c r="F178" s="5">
        <v>87.88555145263672</v>
      </c>
      <c r="G178" s="5">
        <v>42.77000045776367</v>
      </c>
      <c r="H178" s="5">
        <v>43.1150016784668</v>
      </c>
      <c r="I178" s="5">
        <v>42.66999816894531</v>
      </c>
      <c r="J178" s="5">
        <v>42.79499816894531</v>
      </c>
      <c r="K178" s="5">
        <v>40.46646499633789</v>
      </c>
      <c r="L178" s="5">
        <v>219.4499969482422</v>
      </c>
      <c r="M178" s="5">
        <v>220.86000061035156</v>
      </c>
      <c r="N178" s="5">
        <v>218.91000366210938</v>
      </c>
      <c r="O178" s="5">
        <v>220.52999877929688</v>
      </c>
      <c r="P178" s="5">
        <v>212.05982971191406</v>
      </c>
      <c r="Q178" s="5">
        <v>326.2200012207031</v>
      </c>
      <c r="R178" s="5">
        <v>329.29998779296875</v>
      </c>
      <c r="S178" s="5">
        <v>326.2200012207031</v>
      </c>
      <c r="T178" s="5">
        <v>328.5799865722656</v>
      </c>
      <c r="U178" s="5">
        <v>324.04266357421875</v>
      </c>
      <c r="V178" s="5">
        <v>559.7100219726562</v>
      </c>
      <c r="W178" s="5">
        <v>563.030029296875</v>
      </c>
      <c r="X178" s="5">
        <v>559.4500122070312</v>
      </c>
      <c r="Y178" s="5">
        <v>562.010009765625</v>
      </c>
      <c r="Z178" s="5">
        <v>550.4273071289062</v>
      </c>
      <c r="AA178" s="5">
        <v>17.030000686645508</v>
      </c>
      <c r="AB178" s="5">
        <v>17.18000030517578</v>
      </c>
      <c r="AC178" s="5">
        <v>16.229999542236328</v>
      </c>
      <c r="AD178" s="5">
        <v>16.559999465942383</v>
      </c>
      <c r="AE178" s="5">
        <v>16.559999465942383</v>
      </c>
    </row>
    <row r="179">
      <c r="A179" s="3">
        <v>45551.0</v>
      </c>
      <c r="B179" s="5">
        <v>88.66999816894531</v>
      </c>
      <c r="C179" s="5">
        <v>88.80000305175781</v>
      </c>
      <c r="D179" s="5">
        <v>88.08499908447266</v>
      </c>
      <c r="E179" s="5">
        <v>88.79000091552734</v>
      </c>
      <c r="F179" s="5">
        <v>87.59943389892578</v>
      </c>
      <c r="G179" s="5">
        <v>43.154998779296875</v>
      </c>
      <c r="H179" s="5">
        <v>43.55500030517578</v>
      </c>
      <c r="I179" s="5">
        <v>42.959999084472656</v>
      </c>
      <c r="J179" s="5">
        <v>43.28499984741211</v>
      </c>
      <c r="K179" s="5">
        <v>40.929805755615234</v>
      </c>
      <c r="L179" s="5">
        <v>221.49000549316406</v>
      </c>
      <c r="M179" s="5">
        <v>222.25</v>
      </c>
      <c r="N179" s="5">
        <v>220.60000610351562</v>
      </c>
      <c r="O179" s="5">
        <v>221.32000732421875</v>
      </c>
      <c r="P179" s="5">
        <v>212.8195037841797</v>
      </c>
      <c r="Q179" s="5">
        <v>328.3999938964844</v>
      </c>
      <c r="R179" s="5">
        <v>328.8699951171875</v>
      </c>
      <c r="S179" s="5">
        <v>326.5400085449219</v>
      </c>
      <c r="T179" s="5">
        <v>327.989990234375</v>
      </c>
      <c r="U179" s="5">
        <v>323.4608154296875</v>
      </c>
      <c r="V179" s="5">
        <v>561.739990234375</v>
      </c>
      <c r="W179" s="5">
        <v>563.1099853515625</v>
      </c>
      <c r="X179" s="5">
        <v>559.9000244140625</v>
      </c>
      <c r="Y179" s="5">
        <v>562.8400268554688</v>
      </c>
      <c r="Z179" s="5">
        <v>551.2403564453125</v>
      </c>
      <c r="AA179" s="5">
        <v>17.15999984741211</v>
      </c>
      <c r="AB179" s="5">
        <v>17.690000534057617</v>
      </c>
      <c r="AC179" s="5">
        <v>16.90999984741211</v>
      </c>
      <c r="AD179" s="5">
        <v>17.139999389648438</v>
      </c>
      <c r="AE179" s="5">
        <v>17.139999389648438</v>
      </c>
    </row>
    <row r="180">
      <c r="A180" s="3">
        <v>45552.0</v>
      </c>
      <c r="B180" s="5">
        <v>89.30000305175781</v>
      </c>
      <c r="C180" s="5">
        <v>89.36000061035156</v>
      </c>
      <c r="D180" s="5">
        <v>88.18000030517578</v>
      </c>
      <c r="E180" s="5">
        <v>88.6500015258789</v>
      </c>
      <c r="F180" s="5">
        <v>87.46131134033203</v>
      </c>
      <c r="G180" s="5">
        <v>43.29999923706055</v>
      </c>
      <c r="H180" s="5">
        <v>43.900001525878906</v>
      </c>
      <c r="I180" s="5">
        <v>43.20500183105469</v>
      </c>
      <c r="J180" s="5">
        <v>43.869998931884766</v>
      </c>
      <c r="K180" s="5">
        <v>41.482975006103516</v>
      </c>
      <c r="L180" s="5">
        <v>220.92999267578125</v>
      </c>
      <c r="M180" s="5">
        <v>221.60000610351562</v>
      </c>
      <c r="N180" s="5">
        <v>219.52000427246094</v>
      </c>
      <c r="O180" s="5">
        <v>219.7899932861328</v>
      </c>
      <c r="P180" s="5">
        <v>211.3482208251953</v>
      </c>
      <c r="Q180" s="5">
        <v>330.0799865722656</v>
      </c>
      <c r="R180" s="5">
        <v>333.2799987792969</v>
      </c>
      <c r="S180" s="5">
        <v>329.489990234375</v>
      </c>
      <c r="T180" s="5">
        <v>330.2699890136719</v>
      </c>
      <c r="U180" s="5">
        <v>325.7093200683594</v>
      </c>
      <c r="V180" s="5">
        <v>565.0999755859375</v>
      </c>
      <c r="W180" s="5">
        <v>566.5800170898438</v>
      </c>
      <c r="X180" s="5">
        <v>560.7899780273438</v>
      </c>
      <c r="Y180" s="5">
        <v>563.0700073242188</v>
      </c>
      <c r="Z180" s="5">
        <v>551.4655151367188</v>
      </c>
      <c r="AA180" s="5">
        <v>17.15999984741211</v>
      </c>
      <c r="AB180" s="5">
        <v>18.079999923706055</v>
      </c>
      <c r="AC180" s="5">
        <v>16.670000076293945</v>
      </c>
      <c r="AD180" s="5">
        <v>17.610000610351562</v>
      </c>
      <c r="AE180" s="5">
        <v>17.610000610351562</v>
      </c>
    </row>
    <row r="181">
      <c r="A181" s="3">
        <v>45553.0</v>
      </c>
      <c r="B181" s="5">
        <v>88.86000061035156</v>
      </c>
      <c r="C181" s="5">
        <v>89.62999725341797</v>
      </c>
      <c r="D181" s="5">
        <v>88.2699966430664</v>
      </c>
      <c r="E181" s="5">
        <v>88.3499984741211</v>
      </c>
      <c r="F181" s="5">
        <v>87.16531372070312</v>
      </c>
      <c r="G181" s="5">
        <v>43.80500030517578</v>
      </c>
      <c r="H181" s="5">
        <v>44.494998931884766</v>
      </c>
      <c r="I181" s="5">
        <v>43.744998931884766</v>
      </c>
      <c r="J181" s="5">
        <v>43.95500183105469</v>
      </c>
      <c r="K181" s="5">
        <v>41.563350677490234</v>
      </c>
      <c r="L181" s="5">
        <v>219.44000244140625</v>
      </c>
      <c r="M181" s="5">
        <v>220.5800018310547</v>
      </c>
      <c r="N181" s="5">
        <v>218.41000366210938</v>
      </c>
      <c r="O181" s="5">
        <v>218.89999389648438</v>
      </c>
      <c r="P181" s="5">
        <v>210.49241638183594</v>
      </c>
      <c r="Q181" s="5">
        <v>330.6600036621094</v>
      </c>
      <c r="R181" s="5">
        <v>335.44000244140625</v>
      </c>
      <c r="S181" s="5">
        <v>329.6600036621094</v>
      </c>
      <c r="T181" s="5">
        <v>329.6700134277344</v>
      </c>
      <c r="U181" s="5">
        <v>325.1176452636719</v>
      </c>
      <c r="V181" s="5">
        <v>563.739990234375</v>
      </c>
      <c r="W181" s="5">
        <v>568.6900024414062</v>
      </c>
      <c r="X181" s="5">
        <v>560.8300170898438</v>
      </c>
      <c r="Y181" s="5">
        <v>561.4000244140625</v>
      </c>
      <c r="Z181" s="5">
        <v>549.8299560546875</v>
      </c>
      <c r="AA181" s="5">
        <v>17.579999923706055</v>
      </c>
      <c r="AB181" s="5">
        <v>19.389999389648438</v>
      </c>
      <c r="AC181" s="5">
        <v>17.110000610351562</v>
      </c>
      <c r="AD181" s="5">
        <v>18.229999542236328</v>
      </c>
      <c r="AE181" s="5">
        <v>18.229999542236328</v>
      </c>
    </row>
    <row r="182">
      <c r="A182" s="3">
        <v>45554.0</v>
      </c>
      <c r="B182" s="5">
        <v>90.31999969482422</v>
      </c>
      <c r="C182" s="5">
        <v>90.88999938964844</v>
      </c>
      <c r="D182" s="5">
        <v>89.87999725341797</v>
      </c>
      <c r="E182" s="5">
        <v>90.58999633789062</v>
      </c>
      <c r="F182" s="5">
        <v>89.37528228759766</v>
      </c>
      <c r="G182" s="5">
        <v>44.70000076293945</v>
      </c>
      <c r="H182" s="5">
        <v>44.97999954223633</v>
      </c>
      <c r="I182" s="5">
        <v>44.23500061035156</v>
      </c>
      <c r="J182" s="5">
        <v>44.47999954223633</v>
      </c>
      <c r="K182" s="5">
        <v>42.059783935546875</v>
      </c>
      <c r="L182" s="5">
        <v>219.61000061035156</v>
      </c>
      <c r="M182" s="5">
        <v>219.8800048828125</v>
      </c>
      <c r="N182" s="5">
        <v>217.64999389648438</v>
      </c>
      <c r="O182" s="5">
        <v>217.97000122070312</v>
      </c>
      <c r="P182" s="5">
        <v>209.59815979003906</v>
      </c>
      <c r="Q182" s="5">
        <v>336.489990234375</v>
      </c>
      <c r="R182" s="5">
        <v>337.7799987792969</v>
      </c>
      <c r="S182" s="5">
        <v>335.05999755859375</v>
      </c>
      <c r="T182" s="5">
        <v>337.1700134277344</v>
      </c>
      <c r="U182" s="5">
        <v>332.51409912109375</v>
      </c>
      <c r="V182" s="5">
        <v>571.010009765625</v>
      </c>
      <c r="W182" s="5">
        <v>572.8800048828125</v>
      </c>
      <c r="X182" s="5">
        <v>568.0800170898438</v>
      </c>
      <c r="Y182" s="5">
        <v>570.97998046875</v>
      </c>
      <c r="Z182" s="5">
        <v>559.2125244140625</v>
      </c>
      <c r="AA182" s="5">
        <v>17.209999084472656</v>
      </c>
      <c r="AB182" s="5">
        <v>17.270000457763672</v>
      </c>
      <c r="AC182" s="5">
        <v>16.209999084472656</v>
      </c>
      <c r="AD182" s="5">
        <v>16.329999923706055</v>
      </c>
      <c r="AE182" s="5">
        <v>16.329999923706055</v>
      </c>
    </row>
    <row r="183">
      <c r="A183" s="3">
        <v>45555.0</v>
      </c>
      <c r="B183" s="5">
        <v>90.51000213623047</v>
      </c>
      <c r="C183" s="5">
        <v>90.83999633789062</v>
      </c>
      <c r="D183" s="5">
        <v>89.93000030517578</v>
      </c>
      <c r="E183" s="5">
        <v>90.52999877929688</v>
      </c>
      <c r="F183" s="5">
        <v>89.31609344482422</v>
      </c>
      <c r="G183" s="5">
        <v>44.29499816894531</v>
      </c>
      <c r="H183" s="5">
        <v>44.48500061035156</v>
      </c>
      <c r="I183" s="5">
        <v>43.88999938964844</v>
      </c>
      <c r="J183" s="5">
        <v>44.380001068115234</v>
      </c>
      <c r="K183" s="5">
        <v>41.96522521972656</v>
      </c>
      <c r="L183" s="5">
        <v>217.72999572753906</v>
      </c>
      <c r="M183" s="5">
        <v>218.97999572753906</v>
      </c>
      <c r="N183" s="5">
        <v>217.5399932861328</v>
      </c>
      <c r="O183" s="5">
        <v>218.89999389648438</v>
      </c>
      <c r="P183" s="5">
        <v>210.49241638183594</v>
      </c>
      <c r="Q183" s="5">
        <v>336.1199951171875</v>
      </c>
      <c r="R183" s="5">
        <v>336.3599853515625</v>
      </c>
      <c r="S183" s="5">
        <v>333.3999938964844</v>
      </c>
      <c r="T183" s="5">
        <v>336.239990234375</v>
      </c>
      <c r="U183" s="5">
        <v>331.59686279296875</v>
      </c>
      <c r="V183" s="5">
        <v>567.8400268554688</v>
      </c>
      <c r="W183" s="5">
        <v>569.3099975585938</v>
      </c>
      <c r="X183" s="5">
        <v>565.1699829101562</v>
      </c>
      <c r="Y183" s="5">
        <v>568.25</v>
      </c>
      <c r="Z183" s="5">
        <v>558.2457885742188</v>
      </c>
      <c r="AA183" s="5">
        <v>16.350000381469727</v>
      </c>
      <c r="AB183" s="5">
        <v>16.68000030517578</v>
      </c>
      <c r="AC183" s="5">
        <v>15.8100004196167</v>
      </c>
      <c r="AD183" s="5">
        <v>16.149999618530273</v>
      </c>
      <c r="AE183" s="5">
        <v>16.149999618530273</v>
      </c>
    </row>
    <row r="184">
      <c r="A184" s="3">
        <v>45558.0</v>
      </c>
      <c r="B184" s="5">
        <v>90.77999877929688</v>
      </c>
      <c r="C184" s="5">
        <v>90.97000122070312</v>
      </c>
      <c r="D184" s="5">
        <v>90.5199966430664</v>
      </c>
      <c r="E184" s="5">
        <v>90.94000244140625</v>
      </c>
      <c r="F184" s="5">
        <v>89.7890396118164</v>
      </c>
      <c r="G184" s="5">
        <v>44.099998474121094</v>
      </c>
      <c r="H184" s="5">
        <v>44.779998779296875</v>
      </c>
      <c r="I184" s="5">
        <v>43.95000076293945</v>
      </c>
      <c r="J184" s="5">
        <v>44.560001373291016</v>
      </c>
      <c r="K184" s="5">
        <v>42.483394622802734</v>
      </c>
      <c r="L184" s="5">
        <v>218.7100067138672</v>
      </c>
      <c r="M184" s="5">
        <v>220.67999267578125</v>
      </c>
      <c r="N184" s="5">
        <v>218.2899932861328</v>
      </c>
      <c r="O184" s="5">
        <v>219.89999389648438</v>
      </c>
      <c r="P184" s="5">
        <v>211.4540252685547</v>
      </c>
      <c r="Q184" s="5">
        <v>337.1600036621094</v>
      </c>
      <c r="R184" s="5">
        <v>339.5899963378906</v>
      </c>
      <c r="S184" s="5">
        <v>336.6099853515625</v>
      </c>
      <c r="T184" s="5">
        <v>339.3299865722656</v>
      </c>
      <c r="U184" s="5">
        <v>334.64422607421875</v>
      </c>
      <c r="V184" s="5">
        <v>569.3400268554688</v>
      </c>
      <c r="W184" s="5">
        <v>570.3300170898438</v>
      </c>
      <c r="X184" s="5">
        <v>568.0999755859375</v>
      </c>
      <c r="Y184" s="5">
        <v>569.6699829101562</v>
      </c>
      <c r="Z184" s="5">
        <v>559.6408081054688</v>
      </c>
      <c r="AA184" s="5">
        <v>16.709999084472656</v>
      </c>
      <c r="AB184" s="5">
        <v>16.950000762939453</v>
      </c>
      <c r="AC184" s="5">
        <v>15.75</v>
      </c>
      <c r="AD184" s="5">
        <v>15.890000343322754</v>
      </c>
      <c r="AE184" s="5">
        <v>15.890000343322754</v>
      </c>
    </row>
    <row r="185">
      <c r="A185" s="3">
        <v>45559.0</v>
      </c>
      <c r="B185" s="5">
        <v>90.9800033569336</v>
      </c>
      <c r="C185" s="5">
        <v>91.16000366210938</v>
      </c>
      <c r="D185" s="5">
        <v>90.2699966430664</v>
      </c>
      <c r="E185" s="5">
        <v>91.16000366210938</v>
      </c>
      <c r="F185" s="5">
        <v>90.00624084472656</v>
      </c>
      <c r="G185" s="5">
        <v>45.06999969482422</v>
      </c>
      <c r="H185" s="5">
        <v>45.06999969482422</v>
      </c>
      <c r="I185" s="5">
        <v>44.3849983215332</v>
      </c>
      <c r="J185" s="5">
        <v>44.45000076293945</v>
      </c>
      <c r="K185" s="5">
        <v>42.37852478027344</v>
      </c>
      <c r="L185" s="5">
        <v>219.74000549316406</v>
      </c>
      <c r="M185" s="5">
        <v>220.22999572753906</v>
      </c>
      <c r="N185" s="5">
        <v>219.02000427246094</v>
      </c>
      <c r="O185" s="5">
        <v>219.24000549316406</v>
      </c>
      <c r="P185" s="5">
        <v>210.8193817138672</v>
      </c>
      <c r="Q185" s="5">
        <v>340.8800048828125</v>
      </c>
      <c r="R185" s="5">
        <v>342.0</v>
      </c>
      <c r="S185" s="5">
        <v>339.510009765625</v>
      </c>
      <c r="T185" s="5">
        <v>341.94000244140625</v>
      </c>
      <c r="U185" s="5">
        <v>337.21820068359375</v>
      </c>
      <c r="V185" s="5">
        <v>570.47998046875</v>
      </c>
      <c r="W185" s="5">
        <v>571.3599853515625</v>
      </c>
      <c r="X185" s="5">
        <v>567.5999755859375</v>
      </c>
      <c r="Y185" s="5">
        <v>571.2999877929688</v>
      </c>
      <c r="Z185" s="5">
        <v>561.2421264648438</v>
      </c>
      <c r="AA185" s="5">
        <v>15.869999885559082</v>
      </c>
      <c r="AB185" s="5">
        <v>16.670000076293945</v>
      </c>
      <c r="AC185" s="5">
        <v>15.270000457763672</v>
      </c>
      <c r="AD185" s="5">
        <v>15.390000343322754</v>
      </c>
      <c r="AE185" s="5">
        <v>15.390000343322754</v>
      </c>
    </row>
    <row r="186">
      <c r="A186" s="3">
        <v>45560.0</v>
      </c>
      <c r="B186" s="5">
        <v>91.31999969482422</v>
      </c>
      <c r="C186" s="5">
        <v>91.47000122070312</v>
      </c>
      <c r="D186" s="5">
        <v>91.05000305175781</v>
      </c>
      <c r="E186" s="5">
        <v>91.25</v>
      </c>
      <c r="F186" s="5">
        <v>90.09510040283203</v>
      </c>
      <c r="G186" s="5">
        <v>44.334999084472656</v>
      </c>
      <c r="H186" s="5">
        <v>44.470001220703125</v>
      </c>
      <c r="I186" s="5">
        <v>43.4900016784668</v>
      </c>
      <c r="J186" s="5">
        <v>43.58000183105469</v>
      </c>
      <c r="K186" s="5">
        <v>41.549072265625</v>
      </c>
      <c r="L186" s="5">
        <v>220.0500030517578</v>
      </c>
      <c r="M186" s="5">
        <v>220.0500030517578</v>
      </c>
      <c r="N186" s="5">
        <v>218.75</v>
      </c>
      <c r="O186" s="5">
        <v>219.10000610351562</v>
      </c>
      <c r="P186" s="5">
        <v>210.6847686767578</v>
      </c>
      <c r="Q186" s="5">
        <v>341.1400146484375</v>
      </c>
      <c r="R186" s="5">
        <v>341.3500061035156</v>
      </c>
      <c r="S186" s="5">
        <v>339.67999267578125</v>
      </c>
      <c r="T186" s="5">
        <v>340.1400146484375</v>
      </c>
      <c r="U186" s="5">
        <v>335.44305419921875</v>
      </c>
      <c r="V186" s="5">
        <v>571.1400146484375</v>
      </c>
      <c r="W186" s="5">
        <v>571.8900146484375</v>
      </c>
      <c r="X186" s="5">
        <v>568.9099731445312</v>
      </c>
      <c r="Y186" s="5">
        <v>570.0399780273438</v>
      </c>
      <c r="Z186" s="5">
        <v>560.0042724609375</v>
      </c>
      <c r="AA186" s="5">
        <v>15.819999694824219</v>
      </c>
      <c r="AB186" s="5">
        <v>15.819999694824219</v>
      </c>
      <c r="AC186" s="5">
        <v>15.170000076293945</v>
      </c>
      <c r="AD186" s="5">
        <v>15.40999984741211</v>
      </c>
      <c r="AE186" s="5">
        <v>15.40999984741211</v>
      </c>
    </row>
    <row r="187">
      <c r="A187" s="3">
        <v>45561.0</v>
      </c>
      <c r="B187" s="5">
        <v>91.80999755859375</v>
      </c>
      <c r="C187" s="5">
        <v>91.95999908447266</v>
      </c>
      <c r="D187" s="5">
        <v>90.71499633789062</v>
      </c>
      <c r="E187" s="5">
        <v>91.05999755859375</v>
      </c>
      <c r="F187" s="5">
        <v>89.90750885009766</v>
      </c>
      <c r="G187" s="5">
        <v>42.71500015258789</v>
      </c>
      <c r="H187" s="5">
        <v>43.290000915527344</v>
      </c>
      <c r="I187" s="5">
        <v>42.584999084472656</v>
      </c>
      <c r="J187" s="5">
        <v>42.724998474121094</v>
      </c>
      <c r="K187" s="5">
        <v>40.73391342163086</v>
      </c>
      <c r="L187" s="5">
        <v>218.72000122070312</v>
      </c>
      <c r="M187" s="5">
        <v>220.24000549316406</v>
      </c>
      <c r="N187" s="5">
        <v>218.72000122070312</v>
      </c>
      <c r="O187" s="5">
        <v>219.4600067138672</v>
      </c>
      <c r="P187" s="5">
        <v>211.03094482421875</v>
      </c>
      <c r="Q187" s="5">
        <v>343.6099853515625</v>
      </c>
      <c r="R187" s="5">
        <v>343.6099853515625</v>
      </c>
      <c r="S187" s="5">
        <v>339.8299865722656</v>
      </c>
      <c r="T187" s="5">
        <v>341.57000732421875</v>
      </c>
      <c r="U187" s="5">
        <v>336.8533020019531</v>
      </c>
      <c r="V187" s="5">
        <v>574.3800048828125</v>
      </c>
      <c r="W187" s="5">
        <v>574.7100219726562</v>
      </c>
      <c r="X187" s="5">
        <v>569.9000244140625</v>
      </c>
      <c r="Y187" s="5">
        <v>572.2999877929688</v>
      </c>
      <c r="Z187" s="5">
        <v>562.2244873046875</v>
      </c>
      <c r="AA187" s="5">
        <v>15.0600004196167</v>
      </c>
      <c r="AB187" s="5">
        <v>15.829999923706055</v>
      </c>
      <c r="AC187" s="5">
        <v>14.899999618530273</v>
      </c>
      <c r="AD187" s="5">
        <v>15.369999885559082</v>
      </c>
      <c r="AE187" s="5">
        <v>15.369999885559082</v>
      </c>
    </row>
    <row r="188">
      <c r="A188" s="3">
        <v>45562.0</v>
      </c>
      <c r="B188" s="5">
        <v>91.05000305175781</v>
      </c>
      <c r="C188" s="5">
        <v>91.05000305175781</v>
      </c>
      <c r="D188" s="5">
        <v>90.1500015258789</v>
      </c>
      <c r="E188" s="5">
        <v>90.33999633789062</v>
      </c>
      <c r="F188" s="5">
        <v>89.19660949707031</v>
      </c>
      <c r="G188" s="5">
        <v>42.95500183105469</v>
      </c>
      <c r="H188" s="5">
        <v>43.65999984741211</v>
      </c>
      <c r="I188" s="5">
        <v>42.93000030517578</v>
      </c>
      <c r="J188" s="5">
        <v>43.595001220703125</v>
      </c>
      <c r="K188" s="5">
        <v>41.5633659362793</v>
      </c>
      <c r="L188" s="5">
        <v>218.10000610351562</v>
      </c>
      <c r="M188" s="5">
        <v>219.42999267578125</v>
      </c>
      <c r="N188" s="5">
        <v>217.97000122070312</v>
      </c>
      <c r="O188" s="5">
        <v>218.10000610351562</v>
      </c>
      <c r="P188" s="5">
        <v>210.99127197265625</v>
      </c>
      <c r="Q188" s="5">
        <v>342.7699890136719</v>
      </c>
      <c r="R188" s="5">
        <v>343.0199890136719</v>
      </c>
      <c r="S188" s="5">
        <v>340.6700134277344</v>
      </c>
      <c r="T188" s="5">
        <v>341.3599853515625</v>
      </c>
      <c r="U188" s="5">
        <v>337.4613037109375</v>
      </c>
      <c r="V188" s="5">
        <v>573.3900146484375</v>
      </c>
      <c r="W188" s="5">
        <v>574.219970703125</v>
      </c>
      <c r="X188" s="5">
        <v>570.4199829101562</v>
      </c>
      <c r="Y188" s="5">
        <v>571.469970703125</v>
      </c>
      <c r="Z188" s="5">
        <v>561.4091796875</v>
      </c>
      <c r="AA188" s="5">
        <v>15.640000343322754</v>
      </c>
      <c r="AB188" s="5">
        <v>16.969999313354492</v>
      </c>
      <c r="AC188" s="5">
        <v>15.199999809265137</v>
      </c>
      <c r="AD188" s="5">
        <v>16.959999084472656</v>
      </c>
      <c r="AE188" s="5">
        <v>16.959999084472656</v>
      </c>
    </row>
    <row r="189">
      <c r="A189" s="3">
        <v>45565.0</v>
      </c>
      <c r="B189" s="5">
        <v>89.98999786376953</v>
      </c>
      <c r="C189" s="5">
        <v>90.70999908447266</v>
      </c>
      <c r="D189" s="5">
        <v>89.68000030517578</v>
      </c>
      <c r="E189" s="5">
        <v>90.63999938964844</v>
      </c>
      <c r="F189" s="5">
        <v>89.49282836914062</v>
      </c>
      <c r="G189" s="5">
        <v>43.51499938964844</v>
      </c>
      <c r="H189" s="5">
        <v>43.97999954223633</v>
      </c>
      <c r="I189" s="5">
        <v>43.26499938964844</v>
      </c>
      <c r="J189" s="5">
        <v>43.900001525878906</v>
      </c>
      <c r="K189" s="5">
        <v>41.85415267944336</v>
      </c>
      <c r="L189" s="5">
        <v>218.75</v>
      </c>
      <c r="M189" s="5">
        <v>219.38999938964844</v>
      </c>
      <c r="N189" s="5">
        <v>217.5</v>
      </c>
      <c r="O189" s="5">
        <v>218.47999572753906</v>
      </c>
      <c r="P189" s="5">
        <v>211.35887145996094</v>
      </c>
      <c r="Q189" s="5">
        <v>340.2699890136719</v>
      </c>
      <c r="R189" s="5">
        <v>341.6099853515625</v>
      </c>
      <c r="S189" s="5">
        <v>337.69000244140625</v>
      </c>
      <c r="T189" s="5">
        <v>340.4800109863281</v>
      </c>
      <c r="U189" s="5">
        <v>336.5913391113281</v>
      </c>
      <c r="V189" s="5">
        <v>570.4199829101562</v>
      </c>
      <c r="W189" s="5">
        <v>574.3800048828125</v>
      </c>
      <c r="X189" s="5">
        <v>568.0800170898438</v>
      </c>
      <c r="Y189" s="5">
        <v>573.760009765625</v>
      </c>
      <c r="Z189" s="5">
        <v>563.6588134765625</v>
      </c>
      <c r="AA189" s="5">
        <v>17.010000228881836</v>
      </c>
      <c r="AB189" s="5">
        <v>17.790000915527344</v>
      </c>
      <c r="AC189" s="5">
        <v>16.469999313354492</v>
      </c>
      <c r="AD189" s="5">
        <v>16.729999542236328</v>
      </c>
      <c r="AE189" s="5">
        <v>16.729999542236328</v>
      </c>
    </row>
    <row r="190">
      <c r="A190" s="3">
        <v>45566.0</v>
      </c>
      <c r="B190" s="5">
        <v>90.58000183105469</v>
      </c>
      <c r="C190" s="5">
        <v>90.69999694824219</v>
      </c>
      <c r="D190" s="5">
        <v>89.5</v>
      </c>
      <c r="E190" s="5">
        <v>89.97000122070312</v>
      </c>
      <c r="F190" s="5">
        <v>88.83131408691406</v>
      </c>
      <c r="G190" s="5">
        <v>43.505001068115234</v>
      </c>
      <c r="H190" s="5">
        <v>45.08000183105469</v>
      </c>
      <c r="I190" s="5">
        <v>43.45000076293945</v>
      </c>
      <c r="J190" s="5">
        <v>44.900001525878906</v>
      </c>
      <c r="K190" s="5">
        <v>42.80754852294922</v>
      </c>
      <c r="L190" s="5">
        <v>218.39999389648438</v>
      </c>
      <c r="M190" s="5">
        <v>218.67999267578125</v>
      </c>
      <c r="N190" s="5">
        <v>217.17999267578125</v>
      </c>
      <c r="O190" s="5">
        <v>217.94000244140625</v>
      </c>
      <c r="P190" s="5">
        <v>210.83648681640625</v>
      </c>
      <c r="Q190" s="5">
        <v>340.5299987792969</v>
      </c>
      <c r="R190" s="5">
        <v>340.5299987792969</v>
      </c>
      <c r="S190" s="5">
        <v>335.1199951171875</v>
      </c>
      <c r="T190" s="5">
        <v>338.6499938964844</v>
      </c>
      <c r="U190" s="5">
        <v>334.7822265625</v>
      </c>
      <c r="V190" s="5">
        <v>573.4000244140625</v>
      </c>
      <c r="W190" s="5">
        <v>574.0599975585938</v>
      </c>
      <c r="X190" s="5">
        <v>566.0</v>
      </c>
      <c r="Y190" s="5">
        <v>568.6199951171875</v>
      </c>
      <c r="Z190" s="5">
        <v>558.6092529296875</v>
      </c>
      <c r="AA190" s="5">
        <v>16.959999084472656</v>
      </c>
      <c r="AB190" s="5">
        <v>20.729999542236328</v>
      </c>
      <c r="AC190" s="5">
        <v>16.610000610351562</v>
      </c>
      <c r="AD190" s="5">
        <v>19.260000228881836</v>
      </c>
      <c r="AE190" s="5">
        <v>19.260000228881836</v>
      </c>
    </row>
    <row r="191">
      <c r="A191" s="3">
        <v>45567.0</v>
      </c>
      <c r="B191" s="5">
        <v>89.88999938964844</v>
      </c>
      <c r="C191" s="5">
        <v>90.52999877929688</v>
      </c>
      <c r="D191" s="5">
        <v>89.58000183105469</v>
      </c>
      <c r="E191" s="5">
        <v>90.31999969482422</v>
      </c>
      <c r="F191" s="5">
        <v>89.17688751220703</v>
      </c>
      <c r="G191" s="5">
        <v>45.529998779296875</v>
      </c>
      <c r="H191" s="5">
        <v>45.64500045776367</v>
      </c>
      <c r="I191" s="5">
        <v>44.85499954223633</v>
      </c>
      <c r="J191" s="5">
        <v>45.36000061035156</v>
      </c>
      <c r="K191" s="5">
        <v>43.246116638183594</v>
      </c>
      <c r="L191" s="5">
        <v>217.19000244140625</v>
      </c>
      <c r="M191" s="5">
        <v>217.19000244140625</v>
      </c>
      <c r="N191" s="5">
        <v>215.67999267578125</v>
      </c>
      <c r="O191" s="5">
        <v>215.97999572753906</v>
      </c>
      <c r="P191" s="5">
        <v>208.94033813476562</v>
      </c>
      <c r="Q191" s="5">
        <v>334.7799987792969</v>
      </c>
      <c r="R191" s="5">
        <v>336.4800109863281</v>
      </c>
      <c r="S191" s="5">
        <v>334.0899963378906</v>
      </c>
      <c r="T191" s="5">
        <v>335.6099853515625</v>
      </c>
      <c r="U191" s="5">
        <v>331.77691650390625</v>
      </c>
      <c r="V191" s="5">
        <v>567.7100219726562</v>
      </c>
      <c r="W191" s="5">
        <v>569.9000244140625</v>
      </c>
      <c r="X191" s="5">
        <v>565.27001953125</v>
      </c>
      <c r="Y191" s="5">
        <v>568.8599853515625</v>
      </c>
      <c r="Z191" s="5">
        <v>558.8450927734375</v>
      </c>
      <c r="AA191" s="5">
        <v>19.649999618530273</v>
      </c>
      <c r="AB191" s="5">
        <v>20.360000610351562</v>
      </c>
      <c r="AC191" s="5">
        <v>18.579999923706055</v>
      </c>
      <c r="AD191" s="5">
        <v>18.899999618530273</v>
      </c>
      <c r="AE191" s="5">
        <v>18.899999618530273</v>
      </c>
    </row>
    <row r="192">
      <c r="A192" s="3">
        <v>45568.0</v>
      </c>
      <c r="B192" s="5">
        <v>90.19000244140625</v>
      </c>
      <c r="C192" s="5">
        <v>90.68000030517578</v>
      </c>
      <c r="D192" s="5">
        <v>89.97000122070312</v>
      </c>
      <c r="E192" s="5">
        <v>90.30999755859375</v>
      </c>
      <c r="F192" s="5">
        <v>89.16699981689453</v>
      </c>
      <c r="G192" s="5">
        <v>45.52000045776367</v>
      </c>
      <c r="H192" s="5">
        <v>46.220001220703125</v>
      </c>
      <c r="I192" s="5">
        <v>45.17499923706055</v>
      </c>
      <c r="J192" s="5">
        <v>46.15999984741211</v>
      </c>
      <c r="K192" s="5">
        <v>44.00883483886719</v>
      </c>
      <c r="L192" s="5">
        <v>215.27000427246094</v>
      </c>
      <c r="M192" s="5">
        <v>215.32000732421875</v>
      </c>
      <c r="N192" s="5">
        <v>213.74000549316406</v>
      </c>
      <c r="O192" s="5">
        <v>214.02000427246094</v>
      </c>
      <c r="P192" s="5">
        <v>207.0442352294922</v>
      </c>
      <c r="Q192" s="5">
        <v>332.80999755859375</v>
      </c>
      <c r="R192" s="5">
        <v>333.9200134277344</v>
      </c>
      <c r="S192" s="5">
        <v>330.510009765625</v>
      </c>
      <c r="T192" s="5">
        <v>332.1499938964844</v>
      </c>
      <c r="U192" s="5">
        <v>328.3564758300781</v>
      </c>
      <c r="V192" s="5">
        <v>567.3599853515625</v>
      </c>
      <c r="W192" s="5">
        <v>569.7999877929688</v>
      </c>
      <c r="X192" s="5">
        <v>565.489990234375</v>
      </c>
      <c r="Y192" s="5">
        <v>567.8200073242188</v>
      </c>
      <c r="Z192" s="5">
        <v>557.8233642578125</v>
      </c>
      <c r="AA192" s="5">
        <v>19.6299991607666</v>
      </c>
      <c r="AB192" s="5">
        <v>20.75</v>
      </c>
      <c r="AC192" s="5">
        <v>19.15999984741211</v>
      </c>
      <c r="AD192" s="5">
        <v>20.489999771118164</v>
      </c>
      <c r="AE192" s="5">
        <v>20.489999771118164</v>
      </c>
    </row>
    <row r="193">
      <c r="A193" s="3">
        <v>45569.0</v>
      </c>
      <c r="B193" s="5">
        <v>91.12999725341797</v>
      </c>
      <c r="C193" s="5">
        <v>91.7300033569336</v>
      </c>
      <c r="D193" s="5">
        <v>90.61000061035156</v>
      </c>
      <c r="E193" s="5">
        <v>91.69000244140625</v>
      </c>
      <c r="F193" s="5">
        <v>90.52953338623047</v>
      </c>
      <c r="G193" s="5">
        <v>46.54999923706055</v>
      </c>
      <c r="H193" s="5">
        <v>46.73500061035156</v>
      </c>
      <c r="I193" s="5">
        <v>46.125</v>
      </c>
      <c r="J193" s="5">
        <v>46.59000015258789</v>
      </c>
      <c r="K193" s="5">
        <v>44.418785095214844</v>
      </c>
      <c r="L193" s="5">
        <v>213.58999633789062</v>
      </c>
      <c r="M193" s="5">
        <v>215.05999755859375</v>
      </c>
      <c r="N193" s="5">
        <v>213.58999633789062</v>
      </c>
      <c r="O193" s="5">
        <v>214.82000732421875</v>
      </c>
      <c r="P193" s="5">
        <v>207.81817626953125</v>
      </c>
      <c r="Q193" s="5">
        <v>335.989990234375</v>
      </c>
      <c r="R193" s="5">
        <v>337.3299865722656</v>
      </c>
      <c r="S193" s="5">
        <v>333.6600036621094</v>
      </c>
      <c r="T193" s="5">
        <v>336.6199951171875</v>
      </c>
      <c r="U193" s="5">
        <v>332.7754211425781</v>
      </c>
      <c r="V193" s="5">
        <v>572.3499755859375</v>
      </c>
      <c r="W193" s="5">
        <v>573.3599853515625</v>
      </c>
      <c r="X193" s="5">
        <v>568.0999755859375</v>
      </c>
      <c r="Y193" s="5">
        <v>572.97998046875</v>
      </c>
      <c r="Z193" s="5">
        <v>562.8925170898438</v>
      </c>
      <c r="AA193" s="5">
        <v>20.479999542236328</v>
      </c>
      <c r="AB193" s="5">
        <v>20.479999542236328</v>
      </c>
      <c r="AC193" s="5">
        <v>18.479999542236328</v>
      </c>
      <c r="AD193" s="5">
        <v>19.209999084472656</v>
      </c>
      <c r="AE193" s="5">
        <v>19.209999084472656</v>
      </c>
    </row>
    <row r="194">
      <c r="A194" s="3">
        <v>45572.0</v>
      </c>
      <c r="B194" s="5">
        <v>91.43000030517578</v>
      </c>
      <c r="C194" s="5">
        <v>91.62000274658203</v>
      </c>
      <c r="D194" s="5">
        <v>90.79000091552734</v>
      </c>
      <c r="E194" s="5">
        <v>91.04000091552734</v>
      </c>
      <c r="F194" s="5">
        <v>89.88776397705078</v>
      </c>
      <c r="G194" s="5">
        <v>46.755001068115234</v>
      </c>
      <c r="H194" s="5">
        <v>47.10499954223633</v>
      </c>
      <c r="I194" s="5">
        <v>46.599998474121094</v>
      </c>
      <c r="J194" s="5">
        <v>46.755001068115234</v>
      </c>
      <c r="K194" s="5">
        <v>44.57609939575195</v>
      </c>
      <c r="L194" s="5">
        <v>214.88999938964844</v>
      </c>
      <c r="M194" s="5">
        <v>214.88999938964844</v>
      </c>
      <c r="N194" s="5">
        <v>212.47999572753906</v>
      </c>
      <c r="O194" s="5">
        <v>212.8300018310547</v>
      </c>
      <c r="P194" s="5">
        <v>205.89303588867188</v>
      </c>
      <c r="Q194" s="5">
        <v>334.260009765625</v>
      </c>
      <c r="R194" s="5">
        <v>334.260009765625</v>
      </c>
      <c r="S194" s="5">
        <v>329.7099914550781</v>
      </c>
      <c r="T194" s="5">
        <v>331.2300109863281</v>
      </c>
      <c r="U194" s="5">
        <v>327.4469909667969</v>
      </c>
      <c r="V194" s="5">
        <v>571.2999877929688</v>
      </c>
      <c r="W194" s="5">
        <v>571.9600219726562</v>
      </c>
      <c r="X194" s="5">
        <v>566.6300048828125</v>
      </c>
      <c r="Y194" s="5">
        <v>567.7999877929688</v>
      </c>
      <c r="Z194" s="5">
        <v>557.8037109375</v>
      </c>
      <c r="AA194" s="5">
        <v>20.760000228881836</v>
      </c>
      <c r="AB194" s="5">
        <v>23.030000686645508</v>
      </c>
      <c r="AC194" s="5">
        <v>20.649999618530273</v>
      </c>
      <c r="AD194" s="5">
        <v>22.639999389648438</v>
      </c>
      <c r="AE194" s="5">
        <v>22.639999389648438</v>
      </c>
    </row>
    <row r="195">
      <c r="A195" s="3">
        <v>45573.0</v>
      </c>
      <c r="B195" s="5">
        <v>91.4800033569336</v>
      </c>
      <c r="C195" s="5">
        <v>92.22000122070312</v>
      </c>
      <c r="D195" s="5">
        <v>91.4000015258789</v>
      </c>
      <c r="E195" s="5">
        <v>92.13999938964844</v>
      </c>
      <c r="F195" s="5">
        <v>90.97384643554688</v>
      </c>
      <c r="G195" s="5">
        <v>46.150001525878906</v>
      </c>
      <c r="H195" s="5">
        <v>46.20000076293945</v>
      </c>
      <c r="I195" s="5">
        <v>45.314998626708984</v>
      </c>
      <c r="J195" s="5">
        <v>45.53499984741211</v>
      </c>
      <c r="K195" s="5">
        <v>43.41295623779297</v>
      </c>
      <c r="L195" s="5">
        <v>212.89999389648438</v>
      </c>
      <c r="M195" s="5">
        <v>214.24000549316406</v>
      </c>
      <c r="N195" s="5">
        <v>212.5800018310547</v>
      </c>
      <c r="O195" s="5">
        <v>214.0800018310547</v>
      </c>
      <c r="P195" s="5">
        <v>207.102294921875</v>
      </c>
      <c r="Q195" s="5">
        <v>331.9100036621094</v>
      </c>
      <c r="R195" s="5">
        <v>334.29998779296875</v>
      </c>
      <c r="S195" s="5">
        <v>331.9100036621094</v>
      </c>
      <c r="T195" s="5">
        <v>333.80999755859375</v>
      </c>
      <c r="U195" s="5">
        <v>329.99749755859375</v>
      </c>
      <c r="V195" s="5">
        <v>570.4199829101562</v>
      </c>
      <c r="W195" s="5">
        <v>573.780029296875</v>
      </c>
      <c r="X195" s="5">
        <v>569.530029296875</v>
      </c>
      <c r="Y195" s="5">
        <v>573.1699829101562</v>
      </c>
      <c r="Z195" s="5">
        <v>563.0792236328125</v>
      </c>
      <c r="AA195" s="5">
        <v>22.920000076293945</v>
      </c>
      <c r="AB195" s="5">
        <v>23.139999389648438</v>
      </c>
      <c r="AC195" s="5">
        <v>21.139999389648438</v>
      </c>
      <c r="AD195" s="5">
        <v>21.420000076293945</v>
      </c>
      <c r="AE195" s="5">
        <v>21.420000076293945</v>
      </c>
    </row>
    <row r="196">
      <c r="A196" s="3">
        <v>45574.0</v>
      </c>
      <c r="B196" s="5">
        <v>92.13999938964844</v>
      </c>
      <c r="C196" s="5">
        <v>93.01000213623047</v>
      </c>
      <c r="D196" s="5">
        <v>91.96800231933594</v>
      </c>
      <c r="E196" s="5">
        <v>92.94000244140625</v>
      </c>
      <c r="F196" s="5">
        <v>91.76371765136719</v>
      </c>
      <c r="G196" s="5">
        <v>45.19499969482422</v>
      </c>
      <c r="H196" s="5">
        <v>45.93000030517578</v>
      </c>
      <c r="I196" s="5">
        <v>45.10499954223633</v>
      </c>
      <c r="J196" s="5">
        <v>45.810001373291016</v>
      </c>
      <c r="K196" s="5">
        <v>43.67514419555664</v>
      </c>
      <c r="L196" s="5">
        <v>214.16000366210938</v>
      </c>
      <c r="M196" s="5">
        <v>215.75999450683594</v>
      </c>
      <c r="N196" s="5">
        <v>214.0</v>
      </c>
      <c r="O196" s="5">
        <v>215.41000366210938</v>
      </c>
      <c r="P196" s="5">
        <v>208.38894653320312</v>
      </c>
      <c r="Q196" s="5">
        <v>334.4700012207031</v>
      </c>
      <c r="R196" s="5">
        <v>336.510009765625</v>
      </c>
      <c r="S196" s="5">
        <v>333.6600036621094</v>
      </c>
      <c r="T196" s="5">
        <v>335.5199890136719</v>
      </c>
      <c r="U196" s="5">
        <v>331.6879577636719</v>
      </c>
      <c r="V196" s="5">
        <v>573.1599731445312</v>
      </c>
      <c r="W196" s="5">
        <v>577.7100219726562</v>
      </c>
      <c r="X196" s="5">
        <v>572.5499877929688</v>
      </c>
      <c r="Y196" s="5">
        <v>577.1400146484375</v>
      </c>
      <c r="Z196" s="5">
        <v>566.9793090820312</v>
      </c>
      <c r="AA196" s="5">
        <v>21.979999542236328</v>
      </c>
      <c r="AB196" s="5">
        <v>22.010000228881836</v>
      </c>
      <c r="AC196" s="5">
        <v>20.709999084472656</v>
      </c>
      <c r="AD196" s="5">
        <v>20.860000610351562</v>
      </c>
      <c r="AE196" s="5">
        <v>20.860000610351562</v>
      </c>
    </row>
    <row r="197">
      <c r="A197" s="3">
        <v>45575.0</v>
      </c>
      <c r="B197" s="5">
        <v>92.86000061035156</v>
      </c>
      <c r="C197" s="5">
        <v>92.9800033569336</v>
      </c>
      <c r="D197" s="5">
        <v>92.41999816894531</v>
      </c>
      <c r="E197" s="5">
        <v>92.69999694824219</v>
      </c>
      <c r="F197" s="5">
        <v>91.52674865722656</v>
      </c>
      <c r="G197" s="5">
        <v>46.064998626708984</v>
      </c>
      <c r="H197" s="5">
        <v>46.375</v>
      </c>
      <c r="I197" s="5">
        <v>45.72999954223633</v>
      </c>
      <c r="J197" s="5">
        <v>46.119998931884766</v>
      </c>
      <c r="K197" s="5">
        <v>43.97069549560547</v>
      </c>
      <c r="L197" s="5">
        <v>215.75999450683594</v>
      </c>
      <c r="M197" s="5">
        <v>215.75999450683594</v>
      </c>
      <c r="N197" s="5">
        <v>213.8300018310547</v>
      </c>
      <c r="O197" s="5">
        <v>214.44000244140625</v>
      </c>
      <c r="P197" s="5">
        <v>207.45057678222656</v>
      </c>
      <c r="Q197" s="5">
        <v>334.989990234375</v>
      </c>
      <c r="R197" s="5">
        <v>335.8800048828125</v>
      </c>
      <c r="S197" s="5">
        <v>333.7699890136719</v>
      </c>
      <c r="T197" s="5">
        <v>334.3900146484375</v>
      </c>
      <c r="U197" s="5">
        <v>330.5708923339844</v>
      </c>
      <c r="V197" s="5">
        <v>575.77001953125</v>
      </c>
      <c r="W197" s="5">
        <v>577.5800170898438</v>
      </c>
      <c r="X197" s="5">
        <v>574.489990234375</v>
      </c>
      <c r="Y197" s="5">
        <v>576.1300048828125</v>
      </c>
      <c r="Z197" s="5">
        <v>565.9871826171875</v>
      </c>
      <c r="AA197" s="5">
        <v>20.90999984741211</v>
      </c>
      <c r="AB197" s="5">
        <v>21.389999389648438</v>
      </c>
      <c r="AC197" s="5">
        <v>20.639999389648438</v>
      </c>
      <c r="AD197" s="5">
        <v>20.93000030517578</v>
      </c>
      <c r="AE197" s="5">
        <v>20.93000030517578</v>
      </c>
    </row>
    <row r="198">
      <c r="A198" s="3">
        <v>45576.0</v>
      </c>
      <c r="B198" s="5">
        <v>92.58999633789062</v>
      </c>
      <c r="C198" s="5">
        <v>93.69999694824219</v>
      </c>
      <c r="D198" s="5">
        <v>92.58999633789062</v>
      </c>
      <c r="E198" s="5">
        <v>93.66999816894531</v>
      </c>
      <c r="F198" s="5">
        <v>92.4844741821289</v>
      </c>
      <c r="G198" s="5">
        <v>46.10499954223633</v>
      </c>
      <c r="H198" s="5">
        <v>46.56999969482422</v>
      </c>
      <c r="I198" s="5">
        <v>46.01499938964844</v>
      </c>
      <c r="J198" s="5">
        <v>46.404998779296875</v>
      </c>
      <c r="K198" s="5">
        <v>44.2424201965332</v>
      </c>
      <c r="L198" s="5">
        <v>214.94000244140625</v>
      </c>
      <c r="M198" s="5">
        <v>215.82000732421875</v>
      </c>
      <c r="N198" s="5">
        <v>214.30999755859375</v>
      </c>
      <c r="O198" s="5">
        <v>215.63999938964844</v>
      </c>
      <c r="P198" s="5">
        <v>208.61143493652344</v>
      </c>
      <c r="Q198" s="5">
        <v>331.5</v>
      </c>
      <c r="R198" s="5">
        <v>334.6300048828125</v>
      </c>
      <c r="S198" s="5">
        <v>331.5</v>
      </c>
      <c r="T198" s="5">
        <v>333.9200134277344</v>
      </c>
      <c r="U198" s="5">
        <v>330.10626220703125</v>
      </c>
      <c r="V198" s="5">
        <v>576.0499877929688</v>
      </c>
      <c r="W198" s="5">
        <v>580.3300170898438</v>
      </c>
      <c r="X198" s="5">
        <v>575.9099731445312</v>
      </c>
      <c r="Y198" s="5">
        <v>579.5800170898438</v>
      </c>
      <c r="Z198" s="5">
        <v>569.3764038085938</v>
      </c>
      <c r="AA198" s="5">
        <v>20.8700008392334</v>
      </c>
      <c r="AB198" s="5">
        <v>21.15999984741211</v>
      </c>
      <c r="AC198" s="5">
        <v>20.139999389648438</v>
      </c>
      <c r="AD198" s="5">
        <v>20.459999084472656</v>
      </c>
      <c r="AE198" s="5">
        <v>20.459999084472656</v>
      </c>
    </row>
    <row r="199">
      <c r="A199" s="3">
        <v>45579.0</v>
      </c>
      <c r="B199" s="5">
        <v>94.06999969482422</v>
      </c>
      <c r="C199" s="5">
        <v>94.36000061035156</v>
      </c>
      <c r="D199" s="5">
        <v>93.94000244140625</v>
      </c>
      <c r="E199" s="5">
        <v>94.22000122070312</v>
      </c>
      <c r="F199" s="5">
        <v>93.02751922607422</v>
      </c>
      <c r="G199" s="5">
        <v>46.08000183105469</v>
      </c>
      <c r="H199" s="5">
        <v>46.459999084472656</v>
      </c>
      <c r="I199" s="5">
        <v>46.0099983215332</v>
      </c>
      <c r="J199" s="5">
        <v>46.3849983215332</v>
      </c>
      <c r="K199" s="5">
        <v>44.22334671020508</v>
      </c>
      <c r="L199" s="5">
        <v>215.63999938964844</v>
      </c>
      <c r="M199" s="5">
        <v>216.67999267578125</v>
      </c>
      <c r="N199" s="5">
        <v>215.35000610351562</v>
      </c>
      <c r="O199" s="5">
        <v>216.5</v>
      </c>
      <c r="P199" s="5">
        <v>209.4434051513672</v>
      </c>
      <c r="Q199" s="5">
        <v>334.3299865722656</v>
      </c>
      <c r="R199" s="5">
        <v>335.29998779296875</v>
      </c>
      <c r="S199" s="5">
        <v>333.1700134277344</v>
      </c>
      <c r="T199" s="5">
        <v>334.9200134277344</v>
      </c>
      <c r="U199" s="5">
        <v>331.0948486328125</v>
      </c>
      <c r="V199" s="5">
        <v>581.219970703125</v>
      </c>
      <c r="W199" s="5">
        <v>585.27001953125</v>
      </c>
      <c r="X199" s="5">
        <v>580.72998046875</v>
      </c>
      <c r="Y199" s="5">
        <v>584.3200073242188</v>
      </c>
      <c r="Z199" s="5">
        <v>574.032958984375</v>
      </c>
      <c r="AA199" s="5">
        <v>20.860000610351562</v>
      </c>
      <c r="AB199" s="5">
        <v>20.860000610351562</v>
      </c>
      <c r="AC199" s="5">
        <v>19.690000534057617</v>
      </c>
      <c r="AD199" s="5">
        <v>19.700000762939453</v>
      </c>
      <c r="AE199" s="5">
        <v>19.700000762939453</v>
      </c>
    </row>
    <row r="200">
      <c r="A200" s="3">
        <v>45580.0</v>
      </c>
      <c r="B200" s="5">
        <v>94.30000305175781</v>
      </c>
      <c r="C200" s="5">
        <v>94.37799835205078</v>
      </c>
      <c r="D200" s="5">
        <v>92.94999694824219</v>
      </c>
      <c r="E200" s="5">
        <v>93.20999908447266</v>
      </c>
      <c r="F200" s="5">
        <v>92.0302963256836</v>
      </c>
      <c r="G200" s="5">
        <v>45.150001525878906</v>
      </c>
      <c r="H200" s="5">
        <v>45.45000076293945</v>
      </c>
      <c r="I200" s="5">
        <v>44.8650016784668</v>
      </c>
      <c r="J200" s="5">
        <v>44.88999938964844</v>
      </c>
      <c r="K200" s="5">
        <v>42.79801559448242</v>
      </c>
      <c r="L200" s="5">
        <v>216.6699981689453</v>
      </c>
      <c r="M200" s="5">
        <v>219.44000244140625</v>
      </c>
      <c r="N200" s="5">
        <v>216.6699981689453</v>
      </c>
      <c r="O200" s="5">
        <v>217.8699951171875</v>
      </c>
      <c r="P200" s="5">
        <v>210.7687530517578</v>
      </c>
      <c r="Q200" s="5">
        <v>334.95001220703125</v>
      </c>
      <c r="R200" s="5">
        <v>337.79998779296875</v>
      </c>
      <c r="S200" s="5">
        <v>334.95001220703125</v>
      </c>
      <c r="T200" s="5">
        <v>335.6000061035156</v>
      </c>
      <c r="U200" s="5">
        <v>331.76708984375</v>
      </c>
      <c r="V200" s="5">
        <v>584.5900268554688</v>
      </c>
      <c r="W200" s="5">
        <v>584.9000244140625</v>
      </c>
      <c r="X200" s="5">
        <v>578.5399780273438</v>
      </c>
      <c r="Y200" s="5">
        <v>579.780029296875</v>
      </c>
      <c r="Z200" s="5">
        <v>569.5728149414062</v>
      </c>
      <c r="AA200" s="5">
        <v>19.610000610351562</v>
      </c>
      <c r="AB200" s="5">
        <v>20.889999389648438</v>
      </c>
      <c r="AC200" s="5">
        <v>19.440000534057617</v>
      </c>
      <c r="AD200" s="5">
        <v>20.639999389648438</v>
      </c>
      <c r="AE200" s="5">
        <v>20.639999389648438</v>
      </c>
    </row>
    <row r="201">
      <c r="A201" s="3">
        <v>45581.0</v>
      </c>
      <c r="B201" s="5">
        <v>93.44000244140625</v>
      </c>
      <c r="C201" s="5">
        <v>93.79000091552734</v>
      </c>
      <c r="D201" s="5">
        <v>93.01000213623047</v>
      </c>
      <c r="E201" s="5">
        <v>93.66999816894531</v>
      </c>
      <c r="F201" s="5">
        <v>92.4844741821289</v>
      </c>
      <c r="G201" s="5">
        <v>45.14500045776367</v>
      </c>
      <c r="H201" s="5">
        <v>45.255001068115234</v>
      </c>
      <c r="I201" s="5">
        <v>44.98500061035156</v>
      </c>
      <c r="J201" s="5">
        <v>45.10499954223633</v>
      </c>
      <c r="K201" s="5">
        <v>43.00299835205078</v>
      </c>
      <c r="L201" s="5">
        <v>217.35000610351562</v>
      </c>
      <c r="M201" s="5">
        <v>217.9499969482422</v>
      </c>
      <c r="N201" s="5">
        <v>216.7100067138672</v>
      </c>
      <c r="O201" s="5">
        <v>217.69000244140625</v>
      </c>
      <c r="P201" s="5">
        <v>210.59461975097656</v>
      </c>
      <c r="Q201" s="5">
        <v>336.04998779296875</v>
      </c>
      <c r="R201" s="5">
        <v>337.7799987792969</v>
      </c>
      <c r="S201" s="5">
        <v>336.0199890136719</v>
      </c>
      <c r="T201" s="5">
        <v>337.510009765625</v>
      </c>
      <c r="U201" s="5">
        <v>333.6552734375</v>
      </c>
      <c r="V201" s="5">
        <v>579.780029296875</v>
      </c>
      <c r="W201" s="5">
        <v>582.8300170898438</v>
      </c>
      <c r="X201" s="5">
        <v>578.9600219726562</v>
      </c>
      <c r="Y201" s="5">
        <v>582.2999877929688</v>
      </c>
      <c r="Z201" s="5">
        <v>572.0484008789062</v>
      </c>
      <c r="AA201" s="5">
        <v>20.770000457763672</v>
      </c>
      <c r="AB201" s="5">
        <v>21.010000228881836</v>
      </c>
      <c r="AC201" s="5">
        <v>19.450000762939453</v>
      </c>
      <c r="AD201" s="5">
        <v>19.579999923706055</v>
      </c>
      <c r="AE201" s="5">
        <v>19.579999923706055</v>
      </c>
    </row>
    <row r="202">
      <c r="A202" s="3">
        <v>45582.0</v>
      </c>
      <c r="B202" s="5">
        <v>94.5</v>
      </c>
      <c r="C202" s="5">
        <v>94.69000244140625</v>
      </c>
      <c r="D202" s="5">
        <v>93.98999786376953</v>
      </c>
      <c r="E202" s="5">
        <v>94.05000305175781</v>
      </c>
      <c r="F202" s="5">
        <v>92.85967254638672</v>
      </c>
      <c r="G202" s="5">
        <v>45.099998474121094</v>
      </c>
      <c r="H202" s="5">
        <v>45.470001220703125</v>
      </c>
      <c r="I202" s="5">
        <v>45.04999923706055</v>
      </c>
      <c r="J202" s="5">
        <v>45.31999969482422</v>
      </c>
      <c r="K202" s="5">
        <v>43.20798110961914</v>
      </c>
      <c r="L202" s="5">
        <v>217.77000427246094</v>
      </c>
      <c r="M202" s="5">
        <v>218.0</v>
      </c>
      <c r="N202" s="5">
        <v>216.32000732421875</v>
      </c>
      <c r="O202" s="5">
        <v>216.86000061035156</v>
      </c>
      <c r="P202" s="5">
        <v>209.7916717529297</v>
      </c>
      <c r="Q202" s="5">
        <v>338.3599853515625</v>
      </c>
      <c r="R202" s="5">
        <v>338.4599914550781</v>
      </c>
      <c r="S202" s="5">
        <v>336.44000244140625</v>
      </c>
      <c r="T202" s="5">
        <v>337.25</v>
      </c>
      <c r="U202" s="5">
        <v>333.3982238769531</v>
      </c>
      <c r="V202" s="5">
        <v>585.9099731445312</v>
      </c>
      <c r="W202" s="5">
        <v>586.1199951171875</v>
      </c>
      <c r="X202" s="5">
        <v>582.1599731445312</v>
      </c>
      <c r="Y202" s="5">
        <v>582.3499755859375</v>
      </c>
      <c r="Z202" s="5">
        <v>572.0975952148438</v>
      </c>
      <c r="AA202" s="5">
        <v>19.549999237060547</v>
      </c>
      <c r="AB202" s="5">
        <v>19.649999618530273</v>
      </c>
      <c r="AC202" s="5">
        <v>18.8799991607666</v>
      </c>
      <c r="AD202" s="5">
        <v>19.110000610351562</v>
      </c>
      <c r="AE202" s="5">
        <v>19.110000610351562</v>
      </c>
    </row>
    <row r="203">
      <c r="A203" s="3">
        <v>45583.0</v>
      </c>
      <c r="B203" s="5">
        <v>94.19000244140625</v>
      </c>
      <c r="C203" s="5">
        <v>94.27999877929688</v>
      </c>
      <c r="D203" s="5">
        <v>93.79000091552734</v>
      </c>
      <c r="E203" s="5">
        <v>94.06999969482422</v>
      </c>
      <c r="F203" s="5">
        <v>92.8794174194336</v>
      </c>
      <c r="G203" s="5">
        <v>45.23500061035156</v>
      </c>
      <c r="H203" s="5">
        <v>45.3650016784668</v>
      </c>
      <c r="I203" s="5">
        <v>44.849998474121094</v>
      </c>
      <c r="J203" s="5">
        <v>45.16999816894531</v>
      </c>
      <c r="K203" s="5">
        <v>43.064971923828125</v>
      </c>
      <c r="L203" s="5">
        <v>216.2899932861328</v>
      </c>
      <c r="M203" s="5">
        <v>217.3699951171875</v>
      </c>
      <c r="N203" s="5">
        <v>215.8000030517578</v>
      </c>
      <c r="O203" s="5">
        <v>217.19000244140625</v>
      </c>
      <c r="P203" s="5">
        <v>210.11093139648438</v>
      </c>
      <c r="Q203" s="5">
        <v>338.1000061035156</v>
      </c>
      <c r="R203" s="5">
        <v>339.7099914550781</v>
      </c>
      <c r="S203" s="5">
        <v>337.5799865722656</v>
      </c>
      <c r="T203" s="5">
        <v>338.9100036621094</v>
      </c>
      <c r="U203" s="5">
        <v>335.0392761230469</v>
      </c>
      <c r="V203" s="5">
        <v>584.0700073242188</v>
      </c>
      <c r="W203" s="5">
        <v>585.3900146484375</v>
      </c>
      <c r="X203" s="5">
        <v>582.5800170898438</v>
      </c>
      <c r="Y203" s="5">
        <v>584.5900268554688</v>
      </c>
      <c r="Z203" s="5">
        <v>574.2981567382812</v>
      </c>
      <c r="AA203" s="5">
        <v>19.299999237060547</v>
      </c>
      <c r="AB203" s="5">
        <v>19.31999969482422</v>
      </c>
      <c r="AC203" s="5">
        <v>17.989999771118164</v>
      </c>
      <c r="AD203" s="5">
        <v>18.030000686645508</v>
      </c>
      <c r="AE203" s="5">
        <v>18.030000686645508</v>
      </c>
    </row>
    <row r="204">
      <c r="A204" s="3">
        <v>45586.0</v>
      </c>
      <c r="B204" s="5">
        <v>94.05000305175781</v>
      </c>
      <c r="C204" s="5">
        <v>94.27999877929688</v>
      </c>
      <c r="D204" s="5">
        <v>93.55000305175781</v>
      </c>
      <c r="E204" s="5">
        <v>94.16000366210938</v>
      </c>
      <c r="F204" s="5">
        <v>92.9682846069336</v>
      </c>
      <c r="G204" s="5">
        <v>45.470001220703125</v>
      </c>
      <c r="H204" s="5">
        <v>45.6150016784668</v>
      </c>
      <c r="I204" s="5">
        <v>44.95500183105469</v>
      </c>
      <c r="J204" s="5">
        <v>45.03499984741211</v>
      </c>
      <c r="K204" s="5">
        <v>42.93626022338867</v>
      </c>
      <c r="L204" s="5">
        <v>217.13999938964844</v>
      </c>
      <c r="M204" s="5">
        <v>217.49000549316406</v>
      </c>
      <c r="N204" s="5">
        <v>215.25</v>
      </c>
      <c r="O204" s="5">
        <v>215.35000610351562</v>
      </c>
      <c r="P204" s="5">
        <v>208.33090209960938</v>
      </c>
      <c r="Q204" s="5">
        <v>337.9100036621094</v>
      </c>
      <c r="R204" s="5">
        <v>338.1300048828125</v>
      </c>
      <c r="S204" s="5">
        <v>334.4100036621094</v>
      </c>
      <c r="T204" s="5">
        <v>335.3699951171875</v>
      </c>
      <c r="U204" s="5">
        <v>331.5396728515625</v>
      </c>
      <c r="V204" s="5">
        <v>583.8499755859375</v>
      </c>
      <c r="W204" s="5">
        <v>584.8499755859375</v>
      </c>
      <c r="X204" s="5">
        <v>580.5999755859375</v>
      </c>
      <c r="Y204" s="5">
        <v>583.6300048828125</v>
      </c>
      <c r="Z204" s="5">
        <v>573.3550415039062</v>
      </c>
      <c r="AA204" s="5">
        <v>18.780000686645508</v>
      </c>
      <c r="AB204" s="5">
        <v>19.34000015258789</v>
      </c>
      <c r="AC204" s="5">
        <v>18.360000610351562</v>
      </c>
      <c r="AD204" s="5">
        <v>18.3700008392334</v>
      </c>
      <c r="AE204" s="5">
        <v>18.3700008392334</v>
      </c>
    </row>
    <row r="205">
      <c r="A205" s="3">
        <v>45587.0</v>
      </c>
      <c r="B205" s="5">
        <v>93.66000366210938</v>
      </c>
      <c r="C205" s="5">
        <v>94.08999633789062</v>
      </c>
      <c r="D205" s="5">
        <v>93.41999816894531</v>
      </c>
      <c r="E205" s="5">
        <v>93.87999725341797</v>
      </c>
      <c r="F205" s="5">
        <v>92.69181060791016</v>
      </c>
      <c r="G205" s="5">
        <v>45.20000076293945</v>
      </c>
      <c r="H205" s="5">
        <v>45.349998474121094</v>
      </c>
      <c r="I205" s="5">
        <v>44.974998474121094</v>
      </c>
      <c r="J205" s="5">
        <v>45.13999938964844</v>
      </c>
      <c r="K205" s="5">
        <v>43.03636932373047</v>
      </c>
      <c r="L205" s="5">
        <v>215.22000122070312</v>
      </c>
      <c r="M205" s="5">
        <v>217.02000427246094</v>
      </c>
      <c r="N205" s="5">
        <v>215.22000122070312</v>
      </c>
      <c r="O205" s="5">
        <v>216.77999877929688</v>
      </c>
      <c r="P205" s="5">
        <v>209.71429443359375</v>
      </c>
      <c r="Q205" s="5">
        <v>332.9700012207031</v>
      </c>
      <c r="R205" s="5">
        <v>334.6700134277344</v>
      </c>
      <c r="S205" s="5">
        <v>332.57000732421875</v>
      </c>
      <c r="T205" s="5">
        <v>333.5899963378906</v>
      </c>
      <c r="U205" s="5">
        <v>329.77996826171875</v>
      </c>
      <c r="V205" s="5">
        <v>581.0499877929688</v>
      </c>
      <c r="W205" s="5">
        <v>584.5</v>
      </c>
      <c r="X205" s="5">
        <v>580.3800048828125</v>
      </c>
      <c r="Y205" s="5">
        <v>583.3200073242188</v>
      </c>
      <c r="Z205" s="5">
        <v>573.0505981445312</v>
      </c>
      <c r="AA205" s="5">
        <v>18.790000915527344</v>
      </c>
      <c r="AB205" s="5">
        <v>19.440000534057617</v>
      </c>
      <c r="AC205" s="5">
        <v>18.049999237060547</v>
      </c>
      <c r="AD205" s="5">
        <v>18.200000762939453</v>
      </c>
      <c r="AE205" s="5">
        <v>18.200000762939453</v>
      </c>
    </row>
    <row r="206">
      <c r="A206" s="3">
        <v>45588.0</v>
      </c>
      <c r="B206" s="5">
        <v>93.44999694824219</v>
      </c>
      <c r="C206" s="5">
        <v>93.69000244140625</v>
      </c>
      <c r="D206" s="5">
        <v>92.44999694824219</v>
      </c>
      <c r="E206" s="5">
        <v>92.98999786376953</v>
      </c>
      <c r="F206" s="5">
        <v>91.81307220458984</v>
      </c>
      <c r="G206" s="5">
        <v>45.01499938964844</v>
      </c>
      <c r="H206" s="5">
        <v>45.189998626708984</v>
      </c>
      <c r="I206" s="5">
        <v>44.64500045776367</v>
      </c>
      <c r="J206" s="5">
        <v>44.904998779296875</v>
      </c>
      <c r="K206" s="5">
        <v>42.81231689453125</v>
      </c>
      <c r="L206" s="5">
        <v>215.7100067138672</v>
      </c>
      <c r="M206" s="5">
        <v>216.61000061035156</v>
      </c>
      <c r="N206" s="5">
        <v>215.30999755859375</v>
      </c>
      <c r="O206" s="5">
        <v>216.39999389648438</v>
      </c>
      <c r="P206" s="5">
        <v>209.3466796875</v>
      </c>
      <c r="Q206" s="5">
        <v>331.54998779296875</v>
      </c>
      <c r="R206" s="5">
        <v>332.1199951171875</v>
      </c>
      <c r="S206" s="5">
        <v>326.92999267578125</v>
      </c>
      <c r="T206" s="5">
        <v>328.510009765625</v>
      </c>
      <c r="U206" s="5">
        <v>324.758056640625</v>
      </c>
      <c r="V206" s="5">
        <v>581.260009765625</v>
      </c>
      <c r="W206" s="5">
        <v>581.7100219726562</v>
      </c>
      <c r="X206" s="5">
        <v>574.4199829101562</v>
      </c>
      <c r="Y206" s="5">
        <v>577.989990234375</v>
      </c>
      <c r="Z206" s="5">
        <v>567.8143310546875</v>
      </c>
      <c r="AA206" s="5">
        <v>18.209999084472656</v>
      </c>
      <c r="AB206" s="5">
        <v>20.469999313354492</v>
      </c>
      <c r="AC206" s="5">
        <v>18.18000030517578</v>
      </c>
      <c r="AD206" s="5">
        <v>19.239999771118164</v>
      </c>
      <c r="AE206" s="5">
        <v>19.239999771118164</v>
      </c>
    </row>
    <row r="207">
      <c r="A207" s="3">
        <v>45589.0</v>
      </c>
      <c r="B207" s="5">
        <v>93.16000366210938</v>
      </c>
      <c r="C207" s="5">
        <v>93.16000366210938</v>
      </c>
      <c r="D207" s="5">
        <v>92.47000122070312</v>
      </c>
      <c r="E207" s="5">
        <v>92.93000030517578</v>
      </c>
      <c r="F207" s="5">
        <v>91.75384521484375</v>
      </c>
      <c r="G207" s="5">
        <v>45.0</v>
      </c>
      <c r="H207" s="5">
        <v>45.1349983215332</v>
      </c>
      <c r="I207" s="5">
        <v>44.599998474121094</v>
      </c>
      <c r="J207" s="5">
        <v>44.900001525878906</v>
      </c>
      <c r="K207" s="5">
        <v>42.80754852294922</v>
      </c>
      <c r="L207" s="5">
        <v>216.27999877929688</v>
      </c>
      <c r="M207" s="5">
        <v>216.72999572753906</v>
      </c>
      <c r="N207" s="5">
        <v>215.44000244140625</v>
      </c>
      <c r="O207" s="5">
        <v>215.9600067138672</v>
      </c>
      <c r="P207" s="5">
        <v>208.9210205078125</v>
      </c>
      <c r="Q207" s="5">
        <v>335.05999755859375</v>
      </c>
      <c r="R207" s="5">
        <v>338.5</v>
      </c>
      <c r="S207" s="5">
        <v>334.2200012207031</v>
      </c>
      <c r="T207" s="5">
        <v>337.69000244140625</v>
      </c>
      <c r="U207" s="5">
        <v>333.8331604003906</v>
      </c>
      <c r="V207" s="5">
        <v>579.97998046875</v>
      </c>
      <c r="W207" s="5">
        <v>580.0599975585938</v>
      </c>
      <c r="X207" s="5">
        <v>576.5700073242188</v>
      </c>
      <c r="Y207" s="5">
        <v>579.239990234375</v>
      </c>
      <c r="Z207" s="5">
        <v>569.0423583984375</v>
      </c>
      <c r="AA207" s="5">
        <v>18.8700008392334</v>
      </c>
      <c r="AB207" s="5">
        <v>20.239999771118164</v>
      </c>
      <c r="AC207" s="5">
        <v>18.6299991607666</v>
      </c>
      <c r="AD207" s="5">
        <v>19.079999923706055</v>
      </c>
      <c r="AE207" s="5">
        <v>19.079999923706055</v>
      </c>
    </row>
    <row r="208">
      <c r="A208" s="3">
        <v>45590.0</v>
      </c>
      <c r="B208" s="5">
        <v>93.4000015258789</v>
      </c>
      <c r="C208" s="5">
        <v>93.62000274658203</v>
      </c>
      <c r="D208" s="5">
        <v>92.55999755859375</v>
      </c>
      <c r="E208" s="5">
        <v>92.69000244140625</v>
      </c>
      <c r="F208" s="5">
        <v>91.51688385009766</v>
      </c>
      <c r="G208" s="5">
        <v>45.13999938964844</v>
      </c>
      <c r="H208" s="5">
        <v>45.2599983215332</v>
      </c>
      <c r="I208" s="5">
        <v>44.755001068115234</v>
      </c>
      <c r="J208" s="5">
        <v>44.8849983215332</v>
      </c>
      <c r="K208" s="5">
        <v>42.79324722290039</v>
      </c>
      <c r="L208" s="5">
        <v>216.22999572753906</v>
      </c>
      <c r="M208" s="5">
        <v>216.4499969482422</v>
      </c>
      <c r="N208" s="5">
        <v>214.50999450683594</v>
      </c>
      <c r="O208" s="5">
        <v>214.6699981689453</v>
      </c>
      <c r="P208" s="5">
        <v>207.6730499267578</v>
      </c>
      <c r="Q208" s="5">
        <v>338.75</v>
      </c>
      <c r="R208" s="5">
        <v>341.989990234375</v>
      </c>
      <c r="S208" s="5">
        <v>338.1000061035156</v>
      </c>
      <c r="T208" s="5">
        <v>339.1600036621094</v>
      </c>
      <c r="U208" s="5">
        <v>335.2864074707031</v>
      </c>
      <c r="V208" s="5">
        <v>581.510009765625</v>
      </c>
      <c r="W208" s="5">
        <v>584.4600219726562</v>
      </c>
      <c r="X208" s="5">
        <v>578.0800170898438</v>
      </c>
      <c r="Y208" s="5">
        <v>579.0399780273438</v>
      </c>
      <c r="Z208" s="5">
        <v>568.845947265625</v>
      </c>
      <c r="AA208" s="5">
        <v>19.219999313354492</v>
      </c>
      <c r="AB208" s="5">
        <v>20.510000228881836</v>
      </c>
      <c r="AC208" s="5">
        <v>18.229999542236328</v>
      </c>
      <c r="AD208" s="5">
        <v>20.329999923706055</v>
      </c>
      <c r="AE208" s="5">
        <v>20.329999923706055</v>
      </c>
    </row>
    <row r="209">
      <c r="A209" s="3">
        <v>45593.0</v>
      </c>
      <c r="B209" s="5">
        <v>93.19000244140625</v>
      </c>
      <c r="C209" s="5">
        <v>93.27799987792969</v>
      </c>
      <c r="D209" s="5">
        <v>92.9000015258789</v>
      </c>
      <c r="E209" s="5">
        <v>93.0199966430664</v>
      </c>
      <c r="F209" s="5">
        <v>91.84269714355469</v>
      </c>
      <c r="G209" s="5">
        <v>43.93000030517578</v>
      </c>
      <c r="H209" s="5">
        <v>44.630001068115234</v>
      </c>
      <c r="I209" s="5">
        <v>43.88999938964844</v>
      </c>
      <c r="J209" s="5">
        <v>44.599998474121094</v>
      </c>
      <c r="K209" s="5">
        <v>42.52153396606445</v>
      </c>
      <c r="L209" s="5">
        <v>215.3000030517578</v>
      </c>
      <c r="M209" s="5">
        <v>215.89999389648438</v>
      </c>
      <c r="N209" s="5">
        <v>215.0500030517578</v>
      </c>
      <c r="O209" s="5">
        <v>215.11000061035156</v>
      </c>
      <c r="P209" s="5">
        <v>208.0987091064453</v>
      </c>
      <c r="Q209" s="5">
        <v>341.7099914550781</v>
      </c>
      <c r="R209" s="5">
        <v>343.30999755859375</v>
      </c>
      <c r="S209" s="5">
        <v>340.45001220703125</v>
      </c>
      <c r="T209" s="5">
        <v>340.6499938964844</v>
      </c>
      <c r="U209" s="5">
        <v>336.7593994140625</v>
      </c>
      <c r="V209" s="5">
        <v>582.5800170898438</v>
      </c>
      <c r="W209" s="5">
        <v>582.7100219726562</v>
      </c>
      <c r="X209" s="5">
        <v>580.52001953125</v>
      </c>
      <c r="Y209" s="5">
        <v>580.8300170898438</v>
      </c>
      <c r="Z209" s="5">
        <v>570.6043701171875</v>
      </c>
      <c r="AA209" s="5">
        <v>19.110000610351562</v>
      </c>
      <c r="AB209" s="5">
        <v>19.8799991607666</v>
      </c>
      <c r="AC209" s="5">
        <v>18.90999984741211</v>
      </c>
      <c r="AD209" s="5">
        <v>19.799999237060547</v>
      </c>
      <c r="AE209" s="5">
        <v>19.799999237060547</v>
      </c>
    </row>
    <row r="210">
      <c r="A210" s="3">
        <v>45594.0</v>
      </c>
      <c r="B210" s="5">
        <v>92.91999816894531</v>
      </c>
      <c r="C210" s="5">
        <v>93.57499694824219</v>
      </c>
      <c r="D210" s="5">
        <v>92.66500091552734</v>
      </c>
      <c r="E210" s="5">
        <v>93.37999725341797</v>
      </c>
      <c r="F210" s="5">
        <v>92.1981430053711</v>
      </c>
      <c r="G210" s="5">
        <v>44.5</v>
      </c>
      <c r="H210" s="5">
        <v>44.53499984741211</v>
      </c>
      <c r="I210" s="5">
        <v>43.82500076293945</v>
      </c>
      <c r="J210" s="5">
        <v>43.91999816894531</v>
      </c>
      <c r="K210" s="5">
        <v>41.87321853637695</v>
      </c>
      <c r="L210" s="5">
        <v>214.25</v>
      </c>
      <c r="M210" s="5">
        <v>214.58999633789062</v>
      </c>
      <c r="N210" s="5">
        <v>213.0</v>
      </c>
      <c r="O210" s="5">
        <v>213.1300048828125</v>
      </c>
      <c r="P210" s="5">
        <v>206.1832733154297</v>
      </c>
      <c r="Q210" s="5">
        <v>337.8999938964844</v>
      </c>
      <c r="R210" s="5">
        <v>339.510009765625</v>
      </c>
      <c r="S210" s="5">
        <v>336.8800048828125</v>
      </c>
      <c r="T210" s="5">
        <v>338.8399963378906</v>
      </c>
      <c r="U210" s="5">
        <v>334.97003173828125</v>
      </c>
      <c r="V210" s="5">
        <v>579.8499755859375</v>
      </c>
      <c r="W210" s="5">
        <v>582.9099731445312</v>
      </c>
      <c r="X210" s="5">
        <v>578.4299926757812</v>
      </c>
      <c r="Y210" s="5">
        <v>581.77001953125</v>
      </c>
      <c r="Z210" s="5">
        <v>571.5277709960938</v>
      </c>
      <c r="AA210" s="5">
        <v>19.75</v>
      </c>
      <c r="AB210" s="5">
        <v>20.530000686645508</v>
      </c>
      <c r="AC210" s="5">
        <v>19.059999465942383</v>
      </c>
      <c r="AD210" s="5">
        <v>19.34000015258789</v>
      </c>
      <c r="AE210" s="5">
        <v>19.34000015258789</v>
      </c>
    </row>
    <row r="211">
      <c r="A211" s="3">
        <v>45595.0</v>
      </c>
      <c r="B211" s="5">
        <v>92.6500015258789</v>
      </c>
      <c r="C211" s="5">
        <v>93.23500061035156</v>
      </c>
      <c r="D211" s="5">
        <v>92.08999633789062</v>
      </c>
      <c r="E211" s="5">
        <v>92.73999786376953</v>
      </c>
      <c r="F211" s="5">
        <v>91.56624603271484</v>
      </c>
      <c r="G211" s="5">
        <v>44.07500076293945</v>
      </c>
      <c r="H211" s="5">
        <v>44.3650016784668</v>
      </c>
      <c r="I211" s="5">
        <v>43.904998779296875</v>
      </c>
      <c r="J211" s="5">
        <v>44.02000045776367</v>
      </c>
      <c r="K211" s="5">
        <v>41.968563079833984</v>
      </c>
      <c r="L211" s="5">
        <v>212.97999572753906</v>
      </c>
      <c r="M211" s="5">
        <v>213.5399932861328</v>
      </c>
      <c r="N211" s="5">
        <v>212.38999938964844</v>
      </c>
      <c r="O211" s="5">
        <v>212.57000732421875</v>
      </c>
      <c r="P211" s="5">
        <v>205.6415252685547</v>
      </c>
      <c r="Q211" s="5">
        <v>339.489990234375</v>
      </c>
      <c r="R211" s="5">
        <v>341.3500061035156</v>
      </c>
      <c r="S211" s="5">
        <v>338.3900146484375</v>
      </c>
      <c r="T211" s="5">
        <v>338.3900146484375</v>
      </c>
      <c r="U211" s="5">
        <v>334.52520751953125</v>
      </c>
      <c r="V211" s="5">
        <v>581.2899780273438</v>
      </c>
      <c r="W211" s="5">
        <v>583.3200073242188</v>
      </c>
      <c r="X211" s="5">
        <v>579.2899780273438</v>
      </c>
      <c r="Y211" s="5">
        <v>580.010009765625</v>
      </c>
      <c r="Z211" s="5">
        <v>569.7987670898438</v>
      </c>
      <c r="AA211" s="5">
        <v>19.329999923706055</v>
      </c>
      <c r="AB211" s="5">
        <v>20.440000534057617</v>
      </c>
      <c r="AC211" s="5">
        <v>19.299999237060547</v>
      </c>
      <c r="AD211" s="5">
        <v>20.350000381469727</v>
      </c>
      <c r="AE211" s="5">
        <v>20.350000381469727</v>
      </c>
    </row>
    <row r="212">
      <c r="A212" s="3">
        <v>45596.0</v>
      </c>
      <c r="B212" s="5">
        <v>92.05999755859375</v>
      </c>
      <c r="C212" s="5">
        <v>92.05999755859375</v>
      </c>
      <c r="D212" s="5">
        <v>90.80000305175781</v>
      </c>
      <c r="E212" s="5">
        <v>90.81999969482422</v>
      </c>
      <c r="F212" s="5">
        <v>89.6705551147461</v>
      </c>
      <c r="G212" s="5">
        <v>44.29999923706055</v>
      </c>
      <c r="H212" s="5">
        <v>44.630001068115234</v>
      </c>
      <c r="I212" s="5">
        <v>44.18000030517578</v>
      </c>
      <c r="J212" s="5">
        <v>44.29499816894531</v>
      </c>
      <c r="K212" s="5">
        <v>42.23074722290039</v>
      </c>
      <c r="L212" s="5">
        <v>212.32000732421875</v>
      </c>
      <c r="M212" s="5">
        <v>213.27000427246094</v>
      </c>
      <c r="N212" s="5">
        <v>212.0500030517578</v>
      </c>
      <c r="O212" s="5">
        <v>212.0500030517578</v>
      </c>
      <c r="P212" s="5">
        <v>205.13845825195312</v>
      </c>
      <c r="Q212" s="5">
        <v>338.1000061035156</v>
      </c>
      <c r="R212" s="5">
        <v>338.42999267578125</v>
      </c>
      <c r="S212" s="5">
        <v>333.0899963378906</v>
      </c>
      <c r="T212" s="5">
        <v>333.0899963378906</v>
      </c>
      <c r="U212" s="5">
        <v>329.2857360839844</v>
      </c>
      <c r="V212" s="5">
        <v>575.5599975585938</v>
      </c>
      <c r="W212" s="5">
        <v>575.6300048828125</v>
      </c>
      <c r="X212" s="5">
        <v>568.4400024414062</v>
      </c>
      <c r="Y212" s="5">
        <v>568.6400146484375</v>
      </c>
      <c r="Z212" s="5">
        <v>558.6289672851562</v>
      </c>
      <c r="AA212" s="5">
        <v>21.440000534057617</v>
      </c>
      <c r="AB212" s="5">
        <v>23.420000076293945</v>
      </c>
      <c r="AC212" s="5">
        <v>21.1200008392334</v>
      </c>
      <c r="AD212" s="5">
        <v>23.15999984741211</v>
      </c>
      <c r="AE212" s="5">
        <v>23.15999984741211</v>
      </c>
    </row>
    <row r="213">
      <c r="A213" s="3">
        <v>45597.0</v>
      </c>
      <c r="B213" s="5">
        <v>91.68000030517578</v>
      </c>
      <c r="C213" s="5">
        <v>92.37999725341797</v>
      </c>
      <c r="D213" s="5">
        <v>91.36000061035156</v>
      </c>
      <c r="E213" s="5">
        <v>91.41999816894531</v>
      </c>
      <c r="F213" s="5">
        <v>90.26295471191406</v>
      </c>
      <c r="G213" s="5">
        <v>44.89500045776367</v>
      </c>
      <c r="H213" s="5">
        <v>45.05500030517578</v>
      </c>
      <c r="I213" s="5">
        <v>43.92499923706055</v>
      </c>
      <c r="J213" s="5">
        <v>44.01499938964844</v>
      </c>
      <c r="K213" s="5">
        <v>41.96379089355469</v>
      </c>
      <c r="L213" s="5">
        <v>212.82000732421875</v>
      </c>
      <c r="M213" s="5">
        <v>213.05999755859375</v>
      </c>
      <c r="N213" s="5">
        <v>212.1999969482422</v>
      </c>
      <c r="O213" s="5">
        <v>212.4199981689453</v>
      </c>
      <c r="P213" s="5">
        <v>205.4963836669922</v>
      </c>
      <c r="Q213" s="5">
        <v>339.29998779296875</v>
      </c>
      <c r="R213" s="5">
        <v>341.7300109863281</v>
      </c>
      <c r="S213" s="5">
        <v>338.3299865722656</v>
      </c>
      <c r="T213" s="5">
        <v>338.5400085449219</v>
      </c>
      <c r="U213" s="5">
        <v>334.6734924316406</v>
      </c>
      <c r="V213" s="5">
        <v>571.3200073242188</v>
      </c>
      <c r="W213" s="5">
        <v>575.5499877929688</v>
      </c>
      <c r="X213" s="5">
        <v>570.6199951171875</v>
      </c>
      <c r="Y213" s="5">
        <v>571.0399780273438</v>
      </c>
      <c r="Z213" s="5">
        <v>560.9866333007812</v>
      </c>
      <c r="AA213" s="5">
        <v>22.959999084472656</v>
      </c>
      <c r="AB213" s="5">
        <v>23.09000015258789</v>
      </c>
      <c r="AC213" s="5">
        <v>21.15999984741211</v>
      </c>
      <c r="AD213" s="5">
        <v>21.8799991607666</v>
      </c>
      <c r="AE213" s="5">
        <v>21.8799991607666</v>
      </c>
    </row>
    <row r="214">
      <c r="A214" s="3">
        <v>45600.0</v>
      </c>
      <c r="B214" s="5">
        <v>91.43000030517578</v>
      </c>
      <c r="C214" s="5">
        <v>91.56500244140625</v>
      </c>
      <c r="D214" s="5">
        <v>90.77999877929688</v>
      </c>
      <c r="E214" s="5">
        <v>90.98999786376953</v>
      </c>
      <c r="F214" s="5">
        <v>89.83838653564453</v>
      </c>
      <c r="G214" s="5">
        <v>44.314998626708984</v>
      </c>
      <c r="H214" s="5">
        <v>44.85499954223633</v>
      </c>
      <c r="I214" s="5">
        <v>44.255001068115234</v>
      </c>
      <c r="J214" s="5">
        <v>44.78499984741211</v>
      </c>
      <c r="K214" s="5">
        <v>42.69791030883789</v>
      </c>
      <c r="L214" s="5">
        <v>212.52999877929688</v>
      </c>
      <c r="M214" s="5">
        <v>213.52000427246094</v>
      </c>
      <c r="N214" s="5">
        <v>212.52999877929688</v>
      </c>
      <c r="O214" s="5">
        <v>213.13999938964844</v>
      </c>
      <c r="P214" s="5">
        <v>206.1929168701172</v>
      </c>
      <c r="Q214" s="5">
        <v>337.0</v>
      </c>
      <c r="R214" s="5">
        <v>340.55999755859375</v>
      </c>
      <c r="S214" s="5">
        <v>337.0</v>
      </c>
      <c r="T214" s="5">
        <v>337.80999755859375</v>
      </c>
      <c r="U214" s="5">
        <v>333.95184326171875</v>
      </c>
      <c r="V214" s="5">
        <v>571.1799926757812</v>
      </c>
      <c r="W214" s="5">
        <v>572.5</v>
      </c>
      <c r="X214" s="5">
        <v>567.8900146484375</v>
      </c>
      <c r="Y214" s="5">
        <v>569.8099975585938</v>
      </c>
      <c r="Z214" s="5">
        <v>559.7783813476562</v>
      </c>
      <c r="AA214" s="5">
        <v>22.5</v>
      </c>
      <c r="AB214" s="5">
        <v>23.06999969482422</v>
      </c>
      <c r="AC214" s="5">
        <v>21.729999542236328</v>
      </c>
      <c r="AD214" s="5">
        <v>21.979999542236328</v>
      </c>
      <c r="AE214" s="5">
        <v>21.979999542236328</v>
      </c>
    </row>
    <row r="215">
      <c r="A215" s="3">
        <v>45601.0</v>
      </c>
      <c r="B215" s="5">
        <v>91.29000091552734</v>
      </c>
      <c r="C215" s="5">
        <v>92.48999786376953</v>
      </c>
      <c r="D215" s="5">
        <v>91.27999877929688</v>
      </c>
      <c r="E215" s="5">
        <v>92.48999786376953</v>
      </c>
      <c r="F215" s="5">
        <v>91.31940460205078</v>
      </c>
      <c r="G215" s="5">
        <v>45.005001068115234</v>
      </c>
      <c r="H215" s="5">
        <v>45.20000076293945</v>
      </c>
      <c r="I215" s="5">
        <v>44.80500030517578</v>
      </c>
      <c r="J215" s="5">
        <v>45.084999084472656</v>
      </c>
      <c r="K215" s="5">
        <v>42.98392868041992</v>
      </c>
      <c r="L215" s="5">
        <v>212.77000427246094</v>
      </c>
      <c r="M215" s="5">
        <v>214.89999389648438</v>
      </c>
      <c r="N215" s="5">
        <v>212.69000244140625</v>
      </c>
      <c r="O215" s="5">
        <v>214.89999389648438</v>
      </c>
      <c r="P215" s="5">
        <v>207.8955535888672</v>
      </c>
      <c r="Q215" s="5">
        <v>338.7900085449219</v>
      </c>
      <c r="R215" s="5">
        <v>343.9599914550781</v>
      </c>
      <c r="S215" s="5">
        <v>338.7900085449219</v>
      </c>
      <c r="T215" s="5">
        <v>343.8399963378906</v>
      </c>
      <c r="U215" s="5">
        <v>339.9129638671875</v>
      </c>
      <c r="V215" s="5">
        <v>570.739990234375</v>
      </c>
      <c r="W215" s="5">
        <v>576.739990234375</v>
      </c>
      <c r="X215" s="5">
        <v>570.52001953125</v>
      </c>
      <c r="Y215" s="5">
        <v>576.7000122070312</v>
      </c>
      <c r="Z215" s="5">
        <v>566.5470581054688</v>
      </c>
      <c r="AA215" s="5">
        <v>21.979999542236328</v>
      </c>
      <c r="AB215" s="5">
        <v>22.059999465942383</v>
      </c>
      <c r="AC215" s="5">
        <v>20.200000762939453</v>
      </c>
      <c r="AD215" s="5">
        <v>20.489999771118164</v>
      </c>
      <c r="AE215" s="5">
        <v>20.489999771118164</v>
      </c>
    </row>
    <row r="216">
      <c r="A216" s="3">
        <v>45602.0</v>
      </c>
      <c r="B216" s="5">
        <v>95.0</v>
      </c>
      <c r="C216" s="5">
        <v>95.44999694824219</v>
      </c>
      <c r="D216" s="5">
        <v>94.04299926757812</v>
      </c>
      <c r="E216" s="5">
        <v>95.44999694824219</v>
      </c>
      <c r="F216" s="5">
        <v>94.24195098876953</v>
      </c>
      <c r="G216" s="5">
        <v>46.32500076293945</v>
      </c>
      <c r="H216" s="5">
        <v>47.1349983215332</v>
      </c>
      <c r="I216" s="5">
        <v>46.025001525878906</v>
      </c>
      <c r="J216" s="5">
        <v>46.779998779296875</v>
      </c>
      <c r="K216" s="5">
        <v>44.599937438964844</v>
      </c>
      <c r="L216" s="5">
        <v>216.33999633789062</v>
      </c>
      <c r="M216" s="5">
        <v>216.33999633789062</v>
      </c>
      <c r="N216" s="5">
        <v>211.75999450683594</v>
      </c>
      <c r="O216" s="5">
        <v>212.47999572753906</v>
      </c>
      <c r="P216" s="5">
        <v>205.55442810058594</v>
      </c>
      <c r="Q216" s="5">
        <v>352.2200012207031</v>
      </c>
      <c r="R216" s="5">
        <v>355.260009765625</v>
      </c>
      <c r="S216" s="5">
        <v>349.9800109863281</v>
      </c>
      <c r="T216" s="5">
        <v>355.17999267578125</v>
      </c>
      <c r="U216" s="5">
        <v>351.1234436035156</v>
      </c>
      <c r="V216" s="5">
        <v>589.2000122070312</v>
      </c>
      <c r="W216" s="5">
        <v>591.9299926757812</v>
      </c>
      <c r="X216" s="5">
        <v>585.3900146484375</v>
      </c>
      <c r="Y216" s="5">
        <v>591.0399780273438</v>
      </c>
      <c r="Z216" s="5">
        <v>580.6346435546875</v>
      </c>
      <c r="AA216" s="5">
        <v>16.059999465942383</v>
      </c>
      <c r="AB216" s="5">
        <v>16.81999969482422</v>
      </c>
      <c r="AC216" s="5">
        <v>15.4399995803833</v>
      </c>
      <c r="AD216" s="5">
        <v>16.270000457763672</v>
      </c>
      <c r="AE216" s="5">
        <v>16.270000457763672</v>
      </c>
    </row>
    <row r="217">
      <c r="A217" s="3">
        <v>45603.0</v>
      </c>
      <c r="B217" s="5">
        <v>95.76000213623047</v>
      </c>
      <c r="C217" s="5">
        <v>96.16500091552734</v>
      </c>
      <c r="D217" s="5">
        <v>95.62000274658203</v>
      </c>
      <c r="E217" s="5">
        <v>96.04000091552734</v>
      </c>
      <c r="F217" s="5">
        <v>94.8244857788086</v>
      </c>
      <c r="G217" s="5">
        <v>46.75</v>
      </c>
      <c r="H217" s="5">
        <v>46.75</v>
      </c>
      <c r="I217" s="5">
        <v>46.209999084472656</v>
      </c>
      <c r="J217" s="5">
        <v>46.564998626708984</v>
      </c>
      <c r="K217" s="5">
        <v>44.39495849609375</v>
      </c>
      <c r="L217" s="5">
        <v>212.8300018310547</v>
      </c>
      <c r="M217" s="5">
        <v>214.35000610351562</v>
      </c>
      <c r="N217" s="5">
        <v>212.57000732421875</v>
      </c>
      <c r="O217" s="5">
        <v>213.25</v>
      </c>
      <c r="P217" s="5">
        <v>206.29934692382812</v>
      </c>
      <c r="Q217" s="5">
        <v>355.6099853515625</v>
      </c>
      <c r="R217" s="5">
        <v>360.54998779296875</v>
      </c>
      <c r="S217" s="5">
        <v>355.3500061035156</v>
      </c>
      <c r="T217" s="5">
        <v>359.25</v>
      </c>
      <c r="U217" s="5">
        <v>355.14697265625</v>
      </c>
      <c r="V217" s="5">
        <v>593.0800170898438</v>
      </c>
      <c r="W217" s="5">
        <v>596.6500244140625</v>
      </c>
      <c r="X217" s="5">
        <v>593.0</v>
      </c>
      <c r="Y217" s="5">
        <v>595.6099853515625</v>
      </c>
      <c r="Z217" s="5">
        <v>585.1240844726562</v>
      </c>
      <c r="AA217" s="5">
        <v>15.859999656677246</v>
      </c>
      <c r="AB217" s="5">
        <v>15.859999656677246</v>
      </c>
      <c r="AC217" s="5">
        <v>15.130000114440918</v>
      </c>
      <c r="AD217" s="5">
        <v>15.199999809265137</v>
      </c>
      <c r="AE217" s="5">
        <v>15.199999809265137</v>
      </c>
    </row>
    <row r="218">
      <c r="A218" s="3">
        <v>45604.0</v>
      </c>
      <c r="B218" s="5">
        <v>96.26000213623047</v>
      </c>
      <c r="C218" s="5">
        <v>97.22000122070312</v>
      </c>
      <c r="D218" s="5">
        <v>96.26000213623047</v>
      </c>
      <c r="E218" s="5">
        <v>96.88999938964844</v>
      </c>
      <c r="F218" s="5">
        <v>95.66372680664062</v>
      </c>
      <c r="G218" s="5">
        <v>46.56999969482422</v>
      </c>
      <c r="H218" s="5">
        <v>46.94499969482422</v>
      </c>
      <c r="I218" s="5">
        <v>46.3849983215332</v>
      </c>
      <c r="J218" s="5">
        <v>46.875</v>
      </c>
      <c r="K218" s="5">
        <v>44.69050979614258</v>
      </c>
      <c r="L218" s="5">
        <v>213.4499969482422</v>
      </c>
      <c r="M218" s="5">
        <v>216.67999267578125</v>
      </c>
      <c r="N218" s="5">
        <v>213.4499969482422</v>
      </c>
      <c r="O218" s="5">
        <v>216.10000610351562</v>
      </c>
      <c r="P218" s="5">
        <v>209.05645751953125</v>
      </c>
      <c r="Q218" s="5">
        <v>359.0</v>
      </c>
      <c r="R218" s="5">
        <v>365.0799865722656</v>
      </c>
      <c r="S218" s="5">
        <v>359.0</v>
      </c>
      <c r="T218" s="5">
        <v>364.010009765625</v>
      </c>
      <c r="U218" s="5">
        <v>359.8525695800781</v>
      </c>
      <c r="V218" s="5">
        <v>596.1699829101562</v>
      </c>
      <c r="W218" s="5">
        <v>599.6400146484375</v>
      </c>
      <c r="X218" s="5">
        <v>596.1699829101562</v>
      </c>
      <c r="Y218" s="5">
        <v>598.1900024414062</v>
      </c>
      <c r="Z218" s="5">
        <v>587.6587524414062</v>
      </c>
      <c r="AA218" s="5">
        <v>15.130000114440918</v>
      </c>
      <c r="AB218" s="5">
        <v>15.329999923706055</v>
      </c>
      <c r="AC218" s="5">
        <v>14.65999984741211</v>
      </c>
      <c r="AD218" s="5">
        <v>14.9399995803833</v>
      </c>
      <c r="AE218" s="5">
        <v>14.9399995803833</v>
      </c>
    </row>
    <row r="219">
      <c r="A219" s="3">
        <v>45607.0</v>
      </c>
      <c r="B219" s="5">
        <v>97.36000061035156</v>
      </c>
      <c r="C219" s="5">
        <v>97.36000061035156</v>
      </c>
      <c r="D219" s="5">
        <v>96.5199966430664</v>
      </c>
      <c r="E219" s="5">
        <v>96.73999786376953</v>
      </c>
      <c r="F219" s="5">
        <v>95.51560974121094</v>
      </c>
      <c r="G219" s="5">
        <v>46.8849983215332</v>
      </c>
      <c r="H219" s="5">
        <v>47.29999923706055</v>
      </c>
      <c r="I219" s="5">
        <v>46.665000915527344</v>
      </c>
      <c r="J219" s="5">
        <v>47.13999938964844</v>
      </c>
      <c r="K219" s="5">
        <v>44.94316482543945</v>
      </c>
      <c r="L219" s="5">
        <v>216.1699981689453</v>
      </c>
      <c r="M219" s="5">
        <v>217.6300048828125</v>
      </c>
      <c r="N219" s="5">
        <v>215.1300048828125</v>
      </c>
      <c r="O219" s="5">
        <v>215.38999938964844</v>
      </c>
      <c r="P219" s="5">
        <v>208.36959838867188</v>
      </c>
      <c r="Q219" s="5">
        <v>369.1300048828125</v>
      </c>
      <c r="R219" s="5">
        <v>371.9100036621094</v>
      </c>
      <c r="S219" s="5">
        <v>367.9800109863281</v>
      </c>
      <c r="T219" s="5">
        <v>370.07000732421875</v>
      </c>
      <c r="U219" s="5">
        <v>365.8434143066406</v>
      </c>
      <c r="V219" s="5">
        <v>599.8099975585938</v>
      </c>
      <c r="W219" s="5">
        <v>600.1699829101562</v>
      </c>
      <c r="X219" s="5">
        <v>597.0</v>
      </c>
      <c r="Y219" s="5">
        <v>598.760009765625</v>
      </c>
      <c r="Z219" s="5">
        <v>588.2185668945312</v>
      </c>
      <c r="AA219" s="5">
        <v>15.329999923706055</v>
      </c>
      <c r="AB219" s="5">
        <v>15.5600004196167</v>
      </c>
      <c r="AC219" s="5">
        <v>14.890000343322754</v>
      </c>
      <c r="AD219" s="5">
        <v>14.970000267028809</v>
      </c>
      <c r="AE219" s="5">
        <v>14.970000267028809</v>
      </c>
    </row>
    <row r="220">
      <c r="A220" s="3">
        <v>45608.0</v>
      </c>
      <c r="B220" s="5">
        <v>96.91000366210938</v>
      </c>
      <c r="C220" s="5">
        <v>96.95999908447266</v>
      </c>
      <c r="D220" s="5">
        <v>96.03600311279297</v>
      </c>
      <c r="E220" s="5">
        <v>96.55000305175781</v>
      </c>
      <c r="F220" s="5">
        <v>95.32803344726562</v>
      </c>
      <c r="G220" s="5">
        <v>47.275001525878906</v>
      </c>
      <c r="H220" s="5">
        <v>47.42499923706055</v>
      </c>
      <c r="I220" s="5">
        <v>46.84000015258789</v>
      </c>
      <c r="J220" s="5">
        <v>46.88999938964844</v>
      </c>
      <c r="K220" s="5">
        <v>44.704811096191406</v>
      </c>
      <c r="L220" s="5">
        <v>215.9199981689453</v>
      </c>
      <c r="M220" s="5">
        <v>216.27999877929688</v>
      </c>
      <c r="N220" s="5">
        <v>215.02000427246094</v>
      </c>
      <c r="O220" s="5">
        <v>215.47999572753906</v>
      </c>
      <c r="P220" s="5">
        <v>208.45664978027344</v>
      </c>
      <c r="Q220" s="5">
        <v>369.760009765625</v>
      </c>
      <c r="R220" s="5">
        <v>369.760009765625</v>
      </c>
      <c r="S220" s="5">
        <v>364.3399963378906</v>
      </c>
      <c r="T220" s="5">
        <v>365.4800109863281</v>
      </c>
      <c r="U220" s="5">
        <v>361.3058166503906</v>
      </c>
      <c r="V220" s="5">
        <v>598.6799926757812</v>
      </c>
      <c r="W220" s="5">
        <v>599.2899780273438</v>
      </c>
      <c r="X220" s="5">
        <v>594.3699951171875</v>
      </c>
      <c r="Y220" s="5">
        <v>596.9000244140625</v>
      </c>
      <c r="Z220" s="5">
        <v>586.3914184570312</v>
      </c>
      <c r="AA220" s="5">
        <v>15.09000015258789</v>
      </c>
      <c r="AB220" s="5">
        <v>15.369999885559082</v>
      </c>
      <c r="AC220" s="5">
        <v>14.6899995803833</v>
      </c>
      <c r="AD220" s="5">
        <v>14.710000038146973</v>
      </c>
      <c r="AE220" s="5">
        <v>14.710000038146973</v>
      </c>
    </row>
    <row r="221">
      <c r="A221" s="3">
        <v>45609.0</v>
      </c>
      <c r="B221" s="5">
        <v>96.6500015258789</v>
      </c>
      <c r="C221" s="5">
        <v>96.9800033569336</v>
      </c>
      <c r="D221" s="5">
        <v>96.4000015258789</v>
      </c>
      <c r="E221" s="5">
        <v>96.56999969482422</v>
      </c>
      <c r="F221" s="5">
        <v>95.34777069091797</v>
      </c>
      <c r="G221" s="5">
        <v>47.029998779296875</v>
      </c>
      <c r="H221" s="5">
        <v>47.45000076293945</v>
      </c>
      <c r="I221" s="5">
        <v>46.46500015258789</v>
      </c>
      <c r="J221" s="5">
        <v>47.255001068115234</v>
      </c>
      <c r="K221" s="5">
        <v>45.05280685424805</v>
      </c>
      <c r="L221" s="5">
        <v>215.47000122070312</v>
      </c>
      <c r="M221" s="5">
        <v>215.92999267578125</v>
      </c>
      <c r="N221" s="5">
        <v>214.75999450683594</v>
      </c>
      <c r="O221" s="5">
        <v>215.64999389648438</v>
      </c>
      <c r="P221" s="5">
        <v>208.62112426757812</v>
      </c>
      <c r="Q221" s="5">
        <v>368.0899963378906</v>
      </c>
      <c r="R221" s="5">
        <v>370.6600036621094</v>
      </c>
      <c r="S221" s="5">
        <v>366.5899963378906</v>
      </c>
      <c r="T221" s="5">
        <v>368.44000244140625</v>
      </c>
      <c r="U221" s="5">
        <v>364.23199462890625</v>
      </c>
      <c r="V221" s="5">
        <v>597.3699951171875</v>
      </c>
      <c r="W221" s="5">
        <v>599.22998046875</v>
      </c>
      <c r="X221" s="5">
        <v>594.9600219726562</v>
      </c>
      <c r="Y221" s="5">
        <v>597.1900024414062</v>
      </c>
      <c r="Z221" s="5">
        <v>586.6763305664062</v>
      </c>
      <c r="AA221" s="5">
        <v>15.09000015258789</v>
      </c>
      <c r="AB221" s="5">
        <v>15.260000228881836</v>
      </c>
      <c r="AC221" s="5">
        <v>13.770000457763672</v>
      </c>
      <c r="AD221" s="5">
        <v>14.020000457763672</v>
      </c>
      <c r="AE221" s="5">
        <v>14.020000457763672</v>
      </c>
    </row>
    <row r="222">
      <c r="A222" s="3">
        <v>45610.0</v>
      </c>
      <c r="B222" s="5">
        <v>96.58999633789062</v>
      </c>
      <c r="C222" s="5">
        <v>96.58999633789062</v>
      </c>
      <c r="D222" s="5">
        <v>95.37999725341797</v>
      </c>
      <c r="E222" s="5">
        <v>95.44999694824219</v>
      </c>
      <c r="F222" s="5">
        <v>94.24195098876953</v>
      </c>
      <c r="G222" s="5">
        <v>47.56999969482422</v>
      </c>
      <c r="H222" s="5">
        <v>47.59000015258789</v>
      </c>
      <c r="I222" s="5">
        <v>47.1349983215332</v>
      </c>
      <c r="J222" s="5">
        <v>47.435001373291016</v>
      </c>
      <c r="K222" s="5">
        <v>45.22441864013672</v>
      </c>
      <c r="L222" s="5">
        <v>215.27999877929688</v>
      </c>
      <c r="M222" s="5">
        <v>216.07000732421875</v>
      </c>
      <c r="N222" s="5">
        <v>214.80999755859375</v>
      </c>
      <c r="O222" s="5">
        <v>214.86000061035156</v>
      </c>
      <c r="P222" s="5">
        <v>207.8568878173828</v>
      </c>
      <c r="Q222" s="5">
        <v>367.95001220703125</v>
      </c>
      <c r="R222" s="5">
        <v>369.4200134277344</v>
      </c>
      <c r="S222" s="5">
        <v>362.9200134277344</v>
      </c>
      <c r="T222" s="5">
        <v>362.94000244140625</v>
      </c>
      <c r="U222" s="5">
        <v>358.7948303222656</v>
      </c>
      <c r="V222" s="5">
        <v>597.3200073242188</v>
      </c>
      <c r="W222" s="5">
        <v>597.8099975585938</v>
      </c>
      <c r="X222" s="5">
        <v>592.6500244140625</v>
      </c>
      <c r="Y222" s="5">
        <v>593.3499755859375</v>
      </c>
      <c r="Z222" s="5">
        <v>582.9039916992188</v>
      </c>
      <c r="AA222" s="5">
        <v>14.170000076293945</v>
      </c>
      <c r="AB222" s="5">
        <v>14.319999694824219</v>
      </c>
      <c r="AC222" s="5">
        <v>13.59000015258789</v>
      </c>
      <c r="AD222" s="5">
        <v>14.3100004196167</v>
      </c>
      <c r="AE222" s="5">
        <v>14.3100004196167</v>
      </c>
    </row>
    <row r="223">
      <c r="A223" s="3">
        <v>45611.0</v>
      </c>
      <c r="B223" s="5">
        <v>94.69000244140625</v>
      </c>
      <c r="C223" s="5">
        <v>94.86799621582031</v>
      </c>
      <c r="D223" s="5">
        <v>93.54000091552734</v>
      </c>
      <c r="E223" s="5">
        <v>93.9000015258789</v>
      </c>
      <c r="F223" s="5">
        <v>92.71156311035156</v>
      </c>
      <c r="G223" s="5">
        <v>47.38999938964844</v>
      </c>
      <c r="H223" s="5">
        <v>47.845001220703125</v>
      </c>
      <c r="I223" s="5">
        <v>47.19499969482422</v>
      </c>
      <c r="J223" s="5">
        <v>47.3650016784668</v>
      </c>
      <c r="K223" s="5">
        <v>45.157676696777344</v>
      </c>
      <c r="L223" s="5">
        <v>214.69000244140625</v>
      </c>
      <c r="M223" s="5">
        <v>214.77999877929688</v>
      </c>
      <c r="N223" s="5">
        <v>213.16000366210938</v>
      </c>
      <c r="O223" s="5">
        <v>213.24000549316406</v>
      </c>
      <c r="P223" s="5">
        <v>206.28968811035156</v>
      </c>
      <c r="Q223" s="5">
        <v>361.04998779296875</v>
      </c>
      <c r="R223" s="5">
        <v>361.3800048828125</v>
      </c>
      <c r="S223" s="5">
        <v>358.0</v>
      </c>
      <c r="T223" s="5">
        <v>359.29998779296875</v>
      </c>
      <c r="U223" s="5">
        <v>355.1964111328125</v>
      </c>
      <c r="V223" s="5">
        <v>589.719970703125</v>
      </c>
      <c r="W223" s="5">
        <v>590.2000122070312</v>
      </c>
      <c r="X223" s="5">
        <v>583.8599853515625</v>
      </c>
      <c r="Y223" s="5">
        <v>585.75</v>
      </c>
      <c r="Z223" s="5">
        <v>575.437744140625</v>
      </c>
      <c r="AA223" s="5">
        <v>15.020000457763672</v>
      </c>
      <c r="AB223" s="5">
        <v>17.549999237060547</v>
      </c>
      <c r="AC223" s="5">
        <v>14.5600004196167</v>
      </c>
      <c r="AD223" s="5">
        <v>16.139999389648438</v>
      </c>
      <c r="AE223" s="5">
        <v>16.139999389648438</v>
      </c>
    </row>
    <row r="224">
      <c r="A224" s="3">
        <v>45614.0</v>
      </c>
      <c r="B224" s="5">
        <v>93.91999816894531</v>
      </c>
      <c r="C224" s="5">
        <v>94.2300033569336</v>
      </c>
      <c r="D224" s="5">
        <v>93.3499984741211</v>
      </c>
      <c r="E224" s="5">
        <v>93.94999694824219</v>
      </c>
      <c r="F224" s="5">
        <v>92.76093292236328</v>
      </c>
      <c r="G224" s="5">
        <v>47.7400016784668</v>
      </c>
      <c r="H224" s="5">
        <v>48.09000015258789</v>
      </c>
      <c r="I224" s="5">
        <v>47.529998779296875</v>
      </c>
      <c r="J224" s="5">
        <v>47.994998931884766</v>
      </c>
      <c r="K224" s="5">
        <v>45.75831604003906</v>
      </c>
      <c r="L224" s="5">
        <v>213.6699981689453</v>
      </c>
      <c r="M224" s="5">
        <v>214.9499969482422</v>
      </c>
      <c r="N224" s="5">
        <v>213.4199981689453</v>
      </c>
      <c r="O224" s="5">
        <v>214.72000122070312</v>
      </c>
      <c r="P224" s="5">
        <v>207.721435546875</v>
      </c>
      <c r="Q224" s="5">
        <v>363.2300109863281</v>
      </c>
      <c r="R224" s="5">
        <v>365.30999755859375</v>
      </c>
      <c r="S224" s="5">
        <v>360.8500061035156</v>
      </c>
      <c r="T224" s="5">
        <v>362.3299865722656</v>
      </c>
      <c r="U224" s="5">
        <v>358.1917724609375</v>
      </c>
      <c r="V224" s="5">
        <v>586.219970703125</v>
      </c>
      <c r="W224" s="5">
        <v>589.489990234375</v>
      </c>
      <c r="X224" s="5">
        <v>585.3400268554688</v>
      </c>
      <c r="Y224" s="5">
        <v>588.1500244140625</v>
      </c>
      <c r="Z224" s="5">
        <v>577.7955322265625</v>
      </c>
      <c r="AA224" s="5">
        <v>16.600000381469727</v>
      </c>
      <c r="AB224" s="5">
        <v>17.0</v>
      </c>
      <c r="AC224" s="5">
        <v>15.350000381469727</v>
      </c>
      <c r="AD224" s="5">
        <v>15.579999923706055</v>
      </c>
      <c r="AE224" s="5">
        <v>15.579999923706055</v>
      </c>
    </row>
    <row r="225">
      <c r="A225" s="3">
        <v>45615.0</v>
      </c>
      <c r="B225" s="5">
        <v>93.58999633789062</v>
      </c>
      <c r="C225" s="5">
        <v>94.62999725341797</v>
      </c>
      <c r="D225" s="5">
        <v>93.41999816894531</v>
      </c>
      <c r="E225" s="5">
        <v>94.62000274658203</v>
      </c>
      <c r="F225" s="5">
        <v>93.42244720458984</v>
      </c>
      <c r="G225" s="5">
        <v>47.61000061035156</v>
      </c>
      <c r="H225" s="5">
        <v>47.974998474121094</v>
      </c>
      <c r="I225" s="5">
        <v>47.46500015258789</v>
      </c>
      <c r="J225" s="5">
        <v>47.689998626708984</v>
      </c>
      <c r="K225" s="5">
        <v>45.467525482177734</v>
      </c>
      <c r="L225" s="5">
        <v>215.22000122070312</v>
      </c>
      <c r="M225" s="5">
        <v>216.1199951171875</v>
      </c>
      <c r="N225" s="5">
        <v>214.00999450683594</v>
      </c>
      <c r="O225" s="5">
        <v>215.64999389648438</v>
      </c>
      <c r="P225" s="5">
        <v>208.62112426757812</v>
      </c>
      <c r="Q225" s="5">
        <v>358.6099853515625</v>
      </c>
      <c r="R225" s="5">
        <v>364.0299987792969</v>
      </c>
      <c r="S225" s="5">
        <v>357.8399963378906</v>
      </c>
      <c r="T225" s="5">
        <v>363.0799865722656</v>
      </c>
      <c r="U225" s="5">
        <v>358.9331970214844</v>
      </c>
      <c r="V225" s="5">
        <v>584.7100219726562</v>
      </c>
      <c r="W225" s="5">
        <v>591.0399780273438</v>
      </c>
      <c r="X225" s="5">
        <v>584.030029296875</v>
      </c>
      <c r="Y225" s="5">
        <v>590.2999877929688</v>
      </c>
      <c r="Z225" s="5">
        <v>579.9076538085938</v>
      </c>
      <c r="AA225" s="5">
        <v>15.4399995803833</v>
      </c>
      <c r="AB225" s="5">
        <v>17.93000030517578</v>
      </c>
      <c r="AC225" s="5">
        <v>15.369999885559082</v>
      </c>
      <c r="AD225" s="5">
        <v>16.350000381469727</v>
      </c>
      <c r="AE225" s="5">
        <v>16.350000381469727</v>
      </c>
    </row>
    <row r="226">
      <c r="A226" s="3">
        <v>45616.0</v>
      </c>
      <c r="B226" s="5">
        <v>94.69000244140625</v>
      </c>
      <c r="C226" s="5">
        <v>94.79000091552734</v>
      </c>
      <c r="D226" s="5">
        <v>93.68000030517578</v>
      </c>
      <c r="E226" s="5">
        <v>94.7699966430664</v>
      </c>
      <c r="F226" s="5">
        <v>93.570556640625</v>
      </c>
      <c r="G226" s="5">
        <v>47.8650016784668</v>
      </c>
      <c r="H226" s="5">
        <v>48.20500183105469</v>
      </c>
      <c r="I226" s="5">
        <v>47.71500015258789</v>
      </c>
      <c r="J226" s="5">
        <v>48.16999816894531</v>
      </c>
      <c r="K226" s="5">
        <v>45.9251594543457</v>
      </c>
      <c r="L226" s="5">
        <v>214.33999633789062</v>
      </c>
      <c r="M226" s="5">
        <v>215.27999877929688</v>
      </c>
      <c r="N226" s="5">
        <v>213.3800048828125</v>
      </c>
      <c r="O226" s="5">
        <v>215.27999877929688</v>
      </c>
      <c r="P226" s="5">
        <v>208.26316833496094</v>
      </c>
      <c r="Q226" s="5">
        <v>362.3999938964844</v>
      </c>
      <c r="R226" s="5">
        <v>362.3999938964844</v>
      </c>
      <c r="S226" s="5">
        <v>358.760009765625</v>
      </c>
      <c r="T226" s="5">
        <v>361.92999267578125</v>
      </c>
      <c r="U226" s="5">
        <v>357.79638671875</v>
      </c>
      <c r="V226" s="5">
        <v>590.3800048828125</v>
      </c>
      <c r="W226" s="5">
        <v>590.7899780273438</v>
      </c>
      <c r="X226" s="5">
        <v>584.6300048828125</v>
      </c>
      <c r="Y226" s="5">
        <v>590.5</v>
      </c>
      <c r="Z226" s="5">
        <v>580.1041259765625</v>
      </c>
      <c r="AA226" s="5">
        <v>16.190000534057617</v>
      </c>
      <c r="AB226" s="5">
        <v>18.790000915527344</v>
      </c>
      <c r="AC226" s="5">
        <v>16.040000915527344</v>
      </c>
      <c r="AD226" s="5">
        <v>17.15999984741211</v>
      </c>
      <c r="AE226" s="5">
        <v>17.15999984741211</v>
      </c>
    </row>
    <row r="227">
      <c r="A227" s="3">
        <v>45617.0</v>
      </c>
      <c r="B227" s="5">
        <v>95.2699966430664</v>
      </c>
      <c r="C227" s="5">
        <v>95.80000305175781</v>
      </c>
      <c r="D227" s="5">
        <v>94.38999938964844</v>
      </c>
      <c r="E227" s="5">
        <v>95.5199966430664</v>
      </c>
      <c r="F227" s="5">
        <v>94.31106567382812</v>
      </c>
      <c r="G227" s="5">
        <v>48.38999938964844</v>
      </c>
      <c r="H227" s="5">
        <v>48.92499923706055</v>
      </c>
      <c r="I227" s="5">
        <v>48.27000045776367</v>
      </c>
      <c r="J227" s="5">
        <v>48.560001373291016</v>
      </c>
      <c r="K227" s="5">
        <v>46.2969856262207</v>
      </c>
      <c r="L227" s="5">
        <v>215.5399932861328</v>
      </c>
      <c r="M227" s="5">
        <v>218.1699981689453</v>
      </c>
      <c r="N227" s="5">
        <v>214.9600067138672</v>
      </c>
      <c r="O227" s="5">
        <v>217.8699951171875</v>
      </c>
      <c r="P227" s="5">
        <v>210.7687530517578</v>
      </c>
      <c r="Q227" s="5">
        <v>362.9700012207031</v>
      </c>
      <c r="R227" s="5">
        <v>363.7799987792969</v>
      </c>
      <c r="S227" s="5">
        <v>360.79998779296875</v>
      </c>
      <c r="T227" s="5">
        <v>362.67999267578125</v>
      </c>
      <c r="U227" s="5">
        <v>358.5377502441406</v>
      </c>
      <c r="V227" s="5">
        <v>593.4000244140625</v>
      </c>
      <c r="W227" s="5">
        <v>595.1199951171875</v>
      </c>
      <c r="X227" s="5">
        <v>587.4500122070312</v>
      </c>
      <c r="Y227" s="5">
        <v>593.6699829101562</v>
      </c>
      <c r="Z227" s="5">
        <v>583.21826171875</v>
      </c>
      <c r="AA227" s="5">
        <v>17.100000381469727</v>
      </c>
      <c r="AB227" s="5">
        <v>17.989999771118164</v>
      </c>
      <c r="AC227" s="5">
        <v>15.729999542236328</v>
      </c>
      <c r="AD227" s="5">
        <v>16.8700008392334</v>
      </c>
      <c r="AE227" s="5">
        <v>16.8700008392334</v>
      </c>
    </row>
    <row r="228">
      <c r="A228" s="3">
        <v>45618.0</v>
      </c>
      <c r="B228" s="5">
        <v>95.58000183105469</v>
      </c>
      <c r="C228" s="5">
        <v>95.83999633789062</v>
      </c>
      <c r="D228" s="5">
        <v>95.29000091552734</v>
      </c>
      <c r="E228" s="5">
        <v>95.58000183105469</v>
      </c>
      <c r="F228" s="5">
        <v>94.37030792236328</v>
      </c>
      <c r="G228" s="5">
        <v>48.494998931884766</v>
      </c>
      <c r="H228" s="5">
        <v>48.959999084472656</v>
      </c>
      <c r="I228" s="5">
        <v>48.45000076293945</v>
      </c>
      <c r="J228" s="5">
        <v>48.6349983215332</v>
      </c>
      <c r="K228" s="5">
        <v>46.368492126464844</v>
      </c>
      <c r="L228" s="5">
        <v>218.97000122070312</v>
      </c>
      <c r="M228" s="5">
        <v>220.4600067138672</v>
      </c>
      <c r="N228" s="5">
        <v>218.97000122070312</v>
      </c>
      <c r="O228" s="5">
        <v>220.22999572753906</v>
      </c>
      <c r="P228" s="5">
        <v>213.05186462402344</v>
      </c>
      <c r="Q228" s="5">
        <v>364.1199951171875</v>
      </c>
      <c r="R228" s="5">
        <v>369.3599853515625</v>
      </c>
      <c r="S228" s="5">
        <v>364.1199951171875</v>
      </c>
      <c r="T228" s="5">
        <v>368.5</v>
      </c>
      <c r="U228" s="5">
        <v>364.2912902832031</v>
      </c>
      <c r="V228" s="5">
        <v>593.6599731445312</v>
      </c>
      <c r="W228" s="5">
        <v>596.1500244140625</v>
      </c>
      <c r="X228" s="5">
        <v>593.1500244140625</v>
      </c>
      <c r="Y228" s="5">
        <v>595.510009765625</v>
      </c>
      <c r="Z228" s="5">
        <v>585.0259399414062</v>
      </c>
      <c r="AA228" s="5">
        <v>16.670000076293945</v>
      </c>
      <c r="AB228" s="5">
        <v>17.559999465942383</v>
      </c>
      <c r="AC228" s="5">
        <v>15.239999771118164</v>
      </c>
      <c r="AD228" s="5">
        <v>15.239999771118164</v>
      </c>
      <c r="AE228" s="5">
        <v>15.239999771118164</v>
      </c>
    </row>
    <row r="229">
      <c r="A229" s="3">
        <v>45621.0</v>
      </c>
      <c r="B229" s="5">
        <v>96.0</v>
      </c>
      <c r="C229" s="5">
        <v>96.23999786376953</v>
      </c>
      <c r="D229" s="5">
        <v>95.1050033569336</v>
      </c>
      <c r="E229" s="5">
        <v>95.5199966430664</v>
      </c>
      <c r="F229" s="5">
        <v>94.31106567382812</v>
      </c>
      <c r="G229" s="5">
        <v>48.625</v>
      </c>
      <c r="H229" s="5">
        <v>48.869998931884766</v>
      </c>
      <c r="I229" s="5">
        <v>47.560001373291016</v>
      </c>
      <c r="J229" s="5">
        <v>47.67499923706055</v>
      </c>
      <c r="K229" s="5">
        <v>45.453224182128906</v>
      </c>
      <c r="L229" s="5">
        <v>221.75999450683594</v>
      </c>
      <c r="M229" s="5">
        <v>222.39999389648438</v>
      </c>
      <c r="N229" s="5">
        <v>220.8000030517578</v>
      </c>
      <c r="O229" s="5">
        <v>221.3800048828125</v>
      </c>
      <c r="P229" s="5">
        <v>214.1643524169922</v>
      </c>
      <c r="Q229" s="5">
        <v>373.20001220703125</v>
      </c>
      <c r="R229" s="5">
        <v>377.04998779296875</v>
      </c>
      <c r="S229" s="5">
        <v>373.20001220703125</v>
      </c>
      <c r="T229" s="5">
        <v>373.8299865722656</v>
      </c>
      <c r="U229" s="5">
        <v>369.5604553222656</v>
      </c>
      <c r="V229" s="5">
        <v>599.52001953125</v>
      </c>
      <c r="W229" s="5">
        <v>600.8599853515625</v>
      </c>
      <c r="X229" s="5">
        <v>595.2000122070312</v>
      </c>
      <c r="Y229" s="5">
        <v>597.530029296875</v>
      </c>
      <c r="Z229" s="5">
        <v>587.0104370117188</v>
      </c>
      <c r="AA229" s="5">
        <v>15.229999542236328</v>
      </c>
      <c r="AB229" s="5">
        <v>15.720000267028809</v>
      </c>
      <c r="AC229" s="5">
        <v>14.539999961853027</v>
      </c>
      <c r="AD229" s="5">
        <v>14.600000381469727</v>
      </c>
      <c r="AE229" s="5">
        <v>14.600000381469727</v>
      </c>
    </row>
    <row r="230">
      <c r="A230" s="3">
        <v>45622.0</v>
      </c>
      <c r="B230" s="5">
        <v>95.81999969482422</v>
      </c>
      <c r="C230" s="5">
        <v>96.75</v>
      </c>
      <c r="D230" s="5">
        <v>95.81999969482422</v>
      </c>
      <c r="E230" s="5">
        <v>96.69000244140625</v>
      </c>
      <c r="F230" s="5">
        <v>95.46624755859375</v>
      </c>
      <c r="G230" s="5">
        <v>47.7400016784668</v>
      </c>
      <c r="H230" s="5">
        <v>47.84000015258789</v>
      </c>
      <c r="I230" s="5">
        <v>47.38999938964844</v>
      </c>
      <c r="J230" s="5">
        <v>47.61000061035156</v>
      </c>
      <c r="K230" s="5">
        <v>45.391258239746094</v>
      </c>
      <c r="L230" s="5">
        <v>221.35000610351562</v>
      </c>
      <c r="M230" s="5">
        <v>222.72000122070312</v>
      </c>
      <c r="N230" s="5">
        <v>221.22000122070312</v>
      </c>
      <c r="O230" s="5">
        <v>222.47999572753906</v>
      </c>
      <c r="P230" s="5">
        <v>215.228515625</v>
      </c>
      <c r="Q230" s="5">
        <v>373.5199890136719</v>
      </c>
      <c r="R230" s="5">
        <v>375.0799865722656</v>
      </c>
      <c r="S230" s="5">
        <v>373.0400085449219</v>
      </c>
      <c r="T230" s="5">
        <v>374.3500061035156</v>
      </c>
      <c r="U230" s="5">
        <v>370.0744934082031</v>
      </c>
      <c r="V230" s="5">
        <v>598.7999877929688</v>
      </c>
      <c r="W230" s="5">
        <v>601.3300170898438</v>
      </c>
      <c r="X230" s="5">
        <v>598.0700073242188</v>
      </c>
      <c r="Y230" s="5">
        <v>600.6500244140625</v>
      </c>
      <c r="Z230" s="5">
        <v>590.075439453125</v>
      </c>
      <c r="AA230" s="5">
        <v>14.949999809265137</v>
      </c>
      <c r="AB230" s="5">
        <v>15.029999732971191</v>
      </c>
      <c r="AC230" s="5">
        <v>13.880000114440918</v>
      </c>
      <c r="AD230" s="5">
        <v>14.100000381469727</v>
      </c>
      <c r="AE230" s="5">
        <v>14.100000381469727</v>
      </c>
    </row>
    <row r="231">
      <c r="A231" s="3">
        <v>45623.0</v>
      </c>
      <c r="B231" s="5">
        <v>96.55000305175781</v>
      </c>
      <c r="C231" s="5">
        <v>96.66999816894531</v>
      </c>
      <c r="D231" s="5">
        <v>95.75</v>
      </c>
      <c r="E231" s="5">
        <v>96.11000061035156</v>
      </c>
      <c r="F231" s="5">
        <v>94.89359283447266</v>
      </c>
      <c r="G231" s="5">
        <v>47.564998626708984</v>
      </c>
      <c r="H231" s="5">
        <v>47.96500015258789</v>
      </c>
      <c r="I231" s="5">
        <v>47.5</v>
      </c>
      <c r="J231" s="5">
        <v>47.560001373291016</v>
      </c>
      <c r="K231" s="5">
        <v>45.34358596801758</v>
      </c>
      <c r="L231" s="5">
        <v>223.42999267578125</v>
      </c>
      <c r="M231" s="5">
        <v>223.86000061035156</v>
      </c>
      <c r="N231" s="5">
        <v>222.25</v>
      </c>
      <c r="O231" s="5">
        <v>222.72000122070312</v>
      </c>
      <c r="P231" s="5">
        <v>215.460693359375</v>
      </c>
      <c r="Q231" s="5">
        <v>375.2099914550781</v>
      </c>
      <c r="R231" s="5">
        <v>375.7799987792969</v>
      </c>
      <c r="S231" s="5">
        <v>371.8599853515625</v>
      </c>
      <c r="T231" s="5">
        <v>372.510009765625</v>
      </c>
      <c r="U231" s="5">
        <v>368.2555236816406</v>
      </c>
      <c r="V231" s="5">
        <v>600.4600219726562</v>
      </c>
      <c r="W231" s="5">
        <v>600.8499755859375</v>
      </c>
      <c r="X231" s="5">
        <v>597.280029296875</v>
      </c>
      <c r="Y231" s="5">
        <v>598.8300170898438</v>
      </c>
      <c r="Z231" s="5">
        <v>588.2874145507812</v>
      </c>
      <c r="AA231" s="5">
        <v>14.279999732971191</v>
      </c>
      <c r="AB231" s="5">
        <v>15.130000114440918</v>
      </c>
      <c r="AC231" s="5">
        <v>13.960000038146973</v>
      </c>
      <c r="AD231" s="5">
        <v>14.100000381469727</v>
      </c>
      <c r="AE231" s="5">
        <v>14.100000381469727</v>
      </c>
    </row>
    <row r="232">
      <c r="A232" s="3">
        <v>45625.0</v>
      </c>
      <c r="B232" s="5">
        <v>96.4000015258789</v>
      </c>
      <c r="C232" s="5">
        <v>97.05999755859375</v>
      </c>
      <c r="D232" s="5">
        <v>96.4000015258789</v>
      </c>
      <c r="E232" s="5">
        <v>96.83000183105469</v>
      </c>
      <c r="F232" s="5">
        <v>95.60448455810547</v>
      </c>
      <c r="G232" s="5">
        <v>47.665000915527344</v>
      </c>
      <c r="H232" s="5">
        <v>47.845001220703125</v>
      </c>
      <c r="I232" s="5">
        <v>47.58000183105469</v>
      </c>
      <c r="J232" s="5">
        <v>47.76499938964844</v>
      </c>
      <c r="K232" s="5">
        <v>45.53903579711914</v>
      </c>
      <c r="L232" s="5">
        <v>222.80999755859375</v>
      </c>
      <c r="M232" s="5">
        <v>224.0500030517578</v>
      </c>
      <c r="N232" s="5">
        <v>222.80999755859375</v>
      </c>
      <c r="O232" s="5">
        <v>223.6199951171875</v>
      </c>
      <c r="P232" s="5">
        <v>216.3313446044922</v>
      </c>
      <c r="Q232" s="5">
        <v>373.3900146484375</v>
      </c>
      <c r="R232" s="5">
        <v>376.1700134277344</v>
      </c>
      <c r="S232" s="5">
        <v>373.3900146484375</v>
      </c>
      <c r="T232" s="5">
        <v>376.1700134277344</v>
      </c>
      <c r="U232" s="5">
        <v>371.8736877441406</v>
      </c>
      <c r="V232" s="5">
        <v>599.6599731445312</v>
      </c>
      <c r="W232" s="5">
        <v>603.3499755859375</v>
      </c>
      <c r="X232" s="5">
        <v>599.3800048828125</v>
      </c>
      <c r="Y232" s="5">
        <v>602.5499877929688</v>
      </c>
      <c r="Z232" s="5">
        <v>591.9419555664062</v>
      </c>
      <c r="AA232" s="5">
        <v>14.0</v>
      </c>
      <c r="AB232" s="5">
        <v>14.149999618530273</v>
      </c>
      <c r="AC232" s="5">
        <v>13.489999771118164</v>
      </c>
      <c r="AD232" s="5">
        <v>13.510000228881836</v>
      </c>
      <c r="AE232" s="5">
        <v>13.510000228881836</v>
      </c>
    </row>
    <row r="233">
      <c r="A233" s="3">
        <v>45628.0</v>
      </c>
      <c r="B233" s="5">
        <v>97.11000061035156</v>
      </c>
      <c r="C233" s="5">
        <v>97.2020034790039</v>
      </c>
      <c r="D233" s="5">
        <v>96.6449966430664</v>
      </c>
      <c r="E233" s="5">
        <v>96.7699966430664</v>
      </c>
      <c r="F233" s="5">
        <v>95.54524230957031</v>
      </c>
      <c r="G233" s="5">
        <v>47.75</v>
      </c>
      <c r="H233" s="5">
        <v>47.83000183105469</v>
      </c>
      <c r="I233" s="5">
        <v>46.834999084472656</v>
      </c>
      <c r="J233" s="5">
        <v>47.2599983215332</v>
      </c>
      <c r="K233" s="5">
        <v>45.05756759643555</v>
      </c>
      <c r="L233" s="5">
        <v>223.63999938964844</v>
      </c>
      <c r="M233" s="5">
        <v>223.77999877929688</v>
      </c>
      <c r="N233" s="5">
        <v>222.0800018310547</v>
      </c>
      <c r="O233" s="5">
        <v>223.4199981689453</v>
      </c>
      <c r="P233" s="5">
        <v>216.1378631591797</v>
      </c>
      <c r="Q233" s="5">
        <v>378.4700012207031</v>
      </c>
      <c r="R233" s="5">
        <v>380.1499938964844</v>
      </c>
      <c r="S233" s="5">
        <v>378.05999755859375</v>
      </c>
      <c r="T233" s="5">
        <v>379.6600036621094</v>
      </c>
      <c r="U233" s="5">
        <v>375.3238525390625</v>
      </c>
      <c r="V233" s="5">
        <v>602.969970703125</v>
      </c>
      <c r="W233" s="5">
        <v>604.3200073242188</v>
      </c>
      <c r="X233" s="5">
        <v>602.469970703125</v>
      </c>
      <c r="Y233" s="5">
        <v>603.6300048828125</v>
      </c>
      <c r="Z233" s="5">
        <v>593.0029296875</v>
      </c>
      <c r="AA233" s="5">
        <v>14.079999923706055</v>
      </c>
      <c r="AB233" s="5">
        <v>14.100000381469727</v>
      </c>
      <c r="AC233" s="5">
        <v>13.300000190734863</v>
      </c>
      <c r="AD233" s="5">
        <v>13.34000015258789</v>
      </c>
      <c r="AE233" s="5">
        <v>13.34000015258789</v>
      </c>
    </row>
    <row r="234">
      <c r="A234" s="3">
        <v>45629.0</v>
      </c>
      <c r="B234" s="5">
        <v>96.91000366210938</v>
      </c>
      <c r="C234" s="5">
        <v>97.3290023803711</v>
      </c>
      <c r="D234" s="5">
        <v>96.80999755859375</v>
      </c>
      <c r="E234" s="5">
        <v>97.27999877929688</v>
      </c>
      <c r="F234" s="5">
        <v>96.04878997802734</v>
      </c>
      <c r="G234" s="5">
        <v>47.564998626708984</v>
      </c>
      <c r="H234" s="5">
        <v>47.650001525878906</v>
      </c>
      <c r="I234" s="5">
        <v>47.04999923706055</v>
      </c>
      <c r="J234" s="5">
        <v>47.255001068115234</v>
      </c>
      <c r="K234" s="5">
        <v>45.05280685424805</v>
      </c>
      <c r="L234" s="5">
        <v>223.5399932861328</v>
      </c>
      <c r="M234" s="5">
        <v>223.5399932861328</v>
      </c>
      <c r="N234" s="5">
        <v>222.19000244140625</v>
      </c>
      <c r="O234" s="5">
        <v>222.72000122070312</v>
      </c>
      <c r="P234" s="5">
        <v>215.460693359375</v>
      </c>
      <c r="Q234" s="5">
        <v>378.3800048828125</v>
      </c>
      <c r="R234" s="5">
        <v>379.1700134277344</v>
      </c>
      <c r="S234" s="5">
        <v>376.8699951171875</v>
      </c>
      <c r="T234" s="5">
        <v>378.8500061035156</v>
      </c>
      <c r="U234" s="5">
        <v>374.5230712890625</v>
      </c>
      <c r="V234" s="5">
        <v>603.3900146484375</v>
      </c>
      <c r="W234" s="5">
        <v>604.1599731445312</v>
      </c>
      <c r="X234" s="5">
        <v>602.3400268554688</v>
      </c>
      <c r="Y234" s="5">
        <v>603.9099731445312</v>
      </c>
      <c r="Z234" s="5">
        <v>593.2779541015625</v>
      </c>
      <c r="AA234" s="5">
        <v>13.380000114440918</v>
      </c>
      <c r="AB234" s="5">
        <v>13.770000457763672</v>
      </c>
      <c r="AC234" s="5">
        <v>13.1899995803833</v>
      </c>
      <c r="AD234" s="5">
        <v>13.300000190734863</v>
      </c>
      <c r="AE234" s="5">
        <v>13.300000190734863</v>
      </c>
    </row>
    <row r="235">
      <c r="A235" s="3">
        <v>45630.0</v>
      </c>
      <c r="B235" s="5">
        <v>97.80000305175781</v>
      </c>
      <c r="C235" s="5">
        <v>98.2699966430664</v>
      </c>
      <c r="D235" s="5">
        <v>97.7300033569336</v>
      </c>
      <c r="E235" s="5">
        <v>98.20999908447266</v>
      </c>
      <c r="F235" s="5">
        <v>96.9670181274414</v>
      </c>
      <c r="G235" s="5">
        <v>47.23500061035156</v>
      </c>
      <c r="H235" s="5">
        <v>47.23500061035156</v>
      </c>
      <c r="I235" s="5">
        <v>45.84000015258789</v>
      </c>
      <c r="J235" s="5">
        <v>46.1150016784668</v>
      </c>
      <c r="K235" s="5">
        <v>43.96592712402344</v>
      </c>
      <c r="L235" s="5">
        <v>222.07000732421875</v>
      </c>
      <c r="M235" s="5">
        <v>222.4499969482422</v>
      </c>
      <c r="N235" s="5">
        <v>221.30999755859375</v>
      </c>
      <c r="O235" s="5">
        <v>222.4499969482422</v>
      </c>
      <c r="P235" s="5">
        <v>215.19947814941406</v>
      </c>
      <c r="Q235" s="5">
        <v>379.8800048828125</v>
      </c>
      <c r="R235" s="5">
        <v>383.0</v>
      </c>
      <c r="S235" s="5">
        <v>379.8800048828125</v>
      </c>
      <c r="T235" s="5">
        <v>382.6099853515625</v>
      </c>
      <c r="U235" s="5">
        <v>378.24017333984375</v>
      </c>
      <c r="V235" s="5">
        <v>605.6300048828125</v>
      </c>
      <c r="W235" s="5">
        <v>607.9099731445312</v>
      </c>
      <c r="X235" s="5">
        <v>604.9500122070312</v>
      </c>
      <c r="Y235" s="5">
        <v>607.6599731445312</v>
      </c>
      <c r="Z235" s="5">
        <v>596.9620361328125</v>
      </c>
      <c r="AA235" s="5">
        <v>13.15999984741211</v>
      </c>
      <c r="AB235" s="5">
        <v>13.609999656677246</v>
      </c>
      <c r="AC235" s="5">
        <v>12.890000343322754</v>
      </c>
      <c r="AD235" s="5">
        <v>13.449999809265137</v>
      </c>
      <c r="AE235" s="5">
        <v>13.449999809265137</v>
      </c>
    </row>
    <row r="236">
      <c r="A236" s="3">
        <v>45631.0</v>
      </c>
      <c r="B236" s="5">
        <v>98.22000122070312</v>
      </c>
      <c r="C236" s="5">
        <v>98.47000122070312</v>
      </c>
      <c r="D236" s="5">
        <v>97.94999694824219</v>
      </c>
      <c r="E236" s="5">
        <v>98.13999938964844</v>
      </c>
      <c r="F236" s="5">
        <v>96.89791107177734</v>
      </c>
      <c r="G236" s="5">
        <v>46.28499984741211</v>
      </c>
      <c r="H236" s="5">
        <v>46.599998474121094</v>
      </c>
      <c r="I236" s="5">
        <v>46.099998474121094</v>
      </c>
      <c r="J236" s="5">
        <v>46.29499816894531</v>
      </c>
      <c r="K236" s="5">
        <v>44.13753890991211</v>
      </c>
      <c r="L236" s="5">
        <v>222.85000610351562</v>
      </c>
      <c r="M236" s="5">
        <v>223.47999572753906</v>
      </c>
      <c r="N236" s="5">
        <v>222.08999633789062</v>
      </c>
      <c r="O236" s="5">
        <v>223.16000366210938</v>
      </c>
      <c r="P236" s="5">
        <v>215.88633728027344</v>
      </c>
      <c r="Q236" s="5">
        <v>383.20001220703125</v>
      </c>
      <c r="R236" s="5">
        <v>386.45001220703125</v>
      </c>
      <c r="S236" s="5">
        <v>383.20001220703125</v>
      </c>
      <c r="T236" s="5">
        <v>384.6000061035156</v>
      </c>
      <c r="U236" s="5">
        <v>380.2074890136719</v>
      </c>
      <c r="V236" s="5">
        <v>607.6599731445312</v>
      </c>
      <c r="W236" s="5">
        <v>608.47998046875</v>
      </c>
      <c r="X236" s="5">
        <v>606.2999877929688</v>
      </c>
      <c r="Y236" s="5">
        <v>606.6599731445312</v>
      </c>
      <c r="Z236" s="5">
        <v>595.9795532226562</v>
      </c>
      <c r="AA236" s="5">
        <v>13.460000038146973</v>
      </c>
      <c r="AB236" s="5">
        <v>13.699999809265137</v>
      </c>
      <c r="AC236" s="5">
        <v>13.260000228881836</v>
      </c>
      <c r="AD236" s="5">
        <v>13.539999961853027</v>
      </c>
      <c r="AE236" s="5">
        <v>13.539999961853027</v>
      </c>
    </row>
    <row r="237">
      <c r="A237" s="3">
        <v>45632.0</v>
      </c>
      <c r="B237" s="5">
        <v>98.26000213623047</v>
      </c>
      <c r="C237" s="5">
        <v>98.76100158691406</v>
      </c>
      <c r="D237" s="5">
        <v>98.18499755859375</v>
      </c>
      <c r="E237" s="5">
        <v>98.69999694824219</v>
      </c>
      <c r="F237" s="5">
        <v>97.4508056640625</v>
      </c>
      <c r="G237" s="5">
        <v>46.20000076293945</v>
      </c>
      <c r="H237" s="5">
        <v>46.20500183105469</v>
      </c>
      <c r="I237" s="5">
        <v>45.42499923706055</v>
      </c>
      <c r="J237" s="5">
        <v>45.5099983215332</v>
      </c>
      <c r="K237" s="5">
        <v>43.389122009277344</v>
      </c>
      <c r="L237" s="5">
        <v>223.49000549316406</v>
      </c>
      <c r="M237" s="5">
        <v>224.39999389648438</v>
      </c>
      <c r="N237" s="5">
        <v>222.30999755859375</v>
      </c>
      <c r="O237" s="5">
        <v>222.3300018310547</v>
      </c>
      <c r="P237" s="5">
        <v>215.08338928222656</v>
      </c>
      <c r="Q237" s="5">
        <v>387.92999267578125</v>
      </c>
      <c r="R237" s="5">
        <v>392.010009765625</v>
      </c>
      <c r="S237" s="5">
        <v>387.8599853515625</v>
      </c>
      <c r="T237" s="5">
        <v>391.80999755859375</v>
      </c>
      <c r="U237" s="5">
        <v>387.3351135253906</v>
      </c>
      <c r="V237" s="5">
        <v>607.4400024414062</v>
      </c>
      <c r="W237" s="5">
        <v>609.0700073242188</v>
      </c>
      <c r="X237" s="5">
        <v>607.02001953125</v>
      </c>
      <c r="Y237" s="5">
        <v>607.8099975585938</v>
      </c>
      <c r="Z237" s="5">
        <v>597.109375</v>
      </c>
      <c r="AA237" s="5">
        <v>13.619999885559082</v>
      </c>
      <c r="AB237" s="5">
        <v>13.739999771118164</v>
      </c>
      <c r="AC237" s="5">
        <v>12.699999809265137</v>
      </c>
      <c r="AD237" s="5">
        <v>12.770000457763672</v>
      </c>
      <c r="AE237" s="5">
        <v>12.770000457763672</v>
      </c>
    </row>
    <row r="238">
      <c r="A238" s="3">
        <v>45635.0</v>
      </c>
      <c r="B238" s="5">
        <v>98.5199966430664</v>
      </c>
      <c r="C238" s="5">
        <v>98.52999877929688</v>
      </c>
      <c r="D238" s="5">
        <v>96.97000122070312</v>
      </c>
      <c r="E238" s="5">
        <v>97.08999633789062</v>
      </c>
      <c r="F238" s="5">
        <v>95.86119079589844</v>
      </c>
      <c r="G238" s="5">
        <v>45.88999938964844</v>
      </c>
      <c r="H238" s="5">
        <v>46.1349983215332</v>
      </c>
      <c r="I238" s="5">
        <v>45.39500045776367</v>
      </c>
      <c r="J238" s="5">
        <v>45.435001373291016</v>
      </c>
      <c r="K238" s="5">
        <v>43.31761932373047</v>
      </c>
      <c r="L238" s="5">
        <v>222.58999633789062</v>
      </c>
      <c r="M238" s="5">
        <v>222.77999877929688</v>
      </c>
      <c r="N238" s="5">
        <v>221.02999877929688</v>
      </c>
      <c r="O238" s="5">
        <v>221.2899932861328</v>
      </c>
      <c r="P238" s="5">
        <v>214.07728576660156</v>
      </c>
      <c r="Q238" s="5">
        <v>394.25</v>
      </c>
      <c r="R238" s="5">
        <v>396.489990234375</v>
      </c>
      <c r="S238" s="5">
        <v>389.8399963378906</v>
      </c>
      <c r="T238" s="5">
        <v>390.32000732421875</v>
      </c>
      <c r="U238" s="5">
        <v>385.8620910644531</v>
      </c>
      <c r="V238" s="5">
        <v>607.6900024414062</v>
      </c>
      <c r="W238" s="5">
        <v>607.8599853515625</v>
      </c>
      <c r="X238" s="5">
        <v>604.0800170898438</v>
      </c>
      <c r="Y238" s="5">
        <v>604.6799926757812</v>
      </c>
      <c r="Z238" s="5">
        <v>594.034423828125</v>
      </c>
      <c r="AA238" s="5">
        <v>13.359999656677246</v>
      </c>
      <c r="AB238" s="5">
        <v>14.229999542236328</v>
      </c>
      <c r="AC238" s="5">
        <v>13.350000381469727</v>
      </c>
      <c r="AD238" s="5">
        <v>14.1899995803833</v>
      </c>
      <c r="AE238" s="5">
        <v>14.1899995803833</v>
      </c>
    </row>
    <row r="239">
      <c r="A239" s="3">
        <v>45636.0</v>
      </c>
      <c r="B239" s="5">
        <v>97.19999694824219</v>
      </c>
      <c r="C239" s="5">
        <v>97.23999786376953</v>
      </c>
      <c r="D239" s="5">
        <v>96.22000122070312</v>
      </c>
      <c r="E239" s="5">
        <v>96.37000274658203</v>
      </c>
      <c r="F239" s="5">
        <v>95.15030670166016</v>
      </c>
      <c r="G239" s="5">
        <v>45.69499969482422</v>
      </c>
      <c r="H239" s="5">
        <v>45.7599983215332</v>
      </c>
      <c r="I239" s="5">
        <v>45.060001373291016</v>
      </c>
      <c r="J239" s="5">
        <v>45.125</v>
      </c>
      <c r="K239" s="5">
        <v>43.022064208984375</v>
      </c>
      <c r="L239" s="5">
        <v>221.1199951171875</v>
      </c>
      <c r="M239" s="5">
        <v>223.00999450683594</v>
      </c>
      <c r="N239" s="5">
        <v>220.7899932861328</v>
      </c>
      <c r="O239" s="5">
        <v>222.52000427246094</v>
      </c>
      <c r="P239" s="5">
        <v>215.26722717285156</v>
      </c>
      <c r="Q239" s="5">
        <v>390.95001220703125</v>
      </c>
      <c r="R239" s="5">
        <v>394.3800048828125</v>
      </c>
      <c r="S239" s="5">
        <v>390.05999755859375</v>
      </c>
      <c r="T239" s="5">
        <v>390.80999755859375</v>
      </c>
      <c r="U239" s="5">
        <v>386.34649658203125</v>
      </c>
      <c r="V239" s="5">
        <v>605.3699951171875</v>
      </c>
      <c r="W239" s="5">
        <v>605.7999877929688</v>
      </c>
      <c r="X239" s="5">
        <v>602.1300048828125</v>
      </c>
      <c r="Y239" s="5">
        <v>602.7999877929688</v>
      </c>
      <c r="Z239" s="5">
        <v>592.1875</v>
      </c>
      <c r="AA239" s="5">
        <v>14.300000190734863</v>
      </c>
      <c r="AB239" s="5">
        <v>14.539999961853027</v>
      </c>
      <c r="AC239" s="5">
        <v>13.859999656677246</v>
      </c>
      <c r="AD239" s="5">
        <v>14.180000305175781</v>
      </c>
      <c r="AE239" s="5">
        <v>14.180000305175781</v>
      </c>
    </row>
    <row r="240">
      <c r="A240" s="3">
        <v>45637.0</v>
      </c>
      <c r="B240" s="5">
        <v>97.12000274658203</v>
      </c>
      <c r="C240" s="5">
        <v>97.56999969482422</v>
      </c>
      <c r="D240" s="5">
        <v>96.94000244140625</v>
      </c>
      <c r="E240" s="5">
        <v>97.48999786376953</v>
      </c>
      <c r="F240" s="5">
        <v>96.25611877441406</v>
      </c>
      <c r="G240" s="5">
        <v>45.220001220703125</v>
      </c>
      <c r="H240" s="5">
        <v>45.369998931884766</v>
      </c>
      <c r="I240" s="5">
        <v>44.97999954223633</v>
      </c>
      <c r="J240" s="5">
        <v>45.20000076293945</v>
      </c>
      <c r="K240" s="5">
        <v>43.09357452392578</v>
      </c>
      <c r="L240" s="5">
        <v>223.00999450683594</v>
      </c>
      <c r="M240" s="5">
        <v>223.7899932861328</v>
      </c>
      <c r="N240" s="5">
        <v>221.22999572753906</v>
      </c>
      <c r="O240" s="5">
        <v>221.36000061035156</v>
      </c>
      <c r="P240" s="5">
        <v>214.14500427246094</v>
      </c>
      <c r="Q240" s="5">
        <v>394.25</v>
      </c>
      <c r="R240" s="5">
        <v>397.510009765625</v>
      </c>
      <c r="S240" s="5">
        <v>394.25</v>
      </c>
      <c r="T240" s="5">
        <v>397.2900085449219</v>
      </c>
      <c r="U240" s="5">
        <v>392.75250244140625</v>
      </c>
      <c r="V240" s="5">
        <v>605.780029296875</v>
      </c>
      <c r="W240" s="5">
        <v>608.4299926757812</v>
      </c>
      <c r="X240" s="5">
        <v>605.5</v>
      </c>
      <c r="Y240" s="5">
        <v>607.4600219726562</v>
      </c>
      <c r="Z240" s="5">
        <v>596.7655639648438</v>
      </c>
      <c r="AA240" s="5">
        <v>14.420000076293945</v>
      </c>
      <c r="AB240" s="5">
        <v>14.430000305175781</v>
      </c>
      <c r="AC240" s="5">
        <v>13.520000457763672</v>
      </c>
      <c r="AD240" s="5">
        <v>13.579999923706055</v>
      </c>
      <c r="AE240" s="5">
        <v>13.579999923706055</v>
      </c>
    </row>
    <row r="241">
      <c r="A241" s="3">
        <v>45638.0</v>
      </c>
      <c r="B241" s="5">
        <v>97.27999877929688</v>
      </c>
      <c r="C241" s="5">
        <v>97.27999877929688</v>
      </c>
      <c r="D241" s="5">
        <v>96.70999908447266</v>
      </c>
      <c r="E241" s="5">
        <v>96.70999908447266</v>
      </c>
      <c r="F241" s="5">
        <v>95.48600006103516</v>
      </c>
      <c r="G241" s="5">
        <v>45.119998931884766</v>
      </c>
      <c r="H241" s="5">
        <v>45.20000076293945</v>
      </c>
      <c r="I241" s="5">
        <v>44.790000915527344</v>
      </c>
      <c r="J241" s="5">
        <v>44.834999084472656</v>
      </c>
      <c r="K241" s="5">
        <v>42.74557876586914</v>
      </c>
      <c r="L241" s="5">
        <v>222.5500030517578</v>
      </c>
      <c r="M241" s="5">
        <v>222.72000122070312</v>
      </c>
      <c r="N241" s="5">
        <v>221.44000244140625</v>
      </c>
      <c r="O241" s="5">
        <v>221.6999969482422</v>
      </c>
      <c r="P241" s="5">
        <v>214.47390747070312</v>
      </c>
      <c r="Q241" s="5">
        <v>397.2099914550781</v>
      </c>
      <c r="R241" s="5">
        <v>397.6700134277344</v>
      </c>
      <c r="S241" s="5">
        <v>393.75</v>
      </c>
      <c r="T241" s="5">
        <v>393.75</v>
      </c>
      <c r="U241" s="5">
        <v>389.2529296875</v>
      </c>
      <c r="V241" s="5">
        <v>606.5800170898438</v>
      </c>
      <c r="W241" s="5">
        <v>607.1599731445312</v>
      </c>
      <c r="X241" s="5">
        <v>604.3300170898438</v>
      </c>
      <c r="Y241" s="5">
        <v>604.3300170898438</v>
      </c>
      <c r="Z241" s="5">
        <v>593.6906127929688</v>
      </c>
      <c r="AA241" s="5">
        <v>13.729999542236328</v>
      </c>
      <c r="AB241" s="5">
        <v>13.949999809265137</v>
      </c>
      <c r="AC241" s="5">
        <v>13.390000343322754</v>
      </c>
      <c r="AD241" s="5">
        <v>13.920000076293945</v>
      </c>
      <c r="AE241" s="5">
        <v>13.920000076293945</v>
      </c>
    </row>
    <row r="242">
      <c r="A242" s="3">
        <v>45639.0</v>
      </c>
      <c r="B242" s="5">
        <v>98.0</v>
      </c>
      <c r="C242" s="5">
        <v>98.33999633789062</v>
      </c>
      <c r="D242" s="5">
        <v>97.3499984741211</v>
      </c>
      <c r="E242" s="5">
        <v>97.7699966430664</v>
      </c>
      <c r="F242" s="5">
        <v>96.5325927734375</v>
      </c>
      <c r="G242" s="5">
        <v>44.94499969482422</v>
      </c>
      <c r="H242" s="5">
        <v>44.959999084472656</v>
      </c>
      <c r="I242" s="5">
        <v>44.48500061035156</v>
      </c>
      <c r="J242" s="5">
        <v>44.61000061035156</v>
      </c>
      <c r="K242" s="5">
        <v>42.531070709228516</v>
      </c>
      <c r="L242" s="5">
        <v>221.19000244140625</v>
      </c>
      <c r="M242" s="5">
        <v>222.39999389648438</v>
      </c>
      <c r="N242" s="5">
        <v>220.16000366210938</v>
      </c>
      <c r="O242" s="5">
        <v>221.39999389648438</v>
      </c>
      <c r="P242" s="5">
        <v>214.18370056152344</v>
      </c>
      <c r="Q242" s="5">
        <v>394.4599914550781</v>
      </c>
      <c r="R242" s="5">
        <v>395.1700134277344</v>
      </c>
      <c r="S242" s="5">
        <v>392.3999938964844</v>
      </c>
      <c r="T242" s="5">
        <v>394.9700012207031</v>
      </c>
      <c r="U242" s="5">
        <v>390.458984375</v>
      </c>
      <c r="V242" s="5">
        <v>606.4000244140625</v>
      </c>
      <c r="W242" s="5">
        <v>607.1300048828125</v>
      </c>
      <c r="X242" s="5">
        <v>602.8099975585938</v>
      </c>
      <c r="Y242" s="5">
        <v>604.2100219726562</v>
      </c>
      <c r="Z242" s="5">
        <v>593.5728149414062</v>
      </c>
      <c r="AA242" s="5">
        <v>13.569999694824219</v>
      </c>
      <c r="AB242" s="5">
        <v>14.25</v>
      </c>
      <c r="AC242" s="5">
        <v>13.239999771118164</v>
      </c>
      <c r="AD242" s="5">
        <v>13.8100004196167</v>
      </c>
      <c r="AE242" s="5">
        <v>13.8100004196167</v>
      </c>
    </row>
    <row r="243">
      <c r="A243" s="3">
        <v>45642.0</v>
      </c>
      <c r="B243" s="5">
        <v>98.30999755859375</v>
      </c>
      <c r="C243" s="5">
        <v>98.7300033569336</v>
      </c>
      <c r="D243" s="5">
        <v>98.1500015258789</v>
      </c>
      <c r="E243" s="5">
        <v>98.55000305175781</v>
      </c>
      <c r="F243" s="5">
        <v>97.30271911621094</v>
      </c>
      <c r="G243" s="5">
        <v>44.48500061035156</v>
      </c>
      <c r="H243" s="5">
        <v>44.48500061035156</v>
      </c>
      <c r="I243" s="5">
        <v>43.595001220703125</v>
      </c>
      <c r="J243" s="5">
        <v>43.630001068115234</v>
      </c>
      <c r="K243" s="5">
        <v>41.59674072265625</v>
      </c>
      <c r="L243" s="5">
        <v>221.22999572753906</v>
      </c>
      <c r="M243" s="5">
        <v>222.57000732421875</v>
      </c>
      <c r="N243" s="5">
        <v>220.30999755859375</v>
      </c>
      <c r="O243" s="5">
        <v>220.77999877929688</v>
      </c>
      <c r="P243" s="5">
        <v>213.58392333984375</v>
      </c>
      <c r="Q243" s="5">
        <v>397.010009765625</v>
      </c>
      <c r="R243" s="5">
        <v>400.9700012207031</v>
      </c>
      <c r="S243" s="5">
        <v>396.7099914550781</v>
      </c>
      <c r="T243" s="5">
        <v>400.9700012207031</v>
      </c>
      <c r="U243" s="5">
        <v>396.3905334472656</v>
      </c>
      <c r="V243" s="5">
        <v>606.0</v>
      </c>
      <c r="W243" s="5">
        <v>607.780029296875</v>
      </c>
      <c r="X243" s="5">
        <v>605.2100219726562</v>
      </c>
      <c r="Y243" s="5">
        <v>606.7899780273438</v>
      </c>
      <c r="Z243" s="5">
        <v>596.1072387695312</v>
      </c>
      <c r="AA243" s="5">
        <v>14.369999885559082</v>
      </c>
      <c r="AB243" s="5">
        <v>14.6899995803833</v>
      </c>
      <c r="AC243" s="5">
        <v>13.989999771118164</v>
      </c>
      <c r="AD243" s="5">
        <v>14.6899995803833</v>
      </c>
      <c r="AE243" s="5">
        <v>14.6899995803833</v>
      </c>
    </row>
    <row r="244">
      <c r="A244" s="3">
        <v>45643.0</v>
      </c>
      <c r="B244" s="5">
        <v>97.9000015258789</v>
      </c>
      <c r="C244" s="5">
        <v>97.9000015258789</v>
      </c>
      <c r="D244" s="5">
        <v>96.96499633789062</v>
      </c>
      <c r="E244" s="5">
        <v>97.4800033569336</v>
      </c>
      <c r="F244" s="5">
        <v>96.24626159667969</v>
      </c>
      <c r="G244" s="5">
        <v>43.29999923706055</v>
      </c>
      <c r="H244" s="5">
        <v>43.3849983215332</v>
      </c>
      <c r="I244" s="5">
        <v>42.900001525878906</v>
      </c>
      <c r="J244" s="5">
        <v>43.30500030517578</v>
      </c>
      <c r="K244" s="5">
        <v>41.28688049316406</v>
      </c>
      <c r="L244" s="5">
        <v>220.1300048828125</v>
      </c>
      <c r="M244" s="5">
        <v>220.83999633789062</v>
      </c>
      <c r="N244" s="5">
        <v>219.52000427246094</v>
      </c>
      <c r="O244" s="5">
        <v>219.9600067138672</v>
      </c>
      <c r="P244" s="5">
        <v>212.7906494140625</v>
      </c>
      <c r="Q244" s="5">
        <v>401.55999755859375</v>
      </c>
      <c r="R244" s="5">
        <v>402.25</v>
      </c>
      <c r="S244" s="5">
        <v>398.80999755859375</v>
      </c>
      <c r="T244" s="5">
        <v>401.3699951171875</v>
      </c>
      <c r="U244" s="5">
        <v>396.7859191894531</v>
      </c>
      <c r="V244" s="5">
        <v>604.1900024414062</v>
      </c>
      <c r="W244" s="5">
        <v>605.1699829101562</v>
      </c>
      <c r="X244" s="5">
        <v>602.8900146484375</v>
      </c>
      <c r="Y244" s="5">
        <v>604.2899780273438</v>
      </c>
      <c r="Z244" s="5">
        <v>593.6513061523438</v>
      </c>
      <c r="AA244" s="5">
        <v>14.979999542236328</v>
      </c>
      <c r="AB244" s="5">
        <v>15.9399995803833</v>
      </c>
      <c r="AC244" s="5">
        <v>14.779999732971191</v>
      </c>
      <c r="AD244" s="5">
        <v>15.869999885559082</v>
      </c>
      <c r="AE244" s="5">
        <v>15.869999885559082</v>
      </c>
    </row>
    <row r="245">
      <c r="A245" s="3">
        <v>45644.0</v>
      </c>
      <c r="B245" s="5">
        <v>97.70999908447266</v>
      </c>
      <c r="C245" s="5">
        <v>97.83999633789062</v>
      </c>
      <c r="D245" s="5">
        <v>94.27999877929688</v>
      </c>
      <c r="E245" s="5">
        <v>94.30999755859375</v>
      </c>
      <c r="F245" s="5">
        <v>93.11637878417969</v>
      </c>
      <c r="G245" s="5">
        <v>43.185001373291016</v>
      </c>
      <c r="H245" s="5">
        <v>43.38999938964844</v>
      </c>
      <c r="I245" s="5">
        <v>42.025001525878906</v>
      </c>
      <c r="J245" s="5">
        <v>42.025001525878906</v>
      </c>
      <c r="K245" s="5">
        <v>40.06653594970703</v>
      </c>
      <c r="L245" s="5">
        <v>218.0</v>
      </c>
      <c r="M245" s="5">
        <v>218.4199981689453</v>
      </c>
      <c r="N245" s="5">
        <v>214.9600067138672</v>
      </c>
      <c r="O245" s="5">
        <v>214.9600067138672</v>
      </c>
      <c r="P245" s="5">
        <v>209.10104370117188</v>
      </c>
      <c r="Q245" s="5">
        <v>398.3999938964844</v>
      </c>
      <c r="R245" s="5">
        <v>401.4700012207031</v>
      </c>
      <c r="S245" s="5">
        <v>380.95001220703125</v>
      </c>
      <c r="T245" s="5">
        <v>381.3800048828125</v>
      </c>
      <c r="U245" s="5">
        <v>377.64520263671875</v>
      </c>
      <c r="V245" s="5">
        <v>603.97998046875</v>
      </c>
      <c r="W245" s="5">
        <v>606.4099731445312</v>
      </c>
      <c r="X245" s="5">
        <v>585.8900146484375</v>
      </c>
      <c r="Y245" s="5">
        <v>586.280029296875</v>
      </c>
      <c r="Z245" s="5">
        <v>575.9584350585938</v>
      </c>
      <c r="AA245" s="5">
        <v>15.569999694824219</v>
      </c>
      <c r="AB245" s="5">
        <v>28.31999969482422</v>
      </c>
      <c r="AC245" s="5">
        <v>14.819999694824219</v>
      </c>
      <c r="AD245" s="5">
        <v>27.6200008392334</v>
      </c>
      <c r="AE245" s="5">
        <v>27.6200008392334</v>
      </c>
    </row>
    <row r="246">
      <c r="A246" s="3">
        <v>45645.0</v>
      </c>
      <c r="B246" s="5">
        <v>95.48999786376953</v>
      </c>
      <c r="C246" s="5">
        <v>95.6500015258789</v>
      </c>
      <c r="D246" s="5">
        <v>94.44000244140625</v>
      </c>
      <c r="E246" s="5">
        <v>94.55000305175781</v>
      </c>
      <c r="F246" s="5">
        <v>93.35334014892578</v>
      </c>
      <c r="G246" s="5">
        <v>42.470001220703125</v>
      </c>
      <c r="H246" s="5">
        <v>42.60499954223633</v>
      </c>
      <c r="I246" s="5">
        <v>41.630001068115234</v>
      </c>
      <c r="J246" s="5">
        <v>41.65999984741211</v>
      </c>
      <c r="K246" s="5">
        <v>39.718544006347656</v>
      </c>
      <c r="L246" s="5">
        <v>215.58999633789062</v>
      </c>
      <c r="M246" s="5">
        <v>215.99000549316406</v>
      </c>
      <c r="N246" s="5">
        <v>213.7899932861328</v>
      </c>
      <c r="O246" s="5">
        <v>213.7899932861328</v>
      </c>
      <c r="P246" s="5">
        <v>207.96292114257812</v>
      </c>
      <c r="Q246" s="5">
        <v>387.3999938964844</v>
      </c>
      <c r="R246" s="5">
        <v>388.0</v>
      </c>
      <c r="S246" s="5">
        <v>379.8999938964844</v>
      </c>
      <c r="T246" s="5">
        <v>380.69000244140625</v>
      </c>
      <c r="U246" s="5">
        <v>376.96197509765625</v>
      </c>
      <c r="V246" s="5">
        <v>591.3599853515625</v>
      </c>
      <c r="W246" s="5">
        <v>593.0</v>
      </c>
      <c r="X246" s="5">
        <v>585.8499755859375</v>
      </c>
      <c r="Y246" s="5">
        <v>586.0999755859375</v>
      </c>
      <c r="Z246" s="5">
        <v>575.7816162109375</v>
      </c>
      <c r="AA246" s="5">
        <v>21.610000610351562</v>
      </c>
      <c r="AB246" s="5">
        <v>24.1200008392334</v>
      </c>
      <c r="AC246" s="5">
        <v>20.15999984741211</v>
      </c>
      <c r="AD246" s="5">
        <v>24.09000015258789</v>
      </c>
      <c r="AE246" s="5">
        <v>24.09000015258789</v>
      </c>
    </row>
    <row r="247">
      <c r="A247" s="3">
        <v>45646.0</v>
      </c>
      <c r="B247" s="5">
        <v>94.41000366210938</v>
      </c>
      <c r="C247" s="5">
        <v>96.62999725341797</v>
      </c>
      <c r="D247" s="5">
        <v>94.29499816894531</v>
      </c>
      <c r="E247" s="5">
        <v>95.58000183105469</v>
      </c>
      <c r="F247" s="5">
        <v>94.37030792236328</v>
      </c>
      <c r="G247" s="5">
        <v>41.654998779296875</v>
      </c>
      <c r="H247" s="5">
        <v>42.21500015258789</v>
      </c>
      <c r="I247" s="5">
        <v>41.54499816894531</v>
      </c>
      <c r="J247" s="5">
        <v>42.06999969482422</v>
      </c>
      <c r="K247" s="5">
        <v>40.109432220458984</v>
      </c>
      <c r="L247" s="5">
        <v>213.38999938964844</v>
      </c>
      <c r="M247" s="5">
        <v>215.5</v>
      </c>
      <c r="N247" s="5">
        <v>212.72000122070312</v>
      </c>
      <c r="O247" s="5">
        <v>213.8300018310547</v>
      </c>
      <c r="P247" s="5">
        <v>208.0018310546875</v>
      </c>
      <c r="Q247" s="5">
        <v>377.69000244140625</v>
      </c>
      <c r="R247" s="5">
        <v>388.1300048828125</v>
      </c>
      <c r="S247" s="5">
        <v>377.2300109863281</v>
      </c>
      <c r="T247" s="5">
        <v>383.2799987792969</v>
      </c>
      <c r="U247" s="5">
        <v>379.526611328125</v>
      </c>
      <c r="V247" s="5">
        <v>581.77001953125</v>
      </c>
      <c r="W247" s="5">
        <v>595.75</v>
      </c>
      <c r="X247" s="5">
        <v>580.9099731445312</v>
      </c>
      <c r="Y247" s="5">
        <v>591.1500244140625</v>
      </c>
      <c r="Z247" s="5">
        <v>582.697265625</v>
      </c>
      <c r="AA247" s="5">
        <v>24.139999389648438</v>
      </c>
      <c r="AB247" s="5">
        <v>26.510000228881836</v>
      </c>
      <c r="AC247" s="5">
        <v>17.81999969482422</v>
      </c>
      <c r="AD247" s="5">
        <v>18.360000610351562</v>
      </c>
      <c r="AE247" s="5">
        <v>18.360000610351562</v>
      </c>
    </row>
    <row r="248">
      <c r="A248" s="3">
        <v>45649.0</v>
      </c>
      <c r="B248" s="5">
        <v>95.55999755859375</v>
      </c>
      <c r="C248" s="5">
        <v>96.4800033569336</v>
      </c>
      <c r="D248" s="5">
        <v>95.05000305175781</v>
      </c>
      <c r="E248" s="5">
        <v>96.41000366210938</v>
      </c>
      <c r="F248" s="5">
        <v>95.38240051269531</v>
      </c>
      <c r="G248" s="5">
        <v>41.654998779296875</v>
      </c>
      <c r="H248" s="5">
        <v>42.10499954223633</v>
      </c>
      <c r="I248" s="5">
        <v>41.375</v>
      </c>
      <c r="J248" s="5">
        <v>41.96500015258789</v>
      </c>
      <c r="K248" s="5">
        <v>40.34497833251953</v>
      </c>
      <c r="L248" s="5">
        <v>213.1999969482422</v>
      </c>
      <c r="M248" s="5">
        <v>213.4499969482422</v>
      </c>
      <c r="N248" s="5">
        <v>210.67999267578125</v>
      </c>
      <c r="O248" s="5">
        <v>212.5500030517578</v>
      </c>
      <c r="P248" s="5">
        <v>206.7567138671875</v>
      </c>
      <c r="Q248" s="5">
        <v>383.6300048828125</v>
      </c>
      <c r="R248" s="5">
        <v>384.3699951171875</v>
      </c>
      <c r="S248" s="5">
        <v>380.5799865722656</v>
      </c>
      <c r="T248" s="5">
        <v>383.70001220703125</v>
      </c>
      <c r="U248" s="5">
        <v>379.9425048828125</v>
      </c>
      <c r="V248" s="5">
        <v>590.8900146484375</v>
      </c>
      <c r="W248" s="5">
        <v>595.2999877929688</v>
      </c>
      <c r="X248" s="5">
        <v>587.6599731445312</v>
      </c>
      <c r="Y248" s="5">
        <v>594.6900024414062</v>
      </c>
      <c r="Z248" s="5">
        <v>586.1867065429688</v>
      </c>
      <c r="AA248" s="5">
        <v>18.09000015258789</v>
      </c>
      <c r="AB248" s="5">
        <v>20.020000457763672</v>
      </c>
      <c r="AC248" s="5">
        <v>16.739999771118164</v>
      </c>
      <c r="AD248" s="5">
        <v>16.780000686645508</v>
      </c>
      <c r="AE248" s="5">
        <v>16.780000686645508</v>
      </c>
    </row>
    <row r="249">
      <c r="A249" s="3">
        <v>45650.0</v>
      </c>
      <c r="B249" s="5">
        <v>96.80000305175781</v>
      </c>
      <c r="C249" s="5">
        <v>97.54000091552734</v>
      </c>
      <c r="D249" s="5">
        <v>96.67900085449219</v>
      </c>
      <c r="E249" s="5">
        <v>97.54000091552734</v>
      </c>
      <c r="F249" s="5">
        <v>96.50035095214844</v>
      </c>
      <c r="G249" s="5">
        <v>42.084999084472656</v>
      </c>
      <c r="H249" s="5">
        <v>42.400001525878906</v>
      </c>
      <c r="I249" s="5">
        <v>41.810001373291016</v>
      </c>
      <c r="J249" s="5">
        <v>42.31999969482422</v>
      </c>
      <c r="K249" s="5">
        <v>40.686275482177734</v>
      </c>
      <c r="L249" s="5">
        <v>212.4499969482422</v>
      </c>
      <c r="M249" s="5">
        <v>214.50999450683594</v>
      </c>
      <c r="N249" s="5">
        <v>212.4499969482422</v>
      </c>
      <c r="O249" s="5">
        <v>214.32000732421875</v>
      </c>
      <c r="P249" s="5">
        <v>208.47848510742188</v>
      </c>
      <c r="Q249" s="5">
        <v>385.4599914550781</v>
      </c>
      <c r="R249" s="5">
        <v>392.32000732421875</v>
      </c>
      <c r="S249" s="5">
        <v>385.4599914550781</v>
      </c>
      <c r="T249" s="5">
        <v>392.32000732421875</v>
      </c>
      <c r="U249" s="5">
        <v>388.47808837890625</v>
      </c>
      <c r="V249" s="5">
        <v>596.0599975585938</v>
      </c>
      <c r="W249" s="5">
        <v>601.3400268554688</v>
      </c>
      <c r="X249" s="5">
        <v>595.469970703125</v>
      </c>
      <c r="Y249" s="5">
        <v>601.2999877929688</v>
      </c>
      <c r="Z249" s="5">
        <v>592.7020874023438</v>
      </c>
      <c r="AA249" s="5">
        <v>16.969999313354492</v>
      </c>
      <c r="AB249" s="5">
        <v>17.040000915527344</v>
      </c>
      <c r="AC249" s="5">
        <v>14.270000457763672</v>
      </c>
      <c r="AD249" s="5">
        <v>14.270000457763672</v>
      </c>
      <c r="AE249" s="5">
        <v>14.270000457763672</v>
      </c>
    </row>
    <row r="250">
      <c r="A250" s="3">
        <v>45652.0</v>
      </c>
      <c r="B250" s="5">
        <v>97.23999786376953</v>
      </c>
      <c r="C250" s="5">
        <v>97.80000305175781</v>
      </c>
      <c r="D250" s="5">
        <v>96.94000244140625</v>
      </c>
      <c r="E250" s="5">
        <v>97.61000061035156</v>
      </c>
      <c r="F250" s="5">
        <v>96.56961059570312</v>
      </c>
      <c r="G250" s="5">
        <v>42.334999084472656</v>
      </c>
      <c r="H250" s="5">
        <v>42.36000061035156</v>
      </c>
      <c r="I250" s="5">
        <v>42.025001525878906</v>
      </c>
      <c r="J250" s="5">
        <v>42.28499984741211</v>
      </c>
      <c r="K250" s="5">
        <v>40.65262222290039</v>
      </c>
      <c r="L250" s="5">
        <v>213.97999572753906</v>
      </c>
      <c r="M250" s="5">
        <v>215.02000427246094</v>
      </c>
      <c r="N250" s="5">
        <v>213.97999572753906</v>
      </c>
      <c r="O250" s="5">
        <v>214.92999267578125</v>
      </c>
      <c r="P250" s="5">
        <v>209.07183837890625</v>
      </c>
      <c r="Q250" s="5">
        <v>391.75</v>
      </c>
      <c r="R250" s="5">
        <v>392.7799987792969</v>
      </c>
      <c r="S250" s="5">
        <v>390.3599853515625</v>
      </c>
      <c r="T250" s="5">
        <v>391.69000244140625</v>
      </c>
      <c r="U250" s="5">
        <v>387.854248046875</v>
      </c>
      <c r="V250" s="5">
        <v>599.5</v>
      </c>
      <c r="W250" s="5">
        <v>602.47998046875</v>
      </c>
      <c r="X250" s="5">
        <v>598.0800170898438</v>
      </c>
      <c r="Y250" s="5">
        <v>601.3400268554688</v>
      </c>
      <c r="Z250" s="5">
        <v>592.7415771484375</v>
      </c>
      <c r="AA250" s="5">
        <v>14.989999771118164</v>
      </c>
      <c r="AB250" s="5">
        <v>15.930000305175781</v>
      </c>
      <c r="AC250" s="5">
        <v>14.550000190734863</v>
      </c>
      <c r="AD250" s="5">
        <v>14.729999542236328</v>
      </c>
      <c r="AE250" s="5">
        <v>14.729999542236328</v>
      </c>
    </row>
    <row r="251">
      <c r="A251" s="3">
        <v>45653.0</v>
      </c>
      <c r="B251" s="5">
        <v>97.02999877929688</v>
      </c>
      <c r="C251" s="5">
        <v>97.02999877929688</v>
      </c>
      <c r="D251" s="5">
        <v>95.76599884033203</v>
      </c>
      <c r="E251" s="5">
        <v>96.58999633789062</v>
      </c>
      <c r="F251" s="5">
        <v>95.56048583984375</v>
      </c>
      <c r="G251" s="5">
        <v>42.25</v>
      </c>
      <c r="H251" s="5">
        <v>42.7400016784668</v>
      </c>
      <c r="I251" s="5">
        <v>42.06999969482422</v>
      </c>
      <c r="J251" s="5">
        <v>42.279998779296875</v>
      </c>
      <c r="K251" s="5">
        <v>40.64781951904297</v>
      </c>
      <c r="L251" s="5">
        <v>213.8699951171875</v>
      </c>
      <c r="M251" s="5">
        <v>214.69000244140625</v>
      </c>
      <c r="N251" s="5">
        <v>212.7100067138672</v>
      </c>
      <c r="O251" s="5">
        <v>213.77999877929688</v>
      </c>
      <c r="P251" s="5">
        <v>207.9531707763672</v>
      </c>
      <c r="Q251" s="5">
        <v>389.2099914550781</v>
      </c>
      <c r="R251" s="5">
        <v>389.2099914550781</v>
      </c>
      <c r="S251" s="5">
        <v>382.7699890136719</v>
      </c>
      <c r="T251" s="5">
        <v>384.4100036621094</v>
      </c>
      <c r="U251" s="5">
        <v>380.6455383300781</v>
      </c>
      <c r="V251" s="5">
        <v>597.5399780273438</v>
      </c>
      <c r="W251" s="5">
        <v>597.780029296875</v>
      </c>
      <c r="X251" s="5">
        <v>590.760009765625</v>
      </c>
      <c r="Y251" s="5">
        <v>595.010009765625</v>
      </c>
      <c r="Z251" s="5">
        <v>586.5020141601562</v>
      </c>
      <c r="AA251" s="5">
        <v>15.380000114440918</v>
      </c>
      <c r="AB251" s="5">
        <v>18.450000762939453</v>
      </c>
      <c r="AC251" s="5">
        <v>15.289999961853027</v>
      </c>
      <c r="AD251" s="5">
        <v>15.949999809265137</v>
      </c>
      <c r="AE251" s="5">
        <v>15.949999809265137</v>
      </c>
    </row>
    <row r="252">
      <c r="A252" s="3">
        <v>45656.0</v>
      </c>
      <c r="B252" s="5">
        <v>95.30999755859375</v>
      </c>
      <c r="C252" s="5">
        <v>96.16000366210938</v>
      </c>
      <c r="D252" s="5">
        <v>94.74500274658203</v>
      </c>
      <c r="E252" s="5">
        <v>95.5</v>
      </c>
      <c r="F252" s="5">
        <v>94.48209381103516</v>
      </c>
      <c r="G252" s="5">
        <v>42.28499984741211</v>
      </c>
      <c r="H252" s="5">
        <v>42.51499938964844</v>
      </c>
      <c r="I252" s="5">
        <v>41.92499923706055</v>
      </c>
      <c r="J252" s="5">
        <v>42.275001525878906</v>
      </c>
      <c r="K252" s="5">
        <v>40.64301681518555</v>
      </c>
      <c r="L252" s="5">
        <v>212.3300018310547</v>
      </c>
      <c r="M252" s="5">
        <v>212.3300018310547</v>
      </c>
      <c r="N252" s="5">
        <v>210.3300018310547</v>
      </c>
      <c r="O252" s="5">
        <v>210.9600067138672</v>
      </c>
      <c r="P252" s="5">
        <v>205.21005249023438</v>
      </c>
      <c r="Q252" s="5">
        <v>378.8299865722656</v>
      </c>
      <c r="R252" s="5">
        <v>381.0400085449219</v>
      </c>
      <c r="S252" s="5">
        <v>376.0199890136719</v>
      </c>
      <c r="T252" s="5">
        <v>379.0400085449219</v>
      </c>
      <c r="U252" s="5">
        <v>375.3281555175781</v>
      </c>
      <c r="V252" s="5">
        <v>587.8900146484375</v>
      </c>
      <c r="W252" s="5">
        <v>591.739990234375</v>
      </c>
      <c r="X252" s="5">
        <v>584.4099731445312</v>
      </c>
      <c r="Y252" s="5">
        <v>588.219970703125</v>
      </c>
      <c r="Z252" s="5">
        <v>579.8092041015625</v>
      </c>
      <c r="AA252" s="5">
        <v>17.209999084472656</v>
      </c>
      <c r="AB252" s="5">
        <v>19.219999313354492</v>
      </c>
      <c r="AC252" s="5">
        <v>16.440000534057617</v>
      </c>
      <c r="AD252" s="5">
        <v>17.399999618530273</v>
      </c>
      <c r="AE252" s="5">
        <v>17.399999618530273</v>
      </c>
    </row>
    <row r="253">
      <c r="A253" s="3">
        <v>45657.0</v>
      </c>
      <c r="B253" s="5">
        <v>95.7300033569336</v>
      </c>
      <c r="C253" s="5">
        <v>95.78900146484375</v>
      </c>
      <c r="D253" s="5">
        <v>94.7760009765625</v>
      </c>
      <c r="E253" s="5">
        <v>95.01000213623047</v>
      </c>
      <c r="F253" s="5">
        <v>93.997314453125</v>
      </c>
      <c r="G253" s="5">
        <v>42.375</v>
      </c>
      <c r="H253" s="5">
        <v>42.95000076293945</v>
      </c>
      <c r="I253" s="5">
        <v>42.290000915527344</v>
      </c>
      <c r="J253" s="5">
        <v>42.83000183105469</v>
      </c>
      <c r="K253" s="5">
        <v>41.17659378051758</v>
      </c>
      <c r="L253" s="5">
        <v>211.39999389648438</v>
      </c>
      <c r="M253" s="5">
        <v>212.00999450683594</v>
      </c>
      <c r="N253" s="5">
        <v>210.4499969482422</v>
      </c>
      <c r="O253" s="5">
        <v>211.3800048828125</v>
      </c>
      <c r="P253" s="5">
        <v>205.6186065673828</v>
      </c>
      <c r="Q253" s="5">
        <v>380.9100036621094</v>
      </c>
      <c r="R253" s="5">
        <v>381.0</v>
      </c>
      <c r="S253" s="5">
        <v>375.3800048828125</v>
      </c>
      <c r="T253" s="5">
        <v>375.3800048828125</v>
      </c>
      <c r="U253" s="5">
        <v>371.7039794921875</v>
      </c>
      <c r="V253" s="5">
        <v>589.9099731445312</v>
      </c>
      <c r="W253" s="5">
        <v>590.6400146484375</v>
      </c>
      <c r="X253" s="5">
        <v>584.4199829101562</v>
      </c>
      <c r="Y253" s="5">
        <v>586.0800170898438</v>
      </c>
      <c r="Z253" s="5">
        <v>577.69970703125</v>
      </c>
      <c r="AA253" s="5">
        <v>17.389999389648438</v>
      </c>
      <c r="AB253" s="5">
        <v>17.809999465942383</v>
      </c>
      <c r="AC253" s="5">
        <v>16.68000030517578</v>
      </c>
      <c r="AD253" s="5">
        <v>17.350000381469727</v>
      </c>
      <c r="AE253" s="5">
        <v>17.350000381469727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40911.0</v>
      </c>
      <c r="G2" s="5">
        <v>35.29999923706055</v>
      </c>
      <c r="H2" s="5">
        <v>35.70000076293945</v>
      </c>
      <c r="I2" s="5">
        <v>35.244998931884766</v>
      </c>
      <c r="J2" s="5">
        <v>35.525001525878906</v>
      </c>
      <c r="K2" s="5">
        <v>21.546146392822266</v>
      </c>
      <c r="L2" s="5">
        <v>82.08000183105469</v>
      </c>
      <c r="M2" s="5">
        <v>82.25</v>
      </c>
      <c r="N2" s="5">
        <v>81.48999786376953</v>
      </c>
      <c r="O2" s="5">
        <v>81.48999786376953</v>
      </c>
      <c r="P2" s="5">
        <v>57.37361145019531</v>
      </c>
      <c r="Q2" s="5">
        <v>63.029998779296875</v>
      </c>
      <c r="R2" s="5">
        <v>63.06999969482422</v>
      </c>
      <c r="S2" s="5">
        <v>62.34000015258789</v>
      </c>
      <c r="T2" s="5">
        <v>62.369998931884766</v>
      </c>
      <c r="U2" s="5">
        <v>53.31237030029297</v>
      </c>
      <c r="V2" s="5">
        <v>127.76000213623047</v>
      </c>
      <c r="W2" s="5">
        <v>128.3800048828125</v>
      </c>
      <c r="X2" s="5">
        <v>127.43000030517578</v>
      </c>
      <c r="Y2" s="5">
        <v>127.5</v>
      </c>
      <c r="Z2" s="5">
        <v>99.31217956542969</v>
      </c>
      <c r="AA2" s="5">
        <v>22.950000762939453</v>
      </c>
      <c r="AB2" s="5">
        <v>23.100000381469727</v>
      </c>
      <c r="AC2" s="5">
        <v>22.540000915527344</v>
      </c>
      <c r="AD2" s="5">
        <v>22.969999313354492</v>
      </c>
      <c r="AE2" s="5">
        <v>22.969999313354492</v>
      </c>
    </row>
    <row r="3">
      <c r="A3" s="3">
        <v>40912.0</v>
      </c>
      <c r="G3" s="5">
        <v>35.38999938964844</v>
      </c>
      <c r="H3" s="5">
        <v>35.65999984741211</v>
      </c>
      <c r="I3" s="5">
        <v>35.18000030517578</v>
      </c>
      <c r="J3" s="5">
        <v>35.599998474121094</v>
      </c>
      <c r="K3" s="5">
        <v>21.591623306274414</v>
      </c>
      <c r="L3" s="5">
        <v>81.4000015258789</v>
      </c>
      <c r="M3" s="5">
        <v>81.41999816894531</v>
      </c>
      <c r="N3" s="5">
        <v>81.0199966430664</v>
      </c>
      <c r="O3" s="5">
        <v>81.2699966430664</v>
      </c>
      <c r="P3" s="5">
        <v>57.218727111816406</v>
      </c>
      <c r="Q3" s="5">
        <v>62.22999954223633</v>
      </c>
      <c r="R3" s="5">
        <v>62.869998931884766</v>
      </c>
      <c r="S3" s="5">
        <v>62.18000030517578</v>
      </c>
      <c r="T3" s="5">
        <v>62.75</v>
      </c>
      <c r="U3" s="5">
        <v>53.637176513671875</v>
      </c>
      <c r="V3" s="5">
        <v>127.19999694824219</v>
      </c>
      <c r="W3" s="5">
        <v>127.80999755859375</v>
      </c>
      <c r="X3" s="5">
        <v>126.70999908447266</v>
      </c>
      <c r="Y3" s="5">
        <v>127.69999694824219</v>
      </c>
      <c r="Z3" s="5">
        <v>99.46798706054688</v>
      </c>
      <c r="AA3" s="5">
        <v>23.440000534057617</v>
      </c>
      <c r="AB3" s="5">
        <v>23.729999542236328</v>
      </c>
      <c r="AC3" s="5">
        <v>22.219999313354492</v>
      </c>
      <c r="AD3" s="5">
        <v>22.219999313354492</v>
      </c>
      <c r="AE3" s="5">
        <v>22.219999313354492</v>
      </c>
    </row>
    <row r="4">
      <c r="A4" s="3">
        <v>40913.0</v>
      </c>
      <c r="G4" s="5">
        <v>35.369998931884766</v>
      </c>
      <c r="H4" s="5">
        <v>35.45500183105469</v>
      </c>
      <c r="I4" s="5">
        <v>35.0</v>
      </c>
      <c r="J4" s="5">
        <v>35.43000030517578</v>
      </c>
      <c r="K4" s="5">
        <v>21.48851776123047</v>
      </c>
      <c r="L4" s="5">
        <v>81.05999755859375</v>
      </c>
      <c r="M4" s="5">
        <v>81.23999786376953</v>
      </c>
      <c r="N4" s="5">
        <v>80.69999694824219</v>
      </c>
      <c r="O4" s="5">
        <v>81.1500015258789</v>
      </c>
      <c r="P4" s="5">
        <v>57.134239196777344</v>
      </c>
      <c r="Q4" s="5">
        <v>62.369998931884766</v>
      </c>
      <c r="R4" s="5">
        <v>63.290000915527344</v>
      </c>
      <c r="S4" s="5">
        <v>62.09000015258789</v>
      </c>
      <c r="T4" s="5">
        <v>63.2400016784668</v>
      </c>
      <c r="U4" s="5">
        <v>54.0560188293457</v>
      </c>
      <c r="V4" s="5">
        <v>127.01000213623047</v>
      </c>
      <c r="W4" s="5">
        <v>128.22999572753906</v>
      </c>
      <c r="X4" s="5">
        <v>126.43000030517578</v>
      </c>
      <c r="Y4" s="5">
        <v>128.0399932861328</v>
      </c>
      <c r="Z4" s="5">
        <v>99.73281860351562</v>
      </c>
      <c r="AA4" s="5">
        <v>22.75</v>
      </c>
      <c r="AB4" s="5">
        <v>23.09000015258789</v>
      </c>
      <c r="AC4" s="5">
        <v>21.34000015258789</v>
      </c>
      <c r="AD4" s="5">
        <v>21.479999542236328</v>
      </c>
      <c r="AE4" s="5">
        <v>21.479999542236328</v>
      </c>
    </row>
    <row r="5">
      <c r="A5" s="3">
        <v>40914.0</v>
      </c>
      <c r="G5" s="5">
        <v>35.494998931884766</v>
      </c>
      <c r="H5" s="5">
        <v>35.5099983215332</v>
      </c>
      <c r="I5" s="5">
        <v>35.14500045776367</v>
      </c>
      <c r="J5" s="5">
        <v>35.220001220703125</v>
      </c>
      <c r="K5" s="5">
        <v>21.36115264892578</v>
      </c>
      <c r="L5" s="5">
        <v>81.31999969482422</v>
      </c>
      <c r="M5" s="5">
        <v>81.31999969482422</v>
      </c>
      <c r="N5" s="5">
        <v>80.51000213623047</v>
      </c>
      <c r="O5" s="5">
        <v>80.66000366210938</v>
      </c>
      <c r="P5" s="5">
        <v>56.78926467895508</v>
      </c>
      <c r="Q5" s="5">
        <v>63.40999984741211</v>
      </c>
      <c r="R5" s="5">
        <v>63.619998931884766</v>
      </c>
      <c r="S5" s="5">
        <v>62.970001220703125</v>
      </c>
      <c r="T5" s="5">
        <v>63.31999969482422</v>
      </c>
      <c r="U5" s="5">
        <v>54.12439727783203</v>
      </c>
      <c r="V5" s="5">
        <v>128.1999969482422</v>
      </c>
      <c r="W5" s="5">
        <v>128.22000122070312</v>
      </c>
      <c r="X5" s="5">
        <v>127.29000091552734</v>
      </c>
      <c r="Y5" s="5">
        <v>127.70999908447266</v>
      </c>
      <c r="Z5" s="5">
        <v>99.47578430175781</v>
      </c>
      <c r="AA5" s="5">
        <v>21.239999771118164</v>
      </c>
      <c r="AB5" s="5">
        <v>21.719999313354492</v>
      </c>
      <c r="AC5" s="5">
        <v>20.579999923706055</v>
      </c>
      <c r="AD5" s="5">
        <v>20.6299991607666</v>
      </c>
      <c r="AE5" s="5">
        <v>20.6299991607666</v>
      </c>
    </row>
    <row r="6">
      <c r="A6" s="3">
        <v>40917.0</v>
      </c>
      <c r="G6" s="5">
        <v>35.29499816894531</v>
      </c>
      <c r="H6" s="5">
        <v>35.470001220703125</v>
      </c>
      <c r="I6" s="5">
        <v>35.189998626708984</v>
      </c>
      <c r="J6" s="5">
        <v>35.38999938964844</v>
      </c>
      <c r="K6" s="5">
        <v>21.464258193969727</v>
      </c>
      <c r="L6" s="5">
        <v>80.83000183105469</v>
      </c>
      <c r="M6" s="5">
        <v>80.87000274658203</v>
      </c>
      <c r="N6" s="5">
        <v>80.5</v>
      </c>
      <c r="O6" s="5">
        <v>80.7699966430664</v>
      </c>
      <c r="P6" s="5">
        <v>56.86669921875</v>
      </c>
      <c r="Q6" s="5">
        <v>63.58000183105469</v>
      </c>
      <c r="R6" s="5">
        <v>63.58000183105469</v>
      </c>
      <c r="S6" s="5">
        <v>63.04999923706055</v>
      </c>
      <c r="T6" s="5">
        <v>63.369998931884766</v>
      </c>
      <c r="U6" s="5">
        <v>54.167144775390625</v>
      </c>
      <c r="V6" s="5">
        <v>128.0</v>
      </c>
      <c r="W6" s="5">
        <v>128.17999267578125</v>
      </c>
      <c r="X6" s="5">
        <v>127.41000366210938</v>
      </c>
      <c r="Y6" s="5">
        <v>128.02000427246094</v>
      </c>
      <c r="Z6" s="5">
        <v>99.71724700927734</v>
      </c>
      <c r="AA6" s="5">
        <v>21.670000076293945</v>
      </c>
      <c r="AB6" s="5">
        <v>21.780000686645508</v>
      </c>
      <c r="AC6" s="5">
        <v>21.0</v>
      </c>
      <c r="AD6" s="5">
        <v>21.06999969482422</v>
      </c>
      <c r="AE6" s="5">
        <v>21.06999969482422</v>
      </c>
    </row>
    <row r="7">
      <c r="A7" s="3">
        <v>40918.0</v>
      </c>
      <c r="G7" s="5">
        <v>35.94499969482422</v>
      </c>
      <c r="H7" s="5">
        <v>35.9900016784668</v>
      </c>
      <c r="I7" s="5">
        <v>35.60499954223633</v>
      </c>
      <c r="J7" s="5">
        <v>35.70500183105469</v>
      </c>
      <c r="K7" s="5">
        <v>21.655303955078125</v>
      </c>
      <c r="L7" s="5">
        <v>81.36000061035156</v>
      </c>
      <c r="M7" s="5">
        <v>81.36000061035156</v>
      </c>
      <c r="N7" s="5">
        <v>81.04000091552734</v>
      </c>
      <c r="O7" s="5">
        <v>81.1500015258789</v>
      </c>
      <c r="P7" s="5">
        <v>57.134239196777344</v>
      </c>
      <c r="Q7" s="5">
        <v>64.0</v>
      </c>
      <c r="R7" s="5">
        <v>64.01000213623047</v>
      </c>
      <c r="S7" s="5">
        <v>63.650001525878906</v>
      </c>
      <c r="T7" s="5">
        <v>63.88999938964844</v>
      </c>
      <c r="U7" s="5">
        <v>54.61162185668945</v>
      </c>
      <c r="V7" s="5">
        <v>129.38999938964844</v>
      </c>
      <c r="W7" s="5">
        <v>129.64999389648438</v>
      </c>
      <c r="X7" s="5">
        <v>128.9499969482422</v>
      </c>
      <c r="Y7" s="5">
        <v>129.1300048828125</v>
      </c>
      <c r="Z7" s="5">
        <v>100.58187103271484</v>
      </c>
      <c r="AA7" s="5">
        <v>20.139999389648438</v>
      </c>
      <c r="AB7" s="5">
        <v>20.690000534057617</v>
      </c>
      <c r="AC7" s="5">
        <v>20.049999237060547</v>
      </c>
      <c r="AD7" s="5">
        <v>20.690000534057617</v>
      </c>
      <c r="AE7" s="5">
        <v>20.690000534057617</v>
      </c>
    </row>
    <row r="8">
      <c r="A8" s="3">
        <v>40919.0</v>
      </c>
      <c r="G8" s="5">
        <v>35.540000915527344</v>
      </c>
      <c r="H8" s="5">
        <v>35.54499816894531</v>
      </c>
      <c r="I8" s="5">
        <v>35.084999084472656</v>
      </c>
      <c r="J8" s="5">
        <v>35.224998474121094</v>
      </c>
      <c r="K8" s="5">
        <v>21.364179611206055</v>
      </c>
      <c r="L8" s="5">
        <v>80.91999816894531</v>
      </c>
      <c r="M8" s="5">
        <v>80.91999816894531</v>
      </c>
      <c r="N8" s="5">
        <v>80.5199966430664</v>
      </c>
      <c r="O8" s="5">
        <v>80.66999816894531</v>
      </c>
      <c r="P8" s="5">
        <v>56.79629898071289</v>
      </c>
      <c r="Q8" s="5">
        <v>63.77000045776367</v>
      </c>
      <c r="R8" s="5">
        <v>64.18000030517578</v>
      </c>
      <c r="S8" s="5">
        <v>63.77000045776367</v>
      </c>
      <c r="T8" s="5">
        <v>64.11000061035156</v>
      </c>
      <c r="U8" s="5">
        <v>54.7996826171875</v>
      </c>
      <c r="V8" s="5">
        <v>128.72999572753906</v>
      </c>
      <c r="W8" s="5">
        <v>129.3699951171875</v>
      </c>
      <c r="X8" s="5">
        <v>128.52000427246094</v>
      </c>
      <c r="Y8" s="5">
        <v>129.1999969482422</v>
      </c>
      <c r="Z8" s="5">
        <v>100.63638305664062</v>
      </c>
      <c r="AA8" s="5">
        <v>21.18000030517578</v>
      </c>
      <c r="AB8" s="5">
        <v>21.219999313354492</v>
      </c>
      <c r="AC8" s="5">
        <v>20.979999542236328</v>
      </c>
      <c r="AD8" s="5">
        <v>21.049999237060547</v>
      </c>
      <c r="AE8" s="5">
        <v>21.049999237060547</v>
      </c>
    </row>
    <row r="9">
      <c r="A9" s="3">
        <v>40920.0</v>
      </c>
      <c r="G9" s="5">
        <v>35.03499984741211</v>
      </c>
      <c r="H9" s="5">
        <v>35.189998626708984</v>
      </c>
      <c r="I9" s="5">
        <v>34.7400016784668</v>
      </c>
      <c r="J9" s="5">
        <v>34.89500045776367</v>
      </c>
      <c r="K9" s="5">
        <v>21.164039611816406</v>
      </c>
      <c r="L9" s="5">
        <v>81.05999755859375</v>
      </c>
      <c r="M9" s="5">
        <v>81.05999755859375</v>
      </c>
      <c r="N9" s="5">
        <v>80.4800033569336</v>
      </c>
      <c r="O9" s="5">
        <v>80.70999908447266</v>
      </c>
      <c r="P9" s="5">
        <v>56.8244514465332</v>
      </c>
      <c r="Q9" s="5">
        <v>64.18000030517578</v>
      </c>
      <c r="R9" s="5">
        <v>64.41000366210938</v>
      </c>
      <c r="S9" s="5">
        <v>63.79999923706055</v>
      </c>
      <c r="T9" s="5">
        <v>64.41000366210938</v>
      </c>
      <c r="U9" s="5">
        <v>55.05611801147461</v>
      </c>
      <c r="V9" s="5">
        <v>129.57000732421875</v>
      </c>
      <c r="W9" s="5">
        <v>129.6999969482422</v>
      </c>
      <c r="X9" s="5">
        <v>128.5399932861328</v>
      </c>
      <c r="Y9" s="5">
        <v>129.50999450683594</v>
      </c>
      <c r="Z9" s="5">
        <v>100.8778305053711</v>
      </c>
      <c r="AA9" s="5">
        <v>21.010000228881836</v>
      </c>
      <c r="AB9" s="5">
        <v>22.030000686645508</v>
      </c>
      <c r="AC9" s="5">
        <v>20.459999084472656</v>
      </c>
      <c r="AD9" s="5">
        <v>20.469999313354492</v>
      </c>
      <c r="AE9" s="5">
        <v>20.469999313354492</v>
      </c>
    </row>
    <row r="10">
      <c r="A10" s="3">
        <v>40921.0</v>
      </c>
      <c r="G10" s="5">
        <v>34.67499923706055</v>
      </c>
      <c r="H10" s="5">
        <v>34.77000045776367</v>
      </c>
      <c r="I10" s="5">
        <v>34.369998931884766</v>
      </c>
      <c r="J10" s="5">
        <v>34.720001220703125</v>
      </c>
      <c r="K10" s="5">
        <v>21.057899475097656</v>
      </c>
      <c r="L10" s="5">
        <v>80.3499984741211</v>
      </c>
      <c r="M10" s="5">
        <v>80.62999725341797</v>
      </c>
      <c r="N10" s="5">
        <v>80.12000274658203</v>
      </c>
      <c r="O10" s="5">
        <v>80.58999633789062</v>
      </c>
      <c r="P10" s="5">
        <v>56.73997116088867</v>
      </c>
      <c r="Q10" s="5">
        <v>63.939998626708984</v>
      </c>
      <c r="R10" s="5">
        <v>64.31999969482422</v>
      </c>
      <c r="S10" s="5">
        <v>63.689998626708984</v>
      </c>
      <c r="T10" s="5">
        <v>64.19000244140625</v>
      </c>
      <c r="U10" s="5">
        <v>54.86807632446289</v>
      </c>
      <c r="V10" s="5">
        <v>128.63999938964844</v>
      </c>
      <c r="W10" s="5">
        <v>129.0500030517578</v>
      </c>
      <c r="X10" s="5">
        <v>127.72000122070312</v>
      </c>
      <c r="Y10" s="5">
        <v>128.83999633789062</v>
      </c>
      <c r="Z10" s="5">
        <v>100.3559341430664</v>
      </c>
      <c r="AA10" s="5">
        <v>21.40999984741211</v>
      </c>
      <c r="AB10" s="5">
        <v>22.43000030517578</v>
      </c>
      <c r="AC10" s="5">
        <v>20.90999984741211</v>
      </c>
      <c r="AD10" s="5">
        <v>20.90999984741211</v>
      </c>
      <c r="AE10" s="5">
        <v>20.90999984741211</v>
      </c>
    </row>
    <row r="11">
      <c r="A11" s="3">
        <v>40925.0</v>
      </c>
      <c r="G11" s="5">
        <v>35.11000061035156</v>
      </c>
      <c r="H11" s="5">
        <v>35.275001525878906</v>
      </c>
      <c r="I11" s="5">
        <v>34.85499954223633</v>
      </c>
      <c r="J11" s="5">
        <v>34.96500015258789</v>
      </c>
      <c r="K11" s="5">
        <v>21.206493377685547</v>
      </c>
      <c r="L11" s="5">
        <v>81.23999786376953</v>
      </c>
      <c r="M11" s="5">
        <v>81.31999969482422</v>
      </c>
      <c r="N11" s="5">
        <v>80.94000244140625</v>
      </c>
      <c r="O11" s="5">
        <v>80.95999908447266</v>
      </c>
      <c r="P11" s="5">
        <v>57.000457763671875</v>
      </c>
      <c r="Q11" s="5">
        <v>64.80000305175781</v>
      </c>
      <c r="R11" s="5">
        <v>64.88999938964844</v>
      </c>
      <c r="S11" s="5">
        <v>64.36000061035156</v>
      </c>
      <c r="T11" s="5">
        <v>64.41000366210938</v>
      </c>
      <c r="U11" s="5">
        <v>55.05611801147461</v>
      </c>
      <c r="V11" s="5">
        <v>130.0800018310547</v>
      </c>
      <c r="W11" s="5">
        <v>130.32000732421875</v>
      </c>
      <c r="X11" s="5">
        <v>128.89999389648438</v>
      </c>
      <c r="Y11" s="5">
        <v>129.33999633789062</v>
      </c>
      <c r="Z11" s="5">
        <v>100.74542236328125</v>
      </c>
      <c r="AA11" s="5">
        <v>20.899999618530273</v>
      </c>
      <c r="AB11" s="5">
        <v>22.25</v>
      </c>
      <c r="AC11" s="5">
        <v>20.690000534057617</v>
      </c>
      <c r="AD11" s="5">
        <v>22.200000762939453</v>
      </c>
      <c r="AE11" s="5">
        <v>22.200000762939453</v>
      </c>
    </row>
    <row r="12">
      <c r="A12" s="3">
        <v>40926.0</v>
      </c>
      <c r="G12" s="5">
        <v>34.94499969482422</v>
      </c>
      <c r="H12" s="5">
        <v>35.55500030517578</v>
      </c>
      <c r="I12" s="5">
        <v>34.775001525878906</v>
      </c>
      <c r="J12" s="5">
        <v>35.540000915527344</v>
      </c>
      <c r="K12" s="5">
        <v>21.555234909057617</v>
      </c>
      <c r="L12" s="5">
        <v>81.0</v>
      </c>
      <c r="M12" s="5">
        <v>81.2300033569336</v>
      </c>
      <c r="N12" s="5">
        <v>80.79000091552734</v>
      </c>
      <c r="O12" s="5">
        <v>81.16999816894531</v>
      </c>
      <c r="P12" s="5">
        <v>57.1483268737793</v>
      </c>
      <c r="Q12" s="5">
        <v>64.44000244140625</v>
      </c>
      <c r="R12" s="5">
        <v>65.44000244140625</v>
      </c>
      <c r="S12" s="5">
        <v>64.33999633789062</v>
      </c>
      <c r="T12" s="5">
        <v>65.41000366210938</v>
      </c>
      <c r="U12" s="5">
        <v>55.910888671875</v>
      </c>
      <c r="V12" s="5">
        <v>129.30999755859375</v>
      </c>
      <c r="W12" s="5">
        <v>130.83999633789062</v>
      </c>
      <c r="X12" s="5">
        <v>129.0800018310547</v>
      </c>
      <c r="Y12" s="5">
        <v>130.77000427246094</v>
      </c>
      <c r="Z12" s="5">
        <v>101.8592529296875</v>
      </c>
      <c r="AA12" s="5">
        <v>23.200000762939453</v>
      </c>
      <c r="AB12" s="5">
        <v>23.440000534057617</v>
      </c>
      <c r="AC12" s="5">
        <v>20.780000686645508</v>
      </c>
      <c r="AD12" s="5">
        <v>20.889999389648438</v>
      </c>
      <c r="AE12" s="5">
        <v>20.889999389648438</v>
      </c>
    </row>
    <row r="13">
      <c r="A13" s="3">
        <v>40927.0</v>
      </c>
      <c r="G13" s="5">
        <v>35.724998474121094</v>
      </c>
      <c r="H13" s="5">
        <v>35.814998626708984</v>
      </c>
      <c r="I13" s="5">
        <v>35.52000045776367</v>
      </c>
      <c r="J13" s="5">
        <v>35.685001373291016</v>
      </c>
      <c r="K13" s="5">
        <v>21.643184661865234</v>
      </c>
      <c r="L13" s="5">
        <v>81.33999633789062</v>
      </c>
      <c r="M13" s="5">
        <v>81.54000091552734</v>
      </c>
      <c r="N13" s="5">
        <v>81.0</v>
      </c>
      <c r="O13" s="5">
        <v>81.30999755859375</v>
      </c>
      <c r="P13" s="5">
        <v>57.246864318847656</v>
      </c>
      <c r="Q13" s="5">
        <v>65.66000366210938</v>
      </c>
      <c r="R13" s="5">
        <v>66.06999969482422</v>
      </c>
      <c r="S13" s="5">
        <v>65.48999786376953</v>
      </c>
      <c r="T13" s="5">
        <v>66.0199966430664</v>
      </c>
      <c r="U13" s="5">
        <v>56.43228530883789</v>
      </c>
      <c r="V13" s="5">
        <v>131.22000122070312</v>
      </c>
      <c r="W13" s="5">
        <v>131.57000732421875</v>
      </c>
      <c r="X13" s="5">
        <v>130.8000030517578</v>
      </c>
      <c r="Y13" s="5">
        <v>131.4600067138672</v>
      </c>
      <c r="Z13" s="5">
        <v>102.396728515625</v>
      </c>
      <c r="AA13" s="5">
        <v>20.489999771118164</v>
      </c>
      <c r="AB13" s="5">
        <v>20.8700008392334</v>
      </c>
      <c r="AC13" s="5">
        <v>19.450000762939453</v>
      </c>
      <c r="AD13" s="5">
        <v>19.8700008392334</v>
      </c>
      <c r="AE13" s="5">
        <v>19.8700008392334</v>
      </c>
    </row>
    <row r="14">
      <c r="A14" s="3">
        <v>40928.0</v>
      </c>
      <c r="G14" s="5">
        <v>35.68000030517578</v>
      </c>
      <c r="H14" s="5">
        <v>35.81999969482422</v>
      </c>
      <c r="I14" s="5">
        <v>35.40999984741211</v>
      </c>
      <c r="J14" s="5">
        <v>35.689998626708984</v>
      </c>
      <c r="K14" s="5">
        <v>21.64621353149414</v>
      </c>
      <c r="L14" s="5">
        <v>81.27999877929688</v>
      </c>
      <c r="M14" s="5">
        <v>81.5199966430664</v>
      </c>
      <c r="N14" s="5">
        <v>81.0</v>
      </c>
      <c r="O14" s="5">
        <v>81.4800033569336</v>
      </c>
      <c r="P14" s="5">
        <v>57.3665771484375</v>
      </c>
      <c r="Q14" s="5">
        <v>65.95999908447266</v>
      </c>
      <c r="R14" s="5">
        <v>66.08999633789062</v>
      </c>
      <c r="S14" s="5">
        <v>65.4000015258789</v>
      </c>
      <c r="T14" s="5">
        <v>65.5999984741211</v>
      </c>
      <c r="U14" s="5">
        <v>56.07329177856445</v>
      </c>
      <c r="V14" s="5">
        <v>131.24000549316406</v>
      </c>
      <c r="W14" s="5">
        <v>131.9499969482422</v>
      </c>
      <c r="X14" s="5">
        <v>130.9199981689453</v>
      </c>
      <c r="Y14" s="5">
        <v>131.9499969482422</v>
      </c>
      <c r="Z14" s="5">
        <v>102.77840423583984</v>
      </c>
      <c r="AA14" s="5">
        <v>19.90999984741211</v>
      </c>
      <c r="AB14" s="5">
        <v>19.940000534057617</v>
      </c>
      <c r="AC14" s="5">
        <v>18.15999984741211</v>
      </c>
      <c r="AD14" s="5">
        <v>18.280000686645508</v>
      </c>
      <c r="AE14" s="5">
        <v>18.280000686645508</v>
      </c>
    </row>
    <row r="15">
      <c r="A15" s="3">
        <v>40931.0</v>
      </c>
      <c r="G15" s="5">
        <v>35.814998626708984</v>
      </c>
      <c r="H15" s="5">
        <v>36.07500076293945</v>
      </c>
      <c r="I15" s="5">
        <v>35.71500015258789</v>
      </c>
      <c r="J15" s="5">
        <v>35.974998474121094</v>
      </c>
      <c r="K15" s="5">
        <v>21.819059371948242</v>
      </c>
      <c r="L15" s="5">
        <v>81.5</v>
      </c>
      <c r="M15" s="5">
        <v>81.5</v>
      </c>
      <c r="N15" s="5">
        <v>80.98999786376953</v>
      </c>
      <c r="O15" s="5">
        <v>81.36000061035156</v>
      </c>
      <c r="P15" s="5">
        <v>57.282108306884766</v>
      </c>
      <c r="Q15" s="5">
        <v>65.62000274658203</v>
      </c>
      <c r="R15" s="5">
        <v>65.97000122070312</v>
      </c>
      <c r="S15" s="5">
        <v>65.06999969482422</v>
      </c>
      <c r="T15" s="5">
        <v>65.5</v>
      </c>
      <c r="U15" s="5">
        <v>55.98780822753906</v>
      </c>
      <c r="V15" s="5">
        <v>131.50999450683594</v>
      </c>
      <c r="W15" s="5">
        <v>132.25</v>
      </c>
      <c r="X15" s="5">
        <v>130.97999572753906</v>
      </c>
      <c r="Y15" s="5">
        <v>131.61000061035156</v>
      </c>
      <c r="Z15" s="5">
        <v>102.5135726928711</v>
      </c>
      <c r="AA15" s="5">
        <v>19.219999313354492</v>
      </c>
      <c r="AB15" s="5">
        <v>19.309999465942383</v>
      </c>
      <c r="AC15" s="5">
        <v>18.549999237060547</v>
      </c>
      <c r="AD15" s="5">
        <v>18.670000076293945</v>
      </c>
      <c r="AE15" s="5">
        <v>18.670000076293945</v>
      </c>
    </row>
    <row r="16">
      <c r="A16" s="3">
        <v>40932.0</v>
      </c>
      <c r="G16" s="5">
        <v>35.65999984741211</v>
      </c>
      <c r="H16" s="5">
        <v>35.89500045776367</v>
      </c>
      <c r="I16" s="5">
        <v>35.51499938964844</v>
      </c>
      <c r="J16" s="5">
        <v>35.869998931884766</v>
      </c>
      <c r="K16" s="5">
        <v>21.75538444519043</v>
      </c>
      <c r="L16" s="5">
        <v>81.05000305175781</v>
      </c>
      <c r="M16" s="5">
        <v>81.12999725341797</v>
      </c>
      <c r="N16" s="5">
        <v>80.87000274658203</v>
      </c>
      <c r="O16" s="5">
        <v>81.05000305175781</v>
      </c>
      <c r="P16" s="5">
        <v>57.063838958740234</v>
      </c>
      <c r="Q16" s="5">
        <v>65.20999908447266</v>
      </c>
      <c r="R16" s="5">
        <v>65.79000091552734</v>
      </c>
      <c r="S16" s="5">
        <v>65.01000213623047</v>
      </c>
      <c r="T16" s="5">
        <v>65.76000213623047</v>
      </c>
      <c r="U16" s="5">
        <v>56.21006393432617</v>
      </c>
      <c r="V16" s="5">
        <v>130.8000030517578</v>
      </c>
      <c r="W16" s="5">
        <v>131.5</v>
      </c>
      <c r="X16" s="5">
        <v>130.60000610351562</v>
      </c>
      <c r="Y16" s="5">
        <v>131.4600067138672</v>
      </c>
      <c r="Z16" s="5">
        <v>102.396728515625</v>
      </c>
      <c r="AA16" s="5">
        <v>19.760000228881836</v>
      </c>
      <c r="AB16" s="5">
        <v>20.0</v>
      </c>
      <c r="AC16" s="5">
        <v>18.6299991607666</v>
      </c>
      <c r="AD16" s="5">
        <v>18.90999984741211</v>
      </c>
      <c r="AE16" s="5">
        <v>18.90999984741211</v>
      </c>
    </row>
    <row r="17">
      <c r="A17" s="3">
        <v>40933.0</v>
      </c>
      <c r="G17" s="5">
        <v>35.814998626708984</v>
      </c>
      <c r="H17" s="5">
        <v>36.43000030517578</v>
      </c>
      <c r="I17" s="5">
        <v>35.35499954223633</v>
      </c>
      <c r="J17" s="5">
        <v>36.310001373291016</v>
      </c>
      <c r="K17" s="5">
        <v>22.022249221801758</v>
      </c>
      <c r="L17" s="5">
        <v>80.94000244140625</v>
      </c>
      <c r="M17" s="5">
        <v>81.95999908447266</v>
      </c>
      <c r="N17" s="5">
        <v>80.69999694824219</v>
      </c>
      <c r="O17" s="5">
        <v>81.87999725341797</v>
      </c>
      <c r="P17" s="5">
        <v>57.6482048034668</v>
      </c>
      <c r="Q17" s="5">
        <v>65.66000366210938</v>
      </c>
      <c r="R17" s="5">
        <v>66.41999816894531</v>
      </c>
      <c r="S17" s="5">
        <v>65.52999877929688</v>
      </c>
      <c r="T17" s="5">
        <v>66.30999755859375</v>
      </c>
      <c r="U17" s="5">
        <v>56.68018341064453</v>
      </c>
      <c r="V17" s="5">
        <v>131.25999450683594</v>
      </c>
      <c r="W17" s="5">
        <v>132.8699951171875</v>
      </c>
      <c r="X17" s="5">
        <v>130.75</v>
      </c>
      <c r="Y17" s="5">
        <v>132.55999755859375</v>
      </c>
      <c r="Z17" s="5">
        <v>103.25355529785156</v>
      </c>
      <c r="AA17" s="5">
        <v>19.350000381469727</v>
      </c>
      <c r="AB17" s="5">
        <v>19.549999237060547</v>
      </c>
      <c r="AC17" s="5">
        <v>17.149999618530273</v>
      </c>
      <c r="AD17" s="5">
        <v>18.309999465942383</v>
      </c>
      <c r="AE17" s="5">
        <v>18.309999465942383</v>
      </c>
    </row>
    <row r="18">
      <c r="A18" s="3">
        <v>40934.0</v>
      </c>
      <c r="G18" s="5">
        <v>36.53499984741211</v>
      </c>
      <c r="H18" s="5">
        <v>36.58000183105469</v>
      </c>
      <c r="I18" s="5">
        <v>35.67499923706055</v>
      </c>
      <c r="J18" s="5">
        <v>35.814998626708984</v>
      </c>
      <c r="K18" s="5">
        <v>21.72201919555664</v>
      </c>
      <c r="L18" s="5">
        <v>82.0</v>
      </c>
      <c r="M18" s="5">
        <v>82.23999786376953</v>
      </c>
      <c r="N18" s="5">
        <v>81.37000274658203</v>
      </c>
      <c r="O18" s="5">
        <v>81.58999633789062</v>
      </c>
      <c r="P18" s="5">
        <v>57.44401550292969</v>
      </c>
      <c r="Q18" s="5">
        <v>66.58000183105469</v>
      </c>
      <c r="R18" s="5">
        <v>66.87999725341797</v>
      </c>
      <c r="S18" s="5">
        <v>65.9000015258789</v>
      </c>
      <c r="T18" s="5">
        <v>66.13999938964844</v>
      </c>
      <c r="U18" s="5">
        <v>56.53487777709961</v>
      </c>
      <c r="V18" s="5">
        <v>133.14999389648438</v>
      </c>
      <c r="W18" s="5">
        <v>133.39999389648438</v>
      </c>
      <c r="X18" s="5">
        <v>131.36000061035156</v>
      </c>
      <c r="Y18" s="5">
        <v>131.8800048828125</v>
      </c>
      <c r="Z18" s="5">
        <v>102.72386932373047</v>
      </c>
      <c r="AA18" s="5">
        <v>17.959999084472656</v>
      </c>
      <c r="AB18" s="5">
        <v>19.170000076293945</v>
      </c>
      <c r="AC18" s="5">
        <v>16.799999237060547</v>
      </c>
      <c r="AD18" s="5">
        <v>18.56999969482422</v>
      </c>
      <c r="AE18" s="5">
        <v>18.56999969482422</v>
      </c>
    </row>
    <row r="19">
      <c r="A19" s="3">
        <v>40935.0</v>
      </c>
      <c r="G19" s="5">
        <v>35.654998779296875</v>
      </c>
      <c r="H19" s="5">
        <v>35.89500045776367</v>
      </c>
      <c r="I19" s="5">
        <v>35.599998474121094</v>
      </c>
      <c r="J19" s="5">
        <v>35.7400016784668</v>
      </c>
      <c r="K19" s="5">
        <v>21.676530838012695</v>
      </c>
      <c r="L19" s="5">
        <v>81.47000122070312</v>
      </c>
      <c r="M19" s="5">
        <v>81.48999786376953</v>
      </c>
      <c r="N19" s="5">
        <v>80.87000274658203</v>
      </c>
      <c r="O19" s="5">
        <v>81.05999755859375</v>
      </c>
      <c r="P19" s="5">
        <v>57.070865631103516</v>
      </c>
      <c r="Q19" s="5">
        <v>65.9000015258789</v>
      </c>
      <c r="R19" s="5">
        <v>66.29000091552734</v>
      </c>
      <c r="S19" s="5">
        <v>65.80000305175781</v>
      </c>
      <c r="T19" s="5">
        <v>66.13999938964844</v>
      </c>
      <c r="U19" s="5">
        <v>56.53487777709961</v>
      </c>
      <c r="V19" s="5">
        <v>131.24000549316406</v>
      </c>
      <c r="W19" s="5">
        <v>132.0500030517578</v>
      </c>
      <c r="X19" s="5">
        <v>131.14999389648438</v>
      </c>
      <c r="Y19" s="5">
        <v>131.82000732421875</v>
      </c>
      <c r="Z19" s="5">
        <v>102.67711639404297</v>
      </c>
      <c r="AA19" s="5">
        <v>19.15999984741211</v>
      </c>
      <c r="AB19" s="5">
        <v>19.15999984741211</v>
      </c>
      <c r="AC19" s="5">
        <v>18.260000228881836</v>
      </c>
      <c r="AD19" s="5">
        <v>18.530000686645508</v>
      </c>
      <c r="AE19" s="5">
        <v>18.530000686645508</v>
      </c>
    </row>
    <row r="20">
      <c r="A20" s="3">
        <v>40938.0</v>
      </c>
      <c r="G20" s="5">
        <v>35.33000183105469</v>
      </c>
      <c r="H20" s="5">
        <v>35.595001220703125</v>
      </c>
      <c r="I20" s="5">
        <v>35.064998626708984</v>
      </c>
      <c r="J20" s="5">
        <v>35.56999969482422</v>
      </c>
      <c r="K20" s="5">
        <v>21.57343292236328</v>
      </c>
      <c r="L20" s="5">
        <v>80.7300033569336</v>
      </c>
      <c r="M20" s="5">
        <v>80.75</v>
      </c>
      <c r="N20" s="5">
        <v>80.31999969482422</v>
      </c>
      <c r="O20" s="5">
        <v>80.6500015258789</v>
      </c>
      <c r="P20" s="5">
        <v>56.782203674316406</v>
      </c>
      <c r="Q20" s="5">
        <v>65.72000122070312</v>
      </c>
      <c r="R20" s="5">
        <v>66.04000091552734</v>
      </c>
      <c r="S20" s="5">
        <v>65.30000305175781</v>
      </c>
      <c r="T20" s="5">
        <v>65.94999694824219</v>
      </c>
      <c r="U20" s="5">
        <v>56.372459411621094</v>
      </c>
      <c r="V20" s="5">
        <v>130.50999450683594</v>
      </c>
      <c r="W20" s="5">
        <v>131.44000244140625</v>
      </c>
      <c r="X20" s="5">
        <v>130.05999755859375</v>
      </c>
      <c r="Y20" s="5">
        <v>131.3699951171875</v>
      </c>
      <c r="Z20" s="5">
        <v>102.32662200927734</v>
      </c>
      <c r="AA20" s="5">
        <v>20.329999923706055</v>
      </c>
      <c r="AB20" s="5">
        <v>20.329999923706055</v>
      </c>
      <c r="AC20" s="5">
        <v>19.3799991607666</v>
      </c>
      <c r="AD20" s="5">
        <v>19.399999618530273</v>
      </c>
      <c r="AE20" s="5">
        <v>19.399999618530273</v>
      </c>
    </row>
    <row r="21">
      <c r="A21" s="3">
        <v>40939.0</v>
      </c>
      <c r="G21" s="5">
        <v>35.82500076293945</v>
      </c>
      <c r="H21" s="5">
        <v>35.86000061035156</v>
      </c>
      <c r="I21" s="5">
        <v>35.16999816894531</v>
      </c>
      <c r="J21" s="5">
        <v>35.345001220703125</v>
      </c>
      <c r="K21" s="5">
        <v>21.43696403503418</v>
      </c>
      <c r="L21" s="5">
        <v>80.9800033569336</v>
      </c>
      <c r="M21" s="5">
        <v>80.9800033569336</v>
      </c>
      <c r="N21" s="5">
        <v>80.23999786376953</v>
      </c>
      <c r="O21" s="5">
        <v>80.61000061035156</v>
      </c>
      <c r="P21" s="5">
        <v>56.75404357910156</v>
      </c>
      <c r="Q21" s="5">
        <v>66.30000305175781</v>
      </c>
      <c r="R21" s="5">
        <v>66.37000274658203</v>
      </c>
      <c r="S21" s="5">
        <v>65.5999984741211</v>
      </c>
      <c r="T21" s="5">
        <v>65.80999755859375</v>
      </c>
      <c r="U21" s="5">
        <v>56.25278854370117</v>
      </c>
      <c r="V21" s="5">
        <v>132.02000427246094</v>
      </c>
      <c r="W21" s="5">
        <v>132.17999267578125</v>
      </c>
      <c r="X21" s="5">
        <v>130.67999267578125</v>
      </c>
      <c r="Y21" s="5">
        <v>131.32000732421875</v>
      </c>
      <c r="Z21" s="5">
        <v>102.28766632080078</v>
      </c>
      <c r="AA21" s="5">
        <v>19.06999969482422</v>
      </c>
      <c r="AB21" s="5">
        <v>19.84000015258789</v>
      </c>
      <c r="AC21" s="5">
        <v>18.1299991607666</v>
      </c>
      <c r="AD21" s="5">
        <v>19.440000534057617</v>
      </c>
      <c r="AE21" s="5">
        <v>19.440000534057617</v>
      </c>
    </row>
    <row r="22">
      <c r="A22" s="3">
        <v>40940.0</v>
      </c>
      <c r="G22" s="5">
        <v>35.665000915527344</v>
      </c>
      <c r="H22" s="5">
        <v>35.790000915527344</v>
      </c>
      <c r="I22" s="5">
        <v>35.40999984741211</v>
      </c>
      <c r="J22" s="5">
        <v>35.48500061035156</v>
      </c>
      <c r="K22" s="5">
        <v>21.52187728881836</v>
      </c>
      <c r="L22" s="5">
        <v>81.16000366210938</v>
      </c>
      <c r="M22" s="5">
        <v>81.55999755859375</v>
      </c>
      <c r="N22" s="5">
        <v>81.08000183105469</v>
      </c>
      <c r="O22" s="5">
        <v>81.25</v>
      </c>
      <c r="P22" s="5">
        <v>57.20463562011719</v>
      </c>
      <c r="Q22" s="5">
        <v>66.0999984741211</v>
      </c>
      <c r="R22" s="5">
        <v>66.5199966430664</v>
      </c>
      <c r="S22" s="5">
        <v>66.01000213623047</v>
      </c>
      <c r="T22" s="5">
        <v>66.27999877929688</v>
      </c>
      <c r="U22" s="5">
        <v>56.65454864501953</v>
      </c>
      <c r="V22" s="5">
        <v>132.2899932861328</v>
      </c>
      <c r="W22" s="5">
        <v>133.13999938964844</v>
      </c>
      <c r="X22" s="5">
        <v>132.1300048828125</v>
      </c>
      <c r="Y22" s="5">
        <v>132.47000122070312</v>
      </c>
      <c r="Z22" s="5">
        <v>103.18345642089844</v>
      </c>
      <c r="AA22" s="5">
        <v>18.68000030517578</v>
      </c>
      <c r="AB22" s="5">
        <v>18.81999969482422</v>
      </c>
      <c r="AC22" s="5">
        <v>17.989999771118164</v>
      </c>
      <c r="AD22" s="5">
        <v>18.549999237060547</v>
      </c>
      <c r="AE22" s="5">
        <v>18.549999237060547</v>
      </c>
    </row>
    <row r="23">
      <c r="A23" s="3">
        <v>40941.0</v>
      </c>
      <c r="G23" s="5">
        <v>35.540000915527344</v>
      </c>
      <c r="H23" s="5">
        <v>35.88999938964844</v>
      </c>
      <c r="I23" s="5">
        <v>35.43000030517578</v>
      </c>
      <c r="J23" s="5">
        <v>35.755001068115234</v>
      </c>
      <c r="K23" s="5">
        <v>21.685636520385742</v>
      </c>
      <c r="L23" s="5">
        <v>81.45999908447266</v>
      </c>
      <c r="M23" s="5">
        <v>81.72000122070312</v>
      </c>
      <c r="N23" s="5">
        <v>81.33999633789062</v>
      </c>
      <c r="O23" s="5">
        <v>81.5999984741211</v>
      </c>
      <c r="P23" s="5">
        <v>57.451080322265625</v>
      </c>
      <c r="Q23" s="5">
        <v>66.44000244140625</v>
      </c>
      <c r="R23" s="5">
        <v>66.44000244140625</v>
      </c>
      <c r="S23" s="5">
        <v>65.94999694824219</v>
      </c>
      <c r="T23" s="5">
        <v>66.2699966430664</v>
      </c>
      <c r="U23" s="5">
        <v>56.645999908447266</v>
      </c>
      <c r="V23" s="5">
        <v>132.72999572753906</v>
      </c>
      <c r="W23" s="5">
        <v>133.02000427246094</v>
      </c>
      <c r="X23" s="5">
        <v>132.2100067138672</v>
      </c>
      <c r="Y23" s="5">
        <v>132.67999267578125</v>
      </c>
      <c r="Z23" s="5">
        <v>103.34700012207031</v>
      </c>
      <c r="AA23" s="5">
        <v>18.3799991607666</v>
      </c>
      <c r="AB23" s="5">
        <v>18.5</v>
      </c>
      <c r="AC23" s="5">
        <v>17.979999542236328</v>
      </c>
      <c r="AD23" s="5">
        <v>17.979999542236328</v>
      </c>
      <c r="AE23" s="5">
        <v>17.979999542236328</v>
      </c>
    </row>
    <row r="24">
      <c r="A24" s="3">
        <v>40942.0</v>
      </c>
      <c r="G24" s="5">
        <v>36.220001220703125</v>
      </c>
      <c r="H24" s="5">
        <v>36.41999816894531</v>
      </c>
      <c r="I24" s="5">
        <v>36.01499938964844</v>
      </c>
      <c r="J24" s="5">
        <v>36.3849983215332</v>
      </c>
      <c r="K24" s="5">
        <v>22.067733764648438</v>
      </c>
      <c r="L24" s="5">
        <v>82.11000061035156</v>
      </c>
      <c r="M24" s="5">
        <v>82.30000305175781</v>
      </c>
      <c r="N24" s="5">
        <v>81.76000213623047</v>
      </c>
      <c r="O24" s="5">
        <v>81.88999938964844</v>
      </c>
      <c r="P24" s="5">
        <v>57.655235290527344</v>
      </c>
      <c r="Q24" s="5">
        <v>66.87000274658203</v>
      </c>
      <c r="R24" s="5">
        <v>67.69999694824219</v>
      </c>
      <c r="S24" s="5">
        <v>66.87000274658203</v>
      </c>
      <c r="T24" s="5">
        <v>67.6500015258789</v>
      </c>
      <c r="U24" s="5">
        <v>57.825584411621094</v>
      </c>
      <c r="V24" s="5">
        <v>134.0</v>
      </c>
      <c r="W24" s="5">
        <v>134.6199951171875</v>
      </c>
      <c r="X24" s="5">
        <v>133.77000427246094</v>
      </c>
      <c r="Y24" s="5">
        <v>134.5399932861328</v>
      </c>
      <c r="Z24" s="5">
        <v>104.79579162597656</v>
      </c>
      <c r="AA24" s="5">
        <v>16.84000015258789</v>
      </c>
      <c r="AB24" s="5">
        <v>17.31999969482422</v>
      </c>
      <c r="AC24" s="5">
        <v>16.100000381469727</v>
      </c>
      <c r="AD24" s="5">
        <v>17.100000381469727</v>
      </c>
      <c r="AE24" s="5">
        <v>17.100000381469727</v>
      </c>
    </row>
    <row r="25">
      <c r="A25" s="3">
        <v>40945.0</v>
      </c>
      <c r="G25" s="5">
        <v>36.18000030517578</v>
      </c>
      <c r="H25" s="5">
        <v>36.82500076293945</v>
      </c>
      <c r="I25" s="5">
        <v>36.125</v>
      </c>
      <c r="J25" s="5">
        <v>36.81999969482422</v>
      </c>
      <c r="K25" s="5">
        <v>22.33156394958496</v>
      </c>
      <c r="L25" s="5">
        <v>81.87000274658203</v>
      </c>
      <c r="M25" s="5">
        <v>82.0199966430664</v>
      </c>
      <c r="N25" s="5">
        <v>81.58999633789062</v>
      </c>
      <c r="O25" s="5">
        <v>81.93000030517578</v>
      </c>
      <c r="P25" s="5">
        <v>57.683406829833984</v>
      </c>
      <c r="Q25" s="5">
        <v>67.52999877929688</v>
      </c>
      <c r="R25" s="5">
        <v>67.69000244140625</v>
      </c>
      <c r="S25" s="5">
        <v>67.33000183105469</v>
      </c>
      <c r="T25" s="5">
        <v>67.61000061035156</v>
      </c>
      <c r="U25" s="5">
        <v>57.791404724121094</v>
      </c>
      <c r="V25" s="5">
        <v>133.97999572753906</v>
      </c>
      <c r="W25" s="5">
        <v>134.50999450683594</v>
      </c>
      <c r="X25" s="5">
        <v>133.8300018310547</v>
      </c>
      <c r="Y25" s="5">
        <v>134.4499969482422</v>
      </c>
      <c r="Z25" s="5">
        <v>104.72570037841797</v>
      </c>
      <c r="AA25" s="5">
        <v>17.979999542236328</v>
      </c>
      <c r="AB25" s="5">
        <v>18.020000457763672</v>
      </c>
      <c r="AC25" s="5">
        <v>16.110000610351562</v>
      </c>
      <c r="AD25" s="5">
        <v>17.760000228881836</v>
      </c>
      <c r="AE25" s="5">
        <v>17.760000228881836</v>
      </c>
    </row>
    <row r="26">
      <c r="A26" s="3">
        <v>40946.0</v>
      </c>
      <c r="G26" s="5">
        <v>36.72999954223633</v>
      </c>
      <c r="H26" s="5">
        <v>37.06999969482422</v>
      </c>
      <c r="I26" s="5">
        <v>36.349998474121094</v>
      </c>
      <c r="J26" s="5">
        <v>37.0099983215332</v>
      </c>
      <c r="K26" s="5">
        <v>22.446800231933594</v>
      </c>
      <c r="L26" s="5">
        <v>81.93000030517578</v>
      </c>
      <c r="M26" s="5">
        <v>82.2300033569336</v>
      </c>
      <c r="N26" s="5">
        <v>81.79000091552734</v>
      </c>
      <c r="O26" s="5">
        <v>81.95999908447266</v>
      </c>
      <c r="P26" s="5">
        <v>57.70452117919922</v>
      </c>
      <c r="Q26" s="5">
        <v>67.4800033569336</v>
      </c>
      <c r="R26" s="5">
        <v>67.95999908447266</v>
      </c>
      <c r="S26" s="5">
        <v>67.37000274658203</v>
      </c>
      <c r="T26" s="5">
        <v>67.87000274658203</v>
      </c>
      <c r="U26" s="5">
        <v>58.01364517211914</v>
      </c>
      <c r="V26" s="5">
        <v>134.1699981689453</v>
      </c>
      <c r="W26" s="5">
        <v>135.02000427246094</v>
      </c>
      <c r="X26" s="5">
        <v>133.63999938964844</v>
      </c>
      <c r="Y26" s="5">
        <v>134.7899932861328</v>
      </c>
      <c r="Z26" s="5">
        <v>104.99055480957031</v>
      </c>
      <c r="AA26" s="5">
        <v>17.93000030517578</v>
      </c>
      <c r="AB26" s="5">
        <v>18.100000381469727</v>
      </c>
      <c r="AC26" s="5">
        <v>17.5</v>
      </c>
      <c r="AD26" s="5">
        <v>17.649999618530273</v>
      </c>
      <c r="AE26" s="5">
        <v>17.649999618530273</v>
      </c>
    </row>
    <row r="27">
      <c r="A27" s="3">
        <v>40947.0</v>
      </c>
      <c r="G27" s="5">
        <v>37.099998474121094</v>
      </c>
      <c r="H27" s="5">
        <v>37.150001525878906</v>
      </c>
      <c r="I27" s="5">
        <v>36.64500045776367</v>
      </c>
      <c r="J27" s="5">
        <v>36.8849983215332</v>
      </c>
      <c r="K27" s="5">
        <v>22.370981216430664</v>
      </c>
      <c r="L27" s="5">
        <v>82.1500015258789</v>
      </c>
      <c r="M27" s="5">
        <v>82.18000030517578</v>
      </c>
      <c r="N27" s="5">
        <v>81.7699966430664</v>
      </c>
      <c r="O27" s="5">
        <v>82.01000213623047</v>
      </c>
      <c r="P27" s="5">
        <v>57.73973083496094</v>
      </c>
      <c r="Q27" s="5">
        <v>67.88999938964844</v>
      </c>
      <c r="R27" s="5">
        <v>68.30000305175781</v>
      </c>
      <c r="S27" s="5">
        <v>67.66000366210938</v>
      </c>
      <c r="T27" s="5">
        <v>67.9800033569336</v>
      </c>
      <c r="U27" s="5">
        <v>58.10768508911133</v>
      </c>
      <c r="V27" s="5">
        <v>134.86000061035156</v>
      </c>
      <c r="W27" s="5">
        <v>135.22000122070312</v>
      </c>
      <c r="X27" s="5">
        <v>134.30999755859375</v>
      </c>
      <c r="Y27" s="5">
        <v>135.19000244140625</v>
      </c>
      <c r="Z27" s="5">
        <v>105.30209350585938</v>
      </c>
      <c r="AA27" s="5">
        <v>17.790000915527344</v>
      </c>
      <c r="AB27" s="5">
        <v>18.459999084472656</v>
      </c>
      <c r="AC27" s="5">
        <v>17.530000686645508</v>
      </c>
      <c r="AD27" s="5">
        <v>18.15999984741211</v>
      </c>
      <c r="AE27" s="5">
        <v>18.15999984741211</v>
      </c>
    </row>
    <row r="28">
      <c r="A28" s="3">
        <v>40948.0</v>
      </c>
      <c r="G28" s="5">
        <v>36.939998626708984</v>
      </c>
      <c r="H28" s="5">
        <v>37.029998779296875</v>
      </c>
      <c r="I28" s="5">
        <v>36.595001220703125</v>
      </c>
      <c r="J28" s="5">
        <v>36.88999938964844</v>
      </c>
      <c r="K28" s="5">
        <v>22.3740234375</v>
      </c>
      <c r="L28" s="5">
        <v>82.02999877929688</v>
      </c>
      <c r="M28" s="5">
        <v>82.43000030517578</v>
      </c>
      <c r="N28" s="5">
        <v>81.86000061035156</v>
      </c>
      <c r="O28" s="5">
        <v>82.37999725341797</v>
      </c>
      <c r="P28" s="5">
        <v>58.00023651123047</v>
      </c>
      <c r="Q28" s="5">
        <v>68.02999877929688</v>
      </c>
      <c r="R28" s="5">
        <v>68.23999786376953</v>
      </c>
      <c r="S28" s="5">
        <v>67.58000183105469</v>
      </c>
      <c r="T28" s="5">
        <v>68.16999816894531</v>
      </c>
      <c r="U28" s="5">
        <v>58.27006149291992</v>
      </c>
      <c r="V28" s="5">
        <v>135.41000366210938</v>
      </c>
      <c r="W28" s="5">
        <v>135.58999633789062</v>
      </c>
      <c r="X28" s="5">
        <v>134.55999755859375</v>
      </c>
      <c r="Y28" s="5">
        <v>135.36000061035156</v>
      </c>
      <c r="Z28" s="5">
        <v>105.43451690673828</v>
      </c>
      <c r="AA28" s="5">
        <v>18.1200008392334</v>
      </c>
      <c r="AB28" s="5">
        <v>18.719999313354492</v>
      </c>
      <c r="AC28" s="5">
        <v>18.06999969482422</v>
      </c>
      <c r="AD28" s="5">
        <v>18.6299991607666</v>
      </c>
      <c r="AE28" s="5">
        <v>18.6299991607666</v>
      </c>
    </row>
    <row r="29">
      <c r="A29" s="3">
        <v>40949.0</v>
      </c>
      <c r="G29" s="5">
        <v>36.459999084472656</v>
      </c>
      <c r="H29" s="5">
        <v>36.584999084472656</v>
      </c>
      <c r="I29" s="5">
        <v>36.279998779296875</v>
      </c>
      <c r="J29" s="5">
        <v>36.52000045776367</v>
      </c>
      <c r="K29" s="5">
        <v>22.149606704711914</v>
      </c>
      <c r="L29" s="5">
        <v>82.08999633789062</v>
      </c>
      <c r="M29" s="5">
        <v>82.08999633789062</v>
      </c>
      <c r="N29" s="5">
        <v>81.79000091552734</v>
      </c>
      <c r="O29" s="5">
        <v>82.06999969482422</v>
      </c>
      <c r="P29" s="5">
        <v>57.781982421875</v>
      </c>
      <c r="Q29" s="5">
        <v>67.70999908447266</v>
      </c>
      <c r="R29" s="5">
        <v>67.83999633789062</v>
      </c>
      <c r="S29" s="5">
        <v>67.37000274658203</v>
      </c>
      <c r="T29" s="5">
        <v>67.7699966430664</v>
      </c>
      <c r="U29" s="5">
        <v>57.92815399169922</v>
      </c>
      <c r="V29" s="5">
        <v>134.16000366210938</v>
      </c>
      <c r="W29" s="5">
        <v>134.47000122070312</v>
      </c>
      <c r="X29" s="5">
        <v>133.83999633789062</v>
      </c>
      <c r="Y29" s="5">
        <v>134.36000061035156</v>
      </c>
      <c r="Z29" s="5">
        <v>104.6556167602539</v>
      </c>
      <c r="AA29" s="5">
        <v>20.100000381469727</v>
      </c>
      <c r="AB29" s="5">
        <v>21.979999542236328</v>
      </c>
      <c r="AC29" s="5">
        <v>19.020000457763672</v>
      </c>
      <c r="AD29" s="5">
        <v>20.790000915527344</v>
      </c>
      <c r="AE29" s="5">
        <v>20.790000915527344</v>
      </c>
    </row>
    <row r="30">
      <c r="A30" s="3">
        <v>40952.0</v>
      </c>
      <c r="G30" s="5">
        <v>36.88999938964844</v>
      </c>
      <c r="H30" s="5">
        <v>36.915000915527344</v>
      </c>
      <c r="I30" s="5">
        <v>36.529998779296875</v>
      </c>
      <c r="J30" s="5">
        <v>36.810001373291016</v>
      </c>
      <c r="K30" s="5">
        <v>22.325498580932617</v>
      </c>
      <c r="L30" s="5">
        <v>82.29000091552734</v>
      </c>
      <c r="M30" s="5">
        <v>82.54000091552734</v>
      </c>
      <c r="N30" s="5">
        <v>82.27999877929688</v>
      </c>
      <c r="O30" s="5">
        <v>82.38999938964844</v>
      </c>
      <c r="P30" s="5">
        <v>58.007266998291016</v>
      </c>
      <c r="Q30" s="5">
        <v>68.30000305175781</v>
      </c>
      <c r="R30" s="5">
        <v>68.38999938964844</v>
      </c>
      <c r="S30" s="5">
        <v>68.04000091552734</v>
      </c>
      <c r="T30" s="5">
        <v>68.30000305175781</v>
      </c>
      <c r="U30" s="5">
        <v>58.381187438964844</v>
      </c>
      <c r="V30" s="5">
        <v>135.32000732421875</v>
      </c>
      <c r="W30" s="5">
        <v>135.52000427246094</v>
      </c>
      <c r="X30" s="5">
        <v>134.74000549316406</v>
      </c>
      <c r="Y30" s="5">
        <v>135.36000061035156</v>
      </c>
      <c r="Z30" s="5">
        <v>105.43451690673828</v>
      </c>
      <c r="AA30" s="5">
        <v>19.639999389648438</v>
      </c>
      <c r="AB30" s="5">
        <v>19.68000030517578</v>
      </c>
      <c r="AC30" s="5">
        <v>17.920000076293945</v>
      </c>
      <c r="AD30" s="5">
        <v>19.040000915527344</v>
      </c>
      <c r="AE30" s="5">
        <v>19.040000915527344</v>
      </c>
    </row>
    <row r="31">
      <c r="A31" s="3">
        <v>40953.0</v>
      </c>
      <c r="G31" s="5">
        <v>36.77000045776367</v>
      </c>
      <c r="H31" s="5">
        <v>36.939998626708984</v>
      </c>
      <c r="I31" s="5">
        <v>36.57500076293945</v>
      </c>
      <c r="J31" s="5">
        <v>36.875</v>
      </c>
      <c r="K31" s="5">
        <v>22.36492156982422</v>
      </c>
      <c r="L31" s="5">
        <v>82.44999694824219</v>
      </c>
      <c r="M31" s="5">
        <v>82.70999908447266</v>
      </c>
      <c r="N31" s="5">
        <v>82.29000091552734</v>
      </c>
      <c r="O31" s="5">
        <v>82.68000030517578</v>
      </c>
      <c r="P31" s="5">
        <v>58.2114372253418</v>
      </c>
      <c r="Q31" s="5">
        <v>68.22000122070312</v>
      </c>
      <c r="R31" s="5">
        <v>68.26000213623047</v>
      </c>
      <c r="S31" s="5">
        <v>67.77999877929688</v>
      </c>
      <c r="T31" s="5">
        <v>68.22000122070312</v>
      </c>
      <c r="U31" s="5">
        <v>58.31281661987305</v>
      </c>
      <c r="V31" s="5">
        <v>135.0</v>
      </c>
      <c r="W31" s="5">
        <v>135.27000427246094</v>
      </c>
      <c r="X31" s="5">
        <v>134.25</v>
      </c>
      <c r="Y31" s="5">
        <v>135.19000244140625</v>
      </c>
      <c r="Z31" s="5">
        <v>105.30209350585938</v>
      </c>
      <c r="AA31" s="5">
        <v>19.450000762939453</v>
      </c>
      <c r="AB31" s="5">
        <v>20.760000228881836</v>
      </c>
      <c r="AC31" s="5">
        <v>18.950000762939453</v>
      </c>
      <c r="AD31" s="5">
        <v>19.540000915527344</v>
      </c>
      <c r="AE31" s="5">
        <v>19.540000915527344</v>
      </c>
    </row>
    <row r="32">
      <c r="A32" s="3">
        <v>40954.0</v>
      </c>
      <c r="G32" s="5">
        <v>36.994998931884766</v>
      </c>
      <c r="H32" s="5">
        <v>37.099998474121094</v>
      </c>
      <c r="I32" s="5">
        <v>36.69499969482422</v>
      </c>
      <c r="J32" s="5">
        <v>36.814998626708984</v>
      </c>
      <c r="K32" s="5">
        <v>22.328523635864258</v>
      </c>
      <c r="L32" s="5">
        <v>82.98999786376953</v>
      </c>
      <c r="M32" s="5">
        <v>83.02999877929688</v>
      </c>
      <c r="N32" s="5">
        <v>82.37999725341797</v>
      </c>
      <c r="O32" s="5">
        <v>82.45999908447266</v>
      </c>
      <c r="P32" s="5">
        <v>58.05656051635742</v>
      </c>
      <c r="Q32" s="5">
        <v>68.5999984741211</v>
      </c>
      <c r="R32" s="5">
        <v>68.76000213623047</v>
      </c>
      <c r="S32" s="5">
        <v>67.88999938964844</v>
      </c>
      <c r="T32" s="5">
        <v>67.94999694824219</v>
      </c>
      <c r="U32" s="5">
        <v>58.08201599121094</v>
      </c>
      <c r="V32" s="5">
        <v>135.6300048828125</v>
      </c>
      <c r="W32" s="5">
        <v>135.8300018310547</v>
      </c>
      <c r="X32" s="5">
        <v>134.2899932861328</v>
      </c>
      <c r="Y32" s="5">
        <v>134.55999755859375</v>
      </c>
      <c r="Z32" s="5">
        <v>104.81137084960938</v>
      </c>
      <c r="AA32" s="5">
        <v>19.739999771118164</v>
      </c>
      <c r="AB32" s="5">
        <v>21.770000457763672</v>
      </c>
      <c r="AC32" s="5">
        <v>19.440000534057617</v>
      </c>
      <c r="AD32" s="5">
        <v>21.139999389648438</v>
      </c>
      <c r="AE32" s="5">
        <v>21.139999389648438</v>
      </c>
    </row>
    <row r="33">
      <c r="A33" s="3">
        <v>40955.0</v>
      </c>
      <c r="G33" s="5">
        <v>36.88999938964844</v>
      </c>
      <c r="H33" s="5">
        <v>37.36000061035156</v>
      </c>
      <c r="I33" s="5">
        <v>36.665000915527344</v>
      </c>
      <c r="J33" s="5">
        <v>37.29499816894531</v>
      </c>
      <c r="K33" s="5">
        <v>22.619657516479492</v>
      </c>
      <c r="L33" s="5">
        <v>82.62999725341797</v>
      </c>
      <c r="M33" s="5">
        <v>83.16999816894531</v>
      </c>
      <c r="N33" s="5">
        <v>82.62999725341797</v>
      </c>
      <c r="O33" s="5">
        <v>83.12999725341797</v>
      </c>
      <c r="P33" s="5">
        <v>58.52827453613281</v>
      </c>
      <c r="Q33" s="5">
        <v>68.04000091552734</v>
      </c>
      <c r="R33" s="5">
        <v>68.61000061035156</v>
      </c>
      <c r="S33" s="5">
        <v>68.04000091552734</v>
      </c>
      <c r="T33" s="5">
        <v>68.58999633789062</v>
      </c>
      <c r="U33" s="5">
        <v>58.629051208496094</v>
      </c>
      <c r="V33" s="5">
        <v>134.57000732421875</v>
      </c>
      <c r="W33" s="5">
        <v>136.1699981689453</v>
      </c>
      <c r="X33" s="5">
        <v>134.3300018310547</v>
      </c>
      <c r="Y33" s="5">
        <v>136.0500030517578</v>
      </c>
      <c r="Z33" s="5">
        <v>105.97196960449219</v>
      </c>
      <c r="AA33" s="5">
        <v>21.59000015258789</v>
      </c>
      <c r="AB33" s="5">
        <v>21.760000228881836</v>
      </c>
      <c r="AC33" s="5">
        <v>19.219999313354492</v>
      </c>
      <c r="AD33" s="5">
        <v>19.219999313354492</v>
      </c>
      <c r="AE33" s="5">
        <v>19.219999313354492</v>
      </c>
    </row>
    <row r="34">
      <c r="A34" s="3">
        <v>40956.0</v>
      </c>
      <c r="G34" s="5">
        <v>37.59000015258789</v>
      </c>
      <c r="H34" s="5">
        <v>37.6349983215332</v>
      </c>
      <c r="I34" s="5">
        <v>37.21500015258789</v>
      </c>
      <c r="J34" s="5">
        <v>37.435001373291016</v>
      </c>
      <c r="K34" s="5">
        <v>22.704566955566406</v>
      </c>
      <c r="L34" s="5">
        <v>83.5199966430664</v>
      </c>
      <c r="M34" s="5">
        <v>83.5199966430664</v>
      </c>
      <c r="N34" s="5">
        <v>83.04000091552734</v>
      </c>
      <c r="O34" s="5">
        <v>83.19000244140625</v>
      </c>
      <c r="P34" s="5">
        <v>58.57054138183594</v>
      </c>
      <c r="Q34" s="5">
        <v>68.91999816894531</v>
      </c>
      <c r="R34" s="5">
        <v>69.12000274658203</v>
      </c>
      <c r="S34" s="5">
        <v>68.81999969482422</v>
      </c>
      <c r="T34" s="5">
        <v>69.05999755859375</v>
      </c>
      <c r="U34" s="5">
        <v>59.030826568603516</v>
      </c>
      <c r="V34" s="5">
        <v>136.52000427246094</v>
      </c>
      <c r="W34" s="5">
        <v>136.6300048828125</v>
      </c>
      <c r="X34" s="5">
        <v>135.9600067138672</v>
      </c>
      <c r="Y34" s="5">
        <v>136.41000366210938</v>
      </c>
      <c r="Z34" s="5">
        <v>106.25237274169922</v>
      </c>
      <c r="AA34" s="5">
        <v>18.729999542236328</v>
      </c>
      <c r="AB34" s="5">
        <v>18.790000915527344</v>
      </c>
      <c r="AC34" s="5">
        <v>17.540000915527344</v>
      </c>
      <c r="AD34" s="5">
        <v>17.780000686645508</v>
      </c>
      <c r="AE34" s="5">
        <v>17.780000686645508</v>
      </c>
    </row>
    <row r="35">
      <c r="A35" s="3">
        <v>40960.0</v>
      </c>
      <c r="G35" s="5">
        <v>37.685001373291016</v>
      </c>
      <c r="H35" s="5">
        <v>37.89500045776367</v>
      </c>
      <c r="I35" s="5">
        <v>37.584999084472656</v>
      </c>
      <c r="J35" s="5">
        <v>37.689998626708984</v>
      </c>
      <c r="K35" s="5">
        <v>22.859222412109375</v>
      </c>
      <c r="L35" s="5">
        <v>83.2699966430664</v>
      </c>
      <c r="M35" s="5">
        <v>83.2699966430664</v>
      </c>
      <c r="N35" s="5">
        <v>82.7300033569336</v>
      </c>
      <c r="O35" s="5">
        <v>82.80999755859375</v>
      </c>
      <c r="P35" s="5">
        <v>58.30298614501953</v>
      </c>
      <c r="Q35" s="5">
        <v>69.37999725341797</v>
      </c>
      <c r="R35" s="5">
        <v>69.4000015258789</v>
      </c>
      <c r="S35" s="5">
        <v>68.61000061035156</v>
      </c>
      <c r="T35" s="5">
        <v>68.79000091552734</v>
      </c>
      <c r="U35" s="5">
        <v>58.80000686645508</v>
      </c>
      <c r="V35" s="5">
        <v>136.72999572753906</v>
      </c>
      <c r="W35" s="5">
        <v>137.0500030517578</v>
      </c>
      <c r="X35" s="5">
        <v>136.0500030517578</v>
      </c>
      <c r="Y35" s="5">
        <v>136.47000122070312</v>
      </c>
      <c r="Z35" s="5">
        <v>106.299072265625</v>
      </c>
      <c r="AA35" s="5">
        <v>18.40999984741211</v>
      </c>
      <c r="AB35" s="5">
        <v>18.940000534057617</v>
      </c>
      <c r="AC35" s="5">
        <v>17.649999618530273</v>
      </c>
      <c r="AD35" s="5">
        <v>18.190000534057617</v>
      </c>
      <c r="AE35" s="5">
        <v>18.190000534057617</v>
      </c>
    </row>
    <row r="36">
      <c r="A36" s="3">
        <v>40961.0</v>
      </c>
      <c r="G36" s="5">
        <v>37.77000045776367</v>
      </c>
      <c r="H36" s="5">
        <v>38.03499984741211</v>
      </c>
      <c r="I36" s="5">
        <v>37.68000030517578</v>
      </c>
      <c r="J36" s="5">
        <v>37.775001525878906</v>
      </c>
      <c r="K36" s="5">
        <v>22.910778045654297</v>
      </c>
      <c r="L36" s="5">
        <v>82.80000305175781</v>
      </c>
      <c r="M36" s="5">
        <v>82.87000274658203</v>
      </c>
      <c r="N36" s="5">
        <v>82.5199966430664</v>
      </c>
      <c r="O36" s="5">
        <v>82.7300033569336</v>
      </c>
      <c r="P36" s="5">
        <v>58.24665832519531</v>
      </c>
      <c r="Q36" s="5">
        <v>68.7699966430664</v>
      </c>
      <c r="R36" s="5">
        <v>68.86000061035156</v>
      </c>
      <c r="S36" s="5">
        <v>68.30000305175781</v>
      </c>
      <c r="T36" s="5">
        <v>68.51000213623047</v>
      </c>
      <c r="U36" s="5">
        <v>58.56068420410156</v>
      </c>
      <c r="V36" s="5">
        <v>136.25999450683594</v>
      </c>
      <c r="W36" s="5">
        <v>136.5500030517578</v>
      </c>
      <c r="X36" s="5">
        <v>135.7899932861328</v>
      </c>
      <c r="Y36" s="5">
        <v>136.02999877929688</v>
      </c>
      <c r="Z36" s="5">
        <v>105.95634460449219</v>
      </c>
      <c r="AA36" s="5">
        <v>18.850000381469727</v>
      </c>
      <c r="AB36" s="5">
        <v>18.940000534057617</v>
      </c>
      <c r="AC36" s="5">
        <v>17.739999771118164</v>
      </c>
      <c r="AD36" s="5">
        <v>18.190000534057617</v>
      </c>
      <c r="AE36" s="5">
        <v>18.190000534057617</v>
      </c>
    </row>
    <row r="37">
      <c r="A37" s="3">
        <v>40962.0</v>
      </c>
      <c r="G37" s="5">
        <v>37.79999923706055</v>
      </c>
      <c r="H37" s="5">
        <v>38.0099983215332</v>
      </c>
      <c r="I37" s="5">
        <v>37.525001525878906</v>
      </c>
      <c r="J37" s="5">
        <v>37.96500015258789</v>
      </c>
      <c r="K37" s="5">
        <v>23.026010513305664</v>
      </c>
      <c r="L37" s="5">
        <v>82.75</v>
      </c>
      <c r="M37" s="5">
        <v>83.18000030517578</v>
      </c>
      <c r="N37" s="5">
        <v>82.5</v>
      </c>
      <c r="O37" s="5">
        <v>83.11000061035156</v>
      </c>
      <c r="P37" s="5">
        <v>58.51420211791992</v>
      </c>
      <c r="Q37" s="5">
        <v>68.58999633789062</v>
      </c>
      <c r="R37" s="5">
        <v>68.95999908447266</v>
      </c>
      <c r="S37" s="5">
        <v>68.30999755859375</v>
      </c>
      <c r="T37" s="5">
        <v>68.94999694824219</v>
      </c>
      <c r="U37" s="5">
        <v>58.936790466308594</v>
      </c>
      <c r="V37" s="5">
        <v>135.9600067138672</v>
      </c>
      <c r="W37" s="5">
        <v>136.72999572753906</v>
      </c>
      <c r="X37" s="5">
        <v>135.5</v>
      </c>
      <c r="Y37" s="5">
        <v>136.6300048828125</v>
      </c>
      <c r="Z37" s="5">
        <v>106.42375946044922</v>
      </c>
      <c r="AA37" s="5">
        <v>18.729999542236328</v>
      </c>
      <c r="AB37" s="5">
        <v>18.969999313354492</v>
      </c>
      <c r="AC37" s="5">
        <v>16.639999389648438</v>
      </c>
      <c r="AD37" s="5">
        <v>16.799999237060547</v>
      </c>
      <c r="AE37" s="5">
        <v>16.799999237060547</v>
      </c>
    </row>
    <row r="38">
      <c r="A38" s="3">
        <v>40963.0</v>
      </c>
      <c r="G38" s="5">
        <v>38.04999923706055</v>
      </c>
      <c r="H38" s="5">
        <v>38.25</v>
      </c>
      <c r="I38" s="5">
        <v>38.02000045776367</v>
      </c>
      <c r="J38" s="5">
        <v>38.1150016784668</v>
      </c>
      <c r="K38" s="5">
        <v>23.116985321044922</v>
      </c>
      <c r="L38" s="5">
        <v>83.25</v>
      </c>
      <c r="M38" s="5">
        <v>83.37000274658203</v>
      </c>
      <c r="N38" s="5">
        <v>83.13999938964844</v>
      </c>
      <c r="O38" s="5">
        <v>83.29000091552734</v>
      </c>
      <c r="P38" s="5">
        <v>58.64093780517578</v>
      </c>
      <c r="Q38" s="5">
        <v>68.9800033569336</v>
      </c>
      <c r="R38" s="5">
        <v>69.13999938964844</v>
      </c>
      <c r="S38" s="5">
        <v>68.76000213623047</v>
      </c>
      <c r="T38" s="5">
        <v>68.87000274658203</v>
      </c>
      <c r="U38" s="5">
        <v>58.868408203125</v>
      </c>
      <c r="V38" s="5">
        <v>136.92999267578125</v>
      </c>
      <c r="W38" s="5">
        <v>137.1999969482422</v>
      </c>
      <c r="X38" s="5">
        <v>136.6300048828125</v>
      </c>
      <c r="Y38" s="5">
        <v>136.92999267578125</v>
      </c>
      <c r="Z38" s="5">
        <v>106.65737915039062</v>
      </c>
      <c r="AA38" s="5">
        <v>16.68000030517578</v>
      </c>
      <c r="AB38" s="5">
        <v>17.6200008392334</v>
      </c>
      <c r="AC38" s="5">
        <v>16.420000076293945</v>
      </c>
      <c r="AD38" s="5">
        <v>17.309999465942383</v>
      </c>
      <c r="AE38" s="5">
        <v>17.309999465942383</v>
      </c>
    </row>
    <row r="39">
      <c r="A39" s="3">
        <v>40966.0</v>
      </c>
      <c r="G39" s="5">
        <v>37.96500015258789</v>
      </c>
      <c r="H39" s="5">
        <v>38.154998779296875</v>
      </c>
      <c r="I39" s="5">
        <v>37.70500183105469</v>
      </c>
      <c r="J39" s="5">
        <v>37.994998931884766</v>
      </c>
      <c r="K39" s="5">
        <v>23.044204711914062</v>
      </c>
      <c r="L39" s="5">
        <v>83.0</v>
      </c>
      <c r="M39" s="5">
        <v>83.47000122070312</v>
      </c>
      <c r="N39" s="5">
        <v>82.83000183105469</v>
      </c>
      <c r="O39" s="5">
        <v>83.27999877929688</v>
      </c>
      <c r="P39" s="5">
        <v>58.633872985839844</v>
      </c>
      <c r="Q39" s="5">
        <v>68.56999969482422</v>
      </c>
      <c r="R39" s="5">
        <v>69.29000091552734</v>
      </c>
      <c r="S39" s="5">
        <v>68.33999633789062</v>
      </c>
      <c r="T39" s="5">
        <v>69.08999633789062</v>
      </c>
      <c r="U39" s="5">
        <v>59.05646896362305</v>
      </c>
      <c r="V39" s="5">
        <v>136.02000427246094</v>
      </c>
      <c r="W39" s="5">
        <v>137.52999877929688</v>
      </c>
      <c r="X39" s="5">
        <v>135.8000030517578</v>
      </c>
      <c r="Y39" s="5">
        <v>137.16000366210938</v>
      </c>
      <c r="Z39" s="5">
        <v>106.83654022216797</v>
      </c>
      <c r="AA39" s="5">
        <v>19.100000381469727</v>
      </c>
      <c r="AB39" s="5">
        <v>19.25</v>
      </c>
      <c r="AC39" s="5">
        <v>17.579999923706055</v>
      </c>
      <c r="AD39" s="5">
        <v>18.190000534057617</v>
      </c>
      <c r="AE39" s="5">
        <v>18.190000534057617</v>
      </c>
    </row>
    <row r="40">
      <c r="A40" s="3">
        <v>40967.0</v>
      </c>
      <c r="G40" s="5">
        <v>37.94499969482422</v>
      </c>
      <c r="H40" s="5">
        <v>38.119998931884766</v>
      </c>
      <c r="I40" s="5">
        <v>37.654998779296875</v>
      </c>
      <c r="J40" s="5">
        <v>37.869998931884766</v>
      </c>
      <c r="K40" s="5">
        <v>22.9683895111084</v>
      </c>
      <c r="L40" s="5">
        <v>83.4000015258789</v>
      </c>
      <c r="M40" s="5">
        <v>83.55000305175781</v>
      </c>
      <c r="N40" s="5">
        <v>83.2300033569336</v>
      </c>
      <c r="O40" s="5">
        <v>83.48999786376953</v>
      </c>
      <c r="P40" s="5">
        <v>58.7817268371582</v>
      </c>
      <c r="Q40" s="5">
        <v>69.26000213623047</v>
      </c>
      <c r="R40" s="5">
        <v>69.56999969482422</v>
      </c>
      <c r="S40" s="5">
        <v>69.11000061035156</v>
      </c>
      <c r="T40" s="5">
        <v>69.55000305175781</v>
      </c>
      <c r="U40" s="5">
        <v>59.449668884277344</v>
      </c>
      <c r="V40" s="5">
        <v>137.1999969482422</v>
      </c>
      <c r="W40" s="5">
        <v>137.72000122070312</v>
      </c>
      <c r="X40" s="5">
        <v>136.92999267578125</v>
      </c>
      <c r="Y40" s="5">
        <v>137.55999755859375</v>
      </c>
      <c r="Z40" s="5">
        <v>107.14815521240234</v>
      </c>
      <c r="AA40" s="5">
        <v>18.670000076293945</v>
      </c>
      <c r="AB40" s="5">
        <v>18.670000076293945</v>
      </c>
      <c r="AC40" s="5">
        <v>17.8799991607666</v>
      </c>
      <c r="AD40" s="5">
        <v>17.959999084472656</v>
      </c>
      <c r="AE40" s="5">
        <v>17.959999084472656</v>
      </c>
    </row>
    <row r="41">
      <c r="A41" s="3">
        <v>40968.0</v>
      </c>
      <c r="G41" s="5">
        <v>37.90999984741211</v>
      </c>
      <c r="H41" s="5">
        <v>38.06999969482422</v>
      </c>
      <c r="I41" s="5">
        <v>37.334999084472656</v>
      </c>
      <c r="J41" s="5">
        <v>37.439998626708984</v>
      </c>
      <c r="K41" s="5">
        <v>22.707599639892578</v>
      </c>
      <c r="L41" s="5">
        <v>83.66999816894531</v>
      </c>
      <c r="M41" s="5">
        <v>83.95999908447266</v>
      </c>
      <c r="N41" s="5">
        <v>83.54000091552734</v>
      </c>
      <c r="O41" s="5">
        <v>83.70999908447266</v>
      </c>
      <c r="P41" s="5">
        <v>58.93661117553711</v>
      </c>
      <c r="Q41" s="5">
        <v>69.68000030517578</v>
      </c>
      <c r="R41" s="5">
        <v>69.83999633789062</v>
      </c>
      <c r="S41" s="5">
        <v>69.31999969482422</v>
      </c>
      <c r="T41" s="5">
        <v>69.33999633789062</v>
      </c>
      <c r="U41" s="5">
        <v>59.270145416259766</v>
      </c>
      <c r="V41" s="5">
        <v>137.75999450683594</v>
      </c>
      <c r="W41" s="5">
        <v>138.19000244140625</v>
      </c>
      <c r="X41" s="5">
        <v>136.5399932861328</v>
      </c>
      <c r="Y41" s="5">
        <v>137.02000427246094</v>
      </c>
      <c r="Z41" s="5">
        <v>106.7275161743164</v>
      </c>
      <c r="AA41" s="5">
        <v>17.799999237060547</v>
      </c>
      <c r="AB41" s="5">
        <v>18.75</v>
      </c>
      <c r="AC41" s="5">
        <v>17.530000686645508</v>
      </c>
      <c r="AD41" s="5">
        <v>18.43000030517578</v>
      </c>
      <c r="AE41" s="5">
        <v>18.43000030517578</v>
      </c>
    </row>
    <row r="42">
      <c r="A42" s="3">
        <v>40969.0</v>
      </c>
      <c r="G42" s="5">
        <v>37.60499954223633</v>
      </c>
      <c r="H42" s="5">
        <v>37.880001068115234</v>
      </c>
      <c r="I42" s="5">
        <v>37.51499938964844</v>
      </c>
      <c r="J42" s="5">
        <v>37.79999923706055</v>
      </c>
      <c r="K42" s="5">
        <v>22.925947189331055</v>
      </c>
      <c r="L42" s="5">
        <v>83.95999908447266</v>
      </c>
      <c r="M42" s="5">
        <v>83.95999908447266</v>
      </c>
      <c r="N42" s="5">
        <v>83.4000015258789</v>
      </c>
      <c r="O42" s="5">
        <v>83.62000274658203</v>
      </c>
      <c r="P42" s="5">
        <v>58.873252868652344</v>
      </c>
      <c r="Q42" s="5">
        <v>69.76000213623047</v>
      </c>
      <c r="R42" s="5">
        <v>70.06999969482422</v>
      </c>
      <c r="S42" s="5">
        <v>69.55000305175781</v>
      </c>
      <c r="T42" s="5">
        <v>69.91999816894531</v>
      </c>
      <c r="U42" s="5">
        <v>59.765907287597656</v>
      </c>
      <c r="V42" s="5">
        <v>137.30999755859375</v>
      </c>
      <c r="W42" s="5">
        <v>137.99000549316406</v>
      </c>
      <c r="X42" s="5">
        <v>136.92999267578125</v>
      </c>
      <c r="Y42" s="5">
        <v>137.72999572753906</v>
      </c>
      <c r="Z42" s="5">
        <v>107.280517578125</v>
      </c>
      <c r="AA42" s="5">
        <v>18.020000457763672</v>
      </c>
      <c r="AB42" s="5">
        <v>18.030000686645508</v>
      </c>
      <c r="AC42" s="5">
        <v>17.260000228881836</v>
      </c>
      <c r="AD42" s="5">
        <v>17.260000228881836</v>
      </c>
      <c r="AE42" s="5">
        <v>17.260000228881836</v>
      </c>
    </row>
    <row r="43">
      <c r="A43" s="3">
        <v>40970.0</v>
      </c>
      <c r="G43" s="5">
        <v>37.65999984741211</v>
      </c>
      <c r="H43" s="5">
        <v>37.810001373291016</v>
      </c>
      <c r="I43" s="5">
        <v>37.220001220703125</v>
      </c>
      <c r="J43" s="5">
        <v>37.369998931884766</v>
      </c>
      <c r="K43" s="5">
        <v>22.66514015197754</v>
      </c>
      <c r="L43" s="5">
        <v>83.56999969482422</v>
      </c>
      <c r="M43" s="5">
        <v>83.69000244140625</v>
      </c>
      <c r="N43" s="5">
        <v>83.43000030517578</v>
      </c>
      <c r="O43" s="5">
        <v>83.5999984741211</v>
      </c>
      <c r="P43" s="5">
        <v>58.859188079833984</v>
      </c>
      <c r="Q43" s="5">
        <v>70.0</v>
      </c>
      <c r="R43" s="5">
        <v>70.13999938964844</v>
      </c>
      <c r="S43" s="5">
        <v>69.4800033569336</v>
      </c>
      <c r="T43" s="5">
        <v>69.69999694824219</v>
      </c>
      <c r="U43" s="5">
        <v>59.57787322998047</v>
      </c>
      <c r="V43" s="5">
        <v>137.63999938964844</v>
      </c>
      <c r="W43" s="5">
        <v>137.82000732421875</v>
      </c>
      <c r="X43" s="5">
        <v>137.0</v>
      </c>
      <c r="Y43" s="5">
        <v>137.30999755859375</v>
      </c>
      <c r="Z43" s="5">
        <v>106.95340728759766</v>
      </c>
      <c r="AA43" s="5">
        <v>17.649999618530273</v>
      </c>
      <c r="AB43" s="5">
        <v>17.649999618530273</v>
      </c>
      <c r="AC43" s="5">
        <v>17.139999389648438</v>
      </c>
      <c r="AD43" s="5">
        <v>17.290000915527344</v>
      </c>
      <c r="AE43" s="5">
        <v>17.290000915527344</v>
      </c>
    </row>
    <row r="44">
      <c r="A44" s="3">
        <v>40973.0</v>
      </c>
      <c r="G44" s="5">
        <v>37.209999084472656</v>
      </c>
      <c r="H44" s="5">
        <v>37.2400016784668</v>
      </c>
      <c r="I44" s="5">
        <v>36.77000045776367</v>
      </c>
      <c r="J44" s="5">
        <v>37.130001068115234</v>
      </c>
      <c r="K44" s="5">
        <v>22.51957893371582</v>
      </c>
      <c r="L44" s="5">
        <v>83.5999984741211</v>
      </c>
      <c r="M44" s="5">
        <v>84.02999877929688</v>
      </c>
      <c r="N44" s="5">
        <v>83.48999786376953</v>
      </c>
      <c r="O44" s="5">
        <v>83.94000244140625</v>
      </c>
      <c r="P44" s="5">
        <v>59.09856033325195</v>
      </c>
      <c r="Q44" s="5">
        <v>69.68000030517578</v>
      </c>
      <c r="R44" s="5">
        <v>69.75</v>
      </c>
      <c r="S44" s="5">
        <v>69.30000305175781</v>
      </c>
      <c r="T44" s="5">
        <v>69.5999984741211</v>
      </c>
      <c r="U44" s="5">
        <v>59.492427825927734</v>
      </c>
      <c r="V44" s="5">
        <v>137.10000610351562</v>
      </c>
      <c r="W44" s="5">
        <v>137.1999969482422</v>
      </c>
      <c r="X44" s="5">
        <v>136.27999877929688</v>
      </c>
      <c r="Y44" s="5">
        <v>136.75</v>
      </c>
      <c r="Z44" s="5">
        <v>106.5171890258789</v>
      </c>
      <c r="AA44" s="5">
        <v>18.270000457763672</v>
      </c>
      <c r="AB44" s="5">
        <v>18.899999618530273</v>
      </c>
      <c r="AC44" s="5">
        <v>18.020000457763672</v>
      </c>
      <c r="AD44" s="5">
        <v>18.049999237060547</v>
      </c>
      <c r="AE44" s="5">
        <v>18.049999237060547</v>
      </c>
    </row>
    <row r="45">
      <c r="A45" s="3">
        <v>40974.0</v>
      </c>
      <c r="G45" s="5">
        <v>36.564998626708984</v>
      </c>
      <c r="H45" s="5">
        <v>36.665000915527344</v>
      </c>
      <c r="I45" s="5">
        <v>36.290000915527344</v>
      </c>
      <c r="J45" s="5">
        <v>36.525001525878906</v>
      </c>
      <c r="K45" s="5">
        <v>22.152639389038086</v>
      </c>
      <c r="L45" s="5">
        <v>83.62000274658203</v>
      </c>
      <c r="M45" s="5">
        <v>83.63999938964844</v>
      </c>
      <c r="N45" s="5">
        <v>83.12999725341797</v>
      </c>
      <c r="O45" s="5">
        <v>83.19000244140625</v>
      </c>
      <c r="P45" s="5">
        <v>58.57054138183594</v>
      </c>
      <c r="Q45" s="5">
        <v>68.95999908447266</v>
      </c>
      <c r="R45" s="5">
        <v>68.95999908447266</v>
      </c>
      <c r="S45" s="5">
        <v>68.25</v>
      </c>
      <c r="T45" s="5">
        <v>68.48999786376953</v>
      </c>
      <c r="U45" s="5">
        <v>58.54360580444336</v>
      </c>
      <c r="V45" s="5">
        <v>135.35000610351562</v>
      </c>
      <c r="W45" s="5">
        <v>135.42999267578125</v>
      </c>
      <c r="X45" s="5">
        <v>134.36000061035156</v>
      </c>
      <c r="Y45" s="5">
        <v>134.75</v>
      </c>
      <c r="Z45" s="5">
        <v>104.95935821533203</v>
      </c>
      <c r="AA45" s="5">
        <v>20.56999969482422</v>
      </c>
      <c r="AB45" s="5">
        <v>21.239999771118164</v>
      </c>
      <c r="AC45" s="5">
        <v>20.299999237060547</v>
      </c>
      <c r="AD45" s="5">
        <v>20.8700008392334</v>
      </c>
      <c r="AE45" s="5">
        <v>20.8700008392334</v>
      </c>
    </row>
    <row r="46">
      <c r="A46" s="3">
        <v>40975.0</v>
      </c>
      <c r="G46" s="5">
        <v>36.65999984741211</v>
      </c>
      <c r="H46" s="5">
        <v>36.93000030517578</v>
      </c>
      <c r="I46" s="5">
        <v>36.40999984741211</v>
      </c>
      <c r="J46" s="5">
        <v>36.83000183105469</v>
      </c>
      <c r="K46" s="5">
        <v>22.337623596191406</v>
      </c>
      <c r="L46" s="5">
        <v>83.44000244140625</v>
      </c>
      <c r="M46" s="5">
        <v>83.44000244140625</v>
      </c>
      <c r="N46" s="5">
        <v>82.94999694824219</v>
      </c>
      <c r="O46" s="5">
        <v>83.3499984741211</v>
      </c>
      <c r="P46" s="5">
        <v>58.68316650390625</v>
      </c>
      <c r="Q46" s="5">
        <v>68.7300033569336</v>
      </c>
      <c r="R46" s="5">
        <v>69.33000183105469</v>
      </c>
      <c r="S46" s="5">
        <v>68.70999908447266</v>
      </c>
      <c r="T46" s="5">
        <v>69.2300033569336</v>
      </c>
      <c r="U46" s="5">
        <v>59.1761360168457</v>
      </c>
      <c r="V46" s="5">
        <v>135.05999755859375</v>
      </c>
      <c r="W46" s="5">
        <v>135.91000366210938</v>
      </c>
      <c r="X46" s="5">
        <v>134.92999267578125</v>
      </c>
      <c r="Y46" s="5">
        <v>135.69000244140625</v>
      </c>
      <c r="Z46" s="5">
        <v>105.69158172607422</v>
      </c>
      <c r="AA46" s="5">
        <v>20.43000030517578</v>
      </c>
      <c r="AB46" s="5">
        <v>20.440000534057617</v>
      </c>
      <c r="AC46" s="5">
        <v>19.06999969482422</v>
      </c>
      <c r="AD46" s="5">
        <v>19.06999969482422</v>
      </c>
      <c r="AE46" s="5">
        <v>19.06999969482422</v>
      </c>
    </row>
    <row r="47">
      <c r="A47" s="3">
        <v>40976.0</v>
      </c>
      <c r="G47" s="5">
        <v>37.02000045776367</v>
      </c>
      <c r="H47" s="5">
        <v>37.255001068115234</v>
      </c>
      <c r="I47" s="5">
        <v>36.834999084472656</v>
      </c>
      <c r="J47" s="5">
        <v>37.130001068115234</v>
      </c>
      <c r="K47" s="5">
        <v>22.51957893371582</v>
      </c>
      <c r="L47" s="5">
        <v>83.52999877929688</v>
      </c>
      <c r="M47" s="5">
        <v>84.0</v>
      </c>
      <c r="N47" s="5">
        <v>83.52999877929688</v>
      </c>
      <c r="O47" s="5">
        <v>83.91000366210938</v>
      </c>
      <c r="P47" s="5">
        <v>59.07742691040039</v>
      </c>
      <c r="Q47" s="5">
        <v>69.58999633789062</v>
      </c>
      <c r="R47" s="5">
        <v>70.13999938964844</v>
      </c>
      <c r="S47" s="5">
        <v>69.51000213623047</v>
      </c>
      <c r="T47" s="5">
        <v>70.0199966430664</v>
      </c>
      <c r="U47" s="5">
        <v>59.851409912109375</v>
      </c>
      <c r="V47" s="5">
        <v>136.52000427246094</v>
      </c>
      <c r="W47" s="5">
        <v>137.32000732421875</v>
      </c>
      <c r="X47" s="5">
        <v>136.24000549316406</v>
      </c>
      <c r="Y47" s="5">
        <v>137.0399932861328</v>
      </c>
      <c r="Z47" s="5">
        <v>106.7430419921875</v>
      </c>
      <c r="AA47" s="5">
        <v>18.079999923706055</v>
      </c>
      <c r="AB47" s="5">
        <v>18.459999084472656</v>
      </c>
      <c r="AC47" s="5">
        <v>17.760000228881836</v>
      </c>
      <c r="AD47" s="5">
        <v>17.950000762939453</v>
      </c>
      <c r="AE47" s="5">
        <v>17.950000762939453</v>
      </c>
    </row>
    <row r="48">
      <c r="A48" s="3">
        <v>40977.0</v>
      </c>
      <c r="G48" s="5">
        <v>37.209999084472656</v>
      </c>
      <c r="H48" s="5">
        <v>37.435001373291016</v>
      </c>
      <c r="I48" s="5">
        <v>37.03499984741211</v>
      </c>
      <c r="J48" s="5">
        <v>37.095001220703125</v>
      </c>
      <c r="K48" s="5">
        <v>22.498353958129883</v>
      </c>
      <c r="L48" s="5">
        <v>83.98999786376953</v>
      </c>
      <c r="M48" s="5">
        <v>84.23999786376953</v>
      </c>
      <c r="N48" s="5">
        <v>83.80000305175781</v>
      </c>
      <c r="O48" s="5">
        <v>84.1500015258789</v>
      </c>
      <c r="P48" s="5">
        <v>59.24641418457031</v>
      </c>
      <c r="Q48" s="5">
        <v>70.23999786376953</v>
      </c>
      <c r="R48" s="5">
        <v>70.6500015258789</v>
      </c>
      <c r="S48" s="5">
        <v>70.16000366210938</v>
      </c>
      <c r="T48" s="5">
        <v>70.5199966430664</v>
      </c>
      <c r="U48" s="5">
        <v>60.278785705566406</v>
      </c>
      <c r="V48" s="5">
        <v>137.3000030517578</v>
      </c>
      <c r="W48" s="5">
        <v>137.92999267578125</v>
      </c>
      <c r="X48" s="5">
        <v>137.1300048828125</v>
      </c>
      <c r="Y48" s="5">
        <v>137.57000732421875</v>
      </c>
      <c r="Z48" s="5">
        <v>107.15595245361328</v>
      </c>
      <c r="AA48" s="5">
        <v>17.15999984741211</v>
      </c>
      <c r="AB48" s="5">
        <v>17.540000915527344</v>
      </c>
      <c r="AC48" s="5">
        <v>16.6299991607666</v>
      </c>
      <c r="AD48" s="5">
        <v>17.110000610351562</v>
      </c>
      <c r="AE48" s="5">
        <v>17.110000610351562</v>
      </c>
    </row>
    <row r="49">
      <c r="A49" s="3">
        <v>40980.0</v>
      </c>
      <c r="G49" s="5">
        <v>37.060001373291016</v>
      </c>
      <c r="H49" s="5">
        <v>37.1150016784668</v>
      </c>
      <c r="I49" s="5">
        <v>36.72999954223633</v>
      </c>
      <c r="J49" s="5">
        <v>36.88999938964844</v>
      </c>
      <c r="K49" s="5">
        <v>22.3740234375</v>
      </c>
      <c r="L49" s="5">
        <v>84.23999786376953</v>
      </c>
      <c r="M49" s="5">
        <v>84.5999984741211</v>
      </c>
      <c r="N49" s="5">
        <v>84.19999694824219</v>
      </c>
      <c r="O49" s="5">
        <v>84.54000091552734</v>
      </c>
      <c r="P49" s="5">
        <v>59.52100372314453</v>
      </c>
      <c r="Q49" s="5">
        <v>70.69000244140625</v>
      </c>
      <c r="R49" s="5">
        <v>70.75</v>
      </c>
      <c r="S49" s="5">
        <v>70.19000244140625</v>
      </c>
      <c r="T49" s="5">
        <v>70.31999969482422</v>
      </c>
      <c r="U49" s="5">
        <v>60.10783767700195</v>
      </c>
      <c r="V49" s="5">
        <v>137.5500030517578</v>
      </c>
      <c r="W49" s="5">
        <v>137.75999450683594</v>
      </c>
      <c r="X49" s="5">
        <v>137.08999633789062</v>
      </c>
      <c r="Y49" s="5">
        <v>137.5800018310547</v>
      </c>
      <c r="Z49" s="5">
        <v>107.16373443603516</v>
      </c>
      <c r="AA49" s="5">
        <v>15.789999961853027</v>
      </c>
      <c r="AB49" s="5">
        <v>16.670000076293945</v>
      </c>
      <c r="AC49" s="5">
        <v>15.229999542236328</v>
      </c>
      <c r="AD49" s="5">
        <v>15.640000343322754</v>
      </c>
      <c r="AE49" s="5">
        <v>15.640000343322754</v>
      </c>
    </row>
    <row r="50">
      <c r="A50" s="3">
        <v>40981.0</v>
      </c>
      <c r="G50" s="5">
        <v>37.09000015258789</v>
      </c>
      <c r="H50" s="5">
        <v>37.3849983215332</v>
      </c>
      <c r="I50" s="5">
        <v>36.720001220703125</v>
      </c>
      <c r="J50" s="5">
        <v>37.334999084472656</v>
      </c>
      <c r="K50" s="5">
        <v>22.64390754699707</v>
      </c>
      <c r="L50" s="5">
        <v>84.80000305175781</v>
      </c>
      <c r="M50" s="5">
        <v>85.22000122070312</v>
      </c>
      <c r="N50" s="5">
        <v>84.69000244140625</v>
      </c>
      <c r="O50" s="5">
        <v>85.22000122070312</v>
      </c>
      <c r="P50" s="5">
        <v>59.99973678588867</v>
      </c>
      <c r="Q50" s="5">
        <v>70.70999908447266</v>
      </c>
      <c r="R50" s="5">
        <v>71.47000122070312</v>
      </c>
      <c r="S50" s="5">
        <v>70.5</v>
      </c>
      <c r="T50" s="5">
        <v>71.47000122070312</v>
      </c>
      <c r="U50" s="5">
        <v>61.09083938598633</v>
      </c>
      <c r="V50" s="5">
        <v>138.32000732421875</v>
      </c>
      <c r="W50" s="5">
        <v>140.1300048828125</v>
      </c>
      <c r="X50" s="5">
        <v>138.08999633789062</v>
      </c>
      <c r="Y50" s="5">
        <v>140.05999755859375</v>
      </c>
      <c r="Z50" s="5">
        <v>109.09542083740234</v>
      </c>
      <c r="AA50" s="5">
        <v>14.0</v>
      </c>
      <c r="AB50" s="5">
        <v>16.079999923706055</v>
      </c>
      <c r="AC50" s="5">
        <v>13.989999771118164</v>
      </c>
      <c r="AD50" s="5">
        <v>14.800000190734863</v>
      </c>
      <c r="AE50" s="5">
        <v>14.800000190734863</v>
      </c>
    </row>
    <row r="51">
      <c r="A51" s="3">
        <v>40982.0</v>
      </c>
      <c r="G51" s="5">
        <v>37.36000061035156</v>
      </c>
      <c r="H51" s="5">
        <v>37.459999084472656</v>
      </c>
      <c r="I51" s="5">
        <v>36.8849983215332</v>
      </c>
      <c r="J51" s="5">
        <v>36.974998474121094</v>
      </c>
      <c r="K51" s="5">
        <v>22.425565719604492</v>
      </c>
      <c r="L51" s="5">
        <v>85.11000061035156</v>
      </c>
      <c r="M51" s="5">
        <v>85.19999694824219</v>
      </c>
      <c r="N51" s="5">
        <v>84.76000213623047</v>
      </c>
      <c r="O51" s="5">
        <v>84.94999694824219</v>
      </c>
      <c r="P51" s="5">
        <v>59.80965042114258</v>
      </c>
      <c r="Q51" s="5">
        <v>71.38999938964844</v>
      </c>
      <c r="R51" s="5">
        <v>71.54000091552734</v>
      </c>
      <c r="S51" s="5">
        <v>71.05999755859375</v>
      </c>
      <c r="T51" s="5">
        <v>71.31999969482422</v>
      </c>
      <c r="U51" s="5">
        <v>60.96262741088867</v>
      </c>
      <c r="V51" s="5">
        <v>140.10000610351562</v>
      </c>
      <c r="W51" s="5">
        <v>140.4499969482422</v>
      </c>
      <c r="X51" s="5">
        <v>139.47999572753906</v>
      </c>
      <c r="Y51" s="5">
        <v>139.91000366210938</v>
      </c>
      <c r="Z51" s="5">
        <v>108.97858428955078</v>
      </c>
      <c r="AA51" s="5">
        <v>14.420000076293945</v>
      </c>
      <c r="AB51" s="5">
        <v>16.190000534057617</v>
      </c>
      <c r="AC51" s="5">
        <v>14.390000343322754</v>
      </c>
      <c r="AD51" s="5">
        <v>15.3100004196167</v>
      </c>
      <c r="AE51" s="5">
        <v>15.3100004196167</v>
      </c>
    </row>
    <row r="52">
      <c r="A52" s="3">
        <v>40983.0</v>
      </c>
      <c r="G52" s="5">
        <v>37.02000045776367</v>
      </c>
      <c r="H52" s="5">
        <v>37.20500183105469</v>
      </c>
      <c r="I52" s="5">
        <v>36.78499984741211</v>
      </c>
      <c r="J52" s="5">
        <v>37.03499984741211</v>
      </c>
      <c r="K52" s="5">
        <v>22.461959838867188</v>
      </c>
      <c r="L52" s="5">
        <v>85.05000305175781</v>
      </c>
      <c r="M52" s="5">
        <v>85.16000366210938</v>
      </c>
      <c r="N52" s="5">
        <v>84.73999786376953</v>
      </c>
      <c r="O52" s="5">
        <v>85.16000366210938</v>
      </c>
      <c r="P52" s="5">
        <v>59.957515716552734</v>
      </c>
      <c r="Q52" s="5">
        <v>71.4000015258789</v>
      </c>
      <c r="R52" s="5">
        <v>71.6500015258789</v>
      </c>
      <c r="S52" s="5">
        <v>71.08000183105469</v>
      </c>
      <c r="T52" s="5">
        <v>71.62999725341797</v>
      </c>
      <c r="U52" s="5">
        <v>61.22758865356445</v>
      </c>
      <c r="V52" s="5">
        <v>140.1199951171875</v>
      </c>
      <c r="W52" s="5">
        <v>140.77999877929688</v>
      </c>
      <c r="X52" s="5">
        <v>139.75999450683594</v>
      </c>
      <c r="Y52" s="5">
        <v>140.72000122070312</v>
      </c>
      <c r="Z52" s="5">
        <v>109.60950469970703</v>
      </c>
      <c r="AA52" s="5">
        <v>15.319999694824219</v>
      </c>
      <c r="AB52" s="5">
        <v>16.059999465942383</v>
      </c>
      <c r="AC52" s="5">
        <v>14.579999923706055</v>
      </c>
      <c r="AD52" s="5">
        <v>15.420000076293945</v>
      </c>
      <c r="AE52" s="5">
        <v>15.420000076293945</v>
      </c>
    </row>
    <row r="53">
      <c r="A53" s="3">
        <v>40984.0</v>
      </c>
      <c r="G53" s="5">
        <v>37.06999969482422</v>
      </c>
      <c r="H53" s="5">
        <v>37.51499938964844</v>
      </c>
      <c r="I53" s="5">
        <v>37.01499938964844</v>
      </c>
      <c r="J53" s="5">
        <v>37.400001525878906</v>
      </c>
      <c r="K53" s="5">
        <v>22.770950317382812</v>
      </c>
      <c r="L53" s="5">
        <v>85.12999725341797</v>
      </c>
      <c r="M53" s="5">
        <v>85.33000183105469</v>
      </c>
      <c r="N53" s="5">
        <v>84.95999908447266</v>
      </c>
      <c r="O53" s="5">
        <v>85.05000305175781</v>
      </c>
      <c r="P53" s="5">
        <v>59.880069732666016</v>
      </c>
      <c r="Q53" s="5">
        <v>71.69000244140625</v>
      </c>
      <c r="R53" s="5">
        <v>71.70999908447266</v>
      </c>
      <c r="S53" s="5">
        <v>71.25</v>
      </c>
      <c r="T53" s="5">
        <v>71.27999877929688</v>
      </c>
      <c r="U53" s="5">
        <v>60.92842483520508</v>
      </c>
      <c r="V53" s="5">
        <v>140.36000061035156</v>
      </c>
      <c r="W53" s="5">
        <v>140.47999572753906</v>
      </c>
      <c r="X53" s="5">
        <v>140.0</v>
      </c>
      <c r="Y53" s="5">
        <v>140.3000030517578</v>
      </c>
      <c r="Z53" s="5">
        <v>109.76133728027344</v>
      </c>
      <c r="AA53" s="5">
        <v>14.430000305175781</v>
      </c>
      <c r="AB53" s="5">
        <v>15.239999771118164</v>
      </c>
      <c r="AC53" s="5">
        <v>13.65999984741211</v>
      </c>
      <c r="AD53" s="5">
        <v>14.470000267028809</v>
      </c>
      <c r="AE53" s="5">
        <v>14.470000267028809</v>
      </c>
    </row>
    <row r="54">
      <c r="A54" s="3">
        <v>40987.0</v>
      </c>
      <c r="G54" s="5">
        <v>37.380001068115234</v>
      </c>
      <c r="H54" s="5">
        <v>37.73500061035156</v>
      </c>
      <c r="I54" s="5">
        <v>37.27000045776367</v>
      </c>
      <c r="J54" s="5">
        <v>37.56999969482422</v>
      </c>
      <c r="K54" s="5">
        <v>22.87445640563965</v>
      </c>
      <c r="L54" s="5">
        <v>85.01000213623047</v>
      </c>
      <c r="M54" s="5">
        <v>85.22000122070312</v>
      </c>
      <c r="N54" s="5">
        <v>84.88999938964844</v>
      </c>
      <c r="O54" s="5">
        <v>85.12999725341797</v>
      </c>
      <c r="P54" s="5">
        <v>59.9363899230957</v>
      </c>
      <c r="Q54" s="5">
        <v>71.19999694824219</v>
      </c>
      <c r="R54" s="5">
        <v>71.83000183105469</v>
      </c>
      <c r="S54" s="5">
        <v>71.0999984741211</v>
      </c>
      <c r="T54" s="5">
        <v>71.66999816894531</v>
      </c>
      <c r="U54" s="5">
        <v>61.261783599853516</v>
      </c>
      <c r="V54" s="5">
        <v>140.2100067138672</v>
      </c>
      <c r="W54" s="5">
        <v>141.27999877929688</v>
      </c>
      <c r="X54" s="5">
        <v>140.11000061035156</v>
      </c>
      <c r="Y54" s="5">
        <v>140.85000610351562</v>
      </c>
      <c r="Z54" s="5">
        <v>110.19155883789062</v>
      </c>
      <c r="AA54" s="5">
        <v>15.420000076293945</v>
      </c>
      <c r="AB54" s="5">
        <v>15.430000305175781</v>
      </c>
      <c r="AC54" s="5">
        <v>14.539999961853027</v>
      </c>
      <c r="AD54" s="5">
        <v>15.039999961853027</v>
      </c>
      <c r="AE54" s="5">
        <v>15.039999961853027</v>
      </c>
    </row>
    <row r="55">
      <c r="A55" s="3">
        <v>40988.0</v>
      </c>
      <c r="G55" s="5">
        <v>37.23500061035156</v>
      </c>
      <c r="H55" s="5">
        <v>37.279998779296875</v>
      </c>
      <c r="I55" s="5">
        <v>36.93000030517578</v>
      </c>
      <c r="J55" s="5">
        <v>37.005001068115234</v>
      </c>
      <c r="K55" s="5">
        <v>22.530452728271484</v>
      </c>
      <c r="L55" s="5">
        <v>84.55999755859375</v>
      </c>
      <c r="M55" s="5">
        <v>85.2300033569336</v>
      </c>
      <c r="N55" s="5">
        <v>84.55999755859375</v>
      </c>
      <c r="O55" s="5">
        <v>85.08999633789062</v>
      </c>
      <c r="P55" s="5">
        <v>59.908233642578125</v>
      </c>
      <c r="Q55" s="5">
        <v>71.37999725341797</v>
      </c>
      <c r="R55" s="5">
        <v>71.81999969482422</v>
      </c>
      <c r="S55" s="5">
        <v>71.11000061035156</v>
      </c>
      <c r="T55" s="5">
        <v>71.70999908447266</v>
      </c>
      <c r="U55" s="5">
        <v>61.29597091674805</v>
      </c>
      <c r="V55" s="5">
        <v>140.0500030517578</v>
      </c>
      <c r="W55" s="5">
        <v>140.61000061035156</v>
      </c>
      <c r="X55" s="5">
        <v>139.63999938964844</v>
      </c>
      <c r="Y55" s="5">
        <v>140.44000244140625</v>
      </c>
      <c r="Z55" s="5">
        <v>109.87078857421875</v>
      </c>
      <c r="AA55" s="5">
        <v>15.819999694824219</v>
      </c>
      <c r="AB55" s="5">
        <v>15.949999809265137</v>
      </c>
      <c r="AC55" s="5">
        <v>15.109999656677246</v>
      </c>
      <c r="AD55" s="5">
        <v>15.579999923706055</v>
      </c>
      <c r="AE55" s="5">
        <v>15.579999923706055</v>
      </c>
    </row>
    <row r="56">
      <c r="A56" s="3">
        <v>40989.0</v>
      </c>
      <c r="G56" s="5">
        <v>36.959999084472656</v>
      </c>
      <c r="H56" s="5">
        <v>36.96500015258789</v>
      </c>
      <c r="I56" s="5">
        <v>36.5099983215332</v>
      </c>
      <c r="J56" s="5">
        <v>36.564998626708984</v>
      </c>
      <c r="K56" s="5">
        <v>22.262563705444336</v>
      </c>
      <c r="L56" s="5">
        <v>85.0</v>
      </c>
      <c r="M56" s="5">
        <v>85.43000030517578</v>
      </c>
      <c r="N56" s="5">
        <v>85.0</v>
      </c>
      <c r="O56" s="5">
        <v>85.2699966430664</v>
      </c>
      <c r="P56" s="5">
        <v>60.03495407104492</v>
      </c>
      <c r="Q56" s="5">
        <v>71.75</v>
      </c>
      <c r="R56" s="5">
        <v>72.05999755859375</v>
      </c>
      <c r="S56" s="5">
        <v>71.75</v>
      </c>
      <c r="T56" s="5">
        <v>71.83999633789062</v>
      </c>
      <c r="U56" s="5">
        <v>61.407100677490234</v>
      </c>
      <c r="V56" s="5">
        <v>140.52000427246094</v>
      </c>
      <c r="W56" s="5">
        <v>140.64999389648438</v>
      </c>
      <c r="X56" s="5">
        <v>139.9199981689453</v>
      </c>
      <c r="Y56" s="5">
        <v>140.2100067138672</v>
      </c>
      <c r="Z56" s="5">
        <v>109.69090270996094</v>
      </c>
      <c r="AA56" s="5">
        <v>14.720000267028809</v>
      </c>
      <c r="AB56" s="5">
        <v>15.3100004196167</v>
      </c>
      <c r="AC56" s="5">
        <v>14.1899995803833</v>
      </c>
      <c r="AD56" s="5">
        <v>15.130000114440918</v>
      </c>
      <c r="AE56" s="5">
        <v>15.130000114440918</v>
      </c>
    </row>
    <row r="57">
      <c r="A57" s="3">
        <v>40990.0</v>
      </c>
      <c r="G57" s="5">
        <v>36.15999984741211</v>
      </c>
      <c r="H57" s="5">
        <v>36.21500015258789</v>
      </c>
      <c r="I57" s="5">
        <v>35.57500076293945</v>
      </c>
      <c r="J57" s="5">
        <v>35.7400016784668</v>
      </c>
      <c r="K57" s="5">
        <v>21.76026153564453</v>
      </c>
      <c r="L57" s="5">
        <v>85.01000213623047</v>
      </c>
      <c r="M57" s="5">
        <v>85.38999938964844</v>
      </c>
      <c r="N57" s="5">
        <v>84.9000015258789</v>
      </c>
      <c r="O57" s="5">
        <v>85.30000305175781</v>
      </c>
      <c r="P57" s="5">
        <v>60.056068420410156</v>
      </c>
      <c r="Q57" s="5">
        <v>71.55999755859375</v>
      </c>
      <c r="R57" s="5">
        <v>71.86000061035156</v>
      </c>
      <c r="S57" s="5">
        <v>71.33000183105469</v>
      </c>
      <c r="T57" s="5">
        <v>71.66000366210938</v>
      </c>
      <c r="U57" s="5">
        <v>61.25324630737305</v>
      </c>
      <c r="V57" s="5">
        <v>139.17999267578125</v>
      </c>
      <c r="W57" s="5">
        <v>139.5500030517578</v>
      </c>
      <c r="X57" s="5">
        <v>138.74000549316406</v>
      </c>
      <c r="Y57" s="5">
        <v>139.1999969482422</v>
      </c>
      <c r="Z57" s="5">
        <v>108.90071105957031</v>
      </c>
      <c r="AA57" s="5">
        <v>16.040000915527344</v>
      </c>
      <c r="AB57" s="5">
        <v>16.579999923706055</v>
      </c>
      <c r="AC57" s="5">
        <v>15.5600004196167</v>
      </c>
      <c r="AD57" s="5">
        <v>15.569999694824219</v>
      </c>
      <c r="AE57" s="5">
        <v>15.569999694824219</v>
      </c>
    </row>
    <row r="58">
      <c r="A58" s="3">
        <v>40991.0</v>
      </c>
      <c r="G58" s="5">
        <v>35.81999969482422</v>
      </c>
      <c r="H58" s="5">
        <v>36.244998931884766</v>
      </c>
      <c r="I58" s="5">
        <v>35.6349983215332</v>
      </c>
      <c r="J58" s="5">
        <v>36.130001068115234</v>
      </c>
      <c r="K58" s="5">
        <v>21.99771499633789</v>
      </c>
      <c r="L58" s="5">
        <v>85.41000366210938</v>
      </c>
      <c r="M58" s="5">
        <v>85.5199966430664</v>
      </c>
      <c r="N58" s="5">
        <v>85.08000183105469</v>
      </c>
      <c r="O58" s="5">
        <v>85.5199966430664</v>
      </c>
      <c r="P58" s="5">
        <v>60.21096420288086</v>
      </c>
      <c r="Q58" s="5">
        <v>71.77999877929688</v>
      </c>
      <c r="R58" s="5">
        <v>71.80000305175781</v>
      </c>
      <c r="S58" s="5">
        <v>70.83000183105469</v>
      </c>
      <c r="T58" s="5">
        <v>71.76000213623047</v>
      </c>
      <c r="U58" s="5">
        <v>61.33872604370117</v>
      </c>
      <c r="V58" s="5">
        <v>139.32000732421875</v>
      </c>
      <c r="W58" s="5">
        <v>139.80999755859375</v>
      </c>
      <c r="X58" s="5">
        <v>138.5500030517578</v>
      </c>
      <c r="Y58" s="5">
        <v>139.64999389648438</v>
      </c>
      <c r="Z58" s="5">
        <v>109.25275421142578</v>
      </c>
      <c r="AA58" s="5">
        <v>15.649999618530273</v>
      </c>
      <c r="AB58" s="5">
        <v>16.389999389648438</v>
      </c>
      <c r="AC58" s="5">
        <v>14.6899995803833</v>
      </c>
      <c r="AD58" s="5">
        <v>14.819999694824219</v>
      </c>
      <c r="AE58" s="5">
        <v>14.819999694824219</v>
      </c>
    </row>
    <row r="59">
      <c r="A59" s="3">
        <v>40994.0</v>
      </c>
      <c r="G59" s="5">
        <v>36.45000076293945</v>
      </c>
      <c r="H59" s="5">
        <v>36.5</v>
      </c>
      <c r="I59" s="5">
        <v>36.19499969482422</v>
      </c>
      <c r="J59" s="5">
        <v>36.400001525878906</v>
      </c>
      <c r="K59" s="5">
        <v>22.162109375</v>
      </c>
      <c r="L59" s="5">
        <v>85.72000122070312</v>
      </c>
      <c r="M59" s="5">
        <v>86.12999725341797</v>
      </c>
      <c r="N59" s="5">
        <v>85.69999694824219</v>
      </c>
      <c r="O59" s="5">
        <v>86.0999984741211</v>
      </c>
      <c r="P59" s="5">
        <v>60.61929702758789</v>
      </c>
      <c r="Q59" s="5">
        <v>72.3499984741211</v>
      </c>
      <c r="R59" s="5">
        <v>72.9800033569336</v>
      </c>
      <c r="S59" s="5">
        <v>72.3499984741211</v>
      </c>
      <c r="T59" s="5">
        <v>72.9800033569336</v>
      </c>
      <c r="U59" s="5">
        <v>62.381568908691406</v>
      </c>
      <c r="V59" s="5">
        <v>140.64999389648438</v>
      </c>
      <c r="W59" s="5">
        <v>141.61000061035156</v>
      </c>
      <c r="X59" s="5">
        <v>140.60000610351562</v>
      </c>
      <c r="Y59" s="5">
        <v>141.61000061035156</v>
      </c>
      <c r="Z59" s="5">
        <v>110.78612518310547</v>
      </c>
      <c r="AA59" s="5">
        <v>14.510000228881836</v>
      </c>
      <c r="AB59" s="5">
        <v>15.029999732971191</v>
      </c>
      <c r="AC59" s="5">
        <v>14.260000228881836</v>
      </c>
      <c r="AD59" s="5">
        <v>14.260000228881836</v>
      </c>
      <c r="AE59" s="5">
        <v>14.260000228881836</v>
      </c>
    </row>
    <row r="60">
      <c r="A60" s="3">
        <v>40995.0</v>
      </c>
      <c r="G60" s="5">
        <v>36.46500015258789</v>
      </c>
      <c r="H60" s="5">
        <v>36.474998474121094</v>
      </c>
      <c r="I60" s="5">
        <v>36.025001525878906</v>
      </c>
      <c r="J60" s="5">
        <v>36.03499984741211</v>
      </c>
      <c r="K60" s="5">
        <v>21.939878463745117</v>
      </c>
      <c r="L60" s="5">
        <v>86.25</v>
      </c>
      <c r="M60" s="5">
        <v>86.4000015258789</v>
      </c>
      <c r="N60" s="5">
        <v>86.04000091552734</v>
      </c>
      <c r="O60" s="5">
        <v>86.05999755859375</v>
      </c>
      <c r="P60" s="5">
        <v>60.591148376464844</v>
      </c>
      <c r="Q60" s="5">
        <v>73.04000091552734</v>
      </c>
      <c r="R60" s="5">
        <v>73.18000030517578</v>
      </c>
      <c r="S60" s="5">
        <v>72.72000122070312</v>
      </c>
      <c r="T60" s="5">
        <v>72.76000213623047</v>
      </c>
      <c r="U60" s="5">
        <v>62.19350051879883</v>
      </c>
      <c r="V60" s="5">
        <v>141.74000549316406</v>
      </c>
      <c r="W60" s="5">
        <v>141.8300018310547</v>
      </c>
      <c r="X60" s="5">
        <v>141.0800018310547</v>
      </c>
      <c r="Y60" s="5">
        <v>141.1699981689453</v>
      </c>
      <c r="Z60" s="5">
        <v>110.44192504882812</v>
      </c>
      <c r="AA60" s="5">
        <v>14.520000457763672</v>
      </c>
      <c r="AB60" s="5">
        <v>15.59000015258789</v>
      </c>
      <c r="AC60" s="5">
        <v>14.140000343322754</v>
      </c>
      <c r="AD60" s="5">
        <v>15.59000015258789</v>
      </c>
      <c r="AE60" s="5">
        <v>15.59000015258789</v>
      </c>
    </row>
    <row r="61">
      <c r="A61" s="3">
        <v>40996.0</v>
      </c>
      <c r="G61" s="5">
        <v>35.869998931884766</v>
      </c>
      <c r="H61" s="5">
        <v>35.994998931884766</v>
      </c>
      <c r="I61" s="5">
        <v>35.29499816894531</v>
      </c>
      <c r="J61" s="5">
        <v>35.584999084472656</v>
      </c>
      <c r="K61" s="5">
        <v>21.66588592529297</v>
      </c>
      <c r="L61" s="5">
        <v>86.08000183105469</v>
      </c>
      <c r="M61" s="5">
        <v>86.08000183105469</v>
      </c>
      <c r="N61" s="5">
        <v>85.66999816894531</v>
      </c>
      <c r="O61" s="5">
        <v>85.87000274658203</v>
      </c>
      <c r="P61" s="5">
        <v>60.457374572753906</v>
      </c>
      <c r="Q61" s="5">
        <v>72.9000015258789</v>
      </c>
      <c r="R61" s="5">
        <v>72.9000015258789</v>
      </c>
      <c r="S61" s="5">
        <v>71.81999969482422</v>
      </c>
      <c r="T61" s="5">
        <v>72.08999633789062</v>
      </c>
      <c r="U61" s="5">
        <v>61.62078857421875</v>
      </c>
      <c r="V61" s="5">
        <v>141.10000610351562</v>
      </c>
      <c r="W61" s="5">
        <v>141.32000732421875</v>
      </c>
      <c r="X61" s="5">
        <v>139.63999938964844</v>
      </c>
      <c r="Y61" s="5">
        <v>140.47000122070312</v>
      </c>
      <c r="Z61" s="5">
        <v>109.89427185058594</v>
      </c>
      <c r="AA61" s="5">
        <v>15.579999923706055</v>
      </c>
      <c r="AB61" s="5">
        <v>17.270000457763672</v>
      </c>
      <c r="AC61" s="5">
        <v>15.399999618530273</v>
      </c>
      <c r="AD61" s="5">
        <v>15.470000267028809</v>
      </c>
      <c r="AE61" s="5">
        <v>15.470000267028809</v>
      </c>
    </row>
    <row r="62">
      <c r="A62" s="3">
        <v>40997.0</v>
      </c>
      <c r="G62" s="5">
        <v>35.34000015258789</v>
      </c>
      <c r="H62" s="5">
        <v>35.64500045776367</v>
      </c>
      <c r="I62" s="5">
        <v>35.084999084472656</v>
      </c>
      <c r="J62" s="5">
        <v>35.584999084472656</v>
      </c>
      <c r="K62" s="5">
        <v>21.66588592529297</v>
      </c>
      <c r="L62" s="5">
        <v>85.5999984741211</v>
      </c>
      <c r="M62" s="5">
        <v>85.87999725341797</v>
      </c>
      <c r="N62" s="5">
        <v>85.25</v>
      </c>
      <c r="O62" s="5">
        <v>85.86000061035156</v>
      </c>
      <c r="P62" s="5">
        <v>60.45035934448242</v>
      </c>
      <c r="Q62" s="5">
        <v>71.83000183105469</v>
      </c>
      <c r="R62" s="5">
        <v>72.12000274658203</v>
      </c>
      <c r="S62" s="5">
        <v>71.33999633789062</v>
      </c>
      <c r="T62" s="5">
        <v>72.04000091552734</v>
      </c>
      <c r="U62" s="5">
        <v>61.57805252075195</v>
      </c>
      <c r="V62" s="5">
        <v>139.63999938964844</v>
      </c>
      <c r="W62" s="5">
        <v>140.49000549316406</v>
      </c>
      <c r="X62" s="5">
        <v>139.08999633789062</v>
      </c>
      <c r="Y62" s="5">
        <v>140.22999572753906</v>
      </c>
      <c r="Z62" s="5">
        <v>109.70655059814453</v>
      </c>
      <c r="AA62" s="5">
        <v>16.84000015258789</v>
      </c>
      <c r="AB62" s="5">
        <v>17.200000762939453</v>
      </c>
      <c r="AC62" s="5">
        <v>15.390000343322754</v>
      </c>
      <c r="AD62" s="5">
        <v>15.479999542236328</v>
      </c>
      <c r="AE62" s="5">
        <v>15.479999542236328</v>
      </c>
    </row>
    <row r="63">
      <c r="A63" s="3">
        <v>40998.0</v>
      </c>
      <c r="G63" s="5">
        <v>35.849998474121094</v>
      </c>
      <c r="H63" s="5">
        <v>35.96500015258789</v>
      </c>
      <c r="I63" s="5">
        <v>35.52000045776367</v>
      </c>
      <c r="J63" s="5">
        <v>35.875</v>
      </c>
      <c r="K63" s="5">
        <v>21.84245491027832</v>
      </c>
      <c r="L63" s="5">
        <v>86.02999877929688</v>
      </c>
      <c r="M63" s="5">
        <v>86.44999694824219</v>
      </c>
      <c r="N63" s="5">
        <v>86.02999877929688</v>
      </c>
      <c r="O63" s="5">
        <v>86.27999877929688</v>
      </c>
      <c r="P63" s="5">
        <v>60.74605941772461</v>
      </c>
      <c r="Q63" s="5">
        <v>72.54000091552734</v>
      </c>
      <c r="R63" s="5">
        <v>72.54000091552734</v>
      </c>
      <c r="S63" s="5">
        <v>72.0</v>
      </c>
      <c r="T63" s="5">
        <v>72.19999694824219</v>
      </c>
      <c r="U63" s="5">
        <v>61.71480178833008</v>
      </c>
      <c r="V63" s="5">
        <v>140.9199981689453</v>
      </c>
      <c r="W63" s="5">
        <v>141.0500030517578</v>
      </c>
      <c r="X63" s="5">
        <v>140.0500030517578</v>
      </c>
      <c r="Y63" s="5">
        <v>140.80999755859375</v>
      </c>
      <c r="Z63" s="5">
        <v>110.16027069091797</v>
      </c>
      <c r="AA63" s="5">
        <v>14.880000114440918</v>
      </c>
      <c r="AB63" s="5">
        <v>15.979999542236328</v>
      </c>
      <c r="AC63" s="5">
        <v>14.670000076293945</v>
      </c>
      <c r="AD63" s="5">
        <v>15.5</v>
      </c>
      <c r="AE63" s="5">
        <v>15.5</v>
      </c>
    </row>
    <row r="64">
      <c r="A64" s="3">
        <v>41001.0</v>
      </c>
      <c r="G64" s="5">
        <v>35.78499984741211</v>
      </c>
      <c r="H64" s="5">
        <v>36.494998931884766</v>
      </c>
      <c r="I64" s="5">
        <v>35.67499923706055</v>
      </c>
      <c r="J64" s="5">
        <v>36.224998474121094</v>
      </c>
      <c r="K64" s="5">
        <v>22.05555534362793</v>
      </c>
      <c r="L64" s="5">
        <v>86.31999969482422</v>
      </c>
      <c r="M64" s="5">
        <v>87.13999938964844</v>
      </c>
      <c r="N64" s="5">
        <v>86.30000305175781</v>
      </c>
      <c r="O64" s="5">
        <v>86.98999786376953</v>
      </c>
      <c r="P64" s="5">
        <v>61.245941162109375</v>
      </c>
      <c r="Q64" s="5">
        <v>72.19999694824219</v>
      </c>
      <c r="R64" s="5">
        <v>72.86000061035156</v>
      </c>
      <c r="S64" s="5">
        <v>72.08000183105469</v>
      </c>
      <c r="T64" s="5">
        <v>72.63999938964844</v>
      </c>
      <c r="U64" s="5">
        <v>62.090919494628906</v>
      </c>
      <c r="V64" s="5">
        <v>140.63999938964844</v>
      </c>
      <c r="W64" s="5">
        <v>142.2100067138672</v>
      </c>
      <c r="X64" s="5">
        <v>140.36000061035156</v>
      </c>
      <c r="Y64" s="5">
        <v>141.83999633789062</v>
      </c>
      <c r="Z64" s="5">
        <v>110.96611022949219</v>
      </c>
      <c r="AA64" s="5">
        <v>16.350000381469727</v>
      </c>
      <c r="AB64" s="5">
        <v>16.579999923706055</v>
      </c>
      <c r="AC64" s="5">
        <v>15.020000457763672</v>
      </c>
      <c r="AD64" s="5">
        <v>15.640000343322754</v>
      </c>
      <c r="AE64" s="5">
        <v>15.640000343322754</v>
      </c>
    </row>
    <row r="65">
      <c r="A65" s="3">
        <v>41002.0</v>
      </c>
      <c r="G65" s="5">
        <v>36.150001525878906</v>
      </c>
      <c r="H65" s="5">
        <v>36.20500183105469</v>
      </c>
      <c r="I65" s="5">
        <v>35.54499816894531</v>
      </c>
      <c r="J65" s="5">
        <v>35.90999984741211</v>
      </c>
      <c r="K65" s="5">
        <v>21.863767623901367</v>
      </c>
      <c r="L65" s="5">
        <v>86.9000015258789</v>
      </c>
      <c r="M65" s="5">
        <v>86.91000366210938</v>
      </c>
      <c r="N65" s="5">
        <v>86.20999908447266</v>
      </c>
      <c r="O65" s="5">
        <v>86.48999786376953</v>
      </c>
      <c r="P65" s="5">
        <v>60.8939208984375</v>
      </c>
      <c r="Q65" s="5">
        <v>72.7300033569336</v>
      </c>
      <c r="R65" s="5">
        <v>72.93000030517578</v>
      </c>
      <c r="S65" s="5">
        <v>72.19000244140625</v>
      </c>
      <c r="T65" s="5">
        <v>72.45999908447266</v>
      </c>
      <c r="U65" s="5">
        <v>61.937042236328125</v>
      </c>
      <c r="V65" s="5">
        <v>141.63999938964844</v>
      </c>
      <c r="W65" s="5">
        <v>141.8800048828125</v>
      </c>
      <c r="X65" s="5">
        <v>140.42999267578125</v>
      </c>
      <c r="Y65" s="5">
        <v>141.25999450683594</v>
      </c>
      <c r="Z65" s="5">
        <v>110.51231384277344</v>
      </c>
      <c r="AA65" s="5">
        <v>15.609999656677246</v>
      </c>
      <c r="AB65" s="5">
        <v>16.649999618530273</v>
      </c>
      <c r="AC65" s="5">
        <v>15.5600004196167</v>
      </c>
      <c r="AD65" s="5">
        <v>15.65999984741211</v>
      </c>
      <c r="AE65" s="5">
        <v>15.65999984741211</v>
      </c>
    </row>
    <row r="66">
      <c r="A66" s="3">
        <v>41003.0</v>
      </c>
      <c r="G66" s="5">
        <v>35.474998474121094</v>
      </c>
      <c r="H66" s="5">
        <v>35.63999938964844</v>
      </c>
      <c r="I66" s="5">
        <v>35.26499938964844</v>
      </c>
      <c r="J66" s="5">
        <v>35.45000076293945</v>
      </c>
      <c r="K66" s="5">
        <v>21.583694458007812</v>
      </c>
      <c r="L66" s="5">
        <v>86.0</v>
      </c>
      <c r="M66" s="5">
        <v>86.45999908447266</v>
      </c>
      <c r="N66" s="5">
        <v>86.0</v>
      </c>
      <c r="O66" s="5">
        <v>86.25</v>
      </c>
      <c r="P66" s="5">
        <v>60.724937438964844</v>
      </c>
      <c r="Q66" s="5">
        <v>72.0</v>
      </c>
      <c r="R66" s="5">
        <v>72.01000213623047</v>
      </c>
      <c r="S66" s="5">
        <v>71.22000122070312</v>
      </c>
      <c r="T66" s="5">
        <v>71.66000366210938</v>
      </c>
      <c r="U66" s="5">
        <v>61.25324630737305</v>
      </c>
      <c r="V66" s="5">
        <v>140.22000122070312</v>
      </c>
      <c r="W66" s="5">
        <v>140.33999633789062</v>
      </c>
      <c r="X66" s="5">
        <v>139.33999633789062</v>
      </c>
      <c r="Y66" s="5">
        <v>139.86000061035156</v>
      </c>
      <c r="Z66" s="5">
        <v>109.41707611083984</v>
      </c>
      <c r="AA66" s="5">
        <v>17.06999969482422</v>
      </c>
      <c r="AB66" s="5">
        <v>17.739999771118164</v>
      </c>
      <c r="AC66" s="5">
        <v>16.309999465942383</v>
      </c>
      <c r="AD66" s="5">
        <v>16.440000534057617</v>
      </c>
      <c r="AE66" s="5">
        <v>16.440000534057617</v>
      </c>
    </row>
    <row r="67">
      <c r="A67" s="3">
        <v>41004.0</v>
      </c>
      <c r="G67" s="5">
        <v>35.32500076293945</v>
      </c>
      <c r="H67" s="5">
        <v>35.744998931884766</v>
      </c>
      <c r="I67" s="5">
        <v>35.20500183105469</v>
      </c>
      <c r="J67" s="5">
        <v>35.25</v>
      </c>
      <c r="K67" s="5">
        <v>21.461929321289062</v>
      </c>
      <c r="L67" s="5">
        <v>86.0</v>
      </c>
      <c r="M67" s="5">
        <v>86.19999694824219</v>
      </c>
      <c r="N67" s="5">
        <v>85.75</v>
      </c>
      <c r="O67" s="5">
        <v>86.13999938964844</v>
      </c>
      <c r="P67" s="5">
        <v>60.64748001098633</v>
      </c>
      <c r="Q67" s="5">
        <v>71.54000091552734</v>
      </c>
      <c r="R67" s="5">
        <v>72.2699966430664</v>
      </c>
      <c r="S67" s="5">
        <v>71.5199966430664</v>
      </c>
      <c r="T67" s="5">
        <v>72.16000366210938</v>
      </c>
      <c r="U67" s="5">
        <v>61.68062973022461</v>
      </c>
      <c r="V67" s="5">
        <v>139.3800048828125</v>
      </c>
      <c r="W67" s="5">
        <v>140.1999969482422</v>
      </c>
      <c r="X67" s="5">
        <v>139.25999450683594</v>
      </c>
      <c r="Y67" s="5">
        <v>139.7899932861328</v>
      </c>
      <c r="Z67" s="5">
        <v>109.3623275756836</v>
      </c>
      <c r="AA67" s="5">
        <v>17.020000457763672</v>
      </c>
      <c r="AB67" s="5">
        <v>17.1299991607666</v>
      </c>
      <c r="AC67" s="5">
        <v>16.290000915527344</v>
      </c>
      <c r="AD67" s="5">
        <v>16.700000762939453</v>
      </c>
      <c r="AE67" s="5">
        <v>16.700000762939453</v>
      </c>
    </row>
    <row r="68">
      <c r="A68" s="3">
        <v>41008.0</v>
      </c>
      <c r="G68" s="5">
        <v>34.709999084472656</v>
      </c>
      <c r="H68" s="5">
        <v>35.06999969482422</v>
      </c>
      <c r="I68" s="5">
        <v>34.67499923706055</v>
      </c>
      <c r="J68" s="5">
        <v>34.80500030517578</v>
      </c>
      <c r="K68" s="5">
        <v>21.190990447998047</v>
      </c>
      <c r="L68" s="5">
        <v>85.51000213623047</v>
      </c>
      <c r="M68" s="5">
        <v>85.55000305175781</v>
      </c>
      <c r="N68" s="5">
        <v>85.23999786376953</v>
      </c>
      <c r="O68" s="5">
        <v>85.3499984741211</v>
      </c>
      <c r="P68" s="5">
        <v>60.09127426147461</v>
      </c>
      <c r="Q68" s="5">
        <v>70.98999786376953</v>
      </c>
      <c r="R68" s="5">
        <v>71.54000091552734</v>
      </c>
      <c r="S68" s="5">
        <v>70.80000305175781</v>
      </c>
      <c r="T68" s="5">
        <v>71.41000366210938</v>
      </c>
      <c r="U68" s="5">
        <v>61.039527893066406</v>
      </c>
      <c r="V68" s="5">
        <v>138.02999877929688</v>
      </c>
      <c r="W68" s="5">
        <v>139.83999633789062</v>
      </c>
      <c r="X68" s="5">
        <v>137.83999633789062</v>
      </c>
      <c r="Y68" s="5">
        <v>138.22000122070312</v>
      </c>
      <c r="Z68" s="5">
        <v>108.13401794433594</v>
      </c>
      <c r="AA68" s="5">
        <v>18.940000534057617</v>
      </c>
      <c r="AB68" s="5">
        <v>18.940000534057617</v>
      </c>
      <c r="AC68" s="5">
        <v>17.93000030517578</v>
      </c>
      <c r="AD68" s="5">
        <v>18.809999465942383</v>
      </c>
      <c r="AE68" s="5">
        <v>18.809999465942383</v>
      </c>
    </row>
    <row r="69">
      <c r="A69" s="3">
        <v>41009.0</v>
      </c>
      <c r="G69" s="5">
        <v>34.755001068115234</v>
      </c>
      <c r="H69" s="5">
        <v>34.814998626708984</v>
      </c>
      <c r="I69" s="5">
        <v>34.04999923706055</v>
      </c>
      <c r="J69" s="5">
        <v>34.119998931884766</v>
      </c>
      <c r="K69" s="5">
        <v>20.773923873901367</v>
      </c>
      <c r="L69" s="5">
        <v>85.4000015258789</v>
      </c>
      <c r="M69" s="5">
        <v>85.4000015258789</v>
      </c>
      <c r="N69" s="5">
        <v>84.4800033569336</v>
      </c>
      <c r="O69" s="5">
        <v>84.58000183105469</v>
      </c>
      <c r="P69" s="5">
        <v>59.54914855957031</v>
      </c>
      <c r="Q69" s="5">
        <v>71.33999633789062</v>
      </c>
      <c r="R69" s="5">
        <v>71.3499984741211</v>
      </c>
      <c r="S69" s="5">
        <v>69.43000030517578</v>
      </c>
      <c r="T69" s="5">
        <v>69.55000305175781</v>
      </c>
      <c r="U69" s="5">
        <v>59.449668884277344</v>
      </c>
      <c r="V69" s="5">
        <v>137.9499969482422</v>
      </c>
      <c r="W69" s="5">
        <v>138.33999633789062</v>
      </c>
      <c r="X69" s="5">
        <v>135.75999450683594</v>
      </c>
      <c r="Y69" s="5">
        <v>135.89999389648438</v>
      </c>
      <c r="Z69" s="5">
        <v>106.31900787353516</v>
      </c>
      <c r="AA69" s="5">
        <v>19.100000381469727</v>
      </c>
      <c r="AB69" s="5">
        <v>21.059999465942383</v>
      </c>
      <c r="AC69" s="5">
        <v>18.6200008392334</v>
      </c>
      <c r="AD69" s="5">
        <v>20.389999389648438</v>
      </c>
      <c r="AE69" s="5">
        <v>20.389999389648438</v>
      </c>
    </row>
    <row r="70">
      <c r="A70" s="3">
        <v>41010.0</v>
      </c>
      <c r="G70" s="5">
        <v>34.5</v>
      </c>
      <c r="H70" s="5">
        <v>34.599998474121094</v>
      </c>
      <c r="I70" s="5">
        <v>34.060001373291016</v>
      </c>
      <c r="J70" s="5">
        <v>34.130001068115234</v>
      </c>
      <c r="K70" s="5">
        <v>20.780017852783203</v>
      </c>
      <c r="L70" s="5">
        <v>84.95999908447266</v>
      </c>
      <c r="M70" s="5">
        <v>85.27999877929688</v>
      </c>
      <c r="N70" s="5">
        <v>84.80999755859375</v>
      </c>
      <c r="O70" s="5">
        <v>84.98999786376953</v>
      </c>
      <c r="P70" s="5">
        <v>59.83782958984375</v>
      </c>
      <c r="Q70" s="5">
        <v>70.08999633789062</v>
      </c>
      <c r="R70" s="5">
        <v>70.66000366210938</v>
      </c>
      <c r="S70" s="5">
        <v>70.08999633789062</v>
      </c>
      <c r="T70" s="5">
        <v>70.55000305175781</v>
      </c>
      <c r="U70" s="5">
        <v>60.304443359375</v>
      </c>
      <c r="V70" s="5">
        <v>137.2899932861328</v>
      </c>
      <c r="W70" s="5">
        <v>137.5399932861328</v>
      </c>
      <c r="X70" s="5">
        <v>136.75</v>
      </c>
      <c r="Y70" s="5">
        <v>137.0</v>
      </c>
      <c r="Z70" s="5">
        <v>107.17963409423828</v>
      </c>
      <c r="AA70" s="5">
        <v>19.219999313354492</v>
      </c>
      <c r="AB70" s="5">
        <v>20.1200008392334</v>
      </c>
      <c r="AC70" s="5">
        <v>18.729999542236328</v>
      </c>
      <c r="AD70" s="5">
        <v>20.020000457763672</v>
      </c>
      <c r="AE70" s="5">
        <v>20.020000457763672</v>
      </c>
    </row>
    <row r="71">
      <c r="A71" s="3">
        <v>41011.0</v>
      </c>
      <c r="G71" s="5">
        <v>34.15999984741211</v>
      </c>
      <c r="H71" s="5">
        <v>34.959999084472656</v>
      </c>
      <c r="I71" s="5">
        <v>34.1349983215332</v>
      </c>
      <c r="J71" s="5">
        <v>34.875</v>
      </c>
      <c r="K71" s="5">
        <v>21.23360252380371</v>
      </c>
      <c r="L71" s="5">
        <v>85.11000061035156</v>
      </c>
      <c r="M71" s="5">
        <v>85.2300033569336</v>
      </c>
      <c r="N71" s="5">
        <v>84.80000305175781</v>
      </c>
      <c r="O71" s="5">
        <v>85.19000244140625</v>
      </c>
      <c r="P71" s="5">
        <v>59.978633880615234</v>
      </c>
      <c r="Q71" s="5">
        <v>70.72000122070312</v>
      </c>
      <c r="R71" s="5">
        <v>71.55000305175781</v>
      </c>
      <c r="S71" s="5">
        <v>70.5</v>
      </c>
      <c r="T71" s="5">
        <v>71.51000213623047</v>
      </c>
      <c r="U71" s="5">
        <v>61.12501525878906</v>
      </c>
      <c r="V71" s="5">
        <v>137.1300048828125</v>
      </c>
      <c r="W71" s="5">
        <v>138.89999389648438</v>
      </c>
      <c r="X71" s="5">
        <v>137.02999877929688</v>
      </c>
      <c r="Y71" s="5">
        <v>138.7899932861328</v>
      </c>
      <c r="Z71" s="5">
        <v>108.57997131347656</v>
      </c>
      <c r="AA71" s="5">
        <v>19.6299991607666</v>
      </c>
      <c r="AB71" s="5">
        <v>19.739999771118164</v>
      </c>
      <c r="AC71" s="5">
        <v>17.200000762939453</v>
      </c>
      <c r="AD71" s="5">
        <v>17.200000762939453</v>
      </c>
      <c r="AE71" s="5">
        <v>17.200000762939453</v>
      </c>
    </row>
    <row r="72">
      <c r="A72" s="3">
        <v>41012.0</v>
      </c>
      <c r="G72" s="5">
        <v>34.724998474121094</v>
      </c>
      <c r="H72" s="5">
        <v>34.83000183105469</v>
      </c>
      <c r="I72" s="5">
        <v>34.279998779296875</v>
      </c>
      <c r="J72" s="5">
        <v>34.349998474121094</v>
      </c>
      <c r="K72" s="5">
        <v>20.913957595825195</v>
      </c>
      <c r="L72" s="5">
        <v>85.23999786376953</v>
      </c>
      <c r="M72" s="5">
        <v>85.55000305175781</v>
      </c>
      <c r="N72" s="5">
        <v>85.0999984741211</v>
      </c>
      <c r="O72" s="5">
        <v>85.12999725341797</v>
      </c>
      <c r="P72" s="5">
        <v>59.9363899230957</v>
      </c>
      <c r="Q72" s="5">
        <v>71.37000274658203</v>
      </c>
      <c r="R72" s="5">
        <v>71.55000305175781</v>
      </c>
      <c r="S72" s="5">
        <v>70.91999816894531</v>
      </c>
      <c r="T72" s="5">
        <v>71.2699966430664</v>
      </c>
      <c r="U72" s="5">
        <v>60.91987228393555</v>
      </c>
      <c r="V72" s="5">
        <v>138.47000122070312</v>
      </c>
      <c r="W72" s="5">
        <v>138.82000732421875</v>
      </c>
      <c r="X72" s="5">
        <v>137.00999450683594</v>
      </c>
      <c r="Y72" s="5">
        <v>137.13999938964844</v>
      </c>
      <c r="Z72" s="5">
        <v>107.28911590576172</v>
      </c>
      <c r="AA72" s="5">
        <v>17.950000762939453</v>
      </c>
      <c r="AB72" s="5">
        <v>19.6200008392334</v>
      </c>
      <c r="AC72" s="5">
        <v>17.850000381469727</v>
      </c>
      <c r="AD72" s="5">
        <v>19.549999237060547</v>
      </c>
      <c r="AE72" s="5">
        <v>19.549999237060547</v>
      </c>
    </row>
    <row r="73">
      <c r="A73" s="3">
        <v>41015.0</v>
      </c>
      <c r="G73" s="5">
        <v>34.4900016784668</v>
      </c>
      <c r="H73" s="5">
        <v>34.599998474121094</v>
      </c>
      <c r="I73" s="5">
        <v>33.974998474121094</v>
      </c>
      <c r="J73" s="5">
        <v>34.119998931884766</v>
      </c>
      <c r="K73" s="5">
        <v>20.773923873901367</v>
      </c>
      <c r="L73" s="5">
        <v>85.41999816894531</v>
      </c>
      <c r="M73" s="5">
        <v>85.72000122070312</v>
      </c>
      <c r="N73" s="5">
        <v>85.12999725341797</v>
      </c>
      <c r="O73" s="5">
        <v>85.45999908447266</v>
      </c>
      <c r="P73" s="5">
        <v>60.16872787475586</v>
      </c>
      <c r="Q73" s="5">
        <v>71.55000305175781</v>
      </c>
      <c r="R73" s="5">
        <v>71.55000305175781</v>
      </c>
      <c r="S73" s="5">
        <v>70.62000274658203</v>
      </c>
      <c r="T73" s="5">
        <v>70.91000366210938</v>
      </c>
      <c r="U73" s="5">
        <v>60.612144470214844</v>
      </c>
      <c r="V73" s="5">
        <v>137.83999633789062</v>
      </c>
      <c r="W73" s="5">
        <v>138.0399932861328</v>
      </c>
      <c r="X73" s="5">
        <v>136.5800018310547</v>
      </c>
      <c r="Y73" s="5">
        <v>137.0500030517578</v>
      </c>
      <c r="Z73" s="5">
        <v>107.21869659423828</v>
      </c>
      <c r="AA73" s="5">
        <v>18.8700008392334</v>
      </c>
      <c r="AB73" s="5">
        <v>20.420000076293945</v>
      </c>
      <c r="AC73" s="5">
        <v>18.600000381469727</v>
      </c>
      <c r="AD73" s="5">
        <v>19.549999237060547</v>
      </c>
      <c r="AE73" s="5">
        <v>19.549999237060547</v>
      </c>
    </row>
    <row r="74">
      <c r="A74" s="3">
        <v>41016.0</v>
      </c>
      <c r="G74" s="5">
        <v>34.435001373291016</v>
      </c>
      <c r="H74" s="5">
        <v>34.849998474121094</v>
      </c>
      <c r="I74" s="5">
        <v>34.404998779296875</v>
      </c>
      <c r="J74" s="5">
        <v>34.67499923706055</v>
      </c>
      <c r="K74" s="5">
        <v>21.111839294433594</v>
      </c>
      <c r="L74" s="5">
        <v>85.91999816894531</v>
      </c>
      <c r="M74" s="5">
        <v>86.56999969482422</v>
      </c>
      <c r="N74" s="5">
        <v>85.81999969482422</v>
      </c>
      <c r="O74" s="5">
        <v>86.4000015258789</v>
      </c>
      <c r="P74" s="5">
        <v>60.83053970336914</v>
      </c>
      <c r="Q74" s="5">
        <v>71.33999633789062</v>
      </c>
      <c r="R74" s="5">
        <v>71.98999786376953</v>
      </c>
      <c r="S74" s="5">
        <v>71.25</v>
      </c>
      <c r="T74" s="5">
        <v>71.77999877929688</v>
      </c>
      <c r="U74" s="5">
        <v>61.35580825805664</v>
      </c>
      <c r="V74" s="5">
        <v>137.83999633789062</v>
      </c>
      <c r="W74" s="5">
        <v>139.36000061035156</v>
      </c>
      <c r="X74" s="5">
        <v>137.6999969482422</v>
      </c>
      <c r="Y74" s="5">
        <v>139.0800018310547</v>
      </c>
      <c r="Z74" s="5">
        <v>108.80681610107422</v>
      </c>
      <c r="AA74" s="5">
        <v>18.65999984741211</v>
      </c>
      <c r="AB74" s="5">
        <v>18.65999984741211</v>
      </c>
      <c r="AC74" s="5">
        <v>17.579999923706055</v>
      </c>
      <c r="AD74" s="5">
        <v>18.459999084472656</v>
      </c>
      <c r="AE74" s="5">
        <v>18.459999084472656</v>
      </c>
    </row>
    <row r="75">
      <c r="A75" s="3">
        <v>41017.0</v>
      </c>
      <c r="G75" s="5">
        <v>34.56999969482422</v>
      </c>
      <c r="H75" s="5">
        <v>34.81999969482422</v>
      </c>
      <c r="I75" s="5">
        <v>34.5</v>
      </c>
      <c r="J75" s="5">
        <v>34.60499954223633</v>
      </c>
      <c r="K75" s="5">
        <v>21.069225311279297</v>
      </c>
      <c r="L75" s="5">
        <v>86.33000183105469</v>
      </c>
      <c r="M75" s="5">
        <v>86.45999908447266</v>
      </c>
      <c r="N75" s="5">
        <v>86.08000183105469</v>
      </c>
      <c r="O75" s="5">
        <v>86.33000183105469</v>
      </c>
      <c r="P75" s="5">
        <v>60.78125762939453</v>
      </c>
      <c r="Q75" s="5">
        <v>71.55000305175781</v>
      </c>
      <c r="R75" s="5">
        <v>72.08999633789062</v>
      </c>
      <c r="S75" s="5">
        <v>71.55000305175781</v>
      </c>
      <c r="T75" s="5">
        <v>71.87000274658203</v>
      </c>
      <c r="U75" s="5">
        <v>61.43272018432617</v>
      </c>
      <c r="V75" s="5">
        <v>138.4600067138672</v>
      </c>
      <c r="W75" s="5">
        <v>139.0800018310547</v>
      </c>
      <c r="X75" s="5">
        <v>138.3800048828125</v>
      </c>
      <c r="Y75" s="5">
        <v>138.61000061035156</v>
      </c>
      <c r="Z75" s="5">
        <v>108.43913269042969</v>
      </c>
      <c r="AA75" s="5">
        <v>19.020000457763672</v>
      </c>
      <c r="AB75" s="5">
        <v>19.170000076293945</v>
      </c>
      <c r="AC75" s="5">
        <v>17.700000762939453</v>
      </c>
      <c r="AD75" s="5">
        <v>18.639999389648438</v>
      </c>
      <c r="AE75" s="5">
        <v>18.639999389648438</v>
      </c>
    </row>
    <row r="76">
      <c r="A76" s="3">
        <v>41018.0</v>
      </c>
      <c r="G76" s="5">
        <v>34.625</v>
      </c>
      <c r="H76" s="5">
        <v>34.900001525878906</v>
      </c>
      <c r="I76" s="5">
        <v>34.43000030517578</v>
      </c>
      <c r="J76" s="5">
        <v>34.560001373291016</v>
      </c>
      <c r="K76" s="5">
        <v>21.04182243347168</v>
      </c>
      <c r="L76" s="5">
        <v>86.33999633789062</v>
      </c>
      <c r="M76" s="5">
        <v>86.36000061035156</v>
      </c>
      <c r="N76" s="5">
        <v>85.70999908447266</v>
      </c>
      <c r="O76" s="5">
        <v>86.0</v>
      </c>
      <c r="P76" s="5">
        <v>60.548912048339844</v>
      </c>
      <c r="Q76" s="5">
        <v>71.91000366210938</v>
      </c>
      <c r="R76" s="5">
        <v>72.13999938964844</v>
      </c>
      <c r="S76" s="5">
        <v>70.9000015258789</v>
      </c>
      <c r="T76" s="5">
        <v>71.19999694824219</v>
      </c>
      <c r="U76" s="5">
        <v>60.860015869140625</v>
      </c>
      <c r="V76" s="5">
        <v>138.6300048828125</v>
      </c>
      <c r="W76" s="5">
        <v>139.14999389648438</v>
      </c>
      <c r="X76" s="5">
        <v>137.07000732421875</v>
      </c>
      <c r="Y76" s="5">
        <v>137.72000122070312</v>
      </c>
      <c r="Z76" s="5">
        <v>107.74288940429688</v>
      </c>
      <c r="AA76" s="5">
        <v>18.510000228881836</v>
      </c>
      <c r="AB76" s="5">
        <v>19.690000534057617</v>
      </c>
      <c r="AC76" s="5">
        <v>17.690000534057617</v>
      </c>
      <c r="AD76" s="5">
        <v>18.360000610351562</v>
      </c>
      <c r="AE76" s="5">
        <v>18.360000610351562</v>
      </c>
    </row>
    <row r="77">
      <c r="A77" s="3">
        <v>41019.0</v>
      </c>
      <c r="G77" s="5">
        <v>34.88999938964844</v>
      </c>
      <c r="H77" s="5">
        <v>35.060001373291016</v>
      </c>
      <c r="I77" s="5">
        <v>34.470001220703125</v>
      </c>
      <c r="J77" s="5">
        <v>34.47999954223633</v>
      </c>
      <c r="K77" s="5">
        <v>20.993112564086914</v>
      </c>
      <c r="L77" s="5">
        <v>86.29000091552734</v>
      </c>
      <c r="M77" s="5">
        <v>86.94999694824219</v>
      </c>
      <c r="N77" s="5">
        <v>86.2300033569336</v>
      </c>
      <c r="O77" s="5">
        <v>86.7699966430664</v>
      </c>
      <c r="P77" s="5">
        <v>61.09104919433594</v>
      </c>
      <c r="Q77" s="5">
        <v>71.58000183105469</v>
      </c>
      <c r="R77" s="5">
        <v>71.86000061035156</v>
      </c>
      <c r="S77" s="5">
        <v>71.31999969482422</v>
      </c>
      <c r="T77" s="5">
        <v>71.33999633789062</v>
      </c>
      <c r="U77" s="5">
        <v>60.979705810546875</v>
      </c>
      <c r="V77" s="5">
        <v>138.3300018310547</v>
      </c>
      <c r="W77" s="5">
        <v>138.8300018310547</v>
      </c>
      <c r="X77" s="5">
        <v>137.8699951171875</v>
      </c>
      <c r="Y77" s="5">
        <v>137.9499969482422</v>
      </c>
      <c r="Z77" s="5">
        <v>107.92281341552734</v>
      </c>
      <c r="AA77" s="5">
        <v>17.920000076293945</v>
      </c>
      <c r="AB77" s="5">
        <v>18.049999237060547</v>
      </c>
      <c r="AC77" s="5">
        <v>16.969999313354492</v>
      </c>
      <c r="AD77" s="5">
        <v>17.440000534057617</v>
      </c>
      <c r="AE77" s="5">
        <v>17.440000534057617</v>
      </c>
    </row>
    <row r="78">
      <c r="A78" s="3">
        <v>41022.0</v>
      </c>
      <c r="G78" s="5">
        <v>33.904998779296875</v>
      </c>
      <c r="H78" s="5">
        <v>34.540000915527344</v>
      </c>
      <c r="I78" s="5">
        <v>33.84000015258789</v>
      </c>
      <c r="J78" s="5">
        <v>34.44499969482422</v>
      </c>
      <c r="K78" s="5">
        <v>20.9718017578125</v>
      </c>
      <c r="L78" s="5">
        <v>86.0199966430664</v>
      </c>
      <c r="M78" s="5">
        <v>86.0199966430664</v>
      </c>
      <c r="N78" s="5">
        <v>85.27999877929688</v>
      </c>
      <c r="O78" s="5">
        <v>85.5199966430664</v>
      </c>
      <c r="P78" s="5">
        <v>60.21096420288086</v>
      </c>
      <c r="Q78" s="5">
        <v>70.6500015258789</v>
      </c>
      <c r="R78" s="5">
        <v>70.6500015258789</v>
      </c>
      <c r="S78" s="5">
        <v>70.02999877929688</v>
      </c>
      <c r="T78" s="5">
        <v>70.48999786376953</v>
      </c>
      <c r="U78" s="5">
        <v>60.25313186645508</v>
      </c>
      <c r="V78" s="5">
        <v>136.5399932861328</v>
      </c>
      <c r="W78" s="5">
        <v>136.91000366210938</v>
      </c>
      <c r="X78" s="5">
        <v>135.94000244140625</v>
      </c>
      <c r="Y78" s="5">
        <v>136.7899932861328</v>
      </c>
      <c r="Z78" s="5">
        <v>107.01529693603516</v>
      </c>
      <c r="AA78" s="5">
        <v>20.219999313354492</v>
      </c>
      <c r="AB78" s="5">
        <v>20.270000457763672</v>
      </c>
      <c r="AC78" s="5">
        <v>18.950000762939453</v>
      </c>
      <c r="AD78" s="5">
        <v>18.969999313354492</v>
      </c>
      <c r="AE78" s="5">
        <v>18.969999313354492</v>
      </c>
    </row>
    <row r="79">
      <c r="A79" s="3">
        <v>41023.0</v>
      </c>
      <c r="G79" s="5">
        <v>34.56999969482422</v>
      </c>
      <c r="H79" s="5">
        <v>34.814998626708984</v>
      </c>
      <c r="I79" s="5">
        <v>34.404998779296875</v>
      </c>
      <c r="J79" s="5">
        <v>34.70000076293945</v>
      </c>
      <c r="K79" s="5">
        <v>21.12706756591797</v>
      </c>
      <c r="L79" s="5">
        <v>85.6500015258789</v>
      </c>
      <c r="M79" s="5">
        <v>85.93000030517578</v>
      </c>
      <c r="N79" s="5">
        <v>85.45999908447266</v>
      </c>
      <c r="O79" s="5">
        <v>85.55999755859375</v>
      </c>
      <c r="P79" s="5">
        <v>60.23914337158203</v>
      </c>
      <c r="Q79" s="5">
        <v>70.61000061035156</v>
      </c>
      <c r="R79" s="5">
        <v>70.80999755859375</v>
      </c>
      <c r="S79" s="5">
        <v>70.0</v>
      </c>
      <c r="T79" s="5">
        <v>70.27999877929688</v>
      </c>
      <c r="U79" s="5">
        <v>60.07365417480469</v>
      </c>
      <c r="V79" s="5">
        <v>136.91000366210938</v>
      </c>
      <c r="W79" s="5">
        <v>137.66000366210938</v>
      </c>
      <c r="X79" s="5">
        <v>136.8000030517578</v>
      </c>
      <c r="Y79" s="5">
        <v>137.30999755859375</v>
      </c>
      <c r="Z79" s="5">
        <v>107.42212677001953</v>
      </c>
      <c r="AA79" s="5">
        <v>19.219999313354492</v>
      </c>
      <c r="AB79" s="5">
        <v>19.219999313354492</v>
      </c>
      <c r="AC79" s="5">
        <v>18.09000015258789</v>
      </c>
      <c r="AD79" s="5">
        <v>18.100000381469727</v>
      </c>
      <c r="AE79" s="5">
        <v>18.100000381469727</v>
      </c>
    </row>
    <row r="80">
      <c r="A80" s="3">
        <v>41024.0</v>
      </c>
      <c r="G80" s="5">
        <v>34.915000915527344</v>
      </c>
      <c r="H80" s="5">
        <v>35.064998626708984</v>
      </c>
      <c r="I80" s="5">
        <v>34.68000030517578</v>
      </c>
      <c r="J80" s="5">
        <v>35.04499816894531</v>
      </c>
      <c r="K80" s="5">
        <v>21.33711051940918</v>
      </c>
      <c r="L80" s="5">
        <v>85.93000030517578</v>
      </c>
      <c r="M80" s="5">
        <v>86.2300033569336</v>
      </c>
      <c r="N80" s="5">
        <v>85.79000091552734</v>
      </c>
      <c r="O80" s="5">
        <v>86.0999984741211</v>
      </c>
      <c r="P80" s="5">
        <v>60.61929702758789</v>
      </c>
      <c r="Q80" s="5">
        <v>71.08999633789062</v>
      </c>
      <c r="R80" s="5">
        <v>71.54000091552734</v>
      </c>
      <c r="S80" s="5">
        <v>70.93000030517578</v>
      </c>
      <c r="T80" s="5">
        <v>71.54000091552734</v>
      </c>
      <c r="U80" s="5">
        <v>61.150638580322266</v>
      </c>
      <c r="V80" s="5">
        <v>138.64999389648438</v>
      </c>
      <c r="W80" s="5">
        <v>139.25</v>
      </c>
      <c r="X80" s="5">
        <v>138.52999877929688</v>
      </c>
      <c r="Y80" s="5">
        <v>139.19000244140625</v>
      </c>
      <c r="Z80" s="5">
        <v>108.89291381835938</v>
      </c>
      <c r="AA80" s="5">
        <v>17.049999237060547</v>
      </c>
      <c r="AB80" s="5">
        <v>17.3799991607666</v>
      </c>
      <c r="AC80" s="5">
        <v>16.81999969482422</v>
      </c>
      <c r="AD80" s="5">
        <v>16.81999969482422</v>
      </c>
      <c r="AE80" s="5">
        <v>16.81999969482422</v>
      </c>
    </row>
    <row r="81">
      <c r="A81" s="3">
        <v>41025.0</v>
      </c>
      <c r="G81" s="5">
        <v>34.875</v>
      </c>
      <c r="H81" s="5">
        <v>35.43000030517578</v>
      </c>
      <c r="I81" s="5">
        <v>34.81999969482422</v>
      </c>
      <c r="J81" s="5">
        <v>35.415000915527344</v>
      </c>
      <c r="K81" s="5">
        <v>21.562389373779297</v>
      </c>
      <c r="L81" s="5">
        <v>86.20999908447266</v>
      </c>
      <c r="M81" s="5">
        <v>87.02999877929688</v>
      </c>
      <c r="N81" s="5">
        <v>86.11000061035156</v>
      </c>
      <c r="O81" s="5">
        <v>86.87999725341797</v>
      </c>
      <c r="P81" s="5">
        <v>61.16849136352539</v>
      </c>
      <c r="Q81" s="5">
        <v>71.4000015258789</v>
      </c>
      <c r="R81" s="5">
        <v>72.5</v>
      </c>
      <c r="S81" s="5">
        <v>71.4000015258789</v>
      </c>
      <c r="T81" s="5">
        <v>72.37000274658203</v>
      </c>
      <c r="U81" s="5">
        <v>61.860130310058594</v>
      </c>
      <c r="V81" s="5">
        <v>138.88999938964844</v>
      </c>
      <c r="W81" s="5">
        <v>140.32000732421875</v>
      </c>
      <c r="X81" s="5">
        <v>138.80999755859375</v>
      </c>
      <c r="Y81" s="5">
        <v>140.16000366210938</v>
      </c>
      <c r="Z81" s="5">
        <v>109.65171813964844</v>
      </c>
      <c r="AA81" s="5">
        <v>16.969999313354492</v>
      </c>
      <c r="AB81" s="5">
        <v>17.040000915527344</v>
      </c>
      <c r="AC81" s="5">
        <v>15.75</v>
      </c>
      <c r="AD81" s="5">
        <v>16.239999771118164</v>
      </c>
      <c r="AE81" s="5">
        <v>16.239999771118164</v>
      </c>
    </row>
    <row r="82">
      <c r="A82" s="3">
        <v>41026.0</v>
      </c>
      <c r="G82" s="5">
        <v>35.5</v>
      </c>
      <c r="H82" s="5">
        <v>35.525001525878906</v>
      </c>
      <c r="I82" s="5">
        <v>35.220001220703125</v>
      </c>
      <c r="J82" s="5">
        <v>35.400001525878906</v>
      </c>
      <c r="K82" s="5">
        <v>21.553255081176758</v>
      </c>
      <c r="L82" s="5">
        <v>86.98999786376953</v>
      </c>
      <c r="M82" s="5">
        <v>86.98999786376953</v>
      </c>
      <c r="N82" s="5">
        <v>86.7300033569336</v>
      </c>
      <c r="O82" s="5">
        <v>86.80000305175781</v>
      </c>
      <c r="P82" s="5">
        <v>61.11215591430664</v>
      </c>
      <c r="Q82" s="5">
        <v>72.83000183105469</v>
      </c>
      <c r="R82" s="5">
        <v>73.41000366210938</v>
      </c>
      <c r="S82" s="5">
        <v>72.5</v>
      </c>
      <c r="T82" s="5">
        <v>73.19999694824219</v>
      </c>
      <c r="U82" s="5">
        <v>62.569580078125</v>
      </c>
      <c r="V82" s="5">
        <v>140.5800018310547</v>
      </c>
      <c r="W82" s="5">
        <v>140.7899932861328</v>
      </c>
      <c r="X82" s="5">
        <v>139.8000030517578</v>
      </c>
      <c r="Y82" s="5">
        <v>140.38999938964844</v>
      </c>
      <c r="Z82" s="5">
        <v>109.83171081542969</v>
      </c>
      <c r="AA82" s="5">
        <v>15.829999923706055</v>
      </c>
      <c r="AB82" s="5">
        <v>16.469999313354492</v>
      </c>
      <c r="AC82" s="5">
        <v>15.829999923706055</v>
      </c>
      <c r="AD82" s="5">
        <v>16.31999969482422</v>
      </c>
      <c r="AE82" s="5">
        <v>16.31999969482422</v>
      </c>
    </row>
    <row r="83">
      <c r="A83" s="3">
        <v>41029.0</v>
      </c>
      <c r="G83" s="5">
        <v>35.3650016784668</v>
      </c>
      <c r="H83" s="5">
        <v>35.64500045776367</v>
      </c>
      <c r="I83" s="5">
        <v>35.26499938964844</v>
      </c>
      <c r="J83" s="5">
        <v>35.619998931884766</v>
      </c>
      <c r="K83" s="5">
        <v>21.687198638916016</v>
      </c>
      <c r="L83" s="5">
        <v>86.63999938964844</v>
      </c>
      <c r="M83" s="5">
        <v>86.63999938964844</v>
      </c>
      <c r="N83" s="5">
        <v>86.36000061035156</v>
      </c>
      <c r="O83" s="5">
        <v>86.47000122070312</v>
      </c>
      <c r="P83" s="5">
        <v>60.87982177734375</v>
      </c>
      <c r="Q83" s="5">
        <v>73.12999725341797</v>
      </c>
      <c r="R83" s="5">
        <v>73.12999725341797</v>
      </c>
      <c r="S83" s="5">
        <v>72.44000244140625</v>
      </c>
      <c r="T83" s="5">
        <v>72.72000122070312</v>
      </c>
      <c r="U83" s="5">
        <v>62.15928649902344</v>
      </c>
      <c r="V83" s="5">
        <v>140.11000061035156</v>
      </c>
      <c r="W83" s="5">
        <v>140.2100067138672</v>
      </c>
      <c r="X83" s="5">
        <v>139.49000549316406</v>
      </c>
      <c r="Y83" s="5">
        <v>139.8699951171875</v>
      </c>
      <c r="Z83" s="5">
        <v>109.42487335205078</v>
      </c>
      <c r="AA83" s="5">
        <v>17.040000915527344</v>
      </c>
      <c r="AB83" s="5">
        <v>17.40999984741211</v>
      </c>
      <c r="AC83" s="5">
        <v>16.920000076293945</v>
      </c>
      <c r="AD83" s="5">
        <v>17.149999618530273</v>
      </c>
      <c r="AE83" s="5">
        <v>17.149999618530273</v>
      </c>
    </row>
    <row r="84">
      <c r="A84" s="3">
        <v>41030.0</v>
      </c>
      <c r="G84" s="5">
        <v>35.689998626708984</v>
      </c>
      <c r="H84" s="5">
        <v>36.3849983215332</v>
      </c>
      <c r="I84" s="5">
        <v>35.630001068115234</v>
      </c>
      <c r="J84" s="5">
        <v>36.130001068115234</v>
      </c>
      <c r="K84" s="5">
        <v>21.99771499633789</v>
      </c>
      <c r="L84" s="5">
        <v>86.58000183105469</v>
      </c>
      <c r="M84" s="5">
        <v>87.0</v>
      </c>
      <c r="N84" s="5">
        <v>86.25</v>
      </c>
      <c r="O84" s="5">
        <v>86.56999969482422</v>
      </c>
      <c r="P84" s="5">
        <v>60.95022201538086</v>
      </c>
      <c r="Q84" s="5">
        <v>72.6500015258789</v>
      </c>
      <c r="R84" s="5">
        <v>73.72000122070312</v>
      </c>
      <c r="S84" s="5">
        <v>72.44000244140625</v>
      </c>
      <c r="T84" s="5">
        <v>73.01000213623047</v>
      </c>
      <c r="U84" s="5">
        <v>62.407188415527344</v>
      </c>
      <c r="V84" s="5">
        <v>139.7899932861328</v>
      </c>
      <c r="W84" s="5">
        <v>141.66000366210938</v>
      </c>
      <c r="X84" s="5">
        <v>139.6300048828125</v>
      </c>
      <c r="Y84" s="5">
        <v>140.74000549316406</v>
      </c>
      <c r="Z84" s="5">
        <v>110.10552978515625</v>
      </c>
      <c r="AA84" s="5">
        <v>17.270000457763672</v>
      </c>
      <c r="AB84" s="5">
        <v>17.489999771118164</v>
      </c>
      <c r="AC84" s="5">
        <v>16.010000228881836</v>
      </c>
      <c r="AD84" s="5">
        <v>16.600000381469727</v>
      </c>
      <c r="AE84" s="5">
        <v>16.600000381469727</v>
      </c>
    </row>
    <row r="85">
      <c r="A85" s="3">
        <v>41031.0</v>
      </c>
      <c r="G85" s="5">
        <v>35.81999969482422</v>
      </c>
      <c r="H85" s="5">
        <v>35.83000183105469</v>
      </c>
      <c r="I85" s="5">
        <v>35.439998626708984</v>
      </c>
      <c r="J85" s="5">
        <v>35.540000915527344</v>
      </c>
      <c r="K85" s="5">
        <v>21.638498306274414</v>
      </c>
      <c r="L85" s="5">
        <v>86.4000015258789</v>
      </c>
      <c r="M85" s="5">
        <v>86.83999633789062</v>
      </c>
      <c r="N85" s="5">
        <v>86.36000061035156</v>
      </c>
      <c r="O85" s="5">
        <v>86.79000091552734</v>
      </c>
      <c r="P85" s="5">
        <v>61.10512924194336</v>
      </c>
      <c r="Q85" s="5">
        <v>72.80000305175781</v>
      </c>
      <c r="R85" s="5">
        <v>73.61000061035156</v>
      </c>
      <c r="S85" s="5">
        <v>72.69999694824219</v>
      </c>
      <c r="T85" s="5">
        <v>73.56999969482422</v>
      </c>
      <c r="U85" s="5">
        <v>62.885833740234375</v>
      </c>
      <c r="V85" s="5">
        <v>139.9199981689453</v>
      </c>
      <c r="W85" s="5">
        <v>140.4600067138672</v>
      </c>
      <c r="X85" s="5">
        <v>139.4600067138672</v>
      </c>
      <c r="Y85" s="5">
        <v>140.32000732421875</v>
      </c>
      <c r="Z85" s="5">
        <v>109.7769546508789</v>
      </c>
      <c r="AA85" s="5">
        <v>17.25</v>
      </c>
      <c r="AB85" s="5">
        <v>17.6299991607666</v>
      </c>
      <c r="AC85" s="5">
        <v>16.780000686645508</v>
      </c>
      <c r="AD85" s="5">
        <v>16.8799991607666</v>
      </c>
      <c r="AE85" s="5">
        <v>16.8799991607666</v>
      </c>
    </row>
    <row r="86">
      <c r="A86" s="3">
        <v>41032.0</v>
      </c>
      <c r="G86" s="5">
        <v>35.529998779296875</v>
      </c>
      <c r="H86" s="5">
        <v>35.57500076293945</v>
      </c>
      <c r="I86" s="5">
        <v>34.845001220703125</v>
      </c>
      <c r="J86" s="5">
        <v>34.95000076293945</v>
      </c>
      <c r="K86" s="5">
        <v>21.279277801513672</v>
      </c>
      <c r="L86" s="5">
        <v>86.7699966430664</v>
      </c>
      <c r="M86" s="5">
        <v>86.7699966430664</v>
      </c>
      <c r="N86" s="5">
        <v>86.2300033569336</v>
      </c>
      <c r="O86" s="5">
        <v>86.44000244140625</v>
      </c>
      <c r="P86" s="5">
        <v>60.858707427978516</v>
      </c>
      <c r="Q86" s="5">
        <v>73.5999984741211</v>
      </c>
      <c r="R86" s="5">
        <v>73.5999984741211</v>
      </c>
      <c r="S86" s="5">
        <v>72.62000274658203</v>
      </c>
      <c r="T86" s="5">
        <v>72.9000015258789</v>
      </c>
      <c r="U86" s="5">
        <v>62.31316375732422</v>
      </c>
      <c r="V86" s="5">
        <v>140.33999633789062</v>
      </c>
      <c r="W86" s="5">
        <v>140.4499969482422</v>
      </c>
      <c r="X86" s="5">
        <v>138.99000549316406</v>
      </c>
      <c r="Y86" s="5">
        <v>139.25</v>
      </c>
      <c r="Z86" s="5">
        <v>108.9398422241211</v>
      </c>
      <c r="AA86" s="5">
        <v>16.899999618530273</v>
      </c>
      <c r="AB86" s="5">
        <v>17.920000076293945</v>
      </c>
      <c r="AC86" s="5">
        <v>16.729999542236328</v>
      </c>
      <c r="AD86" s="5">
        <v>17.559999465942383</v>
      </c>
      <c r="AE86" s="5">
        <v>17.559999465942383</v>
      </c>
    </row>
    <row r="87">
      <c r="A87" s="3">
        <v>41033.0</v>
      </c>
      <c r="G87" s="5">
        <v>34.595001220703125</v>
      </c>
      <c r="H87" s="5">
        <v>34.650001525878906</v>
      </c>
      <c r="I87" s="5">
        <v>33.98500061035156</v>
      </c>
      <c r="J87" s="5">
        <v>34.150001525878906</v>
      </c>
      <c r="K87" s="5">
        <v>20.792194366455078</v>
      </c>
      <c r="L87" s="5">
        <v>86.37999725341797</v>
      </c>
      <c r="M87" s="5">
        <v>86.45999908447266</v>
      </c>
      <c r="N87" s="5">
        <v>85.80999755859375</v>
      </c>
      <c r="O87" s="5">
        <v>85.80999755859375</v>
      </c>
      <c r="P87" s="5">
        <v>60.41515350341797</v>
      </c>
      <c r="Q87" s="5">
        <v>72.47000122070312</v>
      </c>
      <c r="R87" s="5">
        <v>72.47000122070312</v>
      </c>
      <c r="S87" s="5">
        <v>71.41999816894531</v>
      </c>
      <c r="T87" s="5">
        <v>71.41999816894531</v>
      </c>
      <c r="U87" s="5">
        <v>61.048091888427734</v>
      </c>
      <c r="V87" s="5">
        <v>138.52000427246094</v>
      </c>
      <c r="W87" s="5">
        <v>139.3000030517578</v>
      </c>
      <c r="X87" s="5">
        <v>136.9199981689453</v>
      </c>
      <c r="Y87" s="5">
        <v>137.0</v>
      </c>
      <c r="Z87" s="5">
        <v>107.17963409423828</v>
      </c>
      <c r="AA87" s="5">
        <v>18.030000686645508</v>
      </c>
      <c r="AB87" s="5">
        <v>19.280000686645508</v>
      </c>
      <c r="AC87" s="5">
        <v>17.809999465942383</v>
      </c>
      <c r="AD87" s="5">
        <v>19.15999984741211</v>
      </c>
      <c r="AE87" s="5">
        <v>19.15999984741211</v>
      </c>
    </row>
    <row r="88">
      <c r="A88" s="3">
        <v>41036.0</v>
      </c>
      <c r="G88" s="5">
        <v>33.95000076293945</v>
      </c>
      <c r="H88" s="5">
        <v>34.26499938964844</v>
      </c>
      <c r="I88" s="5">
        <v>33.720001220703125</v>
      </c>
      <c r="J88" s="5">
        <v>34.04999923706055</v>
      </c>
      <c r="K88" s="5">
        <v>20.73130989074707</v>
      </c>
      <c r="L88" s="5">
        <v>85.45999908447266</v>
      </c>
      <c r="M88" s="5">
        <v>86.05000305175781</v>
      </c>
      <c r="N88" s="5">
        <v>85.45999908447266</v>
      </c>
      <c r="O88" s="5">
        <v>85.8499984741211</v>
      </c>
      <c r="P88" s="5">
        <v>60.44330978393555</v>
      </c>
      <c r="Q88" s="5">
        <v>71.27999877929688</v>
      </c>
      <c r="R88" s="5">
        <v>71.6500015258789</v>
      </c>
      <c r="S88" s="5">
        <v>71.13999938964844</v>
      </c>
      <c r="T88" s="5">
        <v>71.44999694824219</v>
      </c>
      <c r="U88" s="5">
        <v>61.07373809814453</v>
      </c>
      <c r="V88" s="5">
        <v>136.50999450683594</v>
      </c>
      <c r="W88" s="5">
        <v>137.55999755859375</v>
      </c>
      <c r="X88" s="5">
        <v>136.4600067138672</v>
      </c>
      <c r="Y88" s="5">
        <v>137.10000610351562</v>
      </c>
      <c r="Z88" s="5">
        <v>107.25784301757812</v>
      </c>
      <c r="AA88" s="5">
        <v>19.799999237060547</v>
      </c>
      <c r="AB88" s="5">
        <v>19.8700008392334</v>
      </c>
      <c r="AC88" s="5">
        <v>18.40999984741211</v>
      </c>
      <c r="AD88" s="5">
        <v>18.940000534057617</v>
      </c>
      <c r="AE88" s="5">
        <v>18.940000534057617</v>
      </c>
    </row>
    <row r="89">
      <c r="A89" s="3">
        <v>41037.0</v>
      </c>
      <c r="G89" s="5">
        <v>33.779998779296875</v>
      </c>
      <c r="H89" s="5">
        <v>34.0</v>
      </c>
      <c r="I89" s="5">
        <v>33.21500015258789</v>
      </c>
      <c r="J89" s="5">
        <v>33.939998626708984</v>
      </c>
      <c r="K89" s="5">
        <v>20.664335250854492</v>
      </c>
      <c r="L89" s="5">
        <v>85.68000030517578</v>
      </c>
      <c r="M89" s="5">
        <v>85.80999755859375</v>
      </c>
      <c r="N89" s="5">
        <v>85.25</v>
      </c>
      <c r="O89" s="5">
        <v>85.7699966430664</v>
      </c>
      <c r="P89" s="5">
        <v>60.3869743347168</v>
      </c>
      <c r="Q89" s="5">
        <v>70.88999938964844</v>
      </c>
      <c r="R89" s="5">
        <v>70.88999938964844</v>
      </c>
      <c r="S89" s="5">
        <v>69.37999725341797</v>
      </c>
      <c r="T89" s="5">
        <v>70.55999755859375</v>
      </c>
      <c r="U89" s="5">
        <v>60.31298828125</v>
      </c>
      <c r="V89" s="5">
        <v>136.27999877929688</v>
      </c>
      <c r="W89" s="5">
        <v>136.77000427246094</v>
      </c>
      <c r="X89" s="5">
        <v>134.9199981689453</v>
      </c>
      <c r="Y89" s="5">
        <v>136.5500030517578</v>
      </c>
      <c r="Z89" s="5">
        <v>106.82756042480469</v>
      </c>
      <c r="AA89" s="5">
        <v>19.440000534057617</v>
      </c>
      <c r="AB89" s="5">
        <v>20.90999984741211</v>
      </c>
      <c r="AC89" s="5">
        <v>17.950000762939453</v>
      </c>
      <c r="AD89" s="5">
        <v>19.049999237060547</v>
      </c>
      <c r="AE89" s="5">
        <v>19.049999237060547</v>
      </c>
    </row>
    <row r="90">
      <c r="A90" s="3">
        <v>41038.0</v>
      </c>
      <c r="G90" s="5">
        <v>33.41999816894531</v>
      </c>
      <c r="H90" s="5">
        <v>33.974998474121094</v>
      </c>
      <c r="I90" s="5">
        <v>33.244998931884766</v>
      </c>
      <c r="J90" s="5">
        <v>33.775001525878906</v>
      </c>
      <c r="K90" s="5">
        <v>20.563871383666992</v>
      </c>
      <c r="L90" s="5">
        <v>85.30000305175781</v>
      </c>
      <c r="M90" s="5">
        <v>85.83999633789062</v>
      </c>
      <c r="N90" s="5">
        <v>85.0</v>
      </c>
      <c r="O90" s="5">
        <v>85.38999938964844</v>
      </c>
      <c r="P90" s="5">
        <v>60.11946105957031</v>
      </c>
      <c r="Q90" s="5">
        <v>69.91000366210938</v>
      </c>
      <c r="R90" s="5">
        <v>70.62000274658203</v>
      </c>
      <c r="S90" s="5">
        <v>69.5</v>
      </c>
      <c r="T90" s="5">
        <v>70.20999908447266</v>
      </c>
      <c r="U90" s="5">
        <v>60.013797760009766</v>
      </c>
      <c r="V90" s="5">
        <v>135.10000610351562</v>
      </c>
      <c r="W90" s="5">
        <v>136.61000061035156</v>
      </c>
      <c r="X90" s="5">
        <v>134.49000549316406</v>
      </c>
      <c r="Y90" s="5">
        <v>135.74000549316406</v>
      </c>
      <c r="Z90" s="5">
        <v>106.19386291503906</v>
      </c>
      <c r="AA90" s="5">
        <v>20.649999618530273</v>
      </c>
      <c r="AB90" s="5">
        <v>21.59000015258789</v>
      </c>
      <c r="AC90" s="5">
        <v>19.3799991607666</v>
      </c>
      <c r="AD90" s="5">
        <v>20.079999923706055</v>
      </c>
      <c r="AE90" s="5">
        <v>20.079999923706055</v>
      </c>
    </row>
    <row r="91">
      <c r="A91" s="3">
        <v>41039.0</v>
      </c>
      <c r="G91" s="5">
        <v>34.11000061035156</v>
      </c>
      <c r="H91" s="5">
        <v>34.29499816894531</v>
      </c>
      <c r="I91" s="5">
        <v>33.849998474121094</v>
      </c>
      <c r="J91" s="5">
        <v>33.91999816894531</v>
      </c>
      <c r="K91" s="5">
        <v>20.65215301513672</v>
      </c>
      <c r="L91" s="5">
        <v>85.73999786376953</v>
      </c>
      <c r="M91" s="5">
        <v>86.20999908447266</v>
      </c>
      <c r="N91" s="5">
        <v>85.73999786376953</v>
      </c>
      <c r="O91" s="5">
        <v>85.95999908447266</v>
      </c>
      <c r="P91" s="5">
        <v>60.52074432373047</v>
      </c>
      <c r="Q91" s="5">
        <v>70.87999725341797</v>
      </c>
      <c r="R91" s="5">
        <v>71.01000213623047</v>
      </c>
      <c r="S91" s="5">
        <v>70.2699966430664</v>
      </c>
      <c r="T91" s="5">
        <v>70.5199966430664</v>
      </c>
      <c r="U91" s="5">
        <v>60.278785705566406</v>
      </c>
      <c r="V91" s="5">
        <v>136.67999267578125</v>
      </c>
      <c r="W91" s="5">
        <v>136.85000610351562</v>
      </c>
      <c r="X91" s="5">
        <v>135.7100067138672</v>
      </c>
      <c r="Y91" s="5">
        <v>136.02000427246094</v>
      </c>
      <c r="Z91" s="5">
        <v>106.41289520263672</v>
      </c>
      <c r="AA91" s="5">
        <v>19.25</v>
      </c>
      <c r="AB91" s="5">
        <v>19.8799991607666</v>
      </c>
      <c r="AC91" s="5">
        <v>18.770000457763672</v>
      </c>
      <c r="AD91" s="5">
        <v>18.829999923706055</v>
      </c>
      <c r="AE91" s="5">
        <v>18.829999923706055</v>
      </c>
    </row>
    <row r="92">
      <c r="A92" s="3">
        <v>41040.0</v>
      </c>
      <c r="G92" s="5">
        <v>33.68000030517578</v>
      </c>
      <c r="H92" s="5">
        <v>34.16999816894531</v>
      </c>
      <c r="I92" s="5">
        <v>33.61000061035156</v>
      </c>
      <c r="J92" s="5">
        <v>33.66999816894531</v>
      </c>
      <c r="K92" s="5">
        <v>20.49994659423828</v>
      </c>
      <c r="L92" s="5">
        <v>85.75</v>
      </c>
      <c r="M92" s="5">
        <v>86.1500015258789</v>
      </c>
      <c r="N92" s="5">
        <v>85.66999816894531</v>
      </c>
      <c r="O92" s="5">
        <v>85.68000030517578</v>
      </c>
      <c r="P92" s="5">
        <v>60.32359313964844</v>
      </c>
      <c r="Q92" s="5">
        <v>70.0999984741211</v>
      </c>
      <c r="R92" s="5">
        <v>71.13999938964844</v>
      </c>
      <c r="S92" s="5">
        <v>69.94999694824219</v>
      </c>
      <c r="T92" s="5">
        <v>70.4800033569336</v>
      </c>
      <c r="U92" s="5">
        <v>60.244571685791016</v>
      </c>
      <c r="V92" s="5">
        <v>135.1699981689453</v>
      </c>
      <c r="W92" s="5">
        <v>136.8699951171875</v>
      </c>
      <c r="X92" s="5">
        <v>135.11000061035156</v>
      </c>
      <c r="Y92" s="5">
        <v>135.61000061035156</v>
      </c>
      <c r="Z92" s="5">
        <v>106.09217834472656</v>
      </c>
      <c r="AA92" s="5">
        <v>19.93000030517578</v>
      </c>
      <c r="AB92" s="5">
        <v>19.940000534057617</v>
      </c>
      <c r="AC92" s="5">
        <v>18.6200008392334</v>
      </c>
      <c r="AD92" s="5">
        <v>19.889999389648438</v>
      </c>
      <c r="AE92" s="5">
        <v>19.889999389648438</v>
      </c>
    </row>
    <row r="93">
      <c r="A93" s="3">
        <v>41043.0</v>
      </c>
      <c r="G93" s="5">
        <v>33.255001068115234</v>
      </c>
      <c r="H93" s="5">
        <v>33.310001373291016</v>
      </c>
      <c r="I93" s="5">
        <v>33.040000915527344</v>
      </c>
      <c r="J93" s="5">
        <v>33.11000061035156</v>
      </c>
      <c r="K93" s="5">
        <v>20.158987045288086</v>
      </c>
      <c r="L93" s="5">
        <v>85.2699966430664</v>
      </c>
      <c r="M93" s="5">
        <v>85.62999725341797</v>
      </c>
      <c r="N93" s="5">
        <v>84.97000122070312</v>
      </c>
      <c r="O93" s="5">
        <v>85.37999725341797</v>
      </c>
      <c r="P93" s="5">
        <v>60.11238098144531</v>
      </c>
      <c r="Q93" s="5">
        <v>69.7699966430664</v>
      </c>
      <c r="R93" s="5">
        <v>70.08999633789062</v>
      </c>
      <c r="S93" s="5">
        <v>69.33999633789062</v>
      </c>
      <c r="T93" s="5">
        <v>69.33999633789062</v>
      </c>
      <c r="U93" s="5">
        <v>59.270145416259766</v>
      </c>
      <c r="V93" s="5">
        <v>134.30999755859375</v>
      </c>
      <c r="W93" s="5">
        <v>135.61000061035156</v>
      </c>
      <c r="X93" s="5">
        <v>133.91000366210938</v>
      </c>
      <c r="Y93" s="5">
        <v>134.11000061035156</v>
      </c>
      <c r="Z93" s="5">
        <v>104.91865539550781</v>
      </c>
      <c r="AA93" s="5">
        <v>21.469999313354492</v>
      </c>
      <c r="AB93" s="5">
        <v>21.8700008392334</v>
      </c>
      <c r="AC93" s="5">
        <v>20.940000534057617</v>
      </c>
      <c r="AD93" s="5">
        <v>21.8700008392334</v>
      </c>
      <c r="AE93" s="5">
        <v>21.8700008392334</v>
      </c>
    </row>
    <row r="94">
      <c r="A94" s="3">
        <v>41044.0</v>
      </c>
      <c r="G94" s="5">
        <v>33.130001068115234</v>
      </c>
      <c r="H94" s="5">
        <v>33.255001068115234</v>
      </c>
      <c r="I94" s="5">
        <v>32.459999084472656</v>
      </c>
      <c r="J94" s="5">
        <v>32.560001373291016</v>
      </c>
      <c r="K94" s="5">
        <v>19.82412338256836</v>
      </c>
      <c r="L94" s="5">
        <v>85.25</v>
      </c>
      <c r="M94" s="5">
        <v>85.7699966430664</v>
      </c>
      <c r="N94" s="5">
        <v>85.1500015258789</v>
      </c>
      <c r="O94" s="5">
        <v>85.29000091552734</v>
      </c>
      <c r="P94" s="5">
        <v>60.04904556274414</v>
      </c>
      <c r="Q94" s="5">
        <v>69.36000061035156</v>
      </c>
      <c r="R94" s="5">
        <v>70.16000366210938</v>
      </c>
      <c r="S94" s="5">
        <v>69.01000213623047</v>
      </c>
      <c r="T94" s="5">
        <v>69.29000091552734</v>
      </c>
      <c r="U94" s="5">
        <v>59.22739791870117</v>
      </c>
      <c r="V94" s="5">
        <v>134.02000427246094</v>
      </c>
      <c r="W94" s="5">
        <v>134.80999755859375</v>
      </c>
      <c r="X94" s="5">
        <v>133.1300048828125</v>
      </c>
      <c r="Y94" s="5">
        <v>133.33999633789062</v>
      </c>
      <c r="Z94" s="5">
        <v>104.31625366210938</v>
      </c>
      <c r="AA94" s="5">
        <v>21.43000030517578</v>
      </c>
      <c r="AB94" s="5">
        <v>22.700000762939453</v>
      </c>
      <c r="AC94" s="5">
        <v>20.760000228881836</v>
      </c>
      <c r="AD94" s="5">
        <v>21.969999313354492</v>
      </c>
      <c r="AE94" s="5">
        <v>21.969999313354492</v>
      </c>
    </row>
    <row r="95">
      <c r="A95" s="3">
        <v>41045.0</v>
      </c>
      <c r="G95" s="5">
        <v>32.63999938964844</v>
      </c>
      <c r="H95" s="5">
        <v>33.154998779296875</v>
      </c>
      <c r="I95" s="5">
        <v>32.375</v>
      </c>
      <c r="J95" s="5">
        <v>32.375</v>
      </c>
      <c r="K95" s="5">
        <v>19.711484909057617</v>
      </c>
      <c r="L95" s="5">
        <v>85.61000061035156</v>
      </c>
      <c r="M95" s="5">
        <v>85.83000183105469</v>
      </c>
      <c r="N95" s="5">
        <v>85.44999694824219</v>
      </c>
      <c r="O95" s="5">
        <v>85.68000030517578</v>
      </c>
      <c r="P95" s="5">
        <v>60.32359313964844</v>
      </c>
      <c r="Q95" s="5">
        <v>69.51000213623047</v>
      </c>
      <c r="R95" s="5">
        <v>70.01000213623047</v>
      </c>
      <c r="S95" s="5">
        <v>69.20999908447266</v>
      </c>
      <c r="T95" s="5">
        <v>69.23999786376953</v>
      </c>
      <c r="U95" s="5">
        <v>59.18467712402344</v>
      </c>
      <c r="V95" s="5">
        <v>133.94000244140625</v>
      </c>
      <c r="W95" s="5">
        <v>134.5500030517578</v>
      </c>
      <c r="X95" s="5">
        <v>132.8000030517578</v>
      </c>
      <c r="Y95" s="5">
        <v>132.8300018310547</v>
      </c>
      <c r="Z95" s="5">
        <v>103.91725158691406</v>
      </c>
      <c r="AA95" s="5">
        <v>21.540000915527344</v>
      </c>
      <c r="AB95" s="5">
        <v>22.690000534057617</v>
      </c>
      <c r="AC95" s="5">
        <v>20.829999923706055</v>
      </c>
      <c r="AD95" s="5">
        <v>22.270000457763672</v>
      </c>
      <c r="AE95" s="5">
        <v>22.270000457763672</v>
      </c>
    </row>
    <row r="96">
      <c r="A96" s="3">
        <v>41046.0</v>
      </c>
      <c r="G96" s="5">
        <v>32.45000076293945</v>
      </c>
      <c r="H96" s="5">
        <v>32.70500183105469</v>
      </c>
      <c r="I96" s="5">
        <v>32.165000915527344</v>
      </c>
      <c r="J96" s="5">
        <v>32.16999816894531</v>
      </c>
      <c r="K96" s="5">
        <v>19.5866641998291</v>
      </c>
      <c r="L96" s="5">
        <v>85.70999908447266</v>
      </c>
      <c r="M96" s="5">
        <v>85.83999633789062</v>
      </c>
      <c r="N96" s="5">
        <v>84.94999694824219</v>
      </c>
      <c r="O96" s="5">
        <v>84.94999694824219</v>
      </c>
      <c r="P96" s="5">
        <v>59.80965042114258</v>
      </c>
      <c r="Q96" s="5">
        <v>69.27999877929688</v>
      </c>
      <c r="R96" s="5">
        <v>69.27999877929688</v>
      </c>
      <c r="S96" s="5">
        <v>67.12999725341797</v>
      </c>
      <c r="T96" s="5">
        <v>67.12999725341797</v>
      </c>
      <c r="U96" s="5">
        <v>57.381099700927734</v>
      </c>
      <c r="V96" s="5">
        <v>132.86000061035156</v>
      </c>
      <c r="W96" s="5">
        <v>133.02000427246094</v>
      </c>
      <c r="X96" s="5">
        <v>130.7899932861328</v>
      </c>
      <c r="Y96" s="5">
        <v>130.86000061035156</v>
      </c>
      <c r="Z96" s="5">
        <v>102.37610626220703</v>
      </c>
      <c r="AA96" s="5">
        <v>21.989999771118164</v>
      </c>
      <c r="AB96" s="5">
        <v>24.510000228881836</v>
      </c>
      <c r="AC96" s="5">
        <v>21.8700008392334</v>
      </c>
      <c r="AD96" s="5">
        <v>24.489999771118164</v>
      </c>
      <c r="AE96" s="5">
        <v>24.489999771118164</v>
      </c>
    </row>
    <row r="97">
      <c r="A97" s="3">
        <v>41047.0</v>
      </c>
      <c r="G97" s="5">
        <v>32.400001525878906</v>
      </c>
      <c r="H97" s="5">
        <v>32.58000183105469</v>
      </c>
      <c r="I97" s="5">
        <v>31.834999084472656</v>
      </c>
      <c r="J97" s="5">
        <v>31.969999313354492</v>
      </c>
      <c r="K97" s="5">
        <v>19.46491241455078</v>
      </c>
      <c r="L97" s="5">
        <v>85.23999786376953</v>
      </c>
      <c r="M97" s="5">
        <v>85.23999786376953</v>
      </c>
      <c r="N97" s="5">
        <v>84.2699966430664</v>
      </c>
      <c r="O97" s="5">
        <v>84.37999725341797</v>
      </c>
      <c r="P97" s="5">
        <v>59.40833282470703</v>
      </c>
      <c r="Q97" s="5">
        <v>67.22000122070312</v>
      </c>
      <c r="R97" s="5">
        <v>67.68000030517578</v>
      </c>
      <c r="S97" s="5">
        <v>66.56999969482422</v>
      </c>
      <c r="T97" s="5">
        <v>66.68000030517578</v>
      </c>
      <c r="U97" s="5">
        <v>56.99645233154297</v>
      </c>
      <c r="V97" s="5">
        <v>131.3699951171875</v>
      </c>
      <c r="W97" s="5">
        <v>131.60000610351562</v>
      </c>
      <c r="X97" s="5">
        <v>129.5500030517578</v>
      </c>
      <c r="Y97" s="5">
        <v>129.74000549316406</v>
      </c>
      <c r="Z97" s="5">
        <v>101.49986267089844</v>
      </c>
      <c r="AA97" s="5">
        <v>23.270000457763672</v>
      </c>
      <c r="AB97" s="5">
        <v>25.139999389648438</v>
      </c>
      <c r="AC97" s="5">
        <v>23.06999969482422</v>
      </c>
      <c r="AD97" s="5">
        <v>25.100000381469727</v>
      </c>
      <c r="AE97" s="5">
        <v>25.100000381469727</v>
      </c>
    </row>
    <row r="98">
      <c r="A98" s="3">
        <v>41050.0</v>
      </c>
      <c r="G98" s="5">
        <v>32.01499938964844</v>
      </c>
      <c r="H98" s="5">
        <v>32.73500061035156</v>
      </c>
      <c r="I98" s="5">
        <v>31.9950008392334</v>
      </c>
      <c r="J98" s="5">
        <v>32.70500183105469</v>
      </c>
      <c r="K98" s="5">
        <v>19.91240882873535</v>
      </c>
      <c r="L98" s="5">
        <v>84.5199966430664</v>
      </c>
      <c r="M98" s="5">
        <v>84.83999633789062</v>
      </c>
      <c r="N98" s="5">
        <v>84.22000122070312</v>
      </c>
      <c r="O98" s="5">
        <v>84.83000183105469</v>
      </c>
      <c r="P98" s="5">
        <v>59.725162506103516</v>
      </c>
      <c r="Q98" s="5">
        <v>66.63999938964844</v>
      </c>
      <c r="R98" s="5">
        <v>67.94999694824219</v>
      </c>
      <c r="S98" s="5">
        <v>66.25</v>
      </c>
      <c r="T98" s="5">
        <v>67.94000244140625</v>
      </c>
      <c r="U98" s="5">
        <v>58.07345962524414</v>
      </c>
      <c r="V98" s="5">
        <v>130.16000366210938</v>
      </c>
      <c r="W98" s="5">
        <v>132.02000427246094</v>
      </c>
      <c r="X98" s="5">
        <v>129.9499969482422</v>
      </c>
      <c r="Y98" s="5">
        <v>131.97000122070312</v>
      </c>
      <c r="Z98" s="5">
        <v>103.24446105957031</v>
      </c>
      <c r="AA98" s="5">
        <v>24.8799991607666</v>
      </c>
      <c r="AB98" s="5">
        <v>24.8799991607666</v>
      </c>
      <c r="AC98" s="5">
        <v>22.010000228881836</v>
      </c>
      <c r="AD98" s="5">
        <v>22.010000228881836</v>
      </c>
      <c r="AE98" s="5">
        <v>22.010000228881836</v>
      </c>
    </row>
    <row r="99">
      <c r="A99" s="3">
        <v>41051.0</v>
      </c>
      <c r="G99" s="5">
        <v>32.75</v>
      </c>
      <c r="H99" s="5">
        <v>33.209999084472656</v>
      </c>
      <c r="I99" s="5">
        <v>32.404998779296875</v>
      </c>
      <c r="J99" s="5">
        <v>32.625</v>
      </c>
      <c r="K99" s="5">
        <v>19.863698959350586</v>
      </c>
      <c r="L99" s="5">
        <v>84.94999694824219</v>
      </c>
      <c r="M99" s="5">
        <v>85.2300033569336</v>
      </c>
      <c r="N99" s="5">
        <v>84.61000061035156</v>
      </c>
      <c r="O99" s="5">
        <v>84.87000274658203</v>
      </c>
      <c r="P99" s="5">
        <v>59.75333786010742</v>
      </c>
      <c r="Q99" s="5">
        <v>68.12999725341797</v>
      </c>
      <c r="R99" s="5">
        <v>68.72000122070312</v>
      </c>
      <c r="S99" s="5">
        <v>67.94000244140625</v>
      </c>
      <c r="T99" s="5">
        <v>68.19000244140625</v>
      </c>
      <c r="U99" s="5">
        <v>58.287166595458984</v>
      </c>
      <c r="V99" s="5">
        <v>132.30999755859375</v>
      </c>
      <c r="W99" s="5">
        <v>133.22999572753906</v>
      </c>
      <c r="X99" s="5">
        <v>131.33999633789062</v>
      </c>
      <c r="Y99" s="5">
        <v>132.1999969482422</v>
      </c>
      <c r="Z99" s="5">
        <v>103.42436981201172</v>
      </c>
      <c r="AA99" s="5">
        <v>21.760000228881836</v>
      </c>
      <c r="AB99" s="5">
        <v>23.190000534057617</v>
      </c>
      <c r="AC99" s="5">
        <v>19.979999542236328</v>
      </c>
      <c r="AD99" s="5">
        <v>22.479999542236328</v>
      </c>
      <c r="AE99" s="5">
        <v>22.479999542236328</v>
      </c>
    </row>
    <row r="100">
      <c r="A100" s="3">
        <v>41052.0</v>
      </c>
      <c r="G100" s="5">
        <v>32.349998474121094</v>
      </c>
      <c r="H100" s="5">
        <v>32.790000915527344</v>
      </c>
      <c r="I100" s="5">
        <v>31.889999389648438</v>
      </c>
      <c r="J100" s="5">
        <v>32.744998931884766</v>
      </c>
      <c r="K100" s="5">
        <v>19.936756134033203</v>
      </c>
      <c r="L100" s="5">
        <v>84.48999786376953</v>
      </c>
      <c r="M100" s="5">
        <v>84.86000061035156</v>
      </c>
      <c r="N100" s="5">
        <v>84.04000091552734</v>
      </c>
      <c r="O100" s="5">
        <v>84.6500015258789</v>
      </c>
      <c r="P100" s="5">
        <v>59.598445892333984</v>
      </c>
      <c r="Q100" s="5">
        <v>67.83000183105469</v>
      </c>
      <c r="R100" s="5">
        <v>68.66999816894531</v>
      </c>
      <c r="S100" s="5">
        <v>67.41999816894531</v>
      </c>
      <c r="T100" s="5">
        <v>68.6500015258789</v>
      </c>
      <c r="U100" s="5">
        <v>58.68034744262695</v>
      </c>
      <c r="V100" s="5">
        <v>131.25</v>
      </c>
      <c r="W100" s="5">
        <v>132.4600067138672</v>
      </c>
      <c r="X100" s="5">
        <v>129.99000549316406</v>
      </c>
      <c r="Y100" s="5">
        <v>132.27000427246094</v>
      </c>
      <c r="Z100" s="5">
        <v>103.47917938232422</v>
      </c>
      <c r="AA100" s="5">
        <v>23.31999969482422</v>
      </c>
      <c r="AB100" s="5">
        <v>24.6200008392334</v>
      </c>
      <c r="AC100" s="5">
        <v>21.989999771118164</v>
      </c>
      <c r="AD100" s="5">
        <v>22.329999923706055</v>
      </c>
      <c r="AE100" s="5">
        <v>22.329999923706055</v>
      </c>
    </row>
    <row r="101">
      <c r="A101" s="3">
        <v>41053.0</v>
      </c>
      <c r="G101" s="5">
        <v>32.915000915527344</v>
      </c>
      <c r="H101" s="5">
        <v>32.915000915527344</v>
      </c>
      <c r="I101" s="5">
        <v>32.310001373291016</v>
      </c>
      <c r="J101" s="5">
        <v>32.720001220703125</v>
      </c>
      <c r="K101" s="5">
        <v>19.921541213989258</v>
      </c>
      <c r="L101" s="5">
        <v>84.91999816894531</v>
      </c>
      <c r="M101" s="5">
        <v>85.4000015258789</v>
      </c>
      <c r="N101" s="5">
        <v>84.86000061035156</v>
      </c>
      <c r="O101" s="5">
        <v>85.37999725341797</v>
      </c>
      <c r="P101" s="5">
        <v>60.11238098144531</v>
      </c>
      <c r="Q101" s="5">
        <v>68.87999725341797</v>
      </c>
      <c r="R101" s="5">
        <v>69.02999877929688</v>
      </c>
      <c r="S101" s="5">
        <v>68.36000061035156</v>
      </c>
      <c r="T101" s="5">
        <v>68.94000244140625</v>
      </c>
      <c r="U101" s="5">
        <v>58.92823791503906</v>
      </c>
      <c r="V101" s="5">
        <v>132.6300048828125</v>
      </c>
      <c r="W101" s="5">
        <v>132.83999633789062</v>
      </c>
      <c r="X101" s="5">
        <v>131.4199981689453</v>
      </c>
      <c r="Y101" s="5">
        <v>132.52999877929688</v>
      </c>
      <c r="Z101" s="5">
        <v>103.6825942993164</v>
      </c>
      <c r="AA101" s="5">
        <v>22.0</v>
      </c>
      <c r="AB101" s="5">
        <v>23.219999313354492</v>
      </c>
      <c r="AC101" s="5">
        <v>21.479999542236328</v>
      </c>
      <c r="AD101" s="5">
        <v>21.540000915527344</v>
      </c>
      <c r="AE101" s="5">
        <v>21.540000915527344</v>
      </c>
    </row>
    <row r="102">
      <c r="A102" s="3">
        <v>41054.0</v>
      </c>
      <c r="G102" s="5">
        <v>32.685001373291016</v>
      </c>
      <c r="H102" s="5">
        <v>32.904998779296875</v>
      </c>
      <c r="I102" s="5">
        <v>32.494998931884766</v>
      </c>
      <c r="J102" s="5">
        <v>32.564998626708984</v>
      </c>
      <c r="K102" s="5">
        <v>19.82716941833496</v>
      </c>
      <c r="L102" s="5">
        <v>85.51000213623047</v>
      </c>
      <c r="M102" s="5">
        <v>85.69000244140625</v>
      </c>
      <c r="N102" s="5">
        <v>85.22000122070312</v>
      </c>
      <c r="O102" s="5">
        <v>85.37000274658203</v>
      </c>
      <c r="P102" s="5">
        <v>60.105350494384766</v>
      </c>
      <c r="Q102" s="5">
        <v>68.87999725341797</v>
      </c>
      <c r="R102" s="5">
        <v>69.22000122070312</v>
      </c>
      <c r="S102" s="5">
        <v>68.75</v>
      </c>
      <c r="T102" s="5">
        <v>68.87999725341797</v>
      </c>
      <c r="U102" s="5">
        <v>58.8769416809082</v>
      </c>
      <c r="V102" s="5">
        <v>132.47999572753906</v>
      </c>
      <c r="W102" s="5">
        <v>132.85000610351562</v>
      </c>
      <c r="X102" s="5">
        <v>131.77999877929688</v>
      </c>
      <c r="Y102" s="5">
        <v>132.10000610351562</v>
      </c>
      <c r="Z102" s="5">
        <v>103.3461685180664</v>
      </c>
      <c r="AA102" s="5">
        <v>22.049999237060547</v>
      </c>
      <c r="AB102" s="5">
        <v>22.290000915527344</v>
      </c>
      <c r="AC102" s="5">
        <v>21.299999237060547</v>
      </c>
      <c r="AD102" s="5">
        <v>21.760000228881836</v>
      </c>
      <c r="AE102" s="5">
        <v>21.760000228881836</v>
      </c>
    </row>
    <row r="103">
      <c r="A103" s="3">
        <v>41058.0</v>
      </c>
      <c r="G103" s="5">
        <v>32.939998626708984</v>
      </c>
      <c r="H103" s="5">
        <v>33.345001220703125</v>
      </c>
      <c r="I103" s="5">
        <v>32.77000045776367</v>
      </c>
      <c r="J103" s="5">
        <v>33.11000061035156</v>
      </c>
      <c r="K103" s="5">
        <v>20.158987045288086</v>
      </c>
      <c r="L103" s="5">
        <v>85.81999969482422</v>
      </c>
      <c r="M103" s="5">
        <v>86.0</v>
      </c>
      <c r="N103" s="5">
        <v>85.5</v>
      </c>
      <c r="O103" s="5">
        <v>86.0</v>
      </c>
      <c r="P103" s="5">
        <v>60.548912048339844</v>
      </c>
      <c r="Q103" s="5">
        <v>69.20999908447266</v>
      </c>
      <c r="R103" s="5">
        <v>69.9000015258789</v>
      </c>
      <c r="S103" s="5">
        <v>69.16999816894531</v>
      </c>
      <c r="T103" s="5">
        <v>69.9000015258789</v>
      </c>
      <c r="U103" s="5">
        <v>59.74884033203125</v>
      </c>
      <c r="V103" s="5">
        <v>133.16000366210938</v>
      </c>
      <c r="W103" s="5">
        <v>133.92999267578125</v>
      </c>
      <c r="X103" s="5">
        <v>131.1699981689453</v>
      </c>
      <c r="Y103" s="5">
        <v>133.6999969482422</v>
      </c>
      <c r="Z103" s="5">
        <v>104.59790802001953</v>
      </c>
      <c r="AA103" s="5">
        <v>21.700000762939453</v>
      </c>
      <c r="AB103" s="5">
        <v>22.469999313354492</v>
      </c>
      <c r="AC103" s="5">
        <v>20.989999771118164</v>
      </c>
      <c r="AD103" s="5">
        <v>21.030000686645508</v>
      </c>
      <c r="AE103" s="5">
        <v>21.030000686645508</v>
      </c>
    </row>
    <row r="104">
      <c r="A104" s="3">
        <v>41059.0</v>
      </c>
      <c r="G104" s="5">
        <v>32.650001525878906</v>
      </c>
      <c r="H104" s="5">
        <v>32.66999816894531</v>
      </c>
      <c r="I104" s="5">
        <v>31.989999771118164</v>
      </c>
      <c r="J104" s="5">
        <v>32.095001220703125</v>
      </c>
      <c r="K104" s="5">
        <v>19.5410099029541</v>
      </c>
      <c r="L104" s="5">
        <v>85.63999938964844</v>
      </c>
      <c r="M104" s="5">
        <v>85.69999694824219</v>
      </c>
      <c r="N104" s="5">
        <v>85.18000030517578</v>
      </c>
      <c r="O104" s="5">
        <v>85.33999633789062</v>
      </c>
      <c r="P104" s="5">
        <v>60.08424377441406</v>
      </c>
      <c r="Q104" s="5">
        <v>69.12999725341797</v>
      </c>
      <c r="R104" s="5">
        <v>69.12999725341797</v>
      </c>
      <c r="S104" s="5">
        <v>68.44000244140625</v>
      </c>
      <c r="T104" s="5">
        <v>68.66999816894531</v>
      </c>
      <c r="U104" s="5">
        <v>58.697452545166016</v>
      </c>
      <c r="V104" s="5">
        <v>132.55999755859375</v>
      </c>
      <c r="W104" s="5">
        <v>133.69000244140625</v>
      </c>
      <c r="X104" s="5">
        <v>131.49000549316406</v>
      </c>
      <c r="Y104" s="5">
        <v>131.75999450683594</v>
      </c>
      <c r="Z104" s="5">
        <v>103.08014678955078</v>
      </c>
      <c r="AA104" s="5">
        <v>22.68000030517578</v>
      </c>
      <c r="AB104" s="5">
        <v>24.139999389648438</v>
      </c>
      <c r="AC104" s="5">
        <v>22.65999984741211</v>
      </c>
      <c r="AD104" s="5">
        <v>24.139999389648438</v>
      </c>
      <c r="AE104" s="5">
        <v>24.139999389648438</v>
      </c>
    </row>
    <row r="105">
      <c r="A105" s="3">
        <v>41060.0</v>
      </c>
      <c r="G105" s="5">
        <v>32.07500076293945</v>
      </c>
      <c r="H105" s="5">
        <v>32.15999984741211</v>
      </c>
      <c r="I105" s="5">
        <v>31.270000457763672</v>
      </c>
      <c r="J105" s="5">
        <v>31.815000534057617</v>
      </c>
      <c r="K105" s="5">
        <v>19.37053108215332</v>
      </c>
      <c r="L105" s="5">
        <v>85.37000274658203</v>
      </c>
      <c r="M105" s="5">
        <v>85.55999755859375</v>
      </c>
      <c r="N105" s="5">
        <v>84.94000244140625</v>
      </c>
      <c r="O105" s="5">
        <v>85.12000274658203</v>
      </c>
      <c r="P105" s="5">
        <v>59.9293327331543</v>
      </c>
      <c r="Q105" s="5">
        <v>68.58000183105469</v>
      </c>
      <c r="R105" s="5">
        <v>68.83999633789062</v>
      </c>
      <c r="S105" s="5">
        <v>67.76000213623047</v>
      </c>
      <c r="T105" s="5">
        <v>68.41000366210938</v>
      </c>
      <c r="U105" s="5">
        <v>58.4752197265625</v>
      </c>
      <c r="V105" s="5">
        <v>131.7100067138672</v>
      </c>
      <c r="W105" s="5">
        <v>132.4499969482422</v>
      </c>
      <c r="X105" s="5">
        <v>130.33999633789062</v>
      </c>
      <c r="Y105" s="5">
        <v>131.47000122070312</v>
      </c>
      <c r="Z105" s="5">
        <v>102.8532943725586</v>
      </c>
      <c r="AA105" s="5">
        <v>23.829999923706055</v>
      </c>
      <c r="AB105" s="5">
        <v>25.459999084472656</v>
      </c>
      <c r="AC105" s="5">
        <v>22.780000686645508</v>
      </c>
      <c r="AD105" s="5">
        <v>24.059999465942383</v>
      </c>
      <c r="AE105" s="5">
        <v>24.059999465942383</v>
      </c>
    </row>
    <row r="106">
      <c r="A106" s="3">
        <v>41061.0</v>
      </c>
      <c r="G106" s="5">
        <v>31.174999237060547</v>
      </c>
      <c r="H106" s="5">
        <v>31.364999771118164</v>
      </c>
      <c r="I106" s="5">
        <v>30.979999542236328</v>
      </c>
      <c r="J106" s="5">
        <v>31.020000457763672</v>
      </c>
      <c r="K106" s="5">
        <v>18.886499404907227</v>
      </c>
      <c r="L106" s="5">
        <v>84.0199966430664</v>
      </c>
      <c r="M106" s="5">
        <v>84.41000366210938</v>
      </c>
      <c r="N106" s="5">
        <v>83.45999908447266</v>
      </c>
      <c r="O106" s="5">
        <v>83.62999725341797</v>
      </c>
      <c r="P106" s="5">
        <v>58.88029861450195</v>
      </c>
      <c r="Q106" s="5">
        <v>66.80999755859375</v>
      </c>
      <c r="R106" s="5">
        <v>67.37000274658203</v>
      </c>
      <c r="S106" s="5">
        <v>66.08000183105469</v>
      </c>
      <c r="T106" s="5">
        <v>66.16000366210938</v>
      </c>
      <c r="U106" s="5">
        <v>56.55197525024414</v>
      </c>
      <c r="V106" s="5">
        <v>129.41000366210938</v>
      </c>
      <c r="W106" s="5">
        <v>131.5</v>
      </c>
      <c r="X106" s="5">
        <v>128.16000366210938</v>
      </c>
      <c r="Y106" s="5">
        <v>128.16000366210938</v>
      </c>
      <c r="Z106" s="5">
        <v>100.26377868652344</v>
      </c>
      <c r="AA106" s="5">
        <v>25.8700008392334</v>
      </c>
      <c r="AB106" s="5">
        <v>26.709999084472656</v>
      </c>
      <c r="AC106" s="5">
        <v>23.940000534057617</v>
      </c>
      <c r="AD106" s="5">
        <v>26.65999984741211</v>
      </c>
      <c r="AE106" s="5">
        <v>26.65999984741211</v>
      </c>
    </row>
    <row r="107">
      <c r="A107" s="3">
        <v>41064.0</v>
      </c>
      <c r="G107" s="5">
        <v>31.139999389648438</v>
      </c>
      <c r="H107" s="5">
        <v>31.235000610351562</v>
      </c>
      <c r="I107" s="5">
        <v>30.55500030517578</v>
      </c>
      <c r="J107" s="5">
        <v>30.9950008392334</v>
      </c>
      <c r="K107" s="5">
        <v>18.871278762817383</v>
      </c>
      <c r="L107" s="5">
        <v>83.5999984741211</v>
      </c>
      <c r="M107" s="5">
        <v>83.86000061035156</v>
      </c>
      <c r="N107" s="5">
        <v>83.23999786376953</v>
      </c>
      <c r="O107" s="5">
        <v>83.8499984741211</v>
      </c>
      <c r="P107" s="5">
        <v>59.03521728515625</v>
      </c>
      <c r="Q107" s="5">
        <v>66.20999908447266</v>
      </c>
      <c r="R107" s="5">
        <v>66.58999633789062</v>
      </c>
      <c r="S107" s="5">
        <v>65.62000274658203</v>
      </c>
      <c r="T107" s="5">
        <v>66.30000305175781</v>
      </c>
      <c r="U107" s="5">
        <v>56.67164993286133</v>
      </c>
      <c r="V107" s="5">
        <v>128.38999938964844</v>
      </c>
      <c r="W107" s="5">
        <v>128.74000549316406</v>
      </c>
      <c r="X107" s="5">
        <v>127.13999938964844</v>
      </c>
      <c r="Y107" s="5">
        <v>128.10000610351562</v>
      </c>
      <c r="Z107" s="5">
        <v>100.21682739257812</v>
      </c>
      <c r="AA107" s="5">
        <v>26.350000381469727</v>
      </c>
      <c r="AB107" s="5">
        <v>27.729999542236328</v>
      </c>
      <c r="AC107" s="5">
        <v>25.719999313354492</v>
      </c>
      <c r="AD107" s="5">
        <v>26.1200008392334</v>
      </c>
      <c r="AE107" s="5">
        <v>26.1200008392334</v>
      </c>
    </row>
    <row r="108">
      <c r="A108" s="3">
        <v>41065.0</v>
      </c>
      <c r="G108" s="5">
        <v>30.924999237060547</v>
      </c>
      <c r="H108" s="5">
        <v>31.46500015258789</v>
      </c>
      <c r="I108" s="5">
        <v>30.90999984741211</v>
      </c>
      <c r="J108" s="5">
        <v>31.260000228881836</v>
      </c>
      <c r="K108" s="5">
        <v>19.03261947631836</v>
      </c>
      <c r="L108" s="5">
        <v>83.61000061035156</v>
      </c>
      <c r="M108" s="5">
        <v>83.9000015258789</v>
      </c>
      <c r="N108" s="5">
        <v>83.41000366210938</v>
      </c>
      <c r="O108" s="5">
        <v>83.83999633789062</v>
      </c>
      <c r="P108" s="5">
        <v>59.02814483642578</v>
      </c>
      <c r="Q108" s="5">
        <v>66.1500015258789</v>
      </c>
      <c r="R108" s="5">
        <v>66.93000030517578</v>
      </c>
      <c r="S108" s="5">
        <v>66.08999633789062</v>
      </c>
      <c r="T108" s="5">
        <v>66.75</v>
      </c>
      <c r="U108" s="5">
        <v>57.05628967285156</v>
      </c>
      <c r="V108" s="5">
        <v>127.8499984741211</v>
      </c>
      <c r="W108" s="5">
        <v>129.25999450683594</v>
      </c>
      <c r="X108" s="5">
        <v>127.77999877929688</v>
      </c>
      <c r="Y108" s="5">
        <v>129.07000732421875</v>
      </c>
      <c r="Z108" s="5">
        <v>100.97571563720703</v>
      </c>
      <c r="AA108" s="5">
        <v>25.899999618530273</v>
      </c>
      <c r="AB108" s="5">
        <v>25.899999618530273</v>
      </c>
      <c r="AC108" s="5">
        <v>24.5</v>
      </c>
      <c r="AD108" s="5">
        <v>24.68000030517578</v>
      </c>
      <c r="AE108" s="5">
        <v>24.68000030517578</v>
      </c>
    </row>
    <row r="109">
      <c r="A109" s="3">
        <v>41066.0</v>
      </c>
      <c r="G109" s="5">
        <v>31.59000015258789</v>
      </c>
      <c r="H109" s="5">
        <v>32.255001068115234</v>
      </c>
      <c r="I109" s="5">
        <v>31.59000015258789</v>
      </c>
      <c r="J109" s="5">
        <v>32.224998474121094</v>
      </c>
      <c r="K109" s="5">
        <v>19.620153427124023</v>
      </c>
      <c r="L109" s="5">
        <v>84.04000091552734</v>
      </c>
      <c r="M109" s="5">
        <v>84.94999694824219</v>
      </c>
      <c r="N109" s="5">
        <v>84.04000091552734</v>
      </c>
      <c r="O109" s="5">
        <v>84.94999694824219</v>
      </c>
      <c r="P109" s="5">
        <v>59.80965042114258</v>
      </c>
      <c r="Q109" s="5">
        <v>67.16999816894531</v>
      </c>
      <c r="R109" s="5">
        <v>68.30999755859375</v>
      </c>
      <c r="S109" s="5">
        <v>67.16999816894531</v>
      </c>
      <c r="T109" s="5">
        <v>68.23999786376953</v>
      </c>
      <c r="U109" s="5">
        <v>58.32991409301758</v>
      </c>
      <c r="V109" s="5">
        <v>129.97000122070312</v>
      </c>
      <c r="W109" s="5">
        <v>132.02999877929688</v>
      </c>
      <c r="X109" s="5">
        <v>129.92999267578125</v>
      </c>
      <c r="Y109" s="5">
        <v>131.97000122070312</v>
      </c>
      <c r="Z109" s="5">
        <v>103.24446105957031</v>
      </c>
      <c r="AA109" s="5">
        <v>23.760000228881836</v>
      </c>
      <c r="AB109" s="5">
        <v>23.889999389648438</v>
      </c>
      <c r="AC109" s="5">
        <v>21.799999237060547</v>
      </c>
      <c r="AD109" s="5">
        <v>22.15999984741211</v>
      </c>
      <c r="AE109" s="5">
        <v>22.15999984741211</v>
      </c>
    </row>
    <row r="110">
      <c r="A110" s="3">
        <v>41067.0</v>
      </c>
      <c r="G110" s="5">
        <v>32.64500045776367</v>
      </c>
      <c r="H110" s="5">
        <v>32.939998626708984</v>
      </c>
      <c r="I110" s="5">
        <v>32.18000030517578</v>
      </c>
      <c r="J110" s="5">
        <v>32.244998931884766</v>
      </c>
      <c r="K110" s="5">
        <v>19.632335662841797</v>
      </c>
      <c r="L110" s="5">
        <v>85.58999633789062</v>
      </c>
      <c r="M110" s="5">
        <v>85.58999633789062</v>
      </c>
      <c r="N110" s="5">
        <v>85.05000305175781</v>
      </c>
      <c r="O110" s="5">
        <v>85.2699966430664</v>
      </c>
      <c r="P110" s="5">
        <v>60.03495407104492</v>
      </c>
      <c r="Q110" s="5">
        <v>69.0199966430664</v>
      </c>
      <c r="R110" s="5">
        <v>69.11000061035156</v>
      </c>
      <c r="S110" s="5">
        <v>67.97000122070312</v>
      </c>
      <c r="T110" s="5">
        <v>68.11000061035156</v>
      </c>
      <c r="U110" s="5">
        <v>58.218780517578125</v>
      </c>
      <c r="V110" s="5">
        <v>133.47000122070312</v>
      </c>
      <c r="W110" s="5">
        <v>133.52999877929688</v>
      </c>
      <c r="X110" s="5">
        <v>131.77999877929688</v>
      </c>
      <c r="Y110" s="5">
        <v>132.0500030517578</v>
      </c>
      <c r="Z110" s="5">
        <v>103.3070068359375</v>
      </c>
      <c r="AA110" s="5">
        <v>21.0</v>
      </c>
      <c r="AB110" s="5">
        <v>22.479999542236328</v>
      </c>
      <c r="AC110" s="5">
        <v>20.739999771118164</v>
      </c>
      <c r="AD110" s="5">
        <v>21.719999313354492</v>
      </c>
      <c r="AE110" s="5">
        <v>21.719999313354492</v>
      </c>
    </row>
    <row r="111">
      <c r="A111" s="3">
        <v>41068.0</v>
      </c>
      <c r="G111" s="5">
        <v>32.0099983215332</v>
      </c>
      <c r="H111" s="5">
        <v>32.29499816894531</v>
      </c>
      <c r="I111" s="5">
        <v>31.735000610351562</v>
      </c>
      <c r="J111" s="5">
        <v>32.25</v>
      </c>
      <c r="K111" s="5">
        <v>19.635379791259766</v>
      </c>
      <c r="L111" s="5">
        <v>85.26000213623047</v>
      </c>
      <c r="M111" s="5">
        <v>85.83999633789062</v>
      </c>
      <c r="N111" s="5">
        <v>85.19999694824219</v>
      </c>
      <c r="O111" s="5">
        <v>85.80000305175781</v>
      </c>
      <c r="P111" s="5">
        <v>60.408103942871094</v>
      </c>
      <c r="Q111" s="5">
        <v>67.8499984741211</v>
      </c>
      <c r="R111" s="5">
        <v>68.75</v>
      </c>
      <c r="S111" s="5">
        <v>67.55000305175781</v>
      </c>
      <c r="T111" s="5">
        <v>68.69000244140625</v>
      </c>
      <c r="U111" s="5">
        <v>58.71455764770508</v>
      </c>
      <c r="V111" s="5">
        <v>131.7100067138672</v>
      </c>
      <c r="W111" s="5">
        <v>133.1300048828125</v>
      </c>
      <c r="X111" s="5">
        <v>131.2899932861328</v>
      </c>
      <c r="Y111" s="5">
        <v>133.10000610351562</v>
      </c>
      <c r="Z111" s="5">
        <v>104.12847900390625</v>
      </c>
      <c r="AA111" s="5">
        <v>22.540000915527344</v>
      </c>
      <c r="AB111" s="5">
        <v>23.100000381469727</v>
      </c>
      <c r="AC111" s="5">
        <v>20.290000915527344</v>
      </c>
      <c r="AD111" s="5">
        <v>21.229999542236328</v>
      </c>
      <c r="AE111" s="5">
        <v>21.229999542236328</v>
      </c>
    </row>
    <row r="112">
      <c r="A112" s="3">
        <v>41071.0</v>
      </c>
      <c r="G112" s="5">
        <v>32.58000183105469</v>
      </c>
      <c r="H112" s="5">
        <v>32.72999954223633</v>
      </c>
      <c r="I112" s="5">
        <v>31.764999389648438</v>
      </c>
      <c r="J112" s="5">
        <v>31.809999465942383</v>
      </c>
      <c r="K112" s="5">
        <v>19.36748504638672</v>
      </c>
      <c r="L112" s="5">
        <v>86.4000015258789</v>
      </c>
      <c r="M112" s="5">
        <v>86.4000015258789</v>
      </c>
      <c r="N112" s="5">
        <v>85.33999633789062</v>
      </c>
      <c r="O112" s="5">
        <v>85.33999633789062</v>
      </c>
      <c r="P112" s="5">
        <v>60.08424377441406</v>
      </c>
      <c r="Q112" s="5">
        <v>69.5</v>
      </c>
      <c r="R112" s="5">
        <v>69.5</v>
      </c>
      <c r="S112" s="5">
        <v>67.51000213623047</v>
      </c>
      <c r="T112" s="5">
        <v>67.51000213623047</v>
      </c>
      <c r="U112" s="5">
        <v>57.70592498779297</v>
      </c>
      <c r="V112" s="5">
        <v>134.1699981689453</v>
      </c>
      <c r="W112" s="5">
        <v>134.25</v>
      </c>
      <c r="X112" s="5">
        <v>131.27999877929688</v>
      </c>
      <c r="Y112" s="5">
        <v>131.41000366210938</v>
      </c>
      <c r="Z112" s="5">
        <v>102.80635833740234</v>
      </c>
      <c r="AA112" s="5">
        <v>19.8700008392334</v>
      </c>
      <c r="AB112" s="5">
        <v>23.559999465942383</v>
      </c>
      <c r="AC112" s="5">
        <v>19.6299991607666</v>
      </c>
      <c r="AD112" s="5">
        <v>23.559999465942383</v>
      </c>
      <c r="AE112" s="5">
        <v>23.559999465942383</v>
      </c>
    </row>
    <row r="113">
      <c r="A113" s="3">
        <v>41072.0</v>
      </c>
      <c r="G113" s="5">
        <v>31.985000610351562</v>
      </c>
      <c r="H113" s="5">
        <v>32.34000015258789</v>
      </c>
      <c r="I113" s="5">
        <v>31.809999465942383</v>
      </c>
      <c r="J113" s="5">
        <v>32.2599983215332</v>
      </c>
      <c r="K113" s="5">
        <v>19.641469955444336</v>
      </c>
      <c r="L113" s="5">
        <v>85.44999694824219</v>
      </c>
      <c r="M113" s="5">
        <v>85.86000061035156</v>
      </c>
      <c r="N113" s="5">
        <v>85.26000213623047</v>
      </c>
      <c r="O113" s="5">
        <v>85.80999755859375</v>
      </c>
      <c r="P113" s="5">
        <v>60.41515350341797</v>
      </c>
      <c r="Q113" s="5">
        <v>67.70999908447266</v>
      </c>
      <c r="R113" s="5">
        <v>68.37999725341797</v>
      </c>
      <c r="S113" s="5">
        <v>67.43000030517578</v>
      </c>
      <c r="T113" s="5">
        <v>68.30999755859375</v>
      </c>
      <c r="U113" s="5">
        <v>58.389739990234375</v>
      </c>
      <c r="V113" s="5">
        <v>131.7899932861328</v>
      </c>
      <c r="W113" s="5">
        <v>133.00999450683594</v>
      </c>
      <c r="X113" s="5">
        <v>131.16000366210938</v>
      </c>
      <c r="Y113" s="5">
        <v>132.9199981689453</v>
      </c>
      <c r="Z113" s="5">
        <v>103.98765563964844</v>
      </c>
      <c r="AA113" s="5">
        <v>23.149999618530273</v>
      </c>
      <c r="AB113" s="5">
        <v>23.899999618530273</v>
      </c>
      <c r="AC113" s="5">
        <v>22.09000015258789</v>
      </c>
      <c r="AD113" s="5">
        <v>22.09000015258789</v>
      </c>
      <c r="AE113" s="5">
        <v>22.09000015258789</v>
      </c>
    </row>
    <row r="114">
      <c r="A114" s="3">
        <v>41073.0</v>
      </c>
      <c r="G114" s="5">
        <v>32.07500076293945</v>
      </c>
      <c r="H114" s="5">
        <v>32.39500045776367</v>
      </c>
      <c r="I114" s="5">
        <v>31.704999923706055</v>
      </c>
      <c r="J114" s="5">
        <v>31.850000381469727</v>
      </c>
      <c r="K114" s="5">
        <v>19.391843795776367</v>
      </c>
      <c r="L114" s="5">
        <v>85.7300033569336</v>
      </c>
      <c r="M114" s="5">
        <v>86.25</v>
      </c>
      <c r="N114" s="5">
        <v>85.51000213623047</v>
      </c>
      <c r="O114" s="5">
        <v>85.73999786376953</v>
      </c>
      <c r="P114" s="5">
        <v>60.3658561706543</v>
      </c>
      <c r="Q114" s="5">
        <v>68.19999694824219</v>
      </c>
      <c r="R114" s="5">
        <v>68.3499984741211</v>
      </c>
      <c r="S114" s="5">
        <v>67.05000305175781</v>
      </c>
      <c r="T114" s="5">
        <v>67.23999786376953</v>
      </c>
      <c r="U114" s="5">
        <v>57.47512435913086</v>
      </c>
      <c r="V114" s="5">
        <v>132.52999877929688</v>
      </c>
      <c r="W114" s="5">
        <v>133.36000061035156</v>
      </c>
      <c r="X114" s="5">
        <v>131.6199951171875</v>
      </c>
      <c r="Y114" s="5">
        <v>132.07000732421875</v>
      </c>
      <c r="Z114" s="5">
        <v>103.32269287109375</v>
      </c>
      <c r="AA114" s="5">
        <v>22.93000030517578</v>
      </c>
      <c r="AB114" s="5">
        <v>24.93000030517578</v>
      </c>
      <c r="AC114" s="5">
        <v>22.65999984741211</v>
      </c>
      <c r="AD114" s="5">
        <v>24.270000457763672</v>
      </c>
      <c r="AE114" s="5">
        <v>24.270000457763672</v>
      </c>
    </row>
    <row r="115">
      <c r="A115" s="3">
        <v>41074.0</v>
      </c>
      <c r="G115" s="5">
        <v>31.924999237060547</v>
      </c>
      <c r="H115" s="5">
        <v>32.4900016784668</v>
      </c>
      <c r="I115" s="5">
        <v>31.799999237060547</v>
      </c>
      <c r="J115" s="5">
        <v>32.349998474121094</v>
      </c>
      <c r="K115" s="5">
        <v>19.696256637573242</v>
      </c>
      <c r="L115" s="5">
        <v>85.95999908447266</v>
      </c>
      <c r="M115" s="5">
        <v>87.04000091552734</v>
      </c>
      <c r="N115" s="5">
        <v>85.95999908447266</v>
      </c>
      <c r="O115" s="5">
        <v>86.77999877929688</v>
      </c>
      <c r="P115" s="5">
        <v>61.098079681396484</v>
      </c>
      <c r="Q115" s="5">
        <v>67.44000244140625</v>
      </c>
      <c r="R115" s="5">
        <v>68.37000274658203</v>
      </c>
      <c r="S115" s="5">
        <v>67.29000091552734</v>
      </c>
      <c r="T115" s="5">
        <v>68.06999969482422</v>
      </c>
      <c r="U115" s="5">
        <v>58.18458557128906</v>
      </c>
      <c r="V115" s="5">
        <v>132.33999633789062</v>
      </c>
      <c r="W115" s="5">
        <v>134.0</v>
      </c>
      <c r="X115" s="5">
        <v>131.97999572753906</v>
      </c>
      <c r="Y115" s="5">
        <v>133.47000122070312</v>
      </c>
      <c r="Z115" s="5">
        <v>104.4179458618164</v>
      </c>
      <c r="AA115" s="5">
        <v>24.190000534057617</v>
      </c>
      <c r="AB115" s="5">
        <v>24.809999465942383</v>
      </c>
      <c r="AC115" s="5">
        <v>21.549999237060547</v>
      </c>
      <c r="AD115" s="5">
        <v>21.68000030517578</v>
      </c>
      <c r="AE115" s="5">
        <v>21.68000030517578</v>
      </c>
    </row>
    <row r="116">
      <c r="A116" s="3">
        <v>41075.0</v>
      </c>
      <c r="G116" s="5">
        <v>32.415000915527344</v>
      </c>
      <c r="H116" s="5">
        <v>32.845001220703125</v>
      </c>
      <c r="I116" s="5">
        <v>32.255001068115234</v>
      </c>
      <c r="J116" s="5">
        <v>32.810001373291016</v>
      </c>
      <c r="K116" s="5">
        <v>20.07282257080078</v>
      </c>
      <c r="L116" s="5">
        <v>87.0999984741211</v>
      </c>
      <c r="M116" s="5">
        <v>87.19000244140625</v>
      </c>
      <c r="N116" s="5">
        <v>86.8499984741211</v>
      </c>
      <c r="O116" s="5">
        <v>87.06999969482422</v>
      </c>
      <c r="P116" s="5">
        <v>61.302249908447266</v>
      </c>
      <c r="Q116" s="5">
        <v>68.26000213623047</v>
      </c>
      <c r="R116" s="5">
        <v>68.76000213623047</v>
      </c>
      <c r="S116" s="5">
        <v>68.19999694824219</v>
      </c>
      <c r="T116" s="5">
        <v>68.76000213623047</v>
      </c>
      <c r="U116" s="5">
        <v>58.77439498901367</v>
      </c>
      <c r="V116" s="5">
        <v>133.3800048828125</v>
      </c>
      <c r="W116" s="5">
        <v>134.25999450683594</v>
      </c>
      <c r="X116" s="5">
        <v>133.10000610351562</v>
      </c>
      <c r="Y116" s="5">
        <v>134.13999938964844</v>
      </c>
      <c r="Z116" s="5">
        <v>105.48587799072266</v>
      </c>
      <c r="AA116" s="5">
        <v>22.469999313354492</v>
      </c>
      <c r="AB116" s="5">
        <v>23.09000015258789</v>
      </c>
      <c r="AC116" s="5">
        <v>20.610000610351562</v>
      </c>
      <c r="AD116" s="5">
        <v>21.110000610351562</v>
      </c>
      <c r="AE116" s="5">
        <v>21.110000610351562</v>
      </c>
    </row>
    <row r="117">
      <c r="A117" s="3">
        <v>41078.0</v>
      </c>
      <c r="G117" s="5">
        <v>32.48500061035156</v>
      </c>
      <c r="H117" s="5">
        <v>32.61000061035156</v>
      </c>
      <c r="I117" s="5">
        <v>32.29499816894531</v>
      </c>
      <c r="J117" s="5">
        <v>32.51499938964844</v>
      </c>
      <c r="K117" s="5">
        <v>19.8923397064209</v>
      </c>
      <c r="L117" s="5">
        <v>86.97000122070312</v>
      </c>
      <c r="M117" s="5">
        <v>87.3499984741211</v>
      </c>
      <c r="N117" s="5">
        <v>86.86000061035156</v>
      </c>
      <c r="O117" s="5">
        <v>87.27999877929688</v>
      </c>
      <c r="P117" s="5">
        <v>61.45009994506836</v>
      </c>
      <c r="Q117" s="5">
        <v>68.55999755859375</v>
      </c>
      <c r="R117" s="5">
        <v>69.33000183105469</v>
      </c>
      <c r="S117" s="5">
        <v>68.19999694824219</v>
      </c>
      <c r="T117" s="5">
        <v>69.22000122070312</v>
      </c>
      <c r="U117" s="5">
        <v>59.16757583618164</v>
      </c>
      <c r="V117" s="5">
        <v>133.5800018310547</v>
      </c>
      <c r="W117" s="5">
        <v>134.72999572753906</v>
      </c>
      <c r="X117" s="5">
        <v>133.27999877929688</v>
      </c>
      <c r="Y117" s="5">
        <v>134.39999389648438</v>
      </c>
      <c r="Z117" s="5">
        <v>105.69034576416016</v>
      </c>
      <c r="AA117" s="5">
        <v>21.760000228881836</v>
      </c>
      <c r="AB117" s="5">
        <v>21.979999542236328</v>
      </c>
      <c r="AC117" s="5">
        <v>18.239999771118164</v>
      </c>
      <c r="AD117" s="5">
        <v>18.31999969482422</v>
      </c>
      <c r="AE117" s="5">
        <v>18.31999969482422</v>
      </c>
    </row>
    <row r="118">
      <c r="A118" s="3">
        <v>41079.0</v>
      </c>
      <c r="G118" s="5">
        <v>32.77000045776367</v>
      </c>
      <c r="H118" s="5">
        <v>33.150001525878906</v>
      </c>
      <c r="I118" s="5">
        <v>32.599998474121094</v>
      </c>
      <c r="J118" s="5">
        <v>32.98500061035156</v>
      </c>
      <c r="K118" s="5">
        <v>20.17988395690918</v>
      </c>
      <c r="L118" s="5">
        <v>87.45999908447266</v>
      </c>
      <c r="M118" s="5">
        <v>87.63999938964844</v>
      </c>
      <c r="N118" s="5">
        <v>87.08000183105469</v>
      </c>
      <c r="O118" s="5">
        <v>87.25</v>
      </c>
      <c r="P118" s="5">
        <v>61.428985595703125</v>
      </c>
      <c r="Q118" s="5">
        <v>69.52999877929688</v>
      </c>
      <c r="R118" s="5">
        <v>70.27999877929688</v>
      </c>
      <c r="S118" s="5">
        <v>69.33000183105469</v>
      </c>
      <c r="T118" s="5">
        <v>70.01000213623047</v>
      </c>
      <c r="U118" s="5">
        <v>59.84284591674805</v>
      </c>
      <c r="V118" s="5">
        <v>135.0800018310547</v>
      </c>
      <c r="W118" s="5">
        <v>136.25</v>
      </c>
      <c r="X118" s="5">
        <v>134.3699951171875</v>
      </c>
      <c r="Y118" s="5">
        <v>135.6999969482422</v>
      </c>
      <c r="Z118" s="5">
        <v>106.71263885498047</v>
      </c>
      <c r="AA118" s="5">
        <v>17.65999984741211</v>
      </c>
      <c r="AB118" s="5">
        <v>18.6200008392334</v>
      </c>
      <c r="AC118" s="5">
        <v>17.360000610351562</v>
      </c>
      <c r="AD118" s="5">
        <v>18.3799991607666</v>
      </c>
      <c r="AE118" s="5">
        <v>18.3799991607666</v>
      </c>
    </row>
    <row r="119">
      <c r="A119" s="3">
        <v>41080.0</v>
      </c>
      <c r="G119" s="5">
        <v>32.970001220703125</v>
      </c>
      <c r="H119" s="5">
        <v>33.21500015258789</v>
      </c>
      <c r="I119" s="5">
        <v>32.54999923706055</v>
      </c>
      <c r="J119" s="5">
        <v>32.85499954223633</v>
      </c>
      <c r="K119" s="5">
        <v>20.10034942626953</v>
      </c>
      <c r="L119" s="5">
        <v>87.04000091552734</v>
      </c>
      <c r="M119" s="5">
        <v>87.04000091552734</v>
      </c>
      <c r="N119" s="5">
        <v>86.33000183105469</v>
      </c>
      <c r="O119" s="5">
        <v>86.86000061035156</v>
      </c>
      <c r="P119" s="5">
        <v>61.1544075012207</v>
      </c>
      <c r="Q119" s="5">
        <v>70.08999633789062</v>
      </c>
      <c r="R119" s="5">
        <v>70.2300033569336</v>
      </c>
      <c r="S119" s="5">
        <v>69.36000061035156</v>
      </c>
      <c r="T119" s="5">
        <v>69.9800033569336</v>
      </c>
      <c r="U119" s="5">
        <v>59.81720733642578</v>
      </c>
      <c r="V119" s="5">
        <v>135.7100067138672</v>
      </c>
      <c r="W119" s="5">
        <v>136.10000610351562</v>
      </c>
      <c r="X119" s="5">
        <v>134.27000427246094</v>
      </c>
      <c r="Y119" s="5">
        <v>135.47999572753906</v>
      </c>
      <c r="Z119" s="5">
        <v>106.53962707519531</v>
      </c>
      <c r="AA119" s="5">
        <v>17.959999084472656</v>
      </c>
      <c r="AB119" s="5">
        <v>20.049999237060547</v>
      </c>
      <c r="AC119" s="5">
        <v>17.09000015258789</v>
      </c>
      <c r="AD119" s="5">
        <v>17.239999771118164</v>
      </c>
      <c r="AE119" s="5">
        <v>17.239999771118164</v>
      </c>
    </row>
    <row r="120">
      <c r="A120" s="3">
        <v>41081.0</v>
      </c>
      <c r="G120" s="5">
        <v>32.8650016784668</v>
      </c>
      <c r="H120" s="5">
        <v>32.8650016784668</v>
      </c>
      <c r="I120" s="5">
        <v>31.454999923706055</v>
      </c>
      <c r="J120" s="5">
        <v>31.510000228881836</v>
      </c>
      <c r="K120" s="5">
        <v>19.27749252319336</v>
      </c>
      <c r="L120" s="5">
        <v>86.91000366210938</v>
      </c>
      <c r="M120" s="5">
        <v>86.9800033569336</v>
      </c>
      <c r="N120" s="5">
        <v>85.7300033569336</v>
      </c>
      <c r="O120" s="5">
        <v>85.80000305175781</v>
      </c>
      <c r="P120" s="5">
        <v>60.408103942871094</v>
      </c>
      <c r="Q120" s="5">
        <v>69.94999694824219</v>
      </c>
      <c r="R120" s="5">
        <v>69.9800033569336</v>
      </c>
      <c r="S120" s="5">
        <v>68.33000183105469</v>
      </c>
      <c r="T120" s="5">
        <v>68.38999938964844</v>
      </c>
      <c r="U120" s="5">
        <v>58.45811080932617</v>
      </c>
      <c r="V120" s="5">
        <v>135.63999938964844</v>
      </c>
      <c r="W120" s="5">
        <v>135.77999877929688</v>
      </c>
      <c r="X120" s="5">
        <v>132.3300018310547</v>
      </c>
      <c r="Y120" s="5">
        <v>132.44000244140625</v>
      </c>
      <c r="Z120" s="5">
        <v>104.14903259277344</v>
      </c>
      <c r="AA120" s="5">
        <v>16.889999389648438</v>
      </c>
      <c r="AB120" s="5">
        <v>20.479999542236328</v>
      </c>
      <c r="AC120" s="5">
        <v>16.770000457763672</v>
      </c>
      <c r="AD120" s="5">
        <v>20.079999923706055</v>
      </c>
      <c r="AE120" s="5">
        <v>20.079999923706055</v>
      </c>
    </row>
    <row r="121">
      <c r="A121" s="3">
        <v>41082.0</v>
      </c>
      <c r="G121" s="5">
        <v>31.719999313354492</v>
      </c>
      <c r="H121" s="5">
        <v>31.864999771118164</v>
      </c>
      <c r="I121" s="5">
        <v>31.334999084472656</v>
      </c>
      <c r="J121" s="5">
        <v>31.719999313354492</v>
      </c>
      <c r="K121" s="5">
        <v>19.405969619750977</v>
      </c>
      <c r="L121" s="5">
        <v>85.91999816894531</v>
      </c>
      <c r="M121" s="5">
        <v>86.20999908447266</v>
      </c>
      <c r="N121" s="5">
        <v>85.91999816894531</v>
      </c>
      <c r="O121" s="5">
        <v>86.0999984741211</v>
      </c>
      <c r="P121" s="5">
        <v>60.61929702758789</v>
      </c>
      <c r="Q121" s="5">
        <v>68.7300033569336</v>
      </c>
      <c r="R121" s="5">
        <v>68.80000305175781</v>
      </c>
      <c r="S121" s="5">
        <v>68.3499984741211</v>
      </c>
      <c r="T121" s="5">
        <v>68.76000213623047</v>
      </c>
      <c r="U121" s="5">
        <v>58.77439498901367</v>
      </c>
      <c r="V121" s="5">
        <v>133.1300048828125</v>
      </c>
      <c r="W121" s="5">
        <v>133.7100067138672</v>
      </c>
      <c r="X121" s="5">
        <v>132.6199951171875</v>
      </c>
      <c r="Y121" s="5">
        <v>133.4600067138672</v>
      </c>
      <c r="Z121" s="5">
        <v>104.95111846923828</v>
      </c>
      <c r="AA121" s="5">
        <v>18.649999618530273</v>
      </c>
      <c r="AB121" s="5">
        <v>19.3700008392334</v>
      </c>
      <c r="AC121" s="5">
        <v>17.899999618530273</v>
      </c>
      <c r="AD121" s="5">
        <v>18.110000610351562</v>
      </c>
      <c r="AE121" s="5">
        <v>18.110000610351562</v>
      </c>
    </row>
    <row r="122">
      <c r="A122" s="3">
        <v>41085.0</v>
      </c>
      <c r="G122" s="5">
        <v>31.25</v>
      </c>
      <c r="H122" s="5">
        <v>31.260000228881836</v>
      </c>
      <c r="I122" s="5">
        <v>30.735000610351562</v>
      </c>
      <c r="J122" s="5">
        <v>31.010000228881836</v>
      </c>
      <c r="K122" s="5">
        <v>18.971599578857422</v>
      </c>
      <c r="L122" s="5">
        <v>85.79000091552734</v>
      </c>
      <c r="M122" s="5">
        <v>85.79000091552734</v>
      </c>
      <c r="N122" s="5">
        <v>85.33999633789062</v>
      </c>
      <c r="O122" s="5">
        <v>85.62999725341797</v>
      </c>
      <c r="P122" s="5">
        <v>60.28840255737305</v>
      </c>
      <c r="Q122" s="5">
        <v>68.04000091552734</v>
      </c>
      <c r="R122" s="5">
        <v>68.04000091552734</v>
      </c>
      <c r="S122" s="5">
        <v>67.27999877929688</v>
      </c>
      <c r="T122" s="5">
        <v>67.62000274658203</v>
      </c>
      <c r="U122" s="5">
        <v>57.7999382019043</v>
      </c>
      <c r="V122" s="5">
        <v>132.0500030517578</v>
      </c>
      <c r="W122" s="5">
        <v>132.10000610351562</v>
      </c>
      <c r="X122" s="5">
        <v>130.85000610351562</v>
      </c>
      <c r="Y122" s="5">
        <v>131.32000732421875</v>
      </c>
      <c r="Z122" s="5">
        <v>103.26826477050781</v>
      </c>
      <c r="AA122" s="5">
        <v>20.469999313354492</v>
      </c>
      <c r="AB122" s="5">
        <v>21.360000610351562</v>
      </c>
      <c r="AC122" s="5">
        <v>19.889999389648438</v>
      </c>
      <c r="AD122" s="5">
        <v>20.3799991607666</v>
      </c>
      <c r="AE122" s="5">
        <v>20.3799991607666</v>
      </c>
    </row>
    <row r="123">
      <c r="A123" s="3">
        <v>41086.0</v>
      </c>
      <c r="G123" s="5">
        <v>31.059999465942383</v>
      </c>
      <c r="H123" s="5">
        <v>31.459999084472656</v>
      </c>
      <c r="I123" s="5">
        <v>30.834999084472656</v>
      </c>
      <c r="J123" s="5">
        <v>31.344999313354492</v>
      </c>
      <c r="K123" s="5">
        <v>19.17654800415039</v>
      </c>
      <c r="L123" s="5">
        <v>85.94999694824219</v>
      </c>
      <c r="M123" s="5">
        <v>85.9800033569336</v>
      </c>
      <c r="N123" s="5">
        <v>85.37999725341797</v>
      </c>
      <c r="O123" s="5">
        <v>85.80999755859375</v>
      </c>
      <c r="P123" s="5">
        <v>60.41515350341797</v>
      </c>
      <c r="Q123" s="5">
        <v>67.80000305175781</v>
      </c>
      <c r="R123" s="5">
        <v>68.5</v>
      </c>
      <c r="S123" s="5">
        <v>67.48999786376953</v>
      </c>
      <c r="T123" s="5">
        <v>68.29000091552734</v>
      </c>
      <c r="U123" s="5">
        <v>58.37264633178711</v>
      </c>
      <c r="V123" s="5">
        <v>131.6999969482422</v>
      </c>
      <c r="W123" s="5">
        <v>132.3800048828125</v>
      </c>
      <c r="X123" s="5">
        <v>130.92999267578125</v>
      </c>
      <c r="Y123" s="5">
        <v>131.97999572753906</v>
      </c>
      <c r="Z123" s="5">
        <v>103.7872543334961</v>
      </c>
      <c r="AA123" s="5">
        <v>20.010000228881836</v>
      </c>
      <c r="AB123" s="5">
        <v>20.56999969482422</v>
      </c>
      <c r="AC123" s="5">
        <v>19.420000076293945</v>
      </c>
      <c r="AD123" s="5">
        <v>19.719999313354492</v>
      </c>
      <c r="AE123" s="5">
        <v>19.719999313354492</v>
      </c>
    </row>
    <row r="124">
      <c r="A124" s="3">
        <v>41087.0</v>
      </c>
      <c r="G124" s="5">
        <v>31.514999389648438</v>
      </c>
      <c r="H124" s="5">
        <v>32.1150016784668</v>
      </c>
      <c r="I124" s="5">
        <v>31.514999389648438</v>
      </c>
      <c r="J124" s="5">
        <v>31.9950008392334</v>
      </c>
      <c r="K124" s="5">
        <v>19.57421112060547</v>
      </c>
      <c r="L124" s="5">
        <v>86.08000183105469</v>
      </c>
      <c r="M124" s="5">
        <v>86.38999938964844</v>
      </c>
      <c r="N124" s="5">
        <v>86.02999877929688</v>
      </c>
      <c r="O124" s="5">
        <v>86.37000274658203</v>
      </c>
      <c r="P124" s="5">
        <v>60.809417724609375</v>
      </c>
      <c r="Q124" s="5">
        <v>68.3499984741211</v>
      </c>
      <c r="R124" s="5">
        <v>68.61000061035156</v>
      </c>
      <c r="S124" s="5">
        <v>67.9800033569336</v>
      </c>
      <c r="T124" s="5">
        <v>68.27999877929688</v>
      </c>
      <c r="U124" s="5">
        <v>58.36408615112305</v>
      </c>
      <c r="V124" s="5">
        <v>132.4199981689453</v>
      </c>
      <c r="W124" s="5">
        <v>133.42999267578125</v>
      </c>
      <c r="X124" s="5">
        <v>131.97000122070312</v>
      </c>
      <c r="Y124" s="5">
        <v>133.1699981689453</v>
      </c>
      <c r="Z124" s="5">
        <v>104.72310638427734</v>
      </c>
      <c r="AA124" s="5">
        <v>19.549999237060547</v>
      </c>
      <c r="AB124" s="5">
        <v>20.1200008392334</v>
      </c>
      <c r="AC124" s="5">
        <v>19.3799991607666</v>
      </c>
      <c r="AD124" s="5">
        <v>19.450000762939453</v>
      </c>
      <c r="AE124" s="5">
        <v>19.450000762939453</v>
      </c>
    </row>
    <row r="125">
      <c r="A125" s="3">
        <v>41088.0</v>
      </c>
      <c r="G125" s="5">
        <v>31.809999465942383</v>
      </c>
      <c r="H125" s="5">
        <v>32.27000045776367</v>
      </c>
      <c r="I125" s="5">
        <v>31.665000915527344</v>
      </c>
      <c r="J125" s="5">
        <v>32.21500015258789</v>
      </c>
      <c r="K125" s="5">
        <v>19.70880699157715</v>
      </c>
      <c r="L125" s="5">
        <v>86.18000030517578</v>
      </c>
      <c r="M125" s="5">
        <v>86.62999725341797</v>
      </c>
      <c r="N125" s="5">
        <v>85.55999755859375</v>
      </c>
      <c r="O125" s="5">
        <v>86.62999725341797</v>
      </c>
      <c r="P125" s="5">
        <v>60.99244689941406</v>
      </c>
      <c r="Q125" s="5">
        <v>67.86000061035156</v>
      </c>
      <c r="R125" s="5">
        <v>68.11000061035156</v>
      </c>
      <c r="S125" s="5">
        <v>67.16999816894531</v>
      </c>
      <c r="T125" s="5">
        <v>67.93000030517578</v>
      </c>
      <c r="U125" s="5">
        <v>58.06492614746094</v>
      </c>
      <c r="V125" s="5">
        <v>132.2899932861328</v>
      </c>
      <c r="W125" s="5">
        <v>132.99000549316406</v>
      </c>
      <c r="X125" s="5">
        <v>131.27999877929688</v>
      </c>
      <c r="Y125" s="5">
        <v>132.7899932861328</v>
      </c>
      <c r="Z125" s="5">
        <v>104.42422485351562</v>
      </c>
      <c r="AA125" s="5">
        <v>20.329999923706055</v>
      </c>
      <c r="AB125" s="5">
        <v>21.190000534057617</v>
      </c>
      <c r="AC125" s="5">
        <v>19.600000381469727</v>
      </c>
      <c r="AD125" s="5">
        <v>19.709999084472656</v>
      </c>
      <c r="AE125" s="5">
        <v>19.709999084472656</v>
      </c>
    </row>
    <row r="126">
      <c r="A126" s="3">
        <v>41089.0</v>
      </c>
      <c r="G126" s="5">
        <v>33.06999969482422</v>
      </c>
      <c r="H126" s="5">
        <v>33.25</v>
      </c>
      <c r="I126" s="5">
        <v>32.73500061035156</v>
      </c>
      <c r="J126" s="5">
        <v>33.185001373291016</v>
      </c>
      <c r="K126" s="5">
        <v>20.302249908447266</v>
      </c>
      <c r="L126" s="5">
        <v>87.5</v>
      </c>
      <c r="M126" s="5">
        <v>88.25</v>
      </c>
      <c r="N126" s="5">
        <v>87.4000015258789</v>
      </c>
      <c r="O126" s="5">
        <v>88.20999908447266</v>
      </c>
      <c r="P126" s="5">
        <v>62.10488510131836</v>
      </c>
      <c r="Q126" s="5">
        <v>69.22000122070312</v>
      </c>
      <c r="R126" s="5">
        <v>69.3499984741211</v>
      </c>
      <c r="S126" s="5">
        <v>68.55999755859375</v>
      </c>
      <c r="T126" s="5">
        <v>69.33999633789062</v>
      </c>
      <c r="U126" s="5">
        <v>59.270145416259766</v>
      </c>
      <c r="V126" s="5">
        <v>135.1999969482422</v>
      </c>
      <c r="W126" s="5">
        <v>136.27000427246094</v>
      </c>
      <c r="X126" s="5">
        <v>134.85000610351562</v>
      </c>
      <c r="Y126" s="5">
        <v>136.10000610351562</v>
      </c>
      <c r="Z126" s="5">
        <v>107.02718353271484</v>
      </c>
      <c r="AA126" s="5">
        <v>17.520000457763672</v>
      </c>
      <c r="AB126" s="5">
        <v>19.709999084472656</v>
      </c>
      <c r="AC126" s="5">
        <v>16.8700008392334</v>
      </c>
      <c r="AD126" s="5">
        <v>17.079999923706055</v>
      </c>
      <c r="AE126" s="5">
        <v>17.079999923706055</v>
      </c>
    </row>
    <row r="127">
      <c r="A127" s="3">
        <v>41092.0</v>
      </c>
      <c r="G127" s="5">
        <v>33.185001373291016</v>
      </c>
      <c r="H127" s="5">
        <v>33.33000183105469</v>
      </c>
      <c r="I127" s="5">
        <v>32.834999084472656</v>
      </c>
      <c r="J127" s="5">
        <v>33.20000076293945</v>
      </c>
      <c r="K127" s="5">
        <v>20.311424255371094</v>
      </c>
      <c r="L127" s="5">
        <v>88.81999969482422</v>
      </c>
      <c r="M127" s="5">
        <v>88.81999969482422</v>
      </c>
      <c r="N127" s="5">
        <v>88.05999755859375</v>
      </c>
      <c r="O127" s="5">
        <v>88.81999969482422</v>
      </c>
      <c r="P127" s="5">
        <v>62.53434371948242</v>
      </c>
      <c r="Q127" s="5">
        <v>69.62999725341797</v>
      </c>
      <c r="R127" s="5">
        <v>69.76000213623047</v>
      </c>
      <c r="S127" s="5">
        <v>69.19000244140625</v>
      </c>
      <c r="T127" s="5">
        <v>69.6500015258789</v>
      </c>
      <c r="U127" s="5">
        <v>59.5351448059082</v>
      </c>
      <c r="V127" s="5">
        <v>136.47999572753906</v>
      </c>
      <c r="W127" s="5">
        <v>136.64999389648438</v>
      </c>
      <c r="X127" s="5">
        <v>135.52000427246094</v>
      </c>
      <c r="Y127" s="5">
        <v>136.50999450683594</v>
      </c>
      <c r="Z127" s="5">
        <v>107.34955596923828</v>
      </c>
      <c r="AA127" s="5">
        <v>17.6200008392334</v>
      </c>
      <c r="AB127" s="5">
        <v>18.190000534057617</v>
      </c>
      <c r="AC127" s="5">
        <v>16.65999984741211</v>
      </c>
      <c r="AD127" s="5">
        <v>16.799999237060547</v>
      </c>
      <c r="AE127" s="5">
        <v>16.799999237060547</v>
      </c>
    </row>
    <row r="128">
      <c r="A128" s="3">
        <v>41093.0</v>
      </c>
      <c r="G128" s="5">
        <v>33.46500015258789</v>
      </c>
      <c r="H128" s="5">
        <v>34.349998474121094</v>
      </c>
      <c r="I128" s="5">
        <v>33.435001373291016</v>
      </c>
      <c r="J128" s="5">
        <v>33.994998931884766</v>
      </c>
      <c r="K128" s="5">
        <v>20.797792434692383</v>
      </c>
      <c r="L128" s="5">
        <v>88.94999694824219</v>
      </c>
      <c r="M128" s="5">
        <v>89.30999755859375</v>
      </c>
      <c r="N128" s="5">
        <v>88.79000091552734</v>
      </c>
      <c r="O128" s="5">
        <v>89.23999786376953</v>
      </c>
      <c r="P128" s="5">
        <v>62.830047607421875</v>
      </c>
      <c r="Q128" s="5">
        <v>69.62999725341797</v>
      </c>
      <c r="R128" s="5">
        <v>70.02999877929688</v>
      </c>
      <c r="S128" s="5">
        <v>69.44999694824219</v>
      </c>
      <c r="T128" s="5">
        <v>69.75</v>
      </c>
      <c r="U128" s="5">
        <v>59.620609283447266</v>
      </c>
      <c r="V128" s="5">
        <v>136.47999572753906</v>
      </c>
      <c r="W128" s="5">
        <v>137.50999450683594</v>
      </c>
      <c r="X128" s="5">
        <v>136.33999633789062</v>
      </c>
      <c r="Y128" s="5">
        <v>137.41000366210938</v>
      </c>
      <c r="Z128" s="5">
        <v>108.05735778808594</v>
      </c>
      <c r="AA128" s="5">
        <v>16.670000076293945</v>
      </c>
      <c r="AB128" s="5">
        <v>16.920000076293945</v>
      </c>
      <c r="AC128" s="5">
        <v>16.270000457763672</v>
      </c>
      <c r="AD128" s="5">
        <v>16.65999984741211</v>
      </c>
      <c r="AE128" s="5">
        <v>16.65999984741211</v>
      </c>
    </row>
    <row r="129">
      <c r="A129" s="3">
        <v>41095.0</v>
      </c>
      <c r="G129" s="5">
        <v>33.79499816894531</v>
      </c>
      <c r="H129" s="5">
        <v>33.814998626708984</v>
      </c>
      <c r="I129" s="5">
        <v>33.43000030517578</v>
      </c>
      <c r="J129" s="5">
        <v>33.54999923706055</v>
      </c>
      <c r="K129" s="5">
        <v>20.525543212890625</v>
      </c>
      <c r="L129" s="5">
        <v>89.38999938964844</v>
      </c>
      <c r="M129" s="5">
        <v>89.38999938964844</v>
      </c>
      <c r="N129" s="5">
        <v>88.81999969482422</v>
      </c>
      <c r="O129" s="5">
        <v>89.06999969482422</v>
      </c>
      <c r="P129" s="5">
        <v>62.71037673950195</v>
      </c>
      <c r="Q129" s="5">
        <v>69.9800033569336</v>
      </c>
      <c r="R129" s="5">
        <v>70.41999816894531</v>
      </c>
      <c r="S129" s="5">
        <v>69.56999969482422</v>
      </c>
      <c r="T129" s="5">
        <v>70.12000274658203</v>
      </c>
      <c r="U129" s="5">
        <v>59.9369010925293</v>
      </c>
      <c r="V129" s="5">
        <v>136.89999389648438</v>
      </c>
      <c r="W129" s="5">
        <v>137.8000030517578</v>
      </c>
      <c r="X129" s="5">
        <v>136.2899932861328</v>
      </c>
      <c r="Y129" s="5">
        <v>136.7899932861328</v>
      </c>
      <c r="Z129" s="5">
        <v>107.56977844238281</v>
      </c>
      <c r="AA129" s="5">
        <v>17.610000610351562</v>
      </c>
      <c r="AB129" s="5">
        <v>18.219999313354492</v>
      </c>
      <c r="AC129" s="5">
        <v>17.18000030517578</v>
      </c>
      <c r="AD129" s="5">
        <v>17.5</v>
      </c>
      <c r="AE129" s="5">
        <v>17.5</v>
      </c>
    </row>
    <row r="130">
      <c r="A130" s="3">
        <v>41096.0</v>
      </c>
      <c r="G130" s="5">
        <v>33.03499984741211</v>
      </c>
      <c r="H130" s="5">
        <v>33.29499816894531</v>
      </c>
      <c r="I130" s="5">
        <v>32.8849983215332</v>
      </c>
      <c r="J130" s="5">
        <v>33.14500045776367</v>
      </c>
      <c r="K130" s="5">
        <v>20.27777099609375</v>
      </c>
      <c r="L130" s="5">
        <v>88.66000366210938</v>
      </c>
      <c r="M130" s="5">
        <v>88.9800033569336</v>
      </c>
      <c r="N130" s="5">
        <v>88.63999938964844</v>
      </c>
      <c r="O130" s="5">
        <v>88.91999816894531</v>
      </c>
      <c r="P130" s="5">
        <v>62.604732513427734</v>
      </c>
      <c r="Q130" s="5">
        <v>69.5</v>
      </c>
      <c r="R130" s="5">
        <v>69.8499984741211</v>
      </c>
      <c r="S130" s="5">
        <v>69.27999877929688</v>
      </c>
      <c r="T130" s="5">
        <v>69.7300033569336</v>
      </c>
      <c r="U130" s="5">
        <v>59.60353088378906</v>
      </c>
      <c r="V130" s="5">
        <v>135.47000122070312</v>
      </c>
      <c r="W130" s="5">
        <v>135.77000427246094</v>
      </c>
      <c r="X130" s="5">
        <v>134.85000610351562</v>
      </c>
      <c r="Y130" s="5">
        <v>135.49000549316406</v>
      </c>
      <c r="Z130" s="5">
        <v>106.5474853515625</v>
      </c>
      <c r="AA130" s="5">
        <v>18.200000762939453</v>
      </c>
      <c r="AB130" s="5">
        <v>18.25</v>
      </c>
      <c r="AC130" s="5">
        <v>16.950000762939453</v>
      </c>
      <c r="AD130" s="5">
        <v>17.100000381469727</v>
      </c>
      <c r="AE130" s="5">
        <v>17.100000381469727</v>
      </c>
    </row>
    <row r="131">
      <c r="A131" s="3">
        <v>41099.0</v>
      </c>
      <c r="G131" s="5">
        <v>33.119998931884766</v>
      </c>
      <c r="H131" s="5">
        <v>33.18000030517578</v>
      </c>
      <c r="I131" s="5">
        <v>32.7599983215332</v>
      </c>
      <c r="J131" s="5">
        <v>32.994998931884766</v>
      </c>
      <c r="K131" s="5">
        <v>20.18600845336914</v>
      </c>
      <c r="L131" s="5">
        <v>88.83999633789062</v>
      </c>
      <c r="M131" s="5">
        <v>88.9000015258789</v>
      </c>
      <c r="N131" s="5">
        <v>88.44000244140625</v>
      </c>
      <c r="O131" s="5">
        <v>88.75</v>
      </c>
      <c r="P131" s="5">
        <v>62.48505783081055</v>
      </c>
      <c r="Q131" s="5">
        <v>69.52999877929688</v>
      </c>
      <c r="R131" s="5">
        <v>69.62999725341797</v>
      </c>
      <c r="S131" s="5">
        <v>69.0999984741211</v>
      </c>
      <c r="T131" s="5">
        <v>69.31999969482422</v>
      </c>
      <c r="U131" s="5">
        <v>59.25305938720703</v>
      </c>
      <c r="V131" s="5">
        <v>135.3800048828125</v>
      </c>
      <c r="W131" s="5">
        <v>135.57000732421875</v>
      </c>
      <c r="X131" s="5">
        <v>134.6999969482422</v>
      </c>
      <c r="Y131" s="5">
        <v>135.32000732421875</v>
      </c>
      <c r="Z131" s="5">
        <v>106.41382598876953</v>
      </c>
      <c r="AA131" s="5">
        <v>18.170000076293945</v>
      </c>
      <c r="AB131" s="5">
        <v>18.31999969482422</v>
      </c>
      <c r="AC131" s="5">
        <v>17.729999542236328</v>
      </c>
      <c r="AD131" s="5">
        <v>17.979999542236328</v>
      </c>
      <c r="AE131" s="5">
        <v>17.979999542236328</v>
      </c>
    </row>
    <row r="132">
      <c r="A132" s="3">
        <v>41100.0</v>
      </c>
      <c r="G132" s="5">
        <v>33.19499969482422</v>
      </c>
      <c r="H132" s="5">
        <v>33.29499816894531</v>
      </c>
      <c r="I132" s="5">
        <v>32.31999969482422</v>
      </c>
      <c r="J132" s="5">
        <v>32.47999954223633</v>
      </c>
      <c r="K132" s="5">
        <v>19.87093162536621</v>
      </c>
      <c r="L132" s="5">
        <v>89.05000305175781</v>
      </c>
      <c r="M132" s="5">
        <v>89.11000061035156</v>
      </c>
      <c r="N132" s="5">
        <v>88.58999633789062</v>
      </c>
      <c r="O132" s="5">
        <v>88.7699966430664</v>
      </c>
      <c r="P132" s="5">
        <v>62.49915313720703</v>
      </c>
      <c r="Q132" s="5">
        <v>69.73999786376953</v>
      </c>
      <c r="R132" s="5">
        <v>69.9000015258789</v>
      </c>
      <c r="S132" s="5">
        <v>68.61000061035156</v>
      </c>
      <c r="T132" s="5">
        <v>68.9000015258789</v>
      </c>
      <c r="U132" s="5">
        <v>58.89406204223633</v>
      </c>
      <c r="V132" s="5">
        <v>136.00999450683594</v>
      </c>
      <c r="W132" s="5">
        <v>136.22999572753906</v>
      </c>
      <c r="X132" s="5">
        <v>133.67999267578125</v>
      </c>
      <c r="Y132" s="5">
        <v>134.13999938964844</v>
      </c>
      <c r="Z132" s="5">
        <v>105.48587799072266</v>
      </c>
      <c r="AA132" s="5">
        <v>17.510000228881836</v>
      </c>
      <c r="AB132" s="5">
        <v>19.190000534057617</v>
      </c>
      <c r="AC132" s="5">
        <v>17.290000915527344</v>
      </c>
      <c r="AD132" s="5">
        <v>18.719999313354492</v>
      </c>
      <c r="AE132" s="5">
        <v>18.719999313354492</v>
      </c>
    </row>
    <row r="133">
      <c r="A133" s="3">
        <v>41101.0</v>
      </c>
      <c r="G133" s="5">
        <v>32.650001525878906</v>
      </c>
      <c r="H133" s="5">
        <v>33.084999084472656</v>
      </c>
      <c r="I133" s="5">
        <v>32.564998626708984</v>
      </c>
      <c r="J133" s="5">
        <v>32.91999816894531</v>
      </c>
      <c r="K133" s="5">
        <v>20.14011573791504</v>
      </c>
      <c r="L133" s="5">
        <v>89.0</v>
      </c>
      <c r="M133" s="5">
        <v>89.0</v>
      </c>
      <c r="N133" s="5">
        <v>88.30999755859375</v>
      </c>
      <c r="O133" s="5">
        <v>88.7300033569336</v>
      </c>
      <c r="P133" s="5">
        <v>62.47099685668945</v>
      </c>
      <c r="Q133" s="5">
        <v>68.95999908447266</v>
      </c>
      <c r="R133" s="5">
        <v>68.95999908447266</v>
      </c>
      <c r="S133" s="5">
        <v>67.93000030517578</v>
      </c>
      <c r="T133" s="5">
        <v>68.44000244140625</v>
      </c>
      <c r="U133" s="5">
        <v>58.500858306884766</v>
      </c>
      <c r="V133" s="5">
        <v>134.2100067138672</v>
      </c>
      <c r="W133" s="5">
        <v>134.60000610351562</v>
      </c>
      <c r="X133" s="5">
        <v>133.3800048828125</v>
      </c>
      <c r="Y133" s="5">
        <v>134.16000366210938</v>
      </c>
      <c r="Z133" s="5">
        <v>105.50161743164062</v>
      </c>
      <c r="AA133" s="5">
        <v>17.979999542236328</v>
      </c>
      <c r="AB133" s="5">
        <v>19.170000076293945</v>
      </c>
      <c r="AC133" s="5">
        <v>17.84000015258789</v>
      </c>
      <c r="AD133" s="5">
        <v>17.950000762939453</v>
      </c>
      <c r="AE133" s="5">
        <v>17.950000762939453</v>
      </c>
    </row>
    <row r="134">
      <c r="A134" s="3">
        <v>41102.0</v>
      </c>
      <c r="G134" s="5">
        <v>32.529998779296875</v>
      </c>
      <c r="H134" s="5">
        <v>32.97999954223633</v>
      </c>
      <c r="I134" s="5">
        <v>32.40999984741211</v>
      </c>
      <c r="J134" s="5">
        <v>32.810001373291016</v>
      </c>
      <c r="K134" s="5">
        <v>20.07282257080078</v>
      </c>
      <c r="L134" s="5">
        <v>88.69999694824219</v>
      </c>
      <c r="M134" s="5">
        <v>88.81999969482422</v>
      </c>
      <c r="N134" s="5">
        <v>88.20999908447266</v>
      </c>
      <c r="O134" s="5">
        <v>88.55000305175781</v>
      </c>
      <c r="P134" s="5">
        <v>62.34424591064453</v>
      </c>
      <c r="Q134" s="5">
        <v>67.98999786376953</v>
      </c>
      <c r="R134" s="5">
        <v>68.36000061035156</v>
      </c>
      <c r="S134" s="5">
        <v>67.4000015258789</v>
      </c>
      <c r="T134" s="5">
        <v>68.0999984741211</v>
      </c>
      <c r="U134" s="5">
        <v>58.21022033691406</v>
      </c>
      <c r="V134" s="5">
        <v>133.3800048828125</v>
      </c>
      <c r="W134" s="5">
        <v>134.22999572753906</v>
      </c>
      <c r="X134" s="5">
        <v>132.60000610351562</v>
      </c>
      <c r="Y134" s="5">
        <v>133.50999450683594</v>
      </c>
      <c r="Z134" s="5">
        <v>104.99044799804688</v>
      </c>
      <c r="AA134" s="5">
        <v>18.81999969482422</v>
      </c>
      <c r="AB134" s="5">
        <v>19.510000228881836</v>
      </c>
      <c r="AC134" s="5">
        <v>17.75</v>
      </c>
      <c r="AD134" s="5">
        <v>18.329999923706055</v>
      </c>
      <c r="AE134" s="5">
        <v>18.329999923706055</v>
      </c>
    </row>
    <row r="135">
      <c r="A135" s="3">
        <v>41103.0</v>
      </c>
      <c r="G135" s="5">
        <v>32.94499969482422</v>
      </c>
      <c r="H135" s="5">
        <v>33.415000915527344</v>
      </c>
      <c r="I135" s="5">
        <v>32.900001525878906</v>
      </c>
      <c r="J135" s="5">
        <v>33.3849983215332</v>
      </c>
      <c r="K135" s="5">
        <v>20.424604415893555</v>
      </c>
      <c r="L135" s="5">
        <v>88.91000366210938</v>
      </c>
      <c r="M135" s="5">
        <v>89.55999755859375</v>
      </c>
      <c r="N135" s="5">
        <v>88.66999816894531</v>
      </c>
      <c r="O135" s="5">
        <v>89.52999877929688</v>
      </c>
      <c r="P135" s="5">
        <v>63.034244537353516</v>
      </c>
      <c r="Q135" s="5">
        <v>68.38999938964844</v>
      </c>
      <c r="R135" s="5">
        <v>69.37999725341797</v>
      </c>
      <c r="S135" s="5">
        <v>68.38999938964844</v>
      </c>
      <c r="T135" s="5">
        <v>69.22000122070312</v>
      </c>
      <c r="U135" s="5">
        <v>59.16757583618164</v>
      </c>
      <c r="V135" s="5">
        <v>133.86000061035156</v>
      </c>
      <c r="W135" s="5">
        <v>135.88999938964844</v>
      </c>
      <c r="X135" s="5">
        <v>133.83999633789062</v>
      </c>
      <c r="Y135" s="5">
        <v>135.75</v>
      </c>
      <c r="Z135" s="5">
        <v>106.751953125</v>
      </c>
      <c r="AA135" s="5">
        <v>17.780000686645508</v>
      </c>
      <c r="AB135" s="5">
        <v>17.81999969482422</v>
      </c>
      <c r="AC135" s="5">
        <v>16.360000610351562</v>
      </c>
      <c r="AD135" s="5">
        <v>16.739999771118164</v>
      </c>
      <c r="AE135" s="5">
        <v>16.739999771118164</v>
      </c>
    </row>
    <row r="136">
      <c r="A136" s="3">
        <v>41106.0</v>
      </c>
      <c r="G136" s="5">
        <v>33.279998779296875</v>
      </c>
      <c r="H136" s="5">
        <v>33.650001525878906</v>
      </c>
      <c r="I136" s="5">
        <v>33.084999084472656</v>
      </c>
      <c r="J136" s="5">
        <v>33.494998931884766</v>
      </c>
      <c r="K136" s="5">
        <v>20.491891860961914</v>
      </c>
      <c r="L136" s="5">
        <v>89.56999969482422</v>
      </c>
      <c r="M136" s="5">
        <v>89.56999969482422</v>
      </c>
      <c r="N136" s="5">
        <v>89.02999877929688</v>
      </c>
      <c r="O136" s="5">
        <v>89.08000183105469</v>
      </c>
      <c r="P136" s="5">
        <v>62.717411041259766</v>
      </c>
      <c r="Q136" s="5">
        <v>69.08999633789062</v>
      </c>
      <c r="R136" s="5">
        <v>69.19999694824219</v>
      </c>
      <c r="S136" s="5">
        <v>68.5999984741211</v>
      </c>
      <c r="T136" s="5">
        <v>68.8499984741211</v>
      </c>
      <c r="U136" s="5">
        <v>58.85131072998047</v>
      </c>
      <c r="V136" s="5">
        <v>135.44000244140625</v>
      </c>
      <c r="W136" s="5">
        <v>135.8300018310547</v>
      </c>
      <c r="X136" s="5">
        <v>134.89999389648438</v>
      </c>
      <c r="Y136" s="5">
        <v>135.42999267578125</v>
      </c>
      <c r="Z136" s="5">
        <v>106.5002670288086</v>
      </c>
      <c r="AA136" s="5">
        <v>17.309999465942383</v>
      </c>
      <c r="AB136" s="5">
        <v>17.31999969482422</v>
      </c>
      <c r="AC136" s="5">
        <v>16.459999084472656</v>
      </c>
      <c r="AD136" s="5">
        <v>17.110000610351562</v>
      </c>
      <c r="AE136" s="5">
        <v>17.110000610351562</v>
      </c>
    </row>
    <row r="137">
      <c r="A137" s="3">
        <v>41107.0</v>
      </c>
      <c r="G137" s="5">
        <v>33.685001373291016</v>
      </c>
      <c r="H137" s="5">
        <v>33.95000076293945</v>
      </c>
      <c r="I137" s="5">
        <v>33.150001525878906</v>
      </c>
      <c r="J137" s="5">
        <v>33.915000915527344</v>
      </c>
      <c r="K137" s="5">
        <v>20.748851776123047</v>
      </c>
      <c r="L137" s="5">
        <v>89.5</v>
      </c>
      <c r="M137" s="5">
        <v>89.58999633789062</v>
      </c>
      <c r="N137" s="5">
        <v>88.73999786376953</v>
      </c>
      <c r="O137" s="5">
        <v>89.43000030517578</v>
      </c>
      <c r="P137" s="5">
        <v>62.963836669921875</v>
      </c>
      <c r="Q137" s="5">
        <v>69.16000366210938</v>
      </c>
      <c r="R137" s="5">
        <v>69.5999984741211</v>
      </c>
      <c r="S137" s="5">
        <v>68.62999725341797</v>
      </c>
      <c r="T137" s="5">
        <v>69.44999694824219</v>
      </c>
      <c r="U137" s="5">
        <v>59.364192962646484</v>
      </c>
      <c r="V137" s="5">
        <v>135.97000122070312</v>
      </c>
      <c r="W137" s="5">
        <v>136.63999938964844</v>
      </c>
      <c r="X137" s="5">
        <v>134.5500030517578</v>
      </c>
      <c r="Y137" s="5">
        <v>136.36000061035156</v>
      </c>
      <c r="Z137" s="5">
        <v>107.23165893554688</v>
      </c>
      <c r="AA137" s="5">
        <v>16.719999313354492</v>
      </c>
      <c r="AB137" s="5">
        <v>17.459999084472656</v>
      </c>
      <c r="AC137" s="5">
        <v>16.09000015258789</v>
      </c>
      <c r="AD137" s="5">
        <v>16.479999542236328</v>
      </c>
      <c r="AE137" s="5">
        <v>16.479999542236328</v>
      </c>
    </row>
    <row r="138">
      <c r="A138" s="3">
        <v>41108.0</v>
      </c>
      <c r="G138" s="5">
        <v>33.79499816894531</v>
      </c>
      <c r="H138" s="5">
        <v>34.25</v>
      </c>
      <c r="I138" s="5">
        <v>33.724998474121094</v>
      </c>
      <c r="J138" s="5">
        <v>34.209999084472656</v>
      </c>
      <c r="K138" s="5">
        <v>20.929323196411133</v>
      </c>
      <c r="L138" s="5">
        <v>89.5</v>
      </c>
      <c r="M138" s="5">
        <v>89.5199966430664</v>
      </c>
      <c r="N138" s="5">
        <v>89.26000213623047</v>
      </c>
      <c r="O138" s="5">
        <v>89.51000213623047</v>
      </c>
      <c r="P138" s="5">
        <v>63.0201416015625</v>
      </c>
      <c r="Q138" s="5">
        <v>69.29000091552734</v>
      </c>
      <c r="R138" s="5">
        <v>70.05000305175781</v>
      </c>
      <c r="S138" s="5">
        <v>69.23999786376953</v>
      </c>
      <c r="T138" s="5">
        <v>69.81999969482422</v>
      </c>
      <c r="U138" s="5">
        <v>59.68043518066406</v>
      </c>
      <c r="V138" s="5">
        <v>136.0399932861328</v>
      </c>
      <c r="W138" s="5">
        <v>137.63999938964844</v>
      </c>
      <c r="X138" s="5">
        <v>135.9600067138672</v>
      </c>
      <c r="Y138" s="5">
        <v>137.3699951171875</v>
      </c>
      <c r="Z138" s="5">
        <v>108.02588653564453</v>
      </c>
      <c r="AA138" s="5">
        <v>16.809999465942383</v>
      </c>
      <c r="AB138" s="5">
        <v>16.809999465942383</v>
      </c>
      <c r="AC138" s="5">
        <v>15.6899995803833</v>
      </c>
      <c r="AD138" s="5">
        <v>16.15999984741211</v>
      </c>
      <c r="AE138" s="5">
        <v>16.15999984741211</v>
      </c>
    </row>
    <row r="139">
      <c r="A139" s="3">
        <v>41109.0</v>
      </c>
      <c r="G139" s="5">
        <v>34.349998474121094</v>
      </c>
      <c r="H139" s="5">
        <v>34.41999816894531</v>
      </c>
      <c r="I139" s="5">
        <v>34.10499954223633</v>
      </c>
      <c r="J139" s="5">
        <v>34.314998626708984</v>
      </c>
      <c r="K139" s="5">
        <v>20.99356460571289</v>
      </c>
      <c r="L139" s="5">
        <v>89.7300033569336</v>
      </c>
      <c r="M139" s="5">
        <v>89.7300033569336</v>
      </c>
      <c r="N139" s="5">
        <v>89.0</v>
      </c>
      <c r="O139" s="5">
        <v>89.30999755859375</v>
      </c>
      <c r="P139" s="5">
        <v>62.87934112548828</v>
      </c>
      <c r="Q139" s="5">
        <v>70.0</v>
      </c>
      <c r="R139" s="5">
        <v>70.72000122070312</v>
      </c>
      <c r="S139" s="5">
        <v>69.87000274658203</v>
      </c>
      <c r="T139" s="5">
        <v>70.3499984741211</v>
      </c>
      <c r="U139" s="5">
        <v>60.133480072021484</v>
      </c>
      <c r="V139" s="5">
        <v>137.64999389648438</v>
      </c>
      <c r="W139" s="5">
        <v>138.17999267578125</v>
      </c>
      <c r="X139" s="5">
        <v>137.2100067138672</v>
      </c>
      <c r="Y139" s="5">
        <v>137.72999572753906</v>
      </c>
      <c r="Z139" s="5">
        <v>108.30897521972656</v>
      </c>
      <c r="AA139" s="5">
        <v>16.059999465942383</v>
      </c>
      <c r="AB139" s="5">
        <v>16.700000762939453</v>
      </c>
      <c r="AC139" s="5">
        <v>15.449999809265137</v>
      </c>
      <c r="AD139" s="5">
        <v>15.449999809265137</v>
      </c>
      <c r="AE139" s="5">
        <v>15.449999809265137</v>
      </c>
    </row>
    <row r="140">
      <c r="A140" s="3">
        <v>41110.0</v>
      </c>
      <c r="G140" s="5">
        <v>34.20500183105469</v>
      </c>
      <c r="H140" s="5">
        <v>34.404998779296875</v>
      </c>
      <c r="I140" s="5">
        <v>34.04999923706055</v>
      </c>
      <c r="J140" s="5">
        <v>34.39500045776367</v>
      </c>
      <c r="K140" s="5">
        <v>21.04251480102539</v>
      </c>
      <c r="L140" s="5">
        <v>88.9000015258789</v>
      </c>
      <c r="M140" s="5">
        <v>88.95999908447266</v>
      </c>
      <c r="N140" s="5">
        <v>88.44999694824219</v>
      </c>
      <c r="O140" s="5">
        <v>88.75</v>
      </c>
      <c r="P140" s="5">
        <v>62.48505783081055</v>
      </c>
      <c r="Q140" s="5">
        <v>69.86000061035156</v>
      </c>
      <c r="R140" s="5">
        <v>69.88999938964844</v>
      </c>
      <c r="S140" s="5">
        <v>69.38999938964844</v>
      </c>
      <c r="T140" s="5">
        <v>69.38999938964844</v>
      </c>
      <c r="U140" s="5">
        <v>59.31290817260742</v>
      </c>
      <c r="V140" s="5">
        <v>136.9499969482422</v>
      </c>
      <c r="W140" s="5">
        <v>137.16000366210938</v>
      </c>
      <c r="X140" s="5">
        <v>136.32000732421875</v>
      </c>
      <c r="Y140" s="5">
        <v>136.47000122070312</v>
      </c>
      <c r="Z140" s="5">
        <v>107.31816864013672</v>
      </c>
      <c r="AA140" s="5">
        <v>16.649999618530273</v>
      </c>
      <c r="AB140" s="5">
        <v>17.049999237060547</v>
      </c>
      <c r="AC140" s="5">
        <v>15.970000267028809</v>
      </c>
      <c r="AD140" s="5">
        <v>16.270000457763672</v>
      </c>
      <c r="AE140" s="5">
        <v>16.270000457763672</v>
      </c>
    </row>
    <row r="141">
      <c r="A141" s="3">
        <v>41113.0</v>
      </c>
      <c r="G141" s="5">
        <v>33.68000030517578</v>
      </c>
      <c r="H141" s="5">
        <v>34.1349983215332</v>
      </c>
      <c r="I141" s="5">
        <v>33.46500015258789</v>
      </c>
      <c r="J141" s="5">
        <v>34.064998626708984</v>
      </c>
      <c r="K141" s="5">
        <v>20.840612411499023</v>
      </c>
      <c r="L141" s="5">
        <v>88.01000213623047</v>
      </c>
      <c r="M141" s="5">
        <v>88.12999725341797</v>
      </c>
      <c r="N141" s="5">
        <v>87.66999816894531</v>
      </c>
      <c r="O141" s="5">
        <v>87.93000030517578</v>
      </c>
      <c r="P141" s="5">
        <v>61.90775680541992</v>
      </c>
      <c r="Q141" s="5">
        <v>68.45999908447266</v>
      </c>
      <c r="R141" s="5">
        <v>68.63999938964844</v>
      </c>
      <c r="S141" s="5">
        <v>67.8499984741211</v>
      </c>
      <c r="T141" s="5">
        <v>68.44000244140625</v>
      </c>
      <c r="U141" s="5">
        <v>58.500858306884766</v>
      </c>
      <c r="V141" s="5">
        <v>134.47000122070312</v>
      </c>
      <c r="W141" s="5">
        <v>136.3800048828125</v>
      </c>
      <c r="X141" s="5">
        <v>133.83999633789062</v>
      </c>
      <c r="Y141" s="5">
        <v>135.08999633789062</v>
      </c>
      <c r="Z141" s="5">
        <v>106.2329330444336</v>
      </c>
      <c r="AA141" s="5">
        <v>20.40999984741211</v>
      </c>
      <c r="AB141" s="5">
        <v>20.489999771118164</v>
      </c>
      <c r="AC141" s="5">
        <v>18.34000015258789</v>
      </c>
      <c r="AD141" s="5">
        <v>18.6200008392334</v>
      </c>
      <c r="AE141" s="5">
        <v>18.6200008392334</v>
      </c>
    </row>
    <row r="142">
      <c r="A142" s="3">
        <v>41114.0</v>
      </c>
      <c r="G142" s="5">
        <v>34.08000183105469</v>
      </c>
      <c r="H142" s="5">
        <v>34.1150016784668</v>
      </c>
      <c r="I142" s="5">
        <v>33.08000183105469</v>
      </c>
      <c r="J142" s="5">
        <v>33.52000045776367</v>
      </c>
      <c r="K142" s="5">
        <v>20.507192611694336</v>
      </c>
      <c r="L142" s="5">
        <v>87.81999969482422</v>
      </c>
      <c r="M142" s="5">
        <v>88.0999984741211</v>
      </c>
      <c r="N142" s="5">
        <v>87.1500015258789</v>
      </c>
      <c r="O142" s="5">
        <v>87.5999984741211</v>
      </c>
      <c r="P142" s="5">
        <v>61.67539978027344</v>
      </c>
      <c r="Q142" s="5">
        <v>68.62999725341797</v>
      </c>
      <c r="R142" s="5">
        <v>68.62999725341797</v>
      </c>
      <c r="S142" s="5">
        <v>67.44999694824219</v>
      </c>
      <c r="T142" s="5">
        <v>67.88999938964844</v>
      </c>
      <c r="U142" s="5">
        <v>58.03071212768555</v>
      </c>
      <c r="V142" s="5">
        <v>135.19000244140625</v>
      </c>
      <c r="W142" s="5">
        <v>135.25</v>
      </c>
      <c r="X142" s="5">
        <v>133.02999877929688</v>
      </c>
      <c r="Y142" s="5">
        <v>133.92999267578125</v>
      </c>
      <c r="Z142" s="5">
        <v>105.32071685791016</v>
      </c>
      <c r="AA142" s="5">
        <v>18.3799991607666</v>
      </c>
      <c r="AB142" s="5">
        <v>21.0</v>
      </c>
      <c r="AC142" s="5">
        <v>18.3700008392334</v>
      </c>
      <c r="AD142" s="5">
        <v>20.469999313354492</v>
      </c>
      <c r="AE142" s="5">
        <v>20.469999313354492</v>
      </c>
    </row>
    <row r="143">
      <c r="A143" s="3">
        <v>41115.0</v>
      </c>
      <c r="G143" s="5">
        <v>33.650001525878906</v>
      </c>
      <c r="H143" s="5">
        <v>33.790000915527344</v>
      </c>
      <c r="I143" s="5">
        <v>33.255001068115234</v>
      </c>
      <c r="J143" s="5">
        <v>33.54499816894531</v>
      </c>
      <c r="K143" s="5">
        <v>20.52248764038086</v>
      </c>
      <c r="L143" s="5">
        <v>88.02999877929688</v>
      </c>
      <c r="M143" s="5">
        <v>88.02999877929688</v>
      </c>
      <c r="N143" s="5">
        <v>87.45999908447266</v>
      </c>
      <c r="O143" s="5">
        <v>87.62000274658203</v>
      </c>
      <c r="P143" s="5">
        <v>61.689491271972656</v>
      </c>
      <c r="Q143" s="5">
        <v>68.08999633789062</v>
      </c>
      <c r="R143" s="5">
        <v>68.1500015258789</v>
      </c>
      <c r="S143" s="5">
        <v>67.55000305175781</v>
      </c>
      <c r="T143" s="5">
        <v>67.72000122070312</v>
      </c>
      <c r="U143" s="5">
        <v>57.885433197021484</v>
      </c>
      <c r="V143" s="5">
        <v>134.2100067138672</v>
      </c>
      <c r="W143" s="5">
        <v>134.55999755859375</v>
      </c>
      <c r="X143" s="5">
        <v>133.25</v>
      </c>
      <c r="Y143" s="5">
        <v>133.9600067138672</v>
      </c>
      <c r="Z143" s="5">
        <v>105.34430694580078</v>
      </c>
      <c r="AA143" s="5">
        <v>19.790000915527344</v>
      </c>
      <c r="AB143" s="5">
        <v>20.670000076293945</v>
      </c>
      <c r="AC143" s="5">
        <v>18.989999771118164</v>
      </c>
      <c r="AD143" s="5">
        <v>19.34000015258789</v>
      </c>
      <c r="AE143" s="5">
        <v>19.34000015258789</v>
      </c>
    </row>
    <row r="144">
      <c r="A144" s="3">
        <v>41116.0</v>
      </c>
      <c r="G144" s="5">
        <v>34.060001373291016</v>
      </c>
      <c r="H144" s="5">
        <v>34.6150016784668</v>
      </c>
      <c r="I144" s="5">
        <v>34.040000915527344</v>
      </c>
      <c r="J144" s="5">
        <v>34.5</v>
      </c>
      <c r="K144" s="5">
        <v>21.10674285888672</v>
      </c>
      <c r="L144" s="5">
        <v>88.7699966430664</v>
      </c>
      <c r="M144" s="5">
        <v>89.25</v>
      </c>
      <c r="N144" s="5">
        <v>88.7699966430664</v>
      </c>
      <c r="O144" s="5">
        <v>89.12000274658203</v>
      </c>
      <c r="P144" s="5">
        <v>62.74558639526367</v>
      </c>
      <c r="Q144" s="5">
        <v>68.5999984741211</v>
      </c>
      <c r="R144" s="5">
        <v>69.05999755859375</v>
      </c>
      <c r="S144" s="5">
        <v>68.16999816894531</v>
      </c>
      <c r="T144" s="5">
        <v>68.93000030517578</v>
      </c>
      <c r="U144" s="5">
        <v>58.919673919677734</v>
      </c>
      <c r="V144" s="5">
        <v>135.88999938964844</v>
      </c>
      <c r="W144" s="5">
        <v>136.4600067138672</v>
      </c>
      <c r="X144" s="5">
        <v>135.25999450683594</v>
      </c>
      <c r="Y144" s="5">
        <v>136.1699981689453</v>
      </c>
      <c r="Z144" s="5">
        <v>107.08221435546875</v>
      </c>
      <c r="AA144" s="5">
        <v>17.68000030517578</v>
      </c>
      <c r="AB144" s="5">
        <v>18.469999313354492</v>
      </c>
      <c r="AC144" s="5">
        <v>17.06999969482422</v>
      </c>
      <c r="AD144" s="5">
        <v>17.530000686645508</v>
      </c>
      <c r="AE144" s="5">
        <v>17.530000686645508</v>
      </c>
    </row>
    <row r="145">
      <c r="A145" s="3">
        <v>41117.0</v>
      </c>
      <c r="G145" s="5">
        <v>34.685001373291016</v>
      </c>
      <c r="H145" s="5">
        <v>35.244998931884766</v>
      </c>
      <c r="I145" s="5">
        <v>34.45000076293945</v>
      </c>
      <c r="J145" s="5">
        <v>35.11000061035156</v>
      </c>
      <c r="K145" s="5">
        <v>21.479936599731445</v>
      </c>
      <c r="L145" s="5">
        <v>89.41999816894531</v>
      </c>
      <c r="M145" s="5">
        <v>90.48999786376953</v>
      </c>
      <c r="N145" s="5">
        <v>89.08000183105469</v>
      </c>
      <c r="O145" s="5">
        <v>90.22000122070312</v>
      </c>
      <c r="P145" s="5">
        <v>63.52001953125</v>
      </c>
      <c r="Q145" s="5">
        <v>69.30000305175781</v>
      </c>
      <c r="R145" s="5">
        <v>70.45999908447266</v>
      </c>
      <c r="S145" s="5">
        <v>69.30000305175781</v>
      </c>
      <c r="T145" s="5">
        <v>70.30999755859375</v>
      </c>
      <c r="U145" s="5">
        <v>60.09928894042969</v>
      </c>
      <c r="V145" s="5">
        <v>136.88999938964844</v>
      </c>
      <c r="W145" s="5">
        <v>139.07000732421875</v>
      </c>
      <c r="X145" s="5">
        <v>136.13999938964844</v>
      </c>
      <c r="Y145" s="5">
        <v>138.67999267578125</v>
      </c>
      <c r="Z145" s="5">
        <v>109.05606842041016</v>
      </c>
      <c r="AA145" s="5">
        <v>17.110000610351562</v>
      </c>
      <c r="AB145" s="5">
        <v>17.299999237060547</v>
      </c>
      <c r="AC145" s="5">
        <v>16.520000457763672</v>
      </c>
      <c r="AD145" s="5">
        <v>16.700000762939453</v>
      </c>
      <c r="AE145" s="5">
        <v>16.700000762939453</v>
      </c>
    </row>
    <row r="146">
      <c r="A146" s="3">
        <v>41120.0</v>
      </c>
      <c r="G146" s="5">
        <v>35.060001373291016</v>
      </c>
      <c r="H146" s="5">
        <v>35.34000015258789</v>
      </c>
      <c r="I146" s="5">
        <v>34.95000076293945</v>
      </c>
      <c r="J146" s="5">
        <v>35.209999084472656</v>
      </c>
      <c r="K146" s="5">
        <v>21.541122436523438</v>
      </c>
      <c r="L146" s="5">
        <v>90.25</v>
      </c>
      <c r="M146" s="5">
        <v>90.68000030517578</v>
      </c>
      <c r="N146" s="5">
        <v>90.05999755859375</v>
      </c>
      <c r="O146" s="5">
        <v>90.62999725341797</v>
      </c>
      <c r="P146" s="5">
        <v>63.80870056152344</v>
      </c>
      <c r="Q146" s="5">
        <v>70.20999908447266</v>
      </c>
      <c r="R146" s="5">
        <v>70.5</v>
      </c>
      <c r="S146" s="5">
        <v>69.81999969482422</v>
      </c>
      <c r="T146" s="5">
        <v>70.04000091552734</v>
      </c>
      <c r="U146" s="5">
        <v>59.86852264404297</v>
      </c>
      <c r="V146" s="5">
        <v>138.52000427246094</v>
      </c>
      <c r="W146" s="5">
        <v>139.33999633789062</v>
      </c>
      <c r="X146" s="5">
        <v>138.27000427246094</v>
      </c>
      <c r="Y146" s="5">
        <v>138.67999267578125</v>
      </c>
      <c r="Z146" s="5">
        <v>109.05606842041016</v>
      </c>
      <c r="AA146" s="5">
        <v>17.549999237060547</v>
      </c>
      <c r="AB146" s="5">
        <v>18.079999923706055</v>
      </c>
      <c r="AC146" s="5">
        <v>17.229999542236328</v>
      </c>
      <c r="AD146" s="5">
        <v>18.030000686645508</v>
      </c>
      <c r="AE146" s="5">
        <v>18.030000686645508</v>
      </c>
    </row>
    <row r="147">
      <c r="A147" s="3">
        <v>41121.0</v>
      </c>
      <c r="G147" s="5">
        <v>35.130001068115234</v>
      </c>
      <c r="H147" s="5">
        <v>35.275001525878906</v>
      </c>
      <c r="I147" s="5">
        <v>34.790000915527344</v>
      </c>
      <c r="J147" s="5">
        <v>34.82500076293945</v>
      </c>
      <c r="K147" s="5">
        <v>21.30557632446289</v>
      </c>
      <c r="L147" s="5">
        <v>91.19999694824219</v>
      </c>
      <c r="M147" s="5">
        <v>91.19999694824219</v>
      </c>
      <c r="N147" s="5">
        <v>90.3499984741211</v>
      </c>
      <c r="O147" s="5">
        <v>90.38999938964844</v>
      </c>
      <c r="P147" s="5">
        <v>63.63971710205078</v>
      </c>
      <c r="Q147" s="5">
        <v>69.7699966430664</v>
      </c>
      <c r="R147" s="5">
        <v>69.7699966430664</v>
      </c>
      <c r="S147" s="5">
        <v>69.2300033569336</v>
      </c>
      <c r="T147" s="5">
        <v>69.26000213623047</v>
      </c>
      <c r="U147" s="5">
        <v>59.201786041259766</v>
      </c>
      <c r="V147" s="5">
        <v>138.49000549316406</v>
      </c>
      <c r="W147" s="5">
        <v>138.8699951171875</v>
      </c>
      <c r="X147" s="5">
        <v>137.7100067138672</v>
      </c>
      <c r="Y147" s="5">
        <v>137.7100067138672</v>
      </c>
      <c r="Z147" s="5">
        <v>108.29329681396484</v>
      </c>
      <c r="AA147" s="5">
        <v>18.399999618530273</v>
      </c>
      <c r="AB147" s="5">
        <v>19.09000015258789</v>
      </c>
      <c r="AC147" s="5">
        <v>18.260000228881836</v>
      </c>
      <c r="AD147" s="5">
        <v>18.93000030517578</v>
      </c>
      <c r="AE147" s="5">
        <v>18.93000030517578</v>
      </c>
    </row>
    <row r="148">
      <c r="A148" s="3">
        <v>41122.0</v>
      </c>
      <c r="G148" s="5">
        <v>34.95500183105469</v>
      </c>
      <c r="H148" s="5">
        <v>35.16999816894531</v>
      </c>
      <c r="I148" s="5">
        <v>34.58000183105469</v>
      </c>
      <c r="J148" s="5">
        <v>34.994998931884766</v>
      </c>
      <c r="K148" s="5">
        <v>21.409587860107422</v>
      </c>
      <c r="L148" s="5">
        <v>90.58999633789062</v>
      </c>
      <c r="M148" s="5">
        <v>90.58999633789062</v>
      </c>
      <c r="N148" s="5">
        <v>89.61000061035156</v>
      </c>
      <c r="O148" s="5">
        <v>89.69000244140625</v>
      </c>
      <c r="P148" s="5">
        <v>63.14689636230469</v>
      </c>
      <c r="Q148" s="5">
        <v>69.61000061035156</v>
      </c>
      <c r="R148" s="5">
        <v>69.76000213623047</v>
      </c>
      <c r="S148" s="5">
        <v>68.76000213623047</v>
      </c>
      <c r="T148" s="5">
        <v>68.80000305175781</v>
      </c>
      <c r="U148" s="5">
        <v>58.80856704711914</v>
      </c>
      <c r="V148" s="5">
        <v>138.6999969482422</v>
      </c>
      <c r="W148" s="5">
        <v>138.72999572753906</v>
      </c>
      <c r="X148" s="5">
        <v>137.39999389648438</v>
      </c>
      <c r="Y148" s="5">
        <v>137.58999633789062</v>
      </c>
      <c r="Z148" s="5">
        <v>108.19889068603516</v>
      </c>
      <c r="AA148" s="5">
        <v>18.799999237060547</v>
      </c>
      <c r="AB148" s="5">
        <v>19.18000030517578</v>
      </c>
      <c r="AC148" s="5">
        <v>18.200000762939453</v>
      </c>
      <c r="AD148" s="5">
        <v>18.959999084472656</v>
      </c>
      <c r="AE148" s="5">
        <v>18.959999084472656</v>
      </c>
    </row>
    <row r="149">
      <c r="A149" s="3">
        <v>41123.0</v>
      </c>
      <c r="G149" s="5">
        <v>34.560001373291016</v>
      </c>
      <c r="H149" s="5">
        <v>34.7599983215332</v>
      </c>
      <c r="I149" s="5">
        <v>34.08000183105469</v>
      </c>
      <c r="J149" s="5">
        <v>34.40999984741211</v>
      </c>
      <c r="K149" s="5">
        <v>21.051681518554688</v>
      </c>
      <c r="L149" s="5">
        <v>89.44000244140625</v>
      </c>
      <c r="M149" s="5">
        <v>89.62000274658203</v>
      </c>
      <c r="N149" s="5">
        <v>88.77999877929688</v>
      </c>
      <c r="O149" s="5">
        <v>89.16000366210938</v>
      </c>
      <c r="P149" s="5">
        <v>62.77373123168945</v>
      </c>
      <c r="Q149" s="5">
        <v>68.44000244140625</v>
      </c>
      <c r="R149" s="5">
        <v>69.16999816894531</v>
      </c>
      <c r="S149" s="5">
        <v>68.13999938964844</v>
      </c>
      <c r="T149" s="5">
        <v>68.83999633789062</v>
      </c>
      <c r="U149" s="5">
        <v>58.8427619934082</v>
      </c>
      <c r="V149" s="5">
        <v>136.5500030517578</v>
      </c>
      <c r="W149" s="5">
        <v>137.57000732421875</v>
      </c>
      <c r="X149" s="5">
        <v>135.5800018310547</v>
      </c>
      <c r="Y149" s="5">
        <v>136.63999938964844</v>
      </c>
      <c r="Z149" s="5">
        <v>107.45185852050781</v>
      </c>
      <c r="AA149" s="5">
        <v>19.049999237060547</v>
      </c>
      <c r="AB149" s="5">
        <v>19.25</v>
      </c>
      <c r="AC149" s="5">
        <v>17.559999465942383</v>
      </c>
      <c r="AD149" s="5">
        <v>17.56999969482422</v>
      </c>
      <c r="AE149" s="5">
        <v>17.56999969482422</v>
      </c>
    </row>
    <row r="150">
      <c r="A150" s="3">
        <v>41124.0</v>
      </c>
      <c r="G150" s="5">
        <v>35.04999923706055</v>
      </c>
      <c r="H150" s="5">
        <v>35.435001373291016</v>
      </c>
      <c r="I150" s="5">
        <v>35.0099983215332</v>
      </c>
      <c r="J150" s="5">
        <v>35.220001220703125</v>
      </c>
      <c r="K150" s="5">
        <v>21.54723358154297</v>
      </c>
      <c r="L150" s="5">
        <v>90.30000305175781</v>
      </c>
      <c r="M150" s="5">
        <v>90.6500015258789</v>
      </c>
      <c r="N150" s="5">
        <v>90.30000305175781</v>
      </c>
      <c r="O150" s="5">
        <v>90.58999633789062</v>
      </c>
      <c r="P150" s="5">
        <v>63.78054428100586</v>
      </c>
      <c r="Q150" s="5">
        <v>69.73999786376953</v>
      </c>
      <c r="R150" s="5">
        <v>70.4000015258789</v>
      </c>
      <c r="S150" s="5">
        <v>69.7300033569336</v>
      </c>
      <c r="T150" s="5">
        <v>70.19000244140625</v>
      </c>
      <c r="U150" s="5">
        <v>59.99672317504883</v>
      </c>
      <c r="V150" s="5">
        <v>138.55999755859375</v>
      </c>
      <c r="W150" s="5">
        <v>139.63999938964844</v>
      </c>
      <c r="X150" s="5">
        <v>136.67999267578125</v>
      </c>
      <c r="Y150" s="5">
        <v>139.35000610351562</v>
      </c>
      <c r="Z150" s="5">
        <v>109.58296966552734</v>
      </c>
      <c r="AA150" s="5">
        <v>16.049999237060547</v>
      </c>
      <c r="AB150" s="5">
        <v>16.450000762939453</v>
      </c>
      <c r="AC150" s="5">
        <v>15.640000343322754</v>
      </c>
      <c r="AD150" s="5">
        <v>15.640000343322754</v>
      </c>
      <c r="AE150" s="5">
        <v>15.640000343322754</v>
      </c>
    </row>
    <row r="151">
      <c r="A151" s="3">
        <v>41127.0</v>
      </c>
      <c r="G151" s="5">
        <v>35.28499984741211</v>
      </c>
      <c r="H151" s="5">
        <v>35.5099983215332</v>
      </c>
      <c r="I151" s="5">
        <v>35.25</v>
      </c>
      <c r="J151" s="5">
        <v>35.314998626708984</v>
      </c>
      <c r="K151" s="5">
        <v>21.60536003112793</v>
      </c>
      <c r="L151" s="5">
        <v>90.75</v>
      </c>
      <c r="M151" s="5">
        <v>91.01000213623047</v>
      </c>
      <c r="N151" s="5">
        <v>90.4000015258789</v>
      </c>
      <c r="O151" s="5">
        <v>90.41999816894531</v>
      </c>
      <c r="P151" s="5">
        <v>63.66084671020508</v>
      </c>
      <c r="Q151" s="5">
        <v>70.3499984741211</v>
      </c>
      <c r="R151" s="5">
        <v>70.7300033569336</v>
      </c>
      <c r="S151" s="5">
        <v>70.3499984741211</v>
      </c>
      <c r="T151" s="5">
        <v>70.51000213623047</v>
      </c>
      <c r="U151" s="5">
        <v>60.27022933959961</v>
      </c>
      <c r="V151" s="5">
        <v>139.72000122070312</v>
      </c>
      <c r="W151" s="5">
        <v>140.1699981689453</v>
      </c>
      <c r="X151" s="5">
        <v>139.55999755859375</v>
      </c>
      <c r="Y151" s="5">
        <v>139.6199951171875</v>
      </c>
      <c r="Z151" s="5">
        <v>109.7952880859375</v>
      </c>
      <c r="AA151" s="5">
        <v>15.850000381469727</v>
      </c>
      <c r="AB151" s="5">
        <v>16.270000457763672</v>
      </c>
      <c r="AC151" s="5">
        <v>15.819999694824219</v>
      </c>
      <c r="AD151" s="5">
        <v>15.949999809265137</v>
      </c>
      <c r="AE151" s="5">
        <v>15.949999809265137</v>
      </c>
    </row>
    <row r="152">
      <c r="A152" s="3">
        <v>41128.0</v>
      </c>
      <c r="G152" s="5">
        <v>35.58000183105469</v>
      </c>
      <c r="H152" s="5">
        <v>36.0</v>
      </c>
      <c r="I152" s="5">
        <v>35.54999923706055</v>
      </c>
      <c r="J152" s="5">
        <v>35.845001220703125</v>
      </c>
      <c r="K152" s="5">
        <v>21.929607391357422</v>
      </c>
      <c r="L152" s="5">
        <v>90.52999877929688</v>
      </c>
      <c r="M152" s="5">
        <v>90.79000091552734</v>
      </c>
      <c r="N152" s="5">
        <v>89.97000122070312</v>
      </c>
      <c r="O152" s="5">
        <v>89.97000122070312</v>
      </c>
      <c r="P152" s="5">
        <v>63.344032287597656</v>
      </c>
      <c r="Q152" s="5">
        <v>70.95999908447266</v>
      </c>
      <c r="R152" s="5">
        <v>71.63999938964844</v>
      </c>
      <c r="S152" s="5">
        <v>70.95999908447266</v>
      </c>
      <c r="T152" s="5">
        <v>71.37000274658203</v>
      </c>
      <c r="U152" s="5">
        <v>61.00536346435547</v>
      </c>
      <c r="V152" s="5">
        <v>140.17999267578125</v>
      </c>
      <c r="W152" s="5">
        <v>140.9199981689453</v>
      </c>
      <c r="X152" s="5">
        <v>140.02999877929688</v>
      </c>
      <c r="Y152" s="5">
        <v>140.32000732421875</v>
      </c>
      <c r="Z152" s="5">
        <v>110.34575653076172</v>
      </c>
      <c r="AA152" s="5">
        <v>15.550000190734863</v>
      </c>
      <c r="AB152" s="5">
        <v>16.030000686645508</v>
      </c>
      <c r="AC152" s="5">
        <v>15.479999542236328</v>
      </c>
      <c r="AD152" s="5">
        <v>15.989999771118164</v>
      </c>
      <c r="AE152" s="5">
        <v>15.989999771118164</v>
      </c>
    </row>
    <row r="153">
      <c r="A153" s="3">
        <v>41129.0</v>
      </c>
      <c r="G153" s="5">
        <v>35.689998626708984</v>
      </c>
      <c r="H153" s="5">
        <v>36.0</v>
      </c>
      <c r="I153" s="5">
        <v>35.625</v>
      </c>
      <c r="J153" s="5">
        <v>35.875</v>
      </c>
      <c r="K153" s="5">
        <v>21.947959899902344</v>
      </c>
      <c r="L153" s="5">
        <v>89.87000274658203</v>
      </c>
      <c r="M153" s="5">
        <v>90.68000030517578</v>
      </c>
      <c r="N153" s="5">
        <v>89.8499984741211</v>
      </c>
      <c r="O153" s="5">
        <v>90.55000305175781</v>
      </c>
      <c r="P153" s="5">
        <v>63.75238037109375</v>
      </c>
      <c r="Q153" s="5">
        <v>71.04000091552734</v>
      </c>
      <c r="R153" s="5">
        <v>71.26000213623047</v>
      </c>
      <c r="S153" s="5">
        <v>70.77999877929688</v>
      </c>
      <c r="T153" s="5">
        <v>71.2300033569336</v>
      </c>
      <c r="U153" s="5">
        <v>60.88568115234375</v>
      </c>
      <c r="V153" s="5">
        <v>139.85000610351562</v>
      </c>
      <c r="W153" s="5">
        <v>140.64999389648438</v>
      </c>
      <c r="X153" s="5">
        <v>139.80999755859375</v>
      </c>
      <c r="Y153" s="5">
        <v>140.49000549316406</v>
      </c>
      <c r="Z153" s="5">
        <v>110.47940826416016</v>
      </c>
      <c r="AA153" s="5">
        <v>16.459999084472656</v>
      </c>
      <c r="AB153" s="5">
        <v>16.469999313354492</v>
      </c>
      <c r="AC153" s="5">
        <v>15.270000457763672</v>
      </c>
      <c r="AD153" s="5">
        <v>15.319999694824219</v>
      </c>
      <c r="AE153" s="5">
        <v>15.319999694824219</v>
      </c>
    </row>
    <row r="154">
      <c r="A154" s="3">
        <v>41130.0</v>
      </c>
      <c r="G154" s="5">
        <v>35.79999923706055</v>
      </c>
      <c r="H154" s="5">
        <v>36.255001068115234</v>
      </c>
      <c r="I154" s="5">
        <v>35.75</v>
      </c>
      <c r="J154" s="5">
        <v>36.119998931884766</v>
      </c>
      <c r="K154" s="5">
        <v>22.09783935546875</v>
      </c>
      <c r="L154" s="5">
        <v>90.5999984741211</v>
      </c>
      <c r="M154" s="5">
        <v>90.63999938964844</v>
      </c>
      <c r="N154" s="5">
        <v>90.13999938964844</v>
      </c>
      <c r="O154" s="5">
        <v>90.20999908447266</v>
      </c>
      <c r="P154" s="5">
        <v>63.513004302978516</v>
      </c>
      <c r="Q154" s="5">
        <v>71.25</v>
      </c>
      <c r="R154" s="5">
        <v>71.36000061035156</v>
      </c>
      <c r="S154" s="5">
        <v>70.97000122070312</v>
      </c>
      <c r="T154" s="5">
        <v>71.16999816894531</v>
      </c>
      <c r="U154" s="5">
        <v>60.83437728881836</v>
      </c>
      <c r="V154" s="5">
        <v>140.2899932861328</v>
      </c>
      <c r="W154" s="5">
        <v>140.88999938964844</v>
      </c>
      <c r="X154" s="5">
        <v>140.14999389648438</v>
      </c>
      <c r="Y154" s="5">
        <v>140.61000061035156</v>
      </c>
      <c r="Z154" s="5">
        <v>110.57381439208984</v>
      </c>
      <c r="AA154" s="5">
        <v>15.390000343322754</v>
      </c>
      <c r="AB154" s="5">
        <v>15.670000076293945</v>
      </c>
      <c r="AC154" s="5">
        <v>15.279999732971191</v>
      </c>
      <c r="AD154" s="5">
        <v>15.279999732971191</v>
      </c>
      <c r="AE154" s="5">
        <v>15.279999732971191</v>
      </c>
    </row>
    <row r="155">
      <c r="A155" s="3">
        <v>41131.0</v>
      </c>
      <c r="G155" s="5">
        <v>35.875</v>
      </c>
      <c r="H155" s="5">
        <v>36.22999954223633</v>
      </c>
      <c r="I155" s="5">
        <v>35.654998779296875</v>
      </c>
      <c r="J155" s="5">
        <v>36.185001373291016</v>
      </c>
      <c r="K155" s="5">
        <v>22.13759994506836</v>
      </c>
      <c r="L155" s="5">
        <v>90.30000305175781</v>
      </c>
      <c r="M155" s="5">
        <v>90.30000305175781</v>
      </c>
      <c r="N155" s="5">
        <v>89.8499984741211</v>
      </c>
      <c r="O155" s="5">
        <v>90.18000030517578</v>
      </c>
      <c r="P155" s="5">
        <v>63.49188232421875</v>
      </c>
      <c r="Q155" s="5">
        <v>71.06999969482422</v>
      </c>
      <c r="R155" s="5">
        <v>71.12999725341797</v>
      </c>
      <c r="S155" s="5">
        <v>70.70999908447266</v>
      </c>
      <c r="T155" s="5">
        <v>71.12999725341797</v>
      </c>
      <c r="U155" s="5">
        <v>60.8001823425293</v>
      </c>
      <c r="V155" s="5">
        <v>140.0399932861328</v>
      </c>
      <c r="W155" s="5">
        <v>140.88999938964844</v>
      </c>
      <c r="X155" s="5">
        <v>139.80999755859375</v>
      </c>
      <c r="Y155" s="5">
        <v>140.83999633789062</v>
      </c>
      <c r="Z155" s="5">
        <v>110.754638671875</v>
      </c>
      <c r="AA155" s="5">
        <v>15.34000015258789</v>
      </c>
      <c r="AB155" s="5">
        <v>15.5</v>
      </c>
      <c r="AC155" s="5">
        <v>14.729999542236328</v>
      </c>
      <c r="AD155" s="5">
        <v>14.739999771118164</v>
      </c>
      <c r="AE155" s="5">
        <v>14.739999771118164</v>
      </c>
    </row>
    <row r="156">
      <c r="A156" s="3">
        <v>41134.0</v>
      </c>
      <c r="G156" s="5">
        <v>36.18000030517578</v>
      </c>
      <c r="H156" s="5">
        <v>36.22999954223633</v>
      </c>
      <c r="I156" s="5">
        <v>35.875</v>
      </c>
      <c r="J156" s="5">
        <v>36.04999923706055</v>
      </c>
      <c r="K156" s="5">
        <v>22.05501937866211</v>
      </c>
      <c r="L156" s="5">
        <v>90.30999755859375</v>
      </c>
      <c r="M156" s="5">
        <v>90.30999755859375</v>
      </c>
      <c r="N156" s="5">
        <v>89.91999816894531</v>
      </c>
      <c r="O156" s="5">
        <v>90.16000366210938</v>
      </c>
      <c r="P156" s="5">
        <v>63.477787017822266</v>
      </c>
      <c r="Q156" s="5">
        <v>71.33999633789062</v>
      </c>
      <c r="R156" s="5">
        <v>71.33999633789062</v>
      </c>
      <c r="S156" s="5">
        <v>70.6500015258789</v>
      </c>
      <c r="T156" s="5">
        <v>71.13999938964844</v>
      </c>
      <c r="U156" s="5">
        <v>60.80875015258789</v>
      </c>
      <c r="V156" s="5">
        <v>140.60000610351562</v>
      </c>
      <c r="W156" s="5">
        <v>140.83999633789062</v>
      </c>
      <c r="X156" s="5">
        <v>140.0399932861328</v>
      </c>
      <c r="Y156" s="5">
        <v>140.77000427246094</v>
      </c>
      <c r="Z156" s="5">
        <v>110.69962310791016</v>
      </c>
      <c r="AA156" s="5">
        <v>14.09000015258789</v>
      </c>
      <c r="AB156" s="5">
        <v>14.670000076293945</v>
      </c>
      <c r="AC156" s="5">
        <v>13.670000076293945</v>
      </c>
      <c r="AD156" s="5">
        <v>13.699999809265137</v>
      </c>
      <c r="AE156" s="5">
        <v>13.699999809265137</v>
      </c>
    </row>
    <row r="157">
      <c r="A157" s="3">
        <v>41135.0</v>
      </c>
      <c r="G157" s="5">
        <v>36.224998474121094</v>
      </c>
      <c r="H157" s="5">
        <v>36.26499938964844</v>
      </c>
      <c r="I157" s="5">
        <v>35.869998931884766</v>
      </c>
      <c r="J157" s="5">
        <v>35.98500061035156</v>
      </c>
      <c r="K157" s="5">
        <v>22.01524543762207</v>
      </c>
      <c r="L157" s="5">
        <v>90.66999816894531</v>
      </c>
      <c r="M157" s="5">
        <v>90.66999816894531</v>
      </c>
      <c r="N157" s="5">
        <v>90.30000305175781</v>
      </c>
      <c r="O157" s="5">
        <v>90.5</v>
      </c>
      <c r="P157" s="5">
        <v>63.7171745300293</v>
      </c>
      <c r="Q157" s="5">
        <v>71.38999938964844</v>
      </c>
      <c r="R157" s="5">
        <v>71.5999984741211</v>
      </c>
      <c r="S157" s="5">
        <v>71.02999877929688</v>
      </c>
      <c r="T157" s="5">
        <v>71.20999908447266</v>
      </c>
      <c r="U157" s="5">
        <v>60.86857986450195</v>
      </c>
      <c r="V157" s="5">
        <v>141.2899932861328</v>
      </c>
      <c r="W157" s="5">
        <v>141.3800048828125</v>
      </c>
      <c r="X157" s="5">
        <v>140.3699951171875</v>
      </c>
      <c r="Y157" s="5">
        <v>140.7899932861328</v>
      </c>
      <c r="Z157" s="5">
        <v>110.71531677246094</v>
      </c>
      <c r="AA157" s="5">
        <v>13.90999984741211</v>
      </c>
      <c r="AB157" s="5">
        <v>15.0600004196167</v>
      </c>
      <c r="AC157" s="5">
        <v>13.90999984741211</v>
      </c>
      <c r="AD157" s="5">
        <v>14.850000381469727</v>
      </c>
      <c r="AE157" s="5">
        <v>14.850000381469727</v>
      </c>
    </row>
    <row r="158">
      <c r="A158" s="3">
        <v>41136.0</v>
      </c>
      <c r="G158" s="5">
        <v>35.994998931884766</v>
      </c>
      <c r="H158" s="5">
        <v>36.084999084472656</v>
      </c>
      <c r="I158" s="5">
        <v>35.834999084472656</v>
      </c>
      <c r="J158" s="5">
        <v>35.97999954223633</v>
      </c>
      <c r="K158" s="5">
        <v>22.01219367980957</v>
      </c>
      <c r="L158" s="5">
        <v>90.52999877929688</v>
      </c>
      <c r="M158" s="5">
        <v>90.80999755859375</v>
      </c>
      <c r="N158" s="5">
        <v>90.41000366210938</v>
      </c>
      <c r="O158" s="5">
        <v>90.66000366210938</v>
      </c>
      <c r="P158" s="5">
        <v>63.82980728149414</v>
      </c>
      <c r="Q158" s="5">
        <v>71.04000091552734</v>
      </c>
      <c r="R158" s="5">
        <v>71.5199966430664</v>
      </c>
      <c r="S158" s="5">
        <v>71.04000091552734</v>
      </c>
      <c r="T158" s="5">
        <v>71.44999694824219</v>
      </c>
      <c r="U158" s="5">
        <v>61.07373809814453</v>
      </c>
      <c r="V158" s="5">
        <v>140.63999938964844</v>
      </c>
      <c r="W158" s="5">
        <v>141.19000244140625</v>
      </c>
      <c r="X158" s="5">
        <v>140.5500030517578</v>
      </c>
      <c r="Y158" s="5">
        <v>140.9499969482422</v>
      </c>
      <c r="Z158" s="5">
        <v>110.84110260009766</v>
      </c>
      <c r="AA158" s="5">
        <v>14.819999694824219</v>
      </c>
      <c r="AB158" s="5">
        <v>14.979999542236328</v>
      </c>
      <c r="AC158" s="5">
        <v>14.359999656677246</v>
      </c>
      <c r="AD158" s="5">
        <v>14.630000114440918</v>
      </c>
      <c r="AE158" s="5">
        <v>14.630000114440918</v>
      </c>
    </row>
    <row r="159">
      <c r="A159" s="3">
        <v>41137.0</v>
      </c>
      <c r="G159" s="5">
        <v>36.040000915527344</v>
      </c>
      <c r="H159" s="5">
        <v>36.3650016784668</v>
      </c>
      <c r="I159" s="5">
        <v>35.939998626708984</v>
      </c>
      <c r="J159" s="5">
        <v>36.29999923706055</v>
      </c>
      <c r="K159" s="5">
        <v>22.20796775817871</v>
      </c>
      <c r="L159" s="5">
        <v>90.5</v>
      </c>
      <c r="M159" s="5">
        <v>90.86000061035156</v>
      </c>
      <c r="N159" s="5">
        <v>90.22000122070312</v>
      </c>
      <c r="O159" s="5">
        <v>90.83999633789062</v>
      </c>
      <c r="P159" s="5">
        <v>63.956565856933594</v>
      </c>
      <c r="Q159" s="5">
        <v>71.69000244140625</v>
      </c>
      <c r="R159" s="5">
        <v>72.30999755859375</v>
      </c>
      <c r="S159" s="5">
        <v>71.43000030517578</v>
      </c>
      <c r="T159" s="5">
        <v>72.18000030517578</v>
      </c>
      <c r="U159" s="5">
        <v>61.697715759277344</v>
      </c>
      <c r="V159" s="5">
        <v>141.14999389648438</v>
      </c>
      <c r="W159" s="5">
        <v>142.16000366210938</v>
      </c>
      <c r="X159" s="5">
        <v>140.8000030517578</v>
      </c>
      <c r="Y159" s="5">
        <v>141.99000549316406</v>
      </c>
      <c r="Z159" s="5">
        <v>111.65897369384766</v>
      </c>
      <c r="AA159" s="5">
        <v>14.880000114440918</v>
      </c>
      <c r="AB159" s="5">
        <v>15.149999618530273</v>
      </c>
      <c r="AC159" s="5">
        <v>14.279999732971191</v>
      </c>
      <c r="AD159" s="5">
        <v>14.289999961853027</v>
      </c>
      <c r="AE159" s="5">
        <v>14.289999961853027</v>
      </c>
    </row>
    <row r="160">
      <c r="A160" s="3">
        <v>41138.0</v>
      </c>
      <c r="G160" s="5">
        <v>36.375</v>
      </c>
      <c r="H160" s="5">
        <v>36.38999938964844</v>
      </c>
      <c r="I160" s="5">
        <v>36.15999984741211</v>
      </c>
      <c r="J160" s="5">
        <v>36.28499984741211</v>
      </c>
      <c r="K160" s="5">
        <v>22.198795318603516</v>
      </c>
      <c r="L160" s="5">
        <v>91.0</v>
      </c>
      <c r="M160" s="5">
        <v>91.02999877929688</v>
      </c>
      <c r="N160" s="5">
        <v>90.77999877929688</v>
      </c>
      <c r="O160" s="5">
        <v>90.94999694824219</v>
      </c>
      <c r="P160" s="5">
        <v>64.03399658203125</v>
      </c>
      <c r="Q160" s="5">
        <v>72.2300033569336</v>
      </c>
      <c r="R160" s="5">
        <v>72.66999816894531</v>
      </c>
      <c r="S160" s="5">
        <v>72.2300033569336</v>
      </c>
      <c r="T160" s="5">
        <v>72.5999984741211</v>
      </c>
      <c r="U160" s="5">
        <v>62.05671691894531</v>
      </c>
      <c r="V160" s="5">
        <v>142.22999572753906</v>
      </c>
      <c r="W160" s="5">
        <v>142.3000030517578</v>
      </c>
      <c r="X160" s="5">
        <v>141.86000061035156</v>
      </c>
      <c r="Y160" s="5">
        <v>142.17999267578125</v>
      </c>
      <c r="Z160" s="5">
        <v>111.80842590332031</v>
      </c>
      <c r="AA160" s="5">
        <v>14.229999542236328</v>
      </c>
      <c r="AB160" s="5">
        <v>14.300000190734863</v>
      </c>
      <c r="AC160" s="5">
        <v>13.300000190734863</v>
      </c>
      <c r="AD160" s="5">
        <v>13.449999809265137</v>
      </c>
      <c r="AE160" s="5">
        <v>13.449999809265137</v>
      </c>
    </row>
    <row r="161">
      <c r="A161" s="3">
        <v>41141.0</v>
      </c>
      <c r="G161" s="5">
        <v>36.189998626708984</v>
      </c>
      <c r="H161" s="5">
        <v>36.290000915527344</v>
      </c>
      <c r="I161" s="5">
        <v>36.03499984741211</v>
      </c>
      <c r="J161" s="5">
        <v>36.15999984741211</v>
      </c>
      <c r="K161" s="5">
        <v>22.122316360473633</v>
      </c>
      <c r="L161" s="5">
        <v>90.94999694824219</v>
      </c>
      <c r="M161" s="5">
        <v>90.98999786376953</v>
      </c>
      <c r="N161" s="5">
        <v>90.61000061035156</v>
      </c>
      <c r="O161" s="5">
        <v>90.91000366210938</v>
      </c>
      <c r="P161" s="5">
        <v>64.0058364868164</v>
      </c>
      <c r="Q161" s="5">
        <v>72.55999755859375</v>
      </c>
      <c r="R161" s="5">
        <v>72.55999755859375</v>
      </c>
      <c r="S161" s="5">
        <v>71.94999694824219</v>
      </c>
      <c r="T161" s="5">
        <v>72.19999694824219</v>
      </c>
      <c r="U161" s="5">
        <v>61.71480178833008</v>
      </c>
      <c r="V161" s="5">
        <v>141.97999572753906</v>
      </c>
      <c r="W161" s="5">
        <v>142.22000122070312</v>
      </c>
      <c r="X161" s="5">
        <v>141.58999633789062</v>
      </c>
      <c r="Y161" s="5">
        <v>142.19000244140625</v>
      </c>
      <c r="Z161" s="5">
        <v>111.81623840332031</v>
      </c>
      <c r="AA161" s="5">
        <v>14.109999656677246</v>
      </c>
      <c r="AB161" s="5">
        <v>14.779999732971191</v>
      </c>
      <c r="AC161" s="5">
        <v>13.380000114440918</v>
      </c>
      <c r="AD161" s="5">
        <v>14.020000457763672</v>
      </c>
      <c r="AE161" s="5">
        <v>14.020000457763672</v>
      </c>
    </row>
    <row r="162">
      <c r="A162" s="3">
        <v>41142.0</v>
      </c>
      <c r="G162" s="5">
        <v>36.32500076293945</v>
      </c>
      <c r="H162" s="5">
        <v>36.51499938964844</v>
      </c>
      <c r="I162" s="5">
        <v>35.98500061035156</v>
      </c>
      <c r="J162" s="5">
        <v>36.04499816894531</v>
      </c>
      <c r="K162" s="5">
        <v>22.051958084106445</v>
      </c>
      <c r="L162" s="5">
        <v>91.12999725341797</v>
      </c>
      <c r="M162" s="5">
        <v>91.26000213623047</v>
      </c>
      <c r="N162" s="5">
        <v>90.48999786376953</v>
      </c>
      <c r="O162" s="5">
        <v>90.5</v>
      </c>
      <c r="P162" s="5">
        <v>63.7171745300293</v>
      </c>
      <c r="Q162" s="5">
        <v>72.3499984741211</v>
      </c>
      <c r="R162" s="5">
        <v>72.76000213623047</v>
      </c>
      <c r="S162" s="5">
        <v>71.9800033569336</v>
      </c>
      <c r="T162" s="5">
        <v>72.16000366210938</v>
      </c>
      <c r="U162" s="5">
        <v>61.68062973022461</v>
      </c>
      <c r="V162" s="5">
        <v>142.5399932861328</v>
      </c>
      <c r="W162" s="5">
        <v>143.08999633789062</v>
      </c>
      <c r="X162" s="5">
        <v>141.4499969482422</v>
      </c>
      <c r="Y162" s="5">
        <v>141.75999450683594</v>
      </c>
      <c r="Z162" s="5">
        <v>111.47808074951172</v>
      </c>
      <c r="AA162" s="5">
        <v>14.100000381469727</v>
      </c>
      <c r="AB162" s="5">
        <v>15.4399995803833</v>
      </c>
      <c r="AC162" s="5">
        <v>13.460000038146973</v>
      </c>
      <c r="AD162" s="5">
        <v>15.020000457763672</v>
      </c>
      <c r="AE162" s="5">
        <v>15.020000457763672</v>
      </c>
    </row>
    <row r="163">
      <c r="A163" s="3">
        <v>41143.0</v>
      </c>
      <c r="G163" s="5">
        <v>35.93000030517578</v>
      </c>
      <c r="H163" s="5">
        <v>36.21500015258789</v>
      </c>
      <c r="I163" s="5">
        <v>35.81999969482422</v>
      </c>
      <c r="J163" s="5">
        <v>36.18000030517578</v>
      </c>
      <c r="K163" s="5">
        <v>22.13455581665039</v>
      </c>
      <c r="L163" s="5">
        <v>90.41999816894531</v>
      </c>
      <c r="M163" s="5">
        <v>90.5</v>
      </c>
      <c r="N163" s="5">
        <v>90.05000305175781</v>
      </c>
      <c r="O163" s="5">
        <v>90.22000122070312</v>
      </c>
      <c r="P163" s="5">
        <v>63.52001953125</v>
      </c>
      <c r="Q163" s="5">
        <v>72.19999694824219</v>
      </c>
      <c r="R163" s="5">
        <v>72.5</v>
      </c>
      <c r="S163" s="5">
        <v>72.05999755859375</v>
      </c>
      <c r="T163" s="5">
        <v>72.36000061035156</v>
      </c>
      <c r="U163" s="5">
        <v>61.85157012939453</v>
      </c>
      <c r="V163" s="5">
        <v>141.39999389648438</v>
      </c>
      <c r="W163" s="5">
        <v>142.0500030517578</v>
      </c>
      <c r="X163" s="5">
        <v>141.07000732421875</v>
      </c>
      <c r="Y163" s="5">
        <v>141.82000732421875</v>
      </c>
      <c r="Z163" s="5">
        <v>111.52530670166016</v>
      </c>
      <c r="AA163" s="5">
        <v>15.319999694824219</v>
      </c>
      <c r="AB163" s="5">
        <v>15.520000457763672</v>
      </c>
      <c r="AC163" s="5">
        <v>14.75</v>
      </c>
      <c r="AD163" s="5">
        <v>15.109999656677246</v>
      </c>
      <c r="AE163" s="5">
        <v>15.109999656677246</v>
      </c>
    </row>
    <row r="164">
      <c r="A164" s="3">
        <v>41144.0</v>
      </c>
      <c r="G164" s="5">
        <v>36.095001220703125</v>
      </c>
      <c r="H164" s="5">
        <v>36.19499969482422</v>
      </c>
      <c r="I164" s="5">
        <v>35.709999084472656</v>
      </c>
      <c r="J164" s="5">
        <v>35.779998779296875</v>
      </c>
      <c r="K164" s="5">
        <v>21.889835357666016</v>
      </c>
      <c r="L164" s="5">
        <v>90.16999816894531</v>
      </c>
      <c r="M164" s="5">
        <v>90.16999816894531</v>
      </c>
      <c r="N164" s="5">
        <v>89.52999877929688</v>
      </c>
      <c r="O164" s="5">
        <v>89.54000091552734</v>
      </c>
      <c r="P164" s="5">
        <v>63.04126739501953</v>
      </c>
      <c r="Q164" s="5">
        <v>72.25</v>
      </c>
      <c r="R164" s="5">
        <v>72.25</v>
      </c>
      <c r="S164" s="5">
        <v>71.70999908447266</v>
      </c>
      <c r="T164" s="5">
        <v>71.87000274658203</v>
      </c>
      <c r="U164" s="5">
        <v>61.43272018432617</v>
      </c>
      <c r="V164" s="5">
        <v>141.47000122070312</v>
      </c>
      <c r="W164" s="5">
        <v>141.47999572753906</v>
      </c>
      <c r="X164" s="5">
        <v>140.44000244140625</v>
      </c>
      <c r="Y164" s="5">
        <v>140.66000366210938</v>
      </c>
      <c r="Z164" s="5">
        <v>110.61307525634766</v>
      </c>
      <c r="AA164" s="5">
        <v>15.0</v>
      </c>
      <c r="AB164" s="5">
        <v>16.450000762939453</v>
      </c>
      <c r="AC164" s="5">
        <v>15.0</v>
      </c>
      <c r="AD164" s="5">
        <v>15.960000038146973</v>
      </c>
      <c r="AE164" s="5">
        <v>15.960000038146973</v>
      </c>
    </row>
    <row r="165">
      <c r="A165" s="3">
        <v>41145.0</v>
      </c>
      <c r="G165" s="5">
        <v>35.720001220703125</v>
      </c>
      <c r="H165" s="5">
        <v>36.09000015258789</v>
      </c>
      <c r="I165" s="5">
        <v>35.529998779296875</v>
      </c>
      <c r="J165" s="5">
        <v>35.9900016784668</v>
      </c>
      <c r="K165" s="5">
        <v>22.0183162689209</v>
      </c>
      <c r="L165" s="5">
        <v>89.5</v>
      </c>
      <c r="M165" s="5">
        <v>90.44000244140625</v>
      </c>
      <c r="N165" s="5">
        <v>89.4000015258789</v>
      </c>
      <c r="O165" s="5">
        <v>90.27999877929688</v>
      </c>
      <c r="P165" s="5">
        <v>63.56227493286133</v>
      </c>
      <c r="Q165" s="5">
        <v>71.73999786376953</v>
      </c>
      <c r="R165" s="5">
        <v>72.4000015258789</v>
      </c>
      <c r="S165" s="5">
        <v>71.69999694824219</v>
      </c>
      <c r="T165" s="5">
        <v>72.31999969482422</v>
      </c>
      <c r="U165" s="5">
        <v>61.81737518310547</v>
      </c>
      <c r="V165" s="5">
        <v>140.30999755859375</v>
      </c>
      <c r="W165" s="5">
        <v>141.8300018310547</v>
      </c>
      <c r="X165" s="5">
        <v>140.22000122070312</v>
      </c>
      <c r="Y165" s="5">
        <v>141.50999450683594</v>
      </c>
      <c r="Z165" s="5">
        <v>111.28148651123047</v>
      </c>
      <c r="AA165" s="5">
        <v>15.989999771118164</v>
      </c>
      <c r="AB165" s="5">
        <v>16.0</v>
      </c>
      <c r="AC165" s="5">
        <v>15.180000305175781</v>
      </c>
      <c r="AD165" s="5">
        <v>15.180000305175781</v>
      </c>
      <c r="AE165" s="5">
        <v>15.180000305175781</v>
      </c>
    </row>
    <row r="166">
      <c r="A166" s="3">
        <v>41148.0</v>
      </c>
      <c r="G166" s="5">
        <v>36.029998779296875</v>
      </c>
      <c r="H166" s="5">
        <v>36.25</v>
      </c>
      <c r="I166" s="5">
        <v>35.8849983215332</v>
      </c>
      <c r="J166" s="5">
        <v>36.005001068115234</v>
      </c>
      <c r="K166" s="5">
        <v>22.027484893798828</v>
      </c>
      <c r="L166" s="5">
        <v>90.4800033569336</v>
      </c>
      <c r="M166" s="5">
        <v>90.66000366210938</v>
      </c>
      <c r="N166" s="5">
        <v>90.25</v>
      </c>
      <c r="O166" s="5">
        <v>90.38999938964844</v>
      </c>
      <c r="P166" s="5">
        <v>63.63971710205078</v>
      </c>
      <c r="Q166" s="5">
        <v>72.5999984741211</v>
      </c>
      <c r="R166" s="5">
        <v>72.5999984741211</v>
      </c>
      <c r="S166" s="5">
        <v>72.08999633789062</v>
      </c>
      <c r="T166" s="5">
        <v>72.25</v>
      </c>
      <c r="U166" s="5">
        <v>61.75754928588867</v>
      </c>
      <c r="V166" s="5">
        <v>141.88999938964844</v>
      </c>
      <c r="W166" s="5">
        <v>142.0800018310547</v>
      </c>
      <c r="X166" s="5">
        <v>141.33999633789062</v>
      </c>
      <c r="Y166" s="5">
        <v>141.5399932861328</v>
      </c>
      <c r="Z166" s="5">
        <v>111.3051528930664</v>
      </c>
      <c r="AA166" s="5">
        <v>16.149999618530273</v>
      </c>
      <c r="AB166" s="5">
        <v>16.3799991607666</v>
      </c>
      <c r="AC166" s="5">
        <v>15.75</v>
      </c>
      <c r="AD166" s="5">
        <v>16.350000381469727</v>
      </c>
      <c r="AE166" s="5">
        <v>16.350000381469727</v>
      </c>
    </row>
    <row r="167">
      <c r="A167" s="3">
        <v>41149.0</v>
      </c>
      <c r="G167" s="5">
        <v>35.93000030517578</v>
      </c>
      <c r="H167" s="5">
        <v>36.13999938964844</v>
      </c>
      <c r="I167" s="5">
        <v>35.8650016784668</v>
      </c>
      <c r="J167" s="5">
        <v>36.029998779296875</v>
      </c>
      <c r="K167" s="5">
        <v>22.04277992248535</v>
      </c>
      <c r="L167" s="5">
        <v>90.41000366210938</v>
      </c>
      <c r="M167" s="5">
        <v>90.83000183105469</v>
      </c>
      <c r="N167" s="5">
        <v>90.25</v>
      </c>
      <c r="O167" s="5">
        <v>90.5999984741211</v>
      </c>
      <c r="P167" s="5">
        <v>63.787574768066406</v>
      </c>
      <c r="Q167" s="5">
        <v>72.20999908447266</v>
      </c>
      <c r="R167" s="5">
        <v>72.5999984741211</v>
      </c>
      <c r="S167" s="5">
        <v>72.11000061035156</v>
      </c>
      <c r="T167" s="5">
        <v>72.4000015258789</v>
      </c>
      <c r="U167" s="5">
        <v>61.88576126098633</v>
      </c>
      <c r="V167" s="5">
        <v>141.17999267578125</v>
      </c>
      <c r="W167" s="5">
        <v>141.83999633789062</v>
      </c>
      <c r="X167" s="5">
        <v>140.97000122070312</v>
      </c>
      <c r="Y167" s="5">
        <v>141.39999389648438</v>
      </c>
      <c r="Z167" s="5">
        <v>111.19503784179688</v>
      </c>
      <c r="AA167" s="5">
        <v>16.31999969482422</v>
      </c>
      <c r="AB167" s="5">
        <v>16.920000076293945</v>
      </c>
      <c r="AC167" s="5">
        <v>16.010000228881836</v>
      </c>
      <c r="AD167" s="5">
        <v>16.489999771118164</v>
      </c>
      <c r="AE167" s="5">
        <v>16.489999771118164</v>
      </c>
    </row>
    <row r="168">
      <c r="A168" s="3">
        <v>41150.0</v>
      </c>
      <c r="G168" s="5">
        <v>36.04999923706055</v>
      </c>
      <c r="H168" s="5">
        <v>36.08000183105469</v>
      </c>
      <c r="I168" s="5">
        <v>35.755001068115234</v>
      </c>
      <c r="J168" s="5">
        <v>35.790000915527344</v>
      </c>
      <c r="K168" s="5">
        <v>21.895954132080078</v>
      </c>
      <c r="L168" s="5">
        <v>90.75</v>
      </c>
      <c r="M168" s="5">
        <v>90.77999877929688</v>
      </c>
      <c r="N168" s="5">
        <v>90.37000274658203</v>
      </c>
      <c r="O168" s="5">
        <v>90.44000244140625</v>
      </c>
      <c r="P168" s="5">
        <v>63.674957275390625</v>
      </c>
      <c r="Q168" s="5">
        <v>72.51000213623047</v>
      </c>
      <c r="R168" s="5">
        <v>72.86000061035156</v>
      </c>
      <c r="S168" s="5">
        <v>72.38999938964844</v>
      </c>
      <c r="T168" s="5">
        <v>72.7699966430664</v>
      </c>
      <c r="U168" s="5">
        <v>62.202022552490234</v>
      </c>
      <c r="V168" s="5">
        <v>141.52000427246094</v>
      </c>
      <c r="W168" s="5">
        <v>141.88999938964844</v>
      </c>
      <c r="X168" s="5">
        <v>141.1199951171875</v>
      </c>
      <c r="Y168" s="5">
        <v>141.50999450683594</v>
      </c>
      <c r="Z168" s="5">
        <v>111.28148651123047</v>
      </c>
      <c r="AA168" s="5">
        <v>16.610000610351562</v>
      </c>
      <c r="AB168" s="5">
        <v>17.059999465942383</v>
      </c>
      <c r="AC168" s="5">
        <v>16.5</v>
      </c>
      <c r="AD168" s="5">
        <v>17.059999465942383</v>
      </c>
      <c r="AE168" s="5">
        <v>17.059999465942383</v>
      </c>
    </row>
    <row r="169">
      <c r="A169" s="3">
        <v>41151.0</v>
      </c>
      <c r="G169" s="5">
        <v>35.650001525878906</v>
      </c>
      <c r="H169" s="5">
        <v>35.650001525878906</v>
      </c>
      <c r="I169" s="5">
        <v>35.30500030517578</v>
      </c>
      <c r="J169" s="5">
        <v>35.40999984741211</v>
      </c>
      <c r="K169" s="5">
        <v>21.66347885131836</v>
      </c>
      <c r="L169" s="5">
        <v>90.3499984741211</v>
      </c>
      <c r="M169" s="5">
        <v>90.3499984741211</v>
      </c>
      <c r="N169" s="5">
        <v>89.93000030517578</v>
      </c>
      <c r="O169" s="5">
        <v>89.9800033569336</v>
      </c>
      <c r="P169" s="5">
        <v>63.35105514526367</v>
      </c>
      <c r="Q169" s="5">
        <v>72.62999725341797</v>
      </c>
      <c r="R169" s="5">
        <v>72.69999694824219</v>
      </c>
      <c r="S169" s="5">
        <v>72.30999755859375</v>
      </c>
      <c r="T169" s="5">
        <v>72.44999694824219</v>
      </c>
      <c r="U169" s="5">
        <v>61.92850112915039</v>
      </c>
      <c r="V169" s="5">
        <v>140.89999389648438</v>
      </c>
      <c r="W169" s="5">
        <v>140.94000244140625</v>
      </c>
      <c r="X169" s="5">
        <v>140.19000244140625</v>
      </c>
      <c r="Y169" s="5">
        <v>140.49000549316406</v>
      </c>
      <c r="Z169" s="5">
        <v>110.47940826416016</v>
      </c>
      <c r="AA169" s="5">
        <v>17.479999542236328</v>
      </c>
      <c r="AB169" s="5">
        <v>18.049999237060547</v>
      </c>
      <c r="AC169" s="5">
        <v>17.440000534057617</v>
      </c>
      <c r="AD169" s="5">
        <v>17.829999923706055</v>
      </c>
      <c r="AE169" s="5">
        <v>17.829999923706055</v>
      </c>
    </row>
    <row r="170">
      <c r="A170" s="3">
        <v>41152.0</v>
      </c>
      <c r="G170" s="5">
        <v>35.70500183105469</v>
      </c>
      <c r="H170" s="5">
        <v>35.94499969482422</v>
      </c>
      <c r="I170" s="5">
        <v>35.4900016784668</v>
      </c>
      <c r="J170" s="5">
        <v>35.76499938964844</v>
      </c>
      <c r="K170" s="5">
        <v>21.88064956665039</v>
      </c>
      <c r="L170" s="5">
        <v>90.41000366210938</v>
      </c>
      <c r="M170" s="5">
        <v>90.61000061035156</v>
      </c>
      <c r="N170" s="5">
        <v>90.08999633789062</v>
      </c>
      <c r="O170" s="5">
        <v>90.1500015258789</v>
      </c>
      <c r="P170" s="5">
        <v>63.47074890136719</v>
      </c>
      <c r="Q170" s="5">
        <v>72.80999755859375</v>
      </c>
      <c r="R170" s="5">
        <v>72.91999816894531</v>
      </c>
      <c r="S170" s="5">
        <v>72.5199966430664</v>
      </c>
      <c r="T170" s="5">
        <v>72.69999694824219</v>
      </c>
      <c r="U170" s="5">
        <v>62.14220428466797</v>
      </c>
      <c r="V170" s="5">
        <v>141.2899932861328</v>
      </c>
      <c r="W170" s="5">
        <v>141.82000732421875</v>
      </c>
      <c r="X170" s="5">
        <v>140.36000061035156</v>
      </c>
      <c r="Y170" s="5">
        <v>141.16000366210938</v>
      </c>
      <c r="Z170" s="5">
        <v>111.00630187988281</v>
      </c>
      <c r="AA170" s="5">
        <v>17.25</v>
      </c>
      <c r="AB170" s="5">
        <v>18.040000915527344</v>
      </c>
      <c r="AC170" s="5">
        <v>16.559999465942383</v>
      </c>
      <c r="AD170" s="5">
        <v>17.469999313354492</v>
      </c>
      <c r="AE170" s="5">
        <v>17.469999313354492</v>
      </c>
    </row>
    <row r="171">
      <c r="A171" s="3">
        <v>41156.0</v>
      </c>
      <c r="G171" s="5">
        <v>35.72999954223633</v>
      </c>
      <c r="H171" s="5">
        <v>35.755001068115234</v>
      </c>
      <c r="I171" s="5">
        <v>35.20000076293945</v>
      </c>
      <c r="J171" s="5">
        <v>35.4900016784668</v>
      </c>
      <c r="K171" s="5">
        <v>21.712421417236328</v>
      </c>
      <c r="L171" s="5">
        <v>90.18000030517578</v>
      </c>
      <c r="M171" s="5">
        <v>90.75</v>
      </c>
      <c r="N171" s="5">
        <v>90.0</v>
      </c>
      <c r="O171" s="5">
        <v>90.5199966430664</v>
      </c>
      <c r="P171" s="5">
        <v>63.73125076293945</v>
      </c>
      <c r="Q171" s="5">
        <v>72.62000274658203</v>
      </c>
      <c r="R171" s="5">
        <v>72.98999786376953</v>
      </c>
      <c r="S171" s="5">
        <v>72.04000091552734</v>
      </c>
      <c r="T171" s="5">
        <v>72.63999938964844</v>
      </c>
      <c r="U171" s="5">
        <v>62.090919494628906</v>
      </c>
      <c r="V171" s="5">
        <v>141.0399932861328</v>
      </c>
      <c r="W171" s="5">
        <v>141.4600067138672</v>
      </c>
      <c r="X171" s="5">
        <v>140.1300048828125</v>
      </c>
      <c r="Y171" s="5">
        <v>141.02999877929688</v>
      </c>
      <c r="Z171" s="5">
        <v>110.90402221679688</v>
      </c>
      <c r="AA171" s="5">
        <v>18.649999618530273</v>
      </c>
      <c r="AB171" s="5">
        <v>18.959999084472656</v>
      </c>
      <c r="AC171" s="5">
        <v>17.850000381469727</v>
      </c>
      <c r="AD171" s="5">
        <v>17.979999542236328</v>
      </c>
      <c r="AE171" s="5">
        <v>17.979999542236328</v>
      </c>
    </row>
    <row r="172">
      <c r="A172" s="3">
        <v>41157.0</v>
      </c>
      <c r="G172" s="5">
        <v>35.470001220703125</v>
      </c>
      <c r="H172" s="5">
        <v>35.599998474121094</v>
      </c>
      <c r="I172" s="5">
        <v>35.29499816894531</v>
      </c>
      <c r="J172" s="5">
        <v>35.35499954223633</v>
      </c>
      <c r="K172" s="5">
        <v>21.62982940673828</v>
      </c>
      <c r="L172" s="5">
        <v>90.58000183105469</v>
      </c>
      <c r="M172" s="5">
        <v>90.63999938964844</v>
      </c>
      <c r="N172" s="5">
        <v>90.26000213623047</v>
      </c>
      <c r="O172" s="5">
        <v>90.30000305175781</v>
      </c>
      <c r="P172" s="5">
        <v>63.576377868652344</v>
      </c>
      <c r="Q172" s="5">
        <v>72.77999877929688</v>
      </c>
      <c r="R172" s="5">
        <v>73.0199966430664</v>
      </c>
      <c r="S172" s="5">
        <v>72.68000030517578</v>
      </c>
      <c r="T172" s="5">
        <v>72.80999755859375</v>
      </c>
      <c r="U172" s="5">
        <v>62.2362060546875</v>
      </c>
      <c r="V172" s="5">
        <v>141.08999633789062</v>
      </c>
      <c r="W172" s="5">
        <v>141.47000122070312</v>
      </c>
      <c r="X172" s="5">
        <v>140.6300048828125</v>
      </c>
      <c r="Y172" s="5">
        <v>140.91000366210938</v>
      </c>
      <c r="Z172" s="5">
        <v>110.80970764160156</v>
      </c>
      <c r="AA172" s="5">
        <v>17.3799991607666</v>
      </c>
      <c r="AB172" s="5">
        <v>17.84000015258789</v>
      </c>
      <c r="AC172" s="5">
        <v>16.989999771118164</v>
      </c>
      <c r="AD172" s="5">
        <v>17.739999771118164</v>
      </c>
      <c r="AE172" s="5">
        <v>17.739999771118164</v>
      </c>
    </row>
    <row r="173">
      <c r="A173" s="3">
        <v>41158.0</v>
      </c>
      <c r="G173" s="5">
        <v>35.6349983215332</v>
      </c>
      <c r="H173" s="5">
        <v>36.34000015258789</v>
      </c>
      <c r="I173" s="5">
        <v>35.630001068115234</v>
      </c>
      <c r="J173" s="5">
        <v>36.099998474121094</v>
      </c>
      <c r="K173" s="5">
        <v>22.085609436035156</v>
      </c>
      <c r="L173" s="5">
        <v>90.75</v>
      </c>
      <c r="M173" s="5">
        <v>91.52999877929688</v>
      </c>
      <c r="N173" s="5">
        <v>90.75</v>
      </c>
      <c r="O173" s="5">
        <v>91.52999877929688</v>
      </c>
      <c r="P173" s="5">
        <v>64.44235229492188</v>
      </c>
      <c r="Q173" s="5">
        <v>73.16999816894531</v>
      </c>
      <c r="R173" s="5">
        <v>74.43000030517578</v>
      </c>
      <c r="S173" s="5">
        <v>73.16999816894531</v>
      </c>
      <c r="T173" s="5">
        <v>74.41999816894531</v>
      </c>
      <c r="U173" s="5">
        <v>63.612430572509766</v>
      </c>
      <c r="V173" s="5">
        <v>141.75999450683594</v>
      </c>
      <c r="W173" s="5">
        <v>143.77999877929688</v>
      </c>
      <c r="X173" s="5">
        <v>141.75</v>
      </c>
      <c r="Y173" s="5">
        <v>143.77000427246094</v>
      </c>
      <c r="Z173" s="5">
        <v>113.05874633789062</v>
      </c>
      <c r="AA173" s="5">
        <v>17.299999237060547</v>
      </c>
      <c r="AB173" s="5">
        <v>17.299999237060547</v>
      </c>
      <c r="AC173" s="5">
        <v>15.600000381469727</v>
      </c>
      <c r="AD173" s="5">
        <v>15.600000381469727</v>
      </c>
      <c r="AE173" s="5">
        <v>15.600000381469727</v>
      </c>
    </row>
    <row r="174">
      <c r="A174" s="3">
        <v>41159.0</v>
      </c>
      <c r="G174" s="5">
        <v>36.185001373291016</v>
      </c>
      <c r="H174" s="5">
        <v>36.73500061035156</v>
      </c>
      <c r="I174" s="5">
        <v>36.150001525878906</v>
      </c>
      <c r="J174" s="5">
        <v>36.724998474121094</v>
      </c>
      <c r="K174" s="5">
        <v>22.467979431152344</v>
      </c>
      <c r="L174" s="5">
        <v>91.58000183105469</v>
      </c>
      <c r="M174" s="5">
        <v>91.58000183105469</v>
      </c>
      <c r="N174" s="5">
        <v>90.69999694824219</v>
      </c>
      <c r="O174" s="5">
        <v>90.88999938964844</v>
      </c>
      <c r="P174" s="5">
        <v>63.99175262451172</v>
      </c>
      <c r="Q174" s="5">
        <v>74.69000244140625</v>
      </c>
      <c r="R174" s="5">
        <v>74.98999786376953</v>
      </c>
      <c r="S174" s="5">
        <v>74.62999725341797</v>
      </c>
      <c r="T174" s="5">
        <v>74.93000030517578</v>
      </c>
      <c r="U174" s="5">
        <v>64.0483627319336</v>
      </c>
      <c r="V174" s="5">
        <v>144.00999450683594</v>
      </c>
      <c r="W174" s="5">
        <v>144.38999938964844</v>
      </c>
      <c r="X174" s="5">
        <v>143.8800048828125</v>
      </c>
      <c r="Y174" s="5">
        <v>144.3300018310547</v>
      </c>
      <c r="Z174" s="5">
        <v>113.4991455078125</v>
      </c>
      <c r="AA174" s="5">
        <v>15.600000381469727</v>
      </c>
      <c r="AB174" s="5">
        <v>15.600000381469727</v>
      </c>
      <c r="AC174" s="5">
        <v>14.329999923706055</v>
      </c>
      <c r="AD174" s="5">
        <v>14.380000114440918</v>
      </c>
      <c r="AE174" s="5">
        <v>14.380000114440918</v>
      </c>
    </row>
    <row r="175">
      <c r="A175" s="3">
        <v>41162.0</v>
      </c>
      <c r="G175" s="5">
        <v>36.67499923706055</v>
      </c>
      <c r="H175" s="5">
        <v>36.915000915527344</v>
      </c>
      <c r="I175" s="5">
        <v>36.54999923706055</v>
      </c>
      <c r="J175" s="5">
        <v>36.564998626708984</v>
      </c>
      <c r="K175" s="5">
        <v>22.370094299316406</v>
      </c>
      <c r="L175" s="5">
        <v>90.70999908447266</v>
      </c>
      <c r="M175" s="5">
        <v>91.0</v>
      </c>
      <c r="N175" s="5">
        <v>90.5999984741211</v>
      </c>
      <c r="O175" s="5">
        <v>90.7699966430664</v>
      </c>
      <c r="P175" s="5">
        <v>63.90729522705078</v>
      </c>
      <c r="Q175" s="5">
        <v>74.80000305175781</v>
      </c>
      <c r="R175" s="5">
        <v>75.19999694824219</v>
      </c>
      <c r="S175" s="5">
        <v>74.69999694824219</v>
      </c>
      <c r="T175" s="5">
        <v>74.7300033569336</v>
      </c>
      <c r="U175" s="5">
        <v>63.87739562988281</v>
      </c>
      <c r="V175" s="5">
        <v>144.19000244140625</v>
      </c>
      <c r="W175" s="5">
        <v>144.44000244140625</v>
      </c>
      <c r="X175" s="5">
        <v>143.4600067138672</v>
      </c>
      <c r="Y175" s="5">
        <v>143.50999450683594</v>
      </c>
      <c r="Z175" s="5">
        <v>112.85433959960938</v>
      </c>
      <c r="AA175" s="5">
        <v>14.270000457763672</v>
      </c>
      <c r="AB175" s="5">
        <v>16.280000686645508</v>
      </c>
      <c r="AC175" s="5">
        <v>13.970000267028809</v>
      </c>
      <c r="AD175" s="5">
        <v>16.280000686645508</v>
      </c>
      <c r="AE175" s="5">
        <v>16.280000686645508</v>
      </c>
    </row>
    <row r="176">
      <c r="A176" s="3">
        <v>41163.0</v>
      </c>
      <c r="G176" s="5">
        <v>36.67499923706055</v>
      </c>
      <c r="H176" s="5">
        <v>37.05500030517578</v>
      </c>
      <c r="I176" s="5">
        <v>36.67499923706055</v>
      </c>
      <c r="J176" s="5">
        <v>36.95500183105469</v>
      </c>
      <c r="K176" s="5">
        <v>22.60870361328125</v>
      </c>
      <c r="L176" s="5">
        <v>90.87999725341797</v>
      </c>
      <c r="M176" s="5">
        <v>90.87999725341797</v>
      </c>
      <c r="N176" s="5">
        <v>90.5</v>
      </c>
      <c r="O176" s="5">
        <v>90.56999969482422</v>
      </c>
      <c r="P176" s="5">
        <v>63.76646041870117</v>
      </c>
      <c r="Q176" s="5">
        <v>74.83999633789062</v>
      </c>
      <c r="R176" s="5">
        <v>74.94000244140625</v>
      </c>
      <c r="S176" s="5">
        <v>74.56999969482422</v>
      </c>
      <c r="T176" s="5">
        <v>74.7300033569336</v>
      </c>
      <c r="U176" s="5">
        <v>63.87739562988281</v>
      </c>
      <c r="V176" s="5">
        <v>143.60000610351562</v>
      </c>
      <c r="W176" s="5">
        <v>144.3699951171875</v>
      </c>
      <c r="X176" s="5">
        <v>143.55999755859375</v>
      </c>
      <c r="Y176" s="5">
        <v>143.91000366210938</v>
      </c>
      <c r="Z176" s="5">
        <v>113.16883087158203</v>
      </c>
      <c r="AA176" s="5">
        <v>16.110000610351562</v>
      </c>
      <c r="AB176" s="5">
        <v>16.40999984741211</v>
      </c>
      <c r="AC176" s="5">
        <v>15.460000038146973</v>
      </c>
      <c r="AD176" s="5">
        <v>16.40999984741211</v>
      </c>
      <c r="AE176" s="5">
        <v>16.40999984741211</v>
      </c>
    </row>
    <row r="177">
      <c r="A177" s="3">
        <v>41164.0</v>
      </c>
      <c r="G177" s="5">
        <v>37.17499923706055</v>
      </c>
      <c r="H177" s="5">
        <v>37.275001525878906</v>
      </c>
      <c r="I177" s="5">
        <v>37.025001525878906</v>
      </c>
      <c r="J177" s="5">
        <v>37.18000030517578</v>
      </c>
      <c r="K177" s="5">
        <v>22.746335983276367</v>
      </c>
      <c r="L177" s="5">
        <v>90.76000213623047</v>
      </c>
      <c r="M177" s="5">
        <v>90.80000305175781</v>
      </c>
      <c r="N177" s="5">
        <v>90.04000091552734</v>
      </c>
      <c r="O177" s="5">
        <v>90.08000183105469</v>
      </c>
      <c r="P177" s="5">
        <v>63.421470642089844</v>
      </c>
      <c r="Q177" s="5">
        <v>75.08000183105469</v>
      </c>
      <c r="R177" s="5">
        <v>75.16000366210938</v>
      </c>
      <c r="S177" s="5">
        <v>74.68000030517578</v>
      </c>
      <c r="T177" s="5">
        <v>75.06999969482422</v>
      </c>
      <c r="U177" s="5">
        <v>64.16800689697266</v>
      </c>
      <c r="V177" s="5">
        <v>144.38999938964844</v>
      </c>
      <c r="W177" s="5">
        <v>144.5500030517578</v>
      </c>
      <c r="X177" s="5">
        <v>143.89999389648438</v>
      </c>
      <c r="Y177" s="5">
        <v>144.38999938964844</v>
      </c>
      <c r="Z177" s="5">
        <v>113.5462875366211</v>
      </c>
      <c r="AA177" s="5">
        <v>15.59000015258789</v>
      </c>
      <c r="AB177" s="5">
        <v>16.309999465942383</v>
      </c>
      <c r="AC177" s="5">
        <v>15.430000305175781</v>
      </c>
      <c r="AD177" s="5">
        <v>15.800000190734863</v>
      </c>
      <c r="AE177" s="5">
        <v>15.800000190734863</v>
      </c>
    </row>
    <row r="178">
      <c r="A178" s="3">
        <v>41165.0</v>
      </c>
      <c r="G178" s="5">
        <v>37.26499938964844</v>
      </c>
      <c r="H178" s="5">
        <v>38.005001068115234</v>
      </c>
      <c r="I178" s="5">
        <v>36.974998474121094</v>
      </c>
      <c r="J178" s="5">
        <v>37.78499984741211</v>
      </c>
      <c r="K178" s="5">
        <v>23.116472244262695</v>
      </c>
      <c r="L178" s="5">
        <v>90.0999984741211</v>
      </c>
      <c r="M178" s="5">
        <v>91.69999694824219</v>
      </c>
      <c r="N178" s="5">
        <v>90.0999984741211</v>
      </c>
      <c r="O178" s="5">
        <v>91.58000183105469</v>
      </c>
      <c r="P178" s="5">
        <v>64.47755432128906</v>
      </c>
      <c r="Q178" s="5">
        <v>74.97000122070312</v>
      </c>
      <c r="R178" s="5">
        <v>76.18000030517578</v>
      </c>
      <c r="S178" s="5">
        <v>74.8499984741211</v>
      </c>
      <c r="T178" s="5">
        <v>75.94000244140625</v>
      </c>
      <c r="U178" s="5">
        <v>64.91168212890625</v>
      </c>
      <c r="V178" s="5">
        <v>144.3699951171875</v>
      </c>
      <c r="W178" s="5">
        <v>147.0399932861328</v>
      </c>
      <c r="X178" s="5">
        <v>143.99000549316406</v>
      </c>
      <c r="Y178" s="5">
        <v>146.58999633789062</v>
      </c>
      <c r="Z178" s="5">
        <v>115.27641296386719</v>
      </c>
      <c r="AA178" s="5">
        <v>15.600000381469727</v>
      </c>
      <c r="AB178" s="5">
        <v>16.540000915527344</v>
      </c>
      <c r="AC178" s="5">
        <v>13.90999984741211</v>
      </c>
      <c r="AD178" s="5">
        <v>14.050000190734863</v>
      </c>
      <c r="AE178" s="5">
        <v>14.050000190734863</v>
      </c>
    </row>
    <row r="179">
      <c r="A179" s="3">
        <v>41166.0</v>
      </c>
      <c r="G179" s="5">
        <v>38.04999923706055</v>
      </c>
      <c r="H179" s="5">
        <v>38.67499923706055</v>
      </c>
      <c r="I179" s="5">
        <v>38.0099983215332</v>
      </c>
      <c r="J179" s="5">
        <v>38.28499984741211</v>
      </c>
      <c r="K179" s="5">
        <v>23.42237091064453</v>
      </c>
      <c r="L179" s="5">
        <v>91.69000244140625</v>
      </c>
      <c r="M179" s="5">
        <v>91.69000244140625</v>
      </c>
      <c r="N179" s="5">
        <v>90.83000183105469</v>
      </c>
      <c r="O179" s="5">
        <v>91.0199966430664</v>
      </c>
      <c r="P179" s="5">
        <v>64.08325958251953</v>
      </c>
      <c r="Q179" s="5">
        <v>76.2300033569336</v>
      </c>
      <c r="R179" s="5">
        <v>76.88999938964844</v>
      </c>
      <c r="S179" s="5">
        <v>76.19999694824219</v>
      </c>
      <c r="T179" s="5">
        <v>76.45999908447266</v>
      </c>
      <c r="U179" s="5">
        <v>65.35617065429688</v>
      </c>
      <c r="V179" s="5">
        <v>146.8800048828125</v>
      </c>
      <c r="W179" s="5">
        <v>148.11000061035156</v>
      </c>
      <c r="X179" s="5">
        <v>146.75999450683594</v>
      </c>
      <c r="Y179" s="5">
        <v>147.24000549316406</v>
      </c>
      <c r="Z179" s="5">
        <v>115.78749084472656</v>
      </c>
      <c r="AA179" s="5">
        <v>13.819999694824219</v>
      </c>
      <c r="AB179" s="5">
        <v>14.710000038146973</v>
      </c>
      <c r="AC179" s="5">
        <v>13.510000228881836</v>
      </c>
      <c r="AD179" s="5">
        <v>14.510000228881836</v>
      </c>
      <c r="AE179" s="5">
        <v>14.510000228881836</v>
      </c>
    </row>
    <row r="180">
      <c r="A180" s="3">
        <v>41169.0</v>
      </c>
      <c r="G180" s="5">
        <v>38.130001068115234</v>
      </c>
      <c r="H180" s="5">
        <v>38.404998779296875</v>
      </c>
      <c r="I180" s="5">
        <v>37.869998931884766</v>
      </c>
      <c r="J180" s="5">
        <v>37.994998931884766</v>
      </c>
      <c r="K180" s="5">
        <v>23.244951248168945</v>
      </c>
      <c r="L180" s="5">
        <v>91.0</v>
      </c>
      <c r="M180" s="5">
        <v>91.30000305175781</v>
      </c>
      <c r="N180" s="5">
        <v>90.7699966430664</v>
      </c>
      <c r="O180" s="5">
        <v>91.12000274658203</v>
      </c>
      <c r="P180" s="5">
        <v>64.15369415283203</v>
      </c>
      <c r="Q180" s="5">
        <v>76.48999786376953</v>
      </c>
      <c r="R180" s="5">
        <v>76.48999786376953</v>
      </c>
      <c r="S180" s="5">
        <v>75.87999725341797</v>
      </c>
      <c r="T180" s="5">
        <v>76.01000213623047</v>
      </c>
      <c r="U180" s="5">
        <v>64.97150421142578</v>
      </c>
      <c r="V180" s="5">
        <v>146.94000244140625</v>
      </c>
      <c r="W180" s="5">
        <v>147.19000244140625</v>
      </c>
      <c r="X180" s="5">
        <v>146.3699951171875</v>
      </c>
      <c r="Y180" s="5">
        <v>146.74000549316406</v>
      </c>
      <c r="Z180" s="5">
        <v>115.3943862915039</v>
      </c>
      <c r="AA180" s="5">
        <v>14.670000076293945</v>
      </c>
      <c r="AB180" s="5">
        <v>14.920000076293945</v>
      </c>
      <c r="AC180" s="5">
        <v>14.380000114440918</v>
      </c>
      <c r="AD180" s="5">
        <v>14.59000015258789</v>
      </c>
      <c r="AE180" s="5">
        <v>14.59000015258789</v>
      </c>
    </row>
    <row r="181">
      <c r="A181" s="3">
        <v>41170.0</v>
      </c>
      <c r="G181" s="5">
        <v>37.869998931884766</v>
      </c>
      <c r="H181" s="5">
        <v>37.8849983215332</v>
      </c>
      <c r="I181" s="5">
        <v>37.43000030517578</v>
      </c>
      <c r="J181" s="5">
        <v>37.724998474121094</v>
      </c>
      <c r="K181" s="5">
        <v>23.079763412475586</v>
      </c>
      <c r="L181" s="5">
        <v>91.27999877929688</v>
      </c>
      <c r="M181" s="5">
        <v>91.77999877929688</v>
      </c>
      <c r="N181" s="5">
        <v>91.1500015258789</v>
      </c>
      <c r="O181" s="5">
        <v>91.66000366210938</v>
      </c>
      <c r="P181" s="5">
        <v>64.53387451171875</v>
      </c>
      <c r="Q181" s="5">
        <v>75.8499984741211</v>
      </c>
      <c r="R181" s="5">
        <v>75.8499984741211</v>
      </c>
      <c r="S181" s="5">
        <v>75.44000244140625</v>
      </c>
      <c r="T181" s="5">
        <v>75.68000030517578</v>
      </c>
      <c r="U181" s="5">
        <v>64.68942260742188</v>
      </c>
      <c r="V181" s="5">
        <v>146.49000549316406</v>
      </c>
      <c r="W181" s="5">
        <v>146.80999755859375</v>
      </c>
      <c r="X181" s="5">
        <v>146.25</v>
      </c>
      <c r="Y181" s="5">
        <v>146.6199951171875</v>
      </c>
      <c r="Z181" s="5">
        <v>115.29998779296875</v>
      </c>
      <c r="AA181" s="5">
        <v>14.510000228881836</v>
      </c>
      <c r="AB181" s="5">
        <v>14.880000114440918</v>
      </c>
      <c r="AC181" s="5">
        <v>13.970000267028809</v>
      </c>
      <c r="AD181" s="5">
        <v>14.180000305175781</v>
      </c>
      <c r="AE181" s="5">
        <v>14.180000305175781</v>
      </c>
    </row>
    <row r="182">
      <c r="A182" s="3">
        <v>41171.0</v>
      </c>
      <c r="G182" s="5">
        <v>37.689998626708984</v>
      </c>
      <c r="H182" s="5">
        <v>37.724998474121094</v>
      </c>
      <c r="I182" s="5">
        <v>37.32500076293945</v>
      </c>
      <c r="J182" s="5">
        <v>37.36000061035156</v>
      </c>
      <c r="K182" s="5">
        <v>22.85646629333496</v>
      </c>
      <c r="L182" s="5">
        <v>91.76000213623047</v>
      </c>
      <c r="M182" s="5">
        <v>92.1500015258789</v>
      </c>
      <c r="N182" s="5">
        <v>91.55999755859375</v>
      </c>
      <c r="O182" s="5">
        <v>91.94000244140625</v>
      </c>
      <c r="P182" s="5">
        <v>64.73101043701172</v>
      </c>
      <c r="Q182" s="5">
        <v>75.77999877929688</v>
      </c>
      <c r="R182" s="5">
        <v>76.55000305175781</v>
      </c>
      <c r="S182" s="5">
        <v>75.7699966430664</v>
      </c>
      <c r="T182" s="5">
        <v>76.38999938964844</v>
      </c>
      <c r="U182" s="5">
        <v>65.29632568359375</v>
      </c>
      <c r="V182" s="5">
        <v>146.7899932861328</v>
      </c>
      <c r="W182" s="5">
        <v>147.1699981689453</v>
      </c>
      <c r="X182" s="5">
        <v>146.41000366210938</v>
      </c>
      <c r="Y182" s="5">
        <v>146.6999969482422</v>
      </c>
      <c r="Z182" s="5">
        <v>115.36289978027344</v>
      </c>
      <c r="AA182" s="5">
        <v>13.949999809265137</v>
      </c>
      <c r="AB182" s="5">
        <v>14.079999923706055</v>
      </c>
      <c r="AC182" s="5">
        <v>13.609999656677246</v>
      </c>
      <c r="AD182" s="5">
        <v>13.880000114440918</v>
      </c>
      <c r="AE182" s="5">
        <v>13.880000114440918</v>
      </c>
    </row>
    <row r="183">
      <c r="A183" s="3">
        <v>41172.0</v>
      </c>
      <c r="G183" s="5">
        <v>37.040000915527344</v>
      </c>
      <c r="H183" s="5">
        <v>37.540000915527344</v>
      </c>
      <c r="I183" s="5">
        <v>36.88999938964844</v>
      </c>
      <c r="J183" s="5">
        <v>37.46500015258789</v>
      </c>
      <c r="K183" s="5">
        <v>22.92070198059082</v>
      </c>
      <c r="L183" s="5">
        <v>91.83000183105469</v>
      </c>
      <c r="M183" s="5">
        <v>92.41999816894531</v>
      </c>
      <c r="N183" s="5">
        <v>91.80000305175781</v>
      </c>
      <c r="O183" s="5">
        <v>92.37000274658203</v>
      </c>
      <c r="P183" s="5">
        <v>65.03376007080078</v>
      </c>
      <c r="Q183" s="5">
        <v>75.94999694824219</v>
      </c>
      <c r="R183" s="5">
        <v>76.23999786376953</v>
      </c>
      <c r="S183" s="5">
        <v>75.66000366210938</v>
      </c>
      <c r="T183" s="5">
        <v>76.23999786376953</v>
      </c>
      <c r="U183" s="5">
        <v>65.16808319091797</v>
      </c>
      <c r="V183" s="5">
        <v>146.02999877929688</v>
      </c>
      <c r="W183" s="5">
        <v>146.7899932861328</v>
      </c>
      <c r="X183" s="5">
        <v>145.6300048828125</v>
      </c>
      <c r="Y183" s="5">
        <v>146.7100067138672</v>
      </c>
      <c r="Z183" s="5">
        <v>115.37075805664062</v>
      </c>
      <c r="AA183" s="5">
        <v>14.630000114440918</v>
      </c>
      <c r="AB183" s="5">
        <v>14.670000076293945</v>
      </c>
      <c r="AC183" s="5">
        <v>14.069999694824219</v>
      </c>
      <c r="AD183" s="5">
        <v>14.069999694824219</v>
      </c>
      <c r="AE183" s="5">
        <v>14.069999694824219</v>
      </c>
    </row>
    <row r="184">
      <c r="A184" s="3">
        <v>41173.0</v>
      </c>
      <c r="G184" s="5">
        <v>37.619998931884766</v>
      </c>
      <c r="H184" s="5">
        <v>37.6349983215332</v>
      </c>
      <c r="I184" s="5">
        <v>37.25</v>
      </c>
      <c r="J184" s="5">
        <v>37.34000015258789</v>
      </c>
      <c r="K184" s="5">
        <v>22.94651222229004</v>
      </c>
      <c r="L184" s="5">
        <v>92.66000366210938</v>
      </c>
      <c r="M184" s="5">
        <v>92.69000244140625</v>
      </c>
      <c r="N184" s="5">
        <v>91.98999786376953</v>
      </c>
      <c r="O184" s="5">
        <v>92.04000091552734</v>
      </c>
      <c r="P184" s="5">
        <v>64.80142211914062</v>
      </c>
      <c r="Q184" s="5">
        <v>76.66999816894531</v>
      </c>
      <c r="R184" s="5">
        <v>76.66999816894531</v>
      </c>
      <c r="S184" s="5">
        <v>76.16000366210938</v>
      </c>
      <c r="T184" s="5">
        <v>76.19000244140625</v>
      </c>
      <c r="U184" s="5">
        <v>65.1253662109375</v>
      </c>
      <c r="V184" s="5">
        <v>146.63999938964844</v>
      </c>
      <c r="W184" s="5">
        <v>146.6699981689453</v>
      </c>
      <c r="X184" s="5">
        <v>145.80999755859375</v>
      </c>
      <c r="Y184" s="5">
        <v>145.8699951171875</v>
      </c>
      <c r="Z184" s="5">
        <v>115.32254791259766</v>
      </c>
      <c r="AA184" s="5">
        <v>13.9399995803833</v>
      </c>
      <c r="AB184" s="5">
        <v>14.180000305175781</v>
      </c>
      <c r="AC184" s="5">
        <v>13.6899995803833</v>
      </c>
      <c r="AD184" s="5">
        <v>13.979999542236328</v>
      </c>
      <c r="AE184" s="5">
        <v>13.979999542236328</v>
      </c>
    </row>
    <row r="185">
      <c r="A185" s="3">
        <v>41176.0</v>
      </c>
      <c r="G185" s="5">
        <v>37.01499938964844</v>
      </c>
      <c r="H185" s="5">
        <v>37.25</v>
      </c>
      <c r="I185" s="5">
        <v>37.0099983215332</v>
      </c>
      <c r="J185" s="5">
        <v>37.150001525878906</v>
      </c>
      <c r="K185" s="5">
        <v>22.829750061035156</v>
      </c>
      <c r="L185" s="5">
        <v>91.95999908447266</v>
      </c>
      <c r="M185" s="5">
        <v>92.36000061035156</v>
      </c>
      <c r="N185" s="5">
        <v>91.69999694824219</v>
      </c>
      <c r="O185" s="5">
        <v>92.23999786376953</v>
      </c>
      <c r="P185" s="5">
        <v>64.94225311279297</v>
      </c>
      <c r="Q185" s="5">
        <v>75.9000015258789</v>
      </c>
      <c r="R185" s="5">
        <v>76.08000183105469</v>
      </c>
      <c r="S185" s="5">
        <v>75.73999786376953</v>
      </c>
      <c r="T185" s="5">
        <v>75.83000183105469</v>
      </c>
      <c r="U185" s="5">
        <v>64.817626953125</v>
      </c>
      <c r="V185" s="5">
        <v>145.14999389648438</v>
      </c>
      <c r="W185" s="5">
        <v>145.97999572753906</v>
      </c>
      <c r="X185" s="5">
        <v>145.0399932861328</v>
      </c>
      <c r="Y185" s="5">
        <v>145.64999389648438</v>
      </c>
      <c r="Z185" s="5">
        <v>115.14860534667969</v>
      </c>
      <c r="AA185" s="5">
        <v>15.0600004196167</v>
      </c>
      <c r="AB185" s="5">
        <v>15.0600004196167</v>
      </c>
      <c r="AC185" s="5">
        <v>13.869999885559082</v>
      </c>
      <c r="AD185" s="5">
        <v>14.149999618530273</v>
      </c>
      <c r="AE185" s="5">
        <v>14.149999618530273</v>
      </c>
    </row>
    <row r="186">
      <c r="A186" s="3">
        <v>41177.0</v>
      </c>
      <c r="G186" s="5">
        <v>37.25</v>
      </c>
      <c r="H186" s="5">
        <v>37.31999969482422</v>
      </c>
      <c r="I186" s="5">
        <v>36.709999084472656</v>
      </c>
      <c r="J186" s="5">
        <v>36.744998931884766</v>
      </c>
      <c r="K186" s="5">
        <v>22.58086585998535</v>
      </c>
      <c r="L186" s="5">
        <v>92.27999877929688</v>
      </c>
      <c r="M186" s="5">
        <v>92.56999969482422</v>
      </c>
      <c r="N186" s="5">
        <v>91.55999755859375</v>
      </c>
      <c r="O186" s="5">
        <v>91.58999633789062</v>
      </c>
      <c r="P186" s="5">
        <v>64.48458099365234</v>
      </c>
      <c r="Q186" s="5">
        <v>76.08000183105469</v>
      </c>
      <c r="R186" s="5">
        <v>76.38999938964844</v>
      </c>
      <c r="S186" s="5">
        <v>75.0</v>
      </c>
      <c r="T186" s="5">
        <v>75.01000213623047</v>
      </c>
      <c r="U186" s="5">
        <v>64.11676025390625</v>
      </c>
      <c r="V186" s="5">
        <v>145.9600067138672</v>
      </c>
      <c r="W186" s="5">
        <v>146.24000549316406</v>
      </c>
      <c r="X186" s="5">
        <v>144.05999755859375</v>
      </c>
      <c r="Y186" s="5">
        <v>144.10000610351562</v>
      </c>
      <c r="Z186" s="5">
        <v>113.9232177734375</v>
      </c>
      <c r="AA186" s="5">
        <v>14.1899995803833</v>
      </c>
      <c r="AB186" s="5">
        <v>15.720000267028809</v>
      </c>
      <c r="AC186" s="5">
        <v>14.029999732971191</v>
      </c>
      <c r="AD186" s="5">
        <v>15.430000305175781</v>
      </c>
      <c r="AE186" s="5">
        <v>15.430000305175781</v>
      </c>
    </row>
    <row r="187">
      <c r="A187" s="3">
        <v>41178.0</v>
      </c>
      <c r="G187" s="5">
        <v>36.595001220703125</v>
      </c>
      <c r="H187" s="5">
        <v>36.63999938964844</v>
      </c>
      <c r="I187" s="5">
        <v>36.27000045776367</v>
      </c>
      <c r="J187" s="5">
        <v>36.39500045776367</v>
      </c>
      <c r="K187" s="5">
        <v>22.365787506103516</v>
      </c>
      <c r="L187" s="5">
        <v>91.55000305175781</v>
      </c>
      <c r="M187" s="5">
        <v>91.95999908447266</v>
      </c>
      <c r="N187" s="5">
        <v>91.5</v>
      </c>
      <c r="O187" s="5">
        <v>91.5199966430664</v>
      </c>
      <c r="P187" s="5">
        <v>64.43531799316406</v>
      </c>
      <c r="Q187" s="5">
        <v>75.0</v>
      </c>
      <c r="R187" s="5">
        <v>75.0199966430664</v>
      </c>
      <c r="S187" s="5">
        <v>74.0999984741211</v>
      </c>
      <c r="T187" s="5">
        <v>74.5199966430664</v>
      </c>
      <c r="U187" s="5">
        <v>63.69790267944336</v>
      </c>
      <c r="V187" s="5">
        <v>144.07000732421875</v>
      </c>
      <c r="W187" s="5">
        <v>144.11000061035156</v>
      </c>
      <c r="X187" s="5">
        <v>142.9499969482422</v>
      </c>
      <c r="Y187" s="5">
        <v>143.2899932861328</v>
      </c>
      <c r="Z187" s="5">
        <v>113.28279113769531</v>
      </c>
      <c r="AA187" s="5">
        <v>15.829999923706055</v>
      </c>
      <c r="AB187" s="5">
        <v>17.079999923706055</v>
      </c>
      <c r="AC187" s="5">
        <v>15.829999923706055</v>
      </c>
      <c r="AD187" s="5">
        <v>16.809999465942383</v>
      </c>
      <c r="AE187" s="5">
        <v>16.809999465942383</v>
      </c>
    </row>
    <row r="188">
      <c r="A188" s="3">
        <v>41179.0</v>
      </c>
      <c r="G188" s="5">
        <v>36.67499923706055</v>
      </c>
      <c r="H188" s="5">
        <v>36.994998931884766</v>
      </c>
      <c r="I188" s="5">
        <v>36.52000045776367</v>
      </c>
      <c r="J188" s="5">
        <v>36.88999938964844</v>
      </c>
      <c r="K188" s="5">
        <v>22.669981002807617</v>
      </c>
      <c r="L188" s="5">
        <v>91.81999969482422</v>
      </c>
      <c r="M188" s="5">
        <v>92.08999633789062</v>
      </c>
      <c r="N188" s="5">
        <v>91.41999816894531</v>
      </c>
      <c r="O188" s="5">
        <v>91.87999725341797</v>
      </c>
      <c r="P188" s="5">
        <v>64.68878936767578</v>
      </c>
      <c r="Q188" s="5">
        <v>74.86000061035156</v>
      </c>
      <c r="R188" s="5">
        <v>75.51000213623047</v>
      </c>
      <c r="S188" s="5">
        <v>74.68000030517578</v>
      </c>
      <c r="T188" s="5">
        <v>75.30000305175781</v>
      </c>
      <c r="U188" s="5">
        <v>64.3646240234375</v>
      </c>
      <c r="V188" s="5">
        <v>143.88999938964844</v>
      </c>
      <c r="W188" s="5">
        <v>144.97000122070312</v>
      </c>
      <c r="X188" s="5">
        <v>143.50999450683594</v>
      </c>
      <c r="Y188" s="5">
        <v>144.63999938964844</v>
      </c>
      <c r="Z188" s="5">
        <v>114.35013580322266</v>
      </c>
      <c r="AA188" s="5">
        <v>16.3799991607666</v>
      </c>
      <c r="AB188" s="5">
        <v>16.5</v>
      </c>
      <c r="AC188" s="5">
        <v>14.829999923706055</v>
      </c>
      <c r="AD188" s="5">
        <v>14.84000015258789</v>
      </c>
      <c r="AE188" s="5">
        <v>14.84000015258789</v>
      </c>
    </row>
    <row r="189">
      <c r="A189" s="3">
        <v>41180.0</v>
      </c>
      <c r="G189" s="5">
        <v>36.78499984741211</v>
      </c>
      <c r="H189" s="5">
        <v>36.81999969482422</v>
      </c>
      <c r="I189" s="5">
        <v>36.494998931884766</v>
      </c>
      <c r="J189" s="5">
        <v>36.71500015258789</v>
      </c>
      <c r="K189" s="5">
        <v>22.562427520751953</v>
      </c>
      <c r="L189" s="5">
        <v>91.81999969482422</v>
      </c>
      <c r="M189" s="5">
        <v>91.81999969482422</v>
      </c>
      <c r="N189" s="5">
        <v>91.19999694824219</v>
      </c>
      <c r="O189" s="5">
        <v>91.58000183105469</v>
      </c>
      <c r="P189" s="5">
        <v>64.47755432128906</v>
      </c>
      <c r="Q189" s="5">
        <v>74.9000015258789</v>
      </c>
      <c r="R189" s="5">
        <v>75.19999694824219</v>
      </c>
      <c r="S189" s="5">
        <v>74.48999786376953</v>
      </c>
      <c r="T189" s="5">
        <v>74.9800033569336</v>
      </c>
      <c r="U189" s="5">
        <v>64.0910873413086</v>
      </c>
      <c r="V189" s="5">
        <v>144.08999633789062</v>
      </c>
      <c r="W189" s="5">
        <v>144.55999755859375</v>
      </c>
      <c r="X189" s="5">
        <v>143.4600067138672</v>
      </c>
      <c r="Y189" s="5">
        <v>143.97000122070312</v>
      </c>
      <c r="Z189" s="5">
        <v>113.82041931152344</v>
      </c>
      <c r="AA189" s="5">
        <v>15.229999542236328</v>
      </c>
      <c r="AB189" s="5">
        <v>15.770000457763672</v>
      </c>
      <c r="AC189" s="5">
        <v>14.949999809265137</v>
      </c>
      <c r="AD189" s="5">
        <v>15.729999542236328</v>
      </c>
      <c r="AE189" s="5">
        <v>15.729999542236328</v>
      </c>
    </row>
    <row r="190">
      <c r="A190" s="3">
        <v>41183.0</v>
      </c>
      <c r="G190" s="5">
        <v>36.970001220703125</v>
      </c>
      <c r="H190" s="5">
        <v>37.26499938964844</v>
      </c>
      <c r="I190" s="5">
        <v>36.849998474121094</v>
      </c>
      <c r="J190" s="5">
        <v>36.900001525878906</v>
      </c>
      <c r="K190" s="5">
        <v>22.676116943359375</v>
      </c>
      <c r="L190" s="5">
        <v>91.69999694824219</v>
      </c>
      <c r="M190" s="5">
        <v>92.52999877929688</v>
      </c>
      <c r="N190" s="5">
        <v>91.69999694824219</v>
      </c>
      <c r="O190" s="5">
        <v>92.19999694824219</v>
      </c>
      <c r="P190" s="5">
        <v>64.91407775878906</v>
      </c>
      <c r="Q190" s="5">
        <v>75.33999633789062</v>
      </c>
      <c r="R190" s="5">
        <v>75.77999877929688</v>
      </c>
      <c r="S190" s="5">
        <v>74.80999755859375</v>
      </c>
      <c r="T190" s="5">
        <v>74.97000122070312</v>
      </c>
      <c r="U190" s="5">
        <v>64.08255004882812</v>
      </c>
      <c r="V190" s="5">
        <v>144.52000427246094</v>
      </c>
      <c r="W190" s="5">
        <v>145.69000244140625</v>
      </c>
      <c r="X190" s="5">
        <v>144.00999450683594</v>
      </c>
      <c r="Y190" s="5">
        <v>144.35000610351562</v>
      </c>
      <c r="Z190" s="5">
        <v>114.12081146240234</v>
      </c>
      <c r="AA190" s="5">
        <v>16.030000686645508</v>
      </c>
      <c r="AB190" s="5">
        <v>16.530000686645508</v>
      </c>
      <c r="AC190" s="5">
        <v>15.130000114440918</v>
      </c>
      <c r="AD190" s="5">
        <v>16.31999969482422</v>
      </c>
      <c r="AE190" s="5">
        <v>16.31999969482422</v>
      </c>
    </row>
    <row r="191">
      <c r="A191" s="3">
        <v>41184.0</v>
      </c>
      <c r="G191" s="5">
        <v>37.150001525878906</v>
      </c>
      <c r="H191" s="5">
        <v>37.150001525878906</v>
      </c>
      <c r="I191" s="5">
        <v>36.7400016784668</v>
      </c>
      <c r="J191" s="5">
        <v>36.96500015258789</v>
      </c>
      <c r="K191" s="5">
        <v>22.716066360473633</v>
      </c>
      <c r="L191" s="5">
        <v>92.69000244140625</v>
      </c>
      <c r="M191" s="5">
        <v>92.7300033569336</v>
      </c>
      <c r="N191" s="5">
        <v>91.94000244140625</v>
      </c>
      <c r="O191" s="5">
        <v>92.29000091552734</v>
      </c>
      <c r="P191" s="5">
        <v>64.97742462158203</v>
      </c>
      <c r="Q191" s="5">
        <v>75.37000274658203</v>
      </c>
      <c r="R191" s="5">
        <v>75.37000274658203</v>
      </c>
      <c r="S191" s="5">
        <v>74.61000061035156</v>
      </c>
      <c r="T191" s="5">
        <v>74.91999816894531</v>
      </c>
      <c r="U191" s="5">
        <v>64.03977966308594</v>
      </c>
      <c r="V191" s="5">
        <v>144.9199981689453</v>
      </c>
      <c r="W191" s="5">
        <v>145.14999389648438</v>
      </c>
      <c r="X191" s="5">
        <v>143.8300018310547</v>
      </c>
      <c r="Y191" s="5">
        <v>144.5</v>
      </c>
      <c r="Z191" s="5">
        <v>114.23942565917969</v>
      </c>
      <c r="AA191" s="5">
        <v>15.850000381469727</v>
      </c>
      <c r="AB191" s="5">
        <v>16.5</v>
      </c>
      <c r="AC191" s="5">
        <v>15.699999809265137</v>
      </c>
      <c r="AD191" s="5">
        <v>15.710000038146973</v>
      </c>
      <c r="AE191" s="5">
        <v>15.710000038146973</v>
      </c>
    </row>
    <row r="192">
      <c r="A192" s="3">
        <v>41185.0</v>
      </c>
      <c r="G192" s="5">
        <v>36.89500045776367</v>
      </c>
      <c r="H192" s="5">
        <v>36.94499969482422</v>
      </c>
      <c r="I192" s="5">
        <v>36.334999084472656</v>
      </c>
      <c r="J192" s="5">
        <v>36.5099983215332</v>
      </c>
      <c r="K192" s="5">
        <v>22.43645668029785</v>
      </c>
      <c r="L192" s="5">
        <v>92.6500015258789</v>
      </c>
      <c r="M192" s="5">
        <v>92.83999633789062</v>
      </c>
      <c r="N192" s="5">
        <v>92.06999969482422</v>
      </c>
      <c r="O192" s="5">
        <v>92.52999877929688</v>
      </c>
      <c r="P192" s="5">
        <v>65.14641571044922</v>
      </c>
      <c r="Q192" s="5">
        <v>75.02999877929688</v>
      </c>
      <c r="R192" s="5">
        <v>75.6500015258789</v>
      </c>
      <c r="S192" s="5">
        <v>74.9800033569336</v>
      </c>
      <c r="T192" s="5">
        <v>75.38999938964844</v>
      </c>
      <c r="U192" s="5">
        <v>64.44153594970703</v>
      </c>
      <c r="V192" s="5">
        <v>144.88999938964844</v>
      </c>
      <c r="W192" s="5">
        <v>145.42999267578125</v>
      </c>
      <c r="X192" s="5">
        <v>144.1300048828125</v>
      </c>
      <c r="Y192" s="5">
        <v>145.08999633789062</v>
      </c>
      <c r="Z192" s="5">
        <v>114.70585632324219</v>
      </c>
      <c r="AA192" s="5">
        <v>15.630000114440918</v>
      </c>
      <c r="AB192" s="5">
        <v>16.020000457763672</v>
      </c>
      <c r="AC192" s="5">
        <v>15.130000114440918</v>
      </c>
      <c r="AD192" s="5">
        <v>15.430000305175781</v>
      </c>
      <c r="AE192" s="5">
        <v>15.430000305175781</v>
      </c>
    </row>
    <row r="193">
      <c r="A193" s="3">
        <v>41186.0</v>
      </c>
      <c r="G193" s="5">
        <v>36.71500015258789</v>
      </c>
      <c r="H193" s="5">
        <v>36.970001220703125</v>
      </c>
      <c r="I193" s="5">
        <v>36.63999938964844</v>
      </c>
      <c r="J193" s="5">
        <v>36.875</v>
      </c>
      <c r="K193" s="5">
        <v>22.660757064819336</v>
      </c>
      <c r="L193" s="5">
        <v>92.98999786376953</v>
      </c>
      <c r="M193" s="5">
        <v>93.12999725341797</v>
      </c>
      <c r="N193" s="5">
        <v>92.7699966430664</v>
      </c>
      <c r="O193" s="5">
        <v>92.94000244140625</v>
      </c>
      <c r="P193" s="5">
        <v>65.43507385253906</v>
      </c>
      <c r="Q193" s="5">
        <v>75.73999786376953</v>
      </c>
      <c r="R193" s="5">
        <v>76.18000030517578</v>
      </c>
      <c r="S193" s="5">
        <v>75.73999786376953</v>
      </c>
      <c r="T193" s="5">
        <v>76.13999938964844</v>
      </c>
      <c r="U193" s="5">
        <v>65.0826416015625</v>
      </c>
      <c r="V193" s="5">
        <v>145.63999938964844</v>
      </c>
      <c r="W193" s="5">
        <v>146.33999633789062</v>
      </c>
      <c r="X193" s="5">
        <v>145.44000244140625</v>
      </c>
      <c r="Y193" s="5">
        <v>146.1300048828125</v>
      </c>
      <c r="Z193" s="5">
        <v>115.52810668945312</v>
      </c>
      <c r="AA193" s="5">
        <v>15.229999542236328</v>
      </c>
      <c r="AB193" s="5">
        <v>15.329999923706055</v>
      </c>
      <c r="AC193" s="5">
        <v>14.529999732971191</v>
      </c>
      <c r="AD193" s="5">
        <v>14.550000190734863</v>
      </c>
      <c r="AE193" s="5">
        <v>14.550000190734863</v>
      </c>
    </row>
    <row r="194">
      <c r="A194" s="3">
        <v>41187.0</v>
      </c>
      <c r="G194" s="5">
        <v>37.084999084472656</v>
      </c>
      <c r="H194" s="5">
        <v>37.130001068115234</v>
      </c>
      <c r="I194" s="5">
        <v>36.66999816894531</v>
      </c>
      <c r="J194" s="5">
        <v>36.790000915527344</v>
      </c>
      <c r="K194" s="5">
        <v>22.608518600463867</v>
      </c>
      <c r="L194" s="5">
        <v>93.20999908447266</v>
      </c>
      <c r="M194" s="5">
        <v>93.43000030517578</v>
      </c>
      <c r="N194" s="5">
        <v>92.94999694824219</v>
      </c>
      <c r="O194" s="5">
        <v>93.20999908447266</v>
      </c>
      <c r="P194" s="5">
        <v>65.62516784667969</v>
      </c>
      <c r="Q194" s="5">
        <v>76.80000305175781</v>
      </c>
      <c r="R194" s="5">
        <v>76.94000244140625</v>
      </c>
      <c r="S194" s="5">
        <v>76.12000274658203</v>
      </c>
      <c r="T194" s="5">
        <v>76.33000183105469</v>
      </c>
      <c r="U194" s="5">
        <v>65.24504089355469</v>
      </c>
      <c r="V194" s="5">
        <v>146.91000366210938</v>
      </c>
      <c r="W194" s="5">
        <v>147.16000366210938</v>
      </c>
      <c r="X194" s="5">
        <v>145.6999969482422</v>
      </c>
      <c r="Y194" s="5">
        <v>146.13999938964844</v>
      </c>
      <c r="Z194" s="5">
        <v>115.5359878540039</v>
      </c>
      <c r="AA194" s="5">
        <v>13.680000305175781</v>
      </c>
      <c r="AB194" s="5">
        <v>14.779999732971191</v>
      </c>
      <c r="AC194" s="5">
        <v>13.670000076293945</v>
      </c>
      <c r="AD194" s="5">
        <v>14.329999923706055</v>
      </c>
      <c r="AE194" s="5">
        <v>14.329999923706055</v>
      </c>
    </row>
    <row r="195">
      <c r="A195" s="3">
        <v>41190.0</v>
      </c>
      <c r="G195" s="5">
        <v>36.584999084472656</v>
      </c>
      <c r="H195" s="5">
        <v>36.89500045776367</v>
      </c>
      <c r="I195" s="5">
        <v>36.54999923706055</v>
      </c>
      <c r="J195" s="5">
        <v>36.849998474121094</v>
      </c>
      <c r="K195" s="5">
        <v>22.6453914642334</v>
      </c>
      <c r="L195" s="5">
        <v>93.19999694824219</v>
      </c>
      <c r="M195" s="5">
        <v>93.19999694824219</v>
      </c>
      <c r="N195" s="5">
        <v>92.86000061035156</v>
      </c>
      <c r="O195" s="5">
        <v>92.94999694824219</v>
      </c>
      <c r="P195" s="5">
        <v>65.44210815429688</v>
      </c>
      <c r="Q195" s="5">
        <v>76.13999938964844</v>
      </c>
      <c r="R195" s="5">
        <v>76.33000183105469</v>
      </c>
      <c r="S195" s="5">
        <v>75.94000244140625</v>
      </c>
      <c r="T195" s="5">
        <v>76.08000183105469</v>
      </c>
      <c r="U195" s="5">
        <v>65.0313491821289</v>
      </c>
      <c r="V195" s="5">
        <v>145.60000610351562</v>
      </c>
      <c r="W195" s="5">
        <v>146.1199951171875</v>
      </c>
      <c r="X195" s="5">
        <v>145.30999755859375</v>
      </c>
      <c r="Y195" s="5">
        <v>145.63999938964844</v>
      </c>
      <c r="Z195" s="5">
        <v>115.14073181152344</v>
      </c>
      <c r="AA195" s="5">
        <v>15.1899995803833</v>
      </c>
      <c r="AB195" s="5">
        <v>15.460000038146973</v>
      </c>
      <c r="AC195" s="5">
        <v>15.039999961853027</v>
      </c>
      <c r="AD195" s="5">
        <v>15.109999656677246</v>
      </c>
      <c r="AE195" s="5">
        <v>15.109999656677246</v>
      </c>
    </row>
    <row r="196">
      <c r="A196" s="3">
        <v>41191.0</v>
      </c>
      <c r="G196" s="5">
        <v>36.8849983215332</v>
      </c>
      <c r="H196" s="5">
        <v>37.189998626708984</v>
      </c>
      <c r="I196" s="5">
        <v>36.84000015258789</v>
      </c>
      <c r="J196" s="5">
        <v>36.900001525878906</v>
      </c>
      <c r="K196" s="5">
        <v>22.676116943359375</v>
      </c>
      <c r="L196" s="5">
        <v>93.08999633789062</v>
      </c>
      <c r="M196" s="5">
        <v>93.08999633789062</v>
      </c>
      <c r="N196" s="5">
        <v>92.0199966430664</v>
      </c>
      <c r="O196" s="5">
        <v>92.05000305175781</v>
      </c>
      <c r="P196" s="5">
        <v>64.80845642089844</v>
      </c>
      <c r="Q196" s="5">
        <v>76.33999633789062</v>
      </c>
      <c r="R196" s="5">
        <v>76.33999633789062</v>
      </c>
      <c r="S196" s="5">
        <v>74.94999694824219</v>
      </c>
      <c r="T196" s="5">
        <v>74.97000122070312</v>
      </c>
      <c r="U196" s="5">
        <v>64.08255004882812</v>
      </c>
      <c r="V196" s="5">
        <v>145.52999877929688</v>
      </c>
      <c r="W196" s="5">
        <v>145.64999389648438</v>
      </c>
      <c r="X196" s="5">
        <v>144.14999389648438</v>
      </c>
      <c r="Y196" s="5">
        <v>144.1999969482422</v>
      </c>
      <c r="Z196" s="5">
        <v>114.00225830078125</v>
      </c>
      <c r="AA196" s="5">
        <v>15.279999732971191</v>
      </c>
      <c r="AB196" s="5">
        <v>16.399999618530273</v>
      </c>
      <c r="AC196" s="5">
        <v>15.180000305175781</v>
      </c>
      <c r="AD196" s="5">
        <v>16.3700008392334</v>
      </c>
      <c r="AE196" s="5">
        <v>16.3700008392334</v>
      </c>
    </row>
    <row r="197">
      <c r="A197" s="3">
        <v>41192.0</v>
      </c>
      <c r="G197" s="5">
        <v>36.685001373291016</v>
      </c>
      <c r="H197" s="5">
        <v>36.744998931884766</v>
      </c>
      <c r="I197" s="5">
        <v>36.11000061035156</v>
      </c>
      <c r="J197" s="5">
        <v>36.209999084472656</v>
      </c>
      <c r="K197" s="5">
        <v>22.252090454101562</v>
      </c>
      <c r="L197" s="5">
        <v>92.1500015258789</v>
      </c>
      <c r="M197" s="5">
        <v>92.36000061035156</v>
      </c>
      <c r="N197" s="5">
        <v>91.62999725341797</v>
      </c>
      <c r="O197" s="5">
        <v>91.73999786376953</v>
      </c>
      <c r="P197" s="5">
        <v>64.59019470214844</v>
      </c>
      <c r="Q197" s="5">
        <v>75.0</v>
      </c>
      <c r="R197" s="5">
        <v>75.1500015258789</v>
      </c>
      <c r="S197" s="5">
        <v>74.4800033569336</v>
      </c>
      <c r="T197" s="5">
        <v>74.58000183105469</v>
      </c>
      <c r="U197" s="5">
        <v>63.74917221069336</v>
      </c>
      <c r="V197" s="5">
        <v>144.17999267578125</v>
      </c>
      <c r="W197" s="5">
        <v>144.32000732421875</v>
      </c>
      <c r="X197" s="5">
        <v>143.08999633789062</v>
      </c>
      <c r="Y197" s="5">
        <v>143.27999877929688</v>
      </c>
      <c r="Z197" s="5">
        <v>113.27493286132812</v>
      </c>
      <c r="AA197" s="5">
        <v>16.520000457763672</v>
      </c>
      <c r="AB197" s="5">
        <v>16.790000915527344</v>
      </c>
      <c r="AC197" s="5">
        <v>16.1299991607666</v>
      </c>
      <c r="AD197" s="5">
        <v>16.290000915527344</v>
      </c>
      <c r="AE197" s="5">
        <v>16.290000915527344</v>
      </c>
    </row>
    <row r="198">
      <c r="A198" s="3">
        <v>41193.0</v>
      </c>
      <c r="G198" s="5">
        <v>36.560001373291016</v>
      </c>
      <c r="H198" s="5">
        <v>36.78499984741211</v>
      </c>
      <c r="I198" s="5">
        <v>36.459999084472656</v>
      </c>
      <c r="J198" s="5">
        <v>36.47999954223633</v>
      </c>
      <c r="K198" s="5">
        <v>22.418012619018555</v>
      </c>
      <c r="L198" s="5">
        <v>92.2300033569336</v>
      </c>
      <c r="M198" s="5">
        <v>92.2300033569336</v>
      </c>
      <c r="N198" s="5">
        <v>91.43000030517578</v>
      </c>
      <c r="O198" s="5">
        <v>91.43000030517578</v>
      </c>
      <c r="P198" s="5">
        <v>64.37195587158203</v>
      </c>
      <c r="Q198" s="5">
        <v>75.16000366210938</v>
      </c>
      <c r="R198" s="5">
        <v>75.22000122070312</v>
      </c>
      <c r="S198" s="5">
        <v>74.26000213623047</v>
      </c>
      <c r="T198" s="5">
        <v>74.41999816894531</v>
      </c>
      <c r="U198" s="5">
        <v>63.612430572509766</v>
      </c>
      <c r="V198" s="5">
        <v>144.27999877929688</v>
      </c>
      <c r="W198" s="5">
        <v>144.49000549316406</v>
      </c>
      <c r="X198" s="5">
        <v>143.3300018310547</v>
      </c>
      <c r="Y198" s="5">
        <v>143.36000061035156</v>
      </c>
      <c r="Z198" s="5">
        <v>113.338134765625</v>
      </c>
      <c r="AA198" s="5">
        <v>15.329999923706055</v>
      </c>
      <c r="AB198" s="5">
        <v>15.800000190734863</v>
      </c>
      <c r="AC198" s="5">
        <v>15.3100004196167</v>
      </c>
      <c r="AD198" s="5">
        <v>15.59000015258789</v>
      </c>
      <c r="AE198" s="5">
        <v>15.59000015258789</v>
      </c>
    </row>
    <row r="199">
      <c r="A199" s="3">
        <v>41194.0</v>
      </c>
      <c r="G199" s="5">
        <v>36.470001220703125</v>
      </c>
      <c r="H199" s="5">
        <v>36.53499984741211</v>
      </c>
      <c r="I199" s="5">
        <v>36.02000045776367</v>
      </c>
      <c r="J199" s="5">
        <v>36.279998779296875</v>
      </c>
      <c r="K199" s="5">
        <v>22.295106887817383</v>
      </c>
      <c r="L199" s="5">
        <v>91.66999816894531</v>
      </c>
      <c r="M199" s="5">
        <v>92.0199966430664</v>
      </c>
      <c r="N199" s="5">
        <v>91.37999725341797</v>
      </c>
      <c r="O199" s="5">
        <v>91.55999755859375</v>
      </c>
      <c r="P199" s="5">
        <v>64.46345520019531</v>
      </c>
      <c r="Q199" s="5">
        <v>74.45999908447266</v>
      </c>
      <c r="R199" s="5">
        <v>74.7300033569336</v>
      </c>
      <c r="S199" s="5">
        <v>74.19000244140625</v>
      </c>
      <c r="T199" s="5">
        <v>74.37000274658203</v>
      </c>
      <c r="U199" s="5">
        <v>63.56969451904297</v>
      </c>
      <c r="V199" s="5">
        <v>143.4600067138672</v>
      </c>
      <c r="W199" s="5">
        <v>143.9499969482422</v>
      </c>
      <c r="X199" s="5">
        <v>142.5800018310547</v>
      </c>
      <c r="Y199" s="5">
        <v>142.88999938964844</v>
      </c>
      <c r="Z199" s="5">
        <v>112.96656036376953</v>
      </c>
      <c r="AA199" s="5">
        <v>15.40999984741211</v>
      </c>
      <c r="AB199" s="5">
        <v>16.18000030517578</v>
      </c>
      <c r="AC199" s="5">
        <v>14.960000038146973</v>
      </c>
      <c r="AD199" s="5">
        <v>16.139999389648438</v>
      </c>
      <c r="AE199" s="5">
        <v>16.139999389648438</v>
      </c>
    </row>
    <row r="200">
      <c r="A200" s="3">
        <v>41197.0</v>
      </c>
      <c r="G200" s="5">
        <v>36.21500015258789</v>
      </c>
      <c r="H200" s="5">
        <v>36.52000045776367</v>
      </c>
      <c r="I200" s="5">
        <v>35.95500183105469</v>
      </c>
      <c r="J200" s="5">
        <v>36.46500015258789</v>
      </c>
      <c r="K200" s="5">
        <v>22.408796310424805</v>
      </c>
      <c r="L200" s="5">
        <v>91.7300033569336</v>
      </c>
      <c r="M200" s="5">
        <v>92.13999938964844</v>
      </c>
      <c r="N200" s="5">
        <v>91.5</v>
      </c>
      <c r="O200" s="5">
        <v>92.06999969482422</v>
      </c>
      <c r="P200" s="5">
        <v>64.82256317138672</v>
      </c>
      <c r="Q200" s="5">
        <v>74.61000061035156</v>
      </c>
      <c r="R200" s="5">
        <v>75.16000366210938</v>
      </c>
      <c r="S200" s="5">
        <v>74.29000091552734</v>
      </c>
      <c r="T200" s="5">
        <v>75.08999633789062</v>
      </c>
      <c r="U200" s="5">
        <v>64.18510437011719</v>
      </c>
      <c r="V200" s="5">
        <v>143.22999572753906</v>
      </c>
      <c r="W200" s="5">
        <v>144.22999572753906</v>
      </c>
      <c r="X200" s="5">
        <v>142.77000427246094</v>
      </c>
      <c r="Y200" s="5">
        <v>144.0800018310547</v>
      </c>
      <c r="Z200" s="5">
        <v>113.90740966796875</v>
      </c>
      <c r="AA200" s="5">
        <v>16.049999237060547</v>
      </c>
      <c r="AB200" s="5">
        <v>16.209999084472656</v>
      </c>
      <c r="AC200" s="5">
        <v>15.229999542236328</v>
      </c>
      <c r="AD200" s="5">
        <v>15.270000457763672</v>
      </c>
      <c r="AE200" s="5">
        <v>15.270000457763672</v>
      </c>
    </row>
    <row r="201">
      <c r="A201" s="3">
        <v>41198.0</v>
      </c>
      <c r="G201" s="5">
        <v>36.68000030517578</v>
      </c>
      <c r="H201" s="5">
        <v>37.1150016784668</v>
      </c>
      <c r="I201" s="5">
        <v>36.68000030517578</v>
      </c>
      <c r="J201" s="5">
        <v>37.04499816894531</v>
      </c>
      <c r="K201" s="5">
        <v>22.765226364135742</v>
      </c>
      <c r="L201" s="5">
        <v>92.38999938964844</v>
      </c>
      <c r="M201" s="5">
        <v>92.4000015258789</v>
      </c>
      <c r="N201" s="5">
        <v>92.06999969482422</v>
      </c>
      <c r="O201" s="5">
        <v>92.38999938964844</v>
      </c>
      <c r="P201" s="5">
        <v>65.04784393310547</v>
      </c>
      <c r="Q201" s="5">
        <v>75.5</v>
      </c>
      <c r="R201" s="5">
        <v>75.8499984741211</v>
      </c>
      <c r="S201" s="5">
        <v>75.41999816894531</v>
      </c>
      <c r="T201" s="5">
        <v>75.79000091552734</v>
      </c>
      <c r="U201" s="5">
        <v>64.78343963623047</v>
      </c>
      <c r="V201" s="5">
        <v>144.75999450683594</v>
      </c>
      <c r="W201" s="5">
        <v>145.63999938964844</v>
      </c>
      <c r="X201" s="5">
        <v>144.66000366210938</v>
      </c>
      <c r="Y201" s="5">
        <v>145.5399932861328</v>
      </c>
      <c r="Z201" s="5">
        <v>115.0616455078125</v>
      </c>
      <c r="AA201" s="5">
        <v>14.84000015258789</v>
      </c>
      <c r="AB201" s="5">
        <v>15.229999542236328</v>
      </c>
      <c r="AC201" s="5">
        <v>14.5</v>
      </c>
      <c r="AD201" s="5">
        <v>15.220000267028809</v>
      </c>
      <c r="AE201" s="5">
        <v>15.220000267028809</v>
      </c>
    </row>
    <row r="202">
      <c r="A202" s="3">
        <v>41199.0</v>
      </c>
      <c r="G202" s="5">
        <v>37.150001525878906</v>
      </c>
      <c r="H202" s="5">
        <v>37.53499984741211</v>
      </c>
      <c r="I202" s="5">
        <v>37.07500076293945</v>
      </c>
      <c r="J202" s="5">
        <v>37.5099983215332</v>
      </c>
      <c r="K202" s="5">
        <v>23.050983428955078</v>
      </c>
      <c r="L202" s="5">
        <v>92.44000244140625</v>
      </c>
      <c r="M202" s="5">
        <v>93.05999755859375</v>
      </c>
      <c r="N202" s="5">
        <v>92.44000244140625</v>
      </c>
      <c r="O202" s="5">
        <v>92.76000213623047</v>
      </c>
      <c r="P202" s="5">
        <v>65.30833435058594</v>
      </c>
      <c r="Q202" s="5">
        <v>76.02999877929688</v>
      </c>
      <c r="R202" s="5">
        <v>76.41999816894531</v>
      </c>
      <c r="S202" s="5">
        <v>75.97000122070312</v>
      </c>
      <c r="T202" s="5">
        <v>76.20999908447266</v>
      </c>
      <c r="U202" s="5">
        <v>65.1424560546875</v>
      </c>
      <c r="V202" s="5">
        <v>145.63999938964844</v>
      </c>
      <c r="W202" s="5">
        <v>146.32000732421875</v>
      </c>
      <c r="X202" s="5">
        <v>145.4199981689453</v>
      </c>
      <c r="Y202" s="5">
        <v>146.1999969482422</v>
      </c>
      <c r="Z202" s="5">
        <v>115.58344268798828</v>
      </c>
      <c r="AA202" s="5">
        <v>15.430000305175781</v>
      </c>
      <c r="AB202" s="5">
        <v>15.630000114440918</v>
      </c>
      <c r="AC202" s="5">
        <v>14.899999618530273</v>
      </c>
      <c r="AD202" s="5">
        <v>15.069999694824219</v>
      </c>
      <c r="AE202" s="5">
        <v>15.069999694824219</v>
      </c>
    </row>
    <row r="203">
      <c r="A203" s="3">
        <v>41200.0</v>
      </c>
      <c r="G203" s="5">
        <v>37.34000015258789</v>
      </c>
      <c r="H203" s="5">
        <v>37.595001220703125</v>
      </c>
      <c r="I203" s="5">
        <v>37.314998626708984</v>
      </c>
      <c r="J203" s="5">
        <v>37.505001068115234</v>
      </c>
      <c r="K203" s="5">
        <v>23.047910690307617</v>
      </c>
      <c r="L203" s="5">
        <v>92.6500015258789</v>
      </c>
      <c r="M203" s="5">
        <v>92.6500015258789</v>
      </c>
      <c r="N203" s="5">
        <v>92.19999694824219</v>
      </c>
      <c r="O203" s="5">
        <v>92.43000030517578</v>
      </c>
      <c r="P203" s="5">
        <v>65.07601165771484</v>
      </c>
      <c r="Q203" s="5">
        <v>76.19999694824219</v>
      </c>
      <c r="R203" s="5">
        <v>76.69999694824219</v>
      </c>
      <c r="S203" s="5">
        <v>76.01000213623047</v>
      </c>
      <c r="T203" s="5">
        <v>76.33999633789062</v>
      </c>
      <c r="U203" s="5">
        <v>65.25357055664062</v>
      </c>
      <c r="V203" s="5">
        <v>145.82000732421875</v>
      </c>
      <c r="W203" s="5">
        <v>146.52000427246094</v>
      </c>
      <c r="X203" s="5">
        <v>145.3300018310547</v>
      </c>
      <c r="Y203" s="5">
        <v>145.82000732421875</v>
      </c>
      <c r="Z203" s="5">
        <v>115.28304290771484</v>
      </c>
      <c r="AA203" s="5">
        <v>15.25</v>
      </c>
      <c r="AB203" s="5">
        <v>15.5</v>
      </c>
      <c r="AC203" s="5">
        <v>14.680000305175781</v>
      </c>
      <c r="AD203" s="5">
        <v>15.029999732971191</v>
      </c>
      <c r="AE203" s="5">
        <v>15.029999732971191</v>
      </c>
    </row>
    <row r="204">
      <c r="A204" s="3">
        <v>41201.0</v>
      </c>
      <c r="G204" s="5">
        <v>37.474998474121094</v>
      </c>
      <c r="H204" s="5">
        <v>37.54999923706055</v>
      </c>
      <c r="I204" s="5">
        <v>36.779998779296875</v>
      </c>
      <c r="J204" s="5">
        <v>36.915000915527344</v>
      </c>
      <c r="K204" s="5">
        <v>22.685335159301758</v>
      </c>
      <c r="L204" s="5">
        <v>92.3499984741211</v>
      </c>
      <c r="M204" s="5">
        <v>92.3499984741211</v>
      </c>
      <c r="N204" s="5">
        <v>91.08999633789062</v>
      </c>
      <c r="O204" s="5">
        <v>91.23999786376953</v>
      </c>
      <c r="P204" s="5">
        <v>64.23817443847656</v>
      </c>
      <c r="Q204" s="5">
        <v>76.0999984741211</v>
      </c>
      <c r="R204" s="5">
        <v>76.0999984741211</v>
      </c>
      <c r="S204" s="5">
        <v>74.80000305175781</v>
      </c>
      <c r="T204" s="5">
        <v>75.08999633789062</v>
      </c>
      <c r="U204" s="5">
        <v>64.18510437011719</v>
      </c>
      <c r="V204" s="5">
        <v>145.5500030517578</v>
      </c>
      <c r="W204" s="5">
        <v>145.55999755859375</v>
      </c>
      <c r="X204" s="5">
        <v>143.0500030517578</v>
      </c>
      <c r="Y204" s="5">
        <v>143.38999938964844</v>
      </c>
      <c r="Z204" s="5">
        <v>113.36183166503906</v>
      </c>
      <c r="AA204" s="5">
        <v>14.90999984741211</v>
      </c>
      <c r="AB204" s="5">
        <v>17.600000381469727</v>
      </c>
      <c r="AC204" s="5">
        <v>14.899999618530273</v>
      </c>
      <c r="AD204" s="5">
        <v>17.059999465942383</v>
      </c>
      <c r="AE204" s="5">
        <v>17.059999465942383</v>
      </c>
    </row>
    <row r="205">
      <c r="A205" s="3">
        <v>41204.0</v>
      </c>
      <c r="G205" s="5">
        <v>36.93000030517578</v>
      </c>
      <c r="H205" s="5">
        <v>37.04999923706055</v>
      </c>
      <c r="I205" s="5">
        <v>36.36000061035156</v>
      </c>
      <c r="J205" s="5">
        <v>36.72999954223633</v>
      </c>
      <c r="K205" s="5">
        <v>22.57164764404297</v>
      </c>
      <c r="L205" s="5">
        <v>91.33999633789062</v>
      </c>
      <c r="M205" s="5">
        <v>91.33999633789062</v>
      </c>
      <c r="N205" s="5">
        <v>90.6500015258789</v>
      </c>
      <c r="O205" s="5">
        <v>91.2699966430664</v>
      </c>
      <c r="P205" s="5">
        <v>64.25930786132812</v>
      </c>
      <c r="Q205" s="5">
        <v>75.0</v>
      </c>
      <c r="R205" s="5">
        <v>75.05999755859375</v>
      </c>
      <c r="S205" s="5">
        <v>74.26000213623047</v>
      </c>
      <c r="T205" s="5">
        <v>74.77999877929688</v>
      </c>
      <c r="U205" s="5">
        <v>63.9201545715332</v>
      </c>
      <c r="V205" s="5">
        <v>143.14999389648438</v>
      </c>
      <c r="W205" s="5">
        <v>143.6699981689453</v>
      </c>
      <c r="X205" s="5">
        <v>142.27999877929688</v>
      </c>
      <c r="Y205" s="5">
        <v>143.41000366210938</v>
      </c>
      <c r="Z205" s="5">
        <v>113.3777084350586</v>
      </c>
      <c r="AA205" s="5">
        <v>17.440000534057617</v>
      </c>
      <c r="AB205" s="5">
        <v>17.979999542236328</v>
      </c>
      <c r="AC205" s="5">
        <v>16.6200008392334</v>
      </c>
      <c r="AD205" s="5">
        <v>16.6200008392334</v>
      </c>
      <c r="AE205" s="5">
        <v>16.6200008392334</v>
      </c>
    </row>
    <row r="206">
      <c r="A206" s="3">
        <v>41205.0</v>
      </c>
      <c r="G206" s="5">
        <v>36.11000061035156</v>
      </c>
      <c r="H206" s="5">
        <v>36.14500045776367</v>
      </c>
      <c r="I206" s="5">
        <v>35.6150016784668</v>
      </c>
      <c r="J206" s="5">
        <v>35.875</v>
      </c>
      <c r="K206" s="5">
        <v>22.04623031616211</v>
      </c>
      <c r="L206" s="5">
        <v>90.69000244140625</v>
      </c>
      <c r="M206" s="5">
        <v>90.69000244140625</v>
      </c>
      <c r="N206" s="5">
        <v>89.75</v>
      </c>
      <c r="O206" s="5">
        <v>90.08000183105469</v>
      </c>
      <c r="P206" s="5">
        <v>63.421470642089844</v>
      </c>
      <c r="Q206" s="5">
        <v>74.22000122070312</v>
      </c>
      <c r="R206" s="5">
        <v>74.37999725341797</v>
      </c>
      <c r="S206" s="5">
        <v>73.5</v>
      </c>
      <c r="T206" s="5">
        <v>74.16999816894531</v>
      </c>
      <c r="U206" s="5">
        <v>63.39869689941406</v>
      </c>
      <c r="V206" s="5">
        <v>141.86000061035156</v>
      </c>
      <c r="W206" s="5">
        <v>142.05999755859375</v>
      </c>
      <c r="X206" s="5">
        <v>140.8300018310547</v>
      </c>
      <c r="Y206" s="5">
        <v>141.4199981689453</v>
      </c>
      <c r="Z206" s="5">
        <v>111.8044204711914</v>
      </c>
      <c r="AA206" s="5">
        <v>18.229999542236328</v>
      </c>
      <c r="AB206" s="5">
        <v>19.649999618530273</v>
      </c>
      <c r="AC206" s="5">
        <v>18.170000076293945</v>
      </c>
      <c r="AD206" s="5">
        <v>18.829999923706055</v>
      </c>
      <c r="AE206" s="5">
        <v>18.829999923706055</v>
      </c>
    </row>
    <row r="207">
      <c r="A207" s="3">
        <v>41206.0</v>
      </c>
      <c r="G207" s="5">
        <v>36.05500030517578</v>
      </c>
      <c r="H207" s="5">
        <v>36.125</v>
      </c>
      <c r="I207" s="5">
        <v>35.53499984741211</v>
      </c>
      <c r="J207" s="5">
        <v>35.599998474121094</v>
      </c>
      <c r="K207" s="5">
        <v>21.877227783203125</v>
      </c>
      <c r="L207" s="5">
        <v>90.18000030517578</v>
      </c>
      <c r="M207" s="5">
        <v>90.43000030517578</v>
      </c>
      <c r="N207" s="5">
        <v>89.88999938964844</v>
      </c>
      <c r="O207" s="5">
        <v>90.02999877929688</v>
      </c>
      <c r="P207" s="5">
        <v>63.38625717163086</v>
      </c>
      <c r="Q207" s="5">
        <v>74.4800033569336</v>
      </c>
      <c r="R207" s="5">
        <v>74.4800033569336</v>
      </c>
      <c r="S207" s="5">
        <v>73.69999694824219</v>
      </c>
      <c r="T207" s="5">
        <v>73.86000061035156</v>
      </c>
      <c r="U207" s="5">
        <v>63.13375473022461</v>
      </c>
      <c r="V207" s="5">
        <v>141.92999267578125</v>
      </c>
      <c r="W207" s="5">
        <v>142.10000610351562</v>
      </c>
      <c r="X207" s="5">
        <v>140.8000030517578</v>
      </c>
      <c r="Y207" s="5">
        <v>141.02000427246094</v>
      </c>
      <c r="Z207" s="5">
        <v>111.48821258544922</v>
      </c>
      <c r="AA207" s="5">
        <v>18.219999313354492</v>
      </c>
      <c r="AB207" s="5">
        <v>18.670000076293945</v>
      </c>
      <c r="AC207" s="5">
        <v>17.93000030517578</v>
      </c>
      <c r="AD207" s="5">
        <v>18.329999923706055</v>
      </c>
      <c r="AE207" s="5">
        <v>18.329999923706055</v>
      </c>
    </row>
    <row r="208">
      <c r="A208" s="3">
        <v>41207.0</v>
      </c>
      <c r="G208" s="5">
        <v>35.95500183105469</v>
      </c>
      <c r="H208" s="5">
        <v>36.02000045776367</v>
      </c>
      <c r="I208" s="5">
        <v>35.5099983215332</v>
      </c>
      <c r="J208" s="5">
        <v>35.935001373291016</v>
      </c>
      <c r="K208" s="5">
        <v>22.083091735839844</v>
      </c>
      <c r="L208" s="5">
        <v>90.7300033569336</v>
      </c>
      <c r="M208" s="5">
        <v>90.8499984741211</v>
      </c>
      <c r="N208" s="5">
        <v>90.23999786376953</v>
      </c>
      <c r="O208" s="5">
        <v>90.61000061035156</v>
      </c>
      <c r="P208" s="5">
        <v>63.79462814331055</v>
      </c>
      <c r="Q208" s="5">
        <v>74.41000366210938</v>
      </c>
      <c r="R208" s="5">
        <v>74.62999725341797</v>
      </c>
      <c r="S208" s="5">
        <v>73.44000244140625</v>
      </c>
      <c r="T208" s="5">
        <v>73.68000030517578</v>
      </c>
      <c r="U208" s="5">
        <v>62.979888916015625</v>
      </c>
      <c r="V208" s="5">
        <v>142.02000427246094</v>
      </c>
      <c r="W208" s="5">
        <v>142.27999877929688</v>
      </c>
      <c r="X208" s="5">
        <v>140.57000732421875</v>
      </c>
      <c r="Y208" s="5">
        <v>141.42999267578125</v>
      </c>
      <c r="Z208" s="5">
        <v>111.81233978271484</v>
      </c>
      <c r="AA208" s="5">
        <v>17.559999465942383</v>
      </c>
      <c r="AB208" s="5">
        <v>18.639999389648438</v>
      </c>
      <c r="AC208" s="5">
        <v>17.299999237060547</v>
      </c>
      <c r="AD208" s="5">
        <v>18.1200008392334</v>
      </c>
      <c r="AE208" s="5">
        <v>18.1200008392334</v>
      </c>
    </row>
    <row r="209">
      <c r="A209" s="3">
        <v>41208.0</v>
      </c>
      <c r="G209" s="5">
        <v>35.8650016784668</v>
      </c>
      <c r="H209" s="5">
        <v>36.20000076293945</v>
      </c>
      <c r="I209" s="5">
        <v>35.79999923706055</v>
      </c>
      <c r="J209" s="5">
        <v>35.97999954223633</v>
      </c>
      <c r="K209" s="5">
        <v>22.110754013061523</v>
      </c>
      <c r="L209" s="5">
        <v>90.6500015258789</v>
      </c>
      <c r="M209" s="5">
        <v>90.6500015258789</v>
      </c>
      <c r="N209" s="5">
        <v>90.01000213623047</v>
      </c>
      <c r="O209" s="5">
        <v>90.30999755859375</v>
      </c>
      <c r="P209" s="5">
        <v>63.583377838134766</v>
      </c>
      <c r="Q209" s="5">
        <v>73.69999694824219</v>
      </c>
      <c r="R209" s="5">
        <v>74.04000091552734</v>
      </c>
      <c r="S209" s="5">
        <v>73.06999969482422</v>
      </c>
      <c r="T209" s="5">
        <v>73.73999786376953</v>
      </c>
      <c r="U209" s="5">
        <v>63.03117370605469</v>
      </c>
      <c r="V209" s="5">
        <v>141.3000030517578</v>
      </c>
      <c r="W209" s="5">
        <v>141.83999633789062</v>
      </c>
      <c r="X209" s="5">
        <v>140.38999938964844</v>
      </c>
      <c r="Y209" s="5">
        <v>141.35000610351562</v>
      </c>
      <c r="Z209" s="5">
        <v>111.74906158447266</v>
      </c>
      <c r="AA209" s="5">
        <v>18.030000686645508</v>
      </c>
      <c r="AB209" s="5">
        <v>18.639999389648438</v>
      </c>
      <c r="AC209" s="5">
        <v>17.520000457763672</v>
      </c>
      <c r="AD209" s="5">
        <v>17.809999465942383</v>
      </c>
      <c r="AE209" s="5">
        <v>17.809999465942383</v>
      </c>
    </row>
    <row r="210">
      <c r="A210" s="3">
        <v>41213.0</v>
      </c>
      <c r="G210" s="5">
        <v>36.125</v>
      </c>
      <c r="H210" s="5">
        <v>36.23500061035156</v>
      </c>
      <c r="I210" s="5">
        <v>35.67499923706055</v>
      </c>
      <c r="J210" s="5">
        <v>35.970001220703125</v>
      </c>
      <c r="K210" s="5">
        <v>22.104612350463867</v>
      </c>
      <c r="L210" s="5">
        <v>90.55000305175781</v>
      </c>
      <c r="M210" s="5">
        <v>91.06999969482422</v>
      </c>
      <c r="N210" s="5">
        <v>90.18000030517578</v>
      </c>
      <c r="O210" s="5">
        <v>90.61000061035156</v>
      </c>
      <c r="P210" s="5">
        <v>63.79462814331055</v>
      </c>
      <c r="Q210" s="5">
        <v>74.4000015258789</v>
      </c>
      <c r="R210" s="5">
        <v>74.58000183105469</v>
      </c>
      <c r="S210" s="5">
        <v>73.69000244140625</v>
      </c>
      <c r="T210" s="5">
        <v>74.33999633789062</v>
      </c>
      <c r="U210" s="5">
        <v>63.544044494628906</v>
      </c>
      <c r="V210" s="5">
        <v>141.85000610351562</v>
      </c>
      <c r="W210" s="5">
        <v>142.02999877929688</v>
      </c>
      <c r="X210" s="5">
        <v>140.67999267578125</v>
      </c>
      <c r="Y210" s="5">
        <v>141.35000610351562</v>
      </c>
      <c r="Z210" s="5">
        <v>111.74906158447266</v>
      </c>
      <c r="AA210" s="5">
        <v>17.68000030517578</v>
      </c>
      <c r="AB210" s="5">
        <v>18.84000015258789</v>
      </c>
      <c r="AC210" s="5">
        <v>17.559999465942383</v>
      </c>
      <c r="AD210" s="5">
        <v>18.600000381469727</v>
      </c>
      <c r="AE210" s="5">
        <v>18.600000381469727</v>
      </c>
    </row>
    <row r="211">
      <c r="A211" s="3">
        <v>41214.0</v>
      </c>
      <c r="G211" s="5">
        <v>35.83000183105469</v>
      </c>
      <c r="H211" s="5">
        <v>36.19499969482422</v>
      </c>
      <c r="I211" s="5">
        <v>35.77000045776367</v>
      </c>
      <c r="J211" s="5">
        <v>36.125</v>
      </c>
      <c r="K211" s="5">
        <v>22.199857711791992</v>
      </c>
      <c r="L211" s="5">
        <v>90.87999725341797</v>
      </c>
      <c r="M211" s="5">
        <v>91.08999633789062</v>
      </c>
      <c r="N211" s="5">
        <v>90.66999816894531</v>
      </c>
      <c r="O211" s="5">
        <v>90.75</v>
      </c>
      <c r="P211" s="5">
        <v>63.893184661865234</v>
      </c>
      <c r="Q211" s="5">
        <v>74.55999755859375</v>
      </c>
      <c r="R211" s="5">
        <v>75.37000274658203</v>
      </c>
      <c r="S211" s="5">
        <v>74.5</v>
      </c>
      <c r="T211" s="5">
        <v>75.33000183105469</v>
      </c>
      <c r="U211" s="5">
        <v>64.39027404785156</v>
      </c>
      <c r="V211" s="5">
        <v>141.64999389648438</v>
      </c>
      <c r="W211" s="5">
        <v>143.00999450683594</v>
      </c>
      <c r="X211" s="5">
        <v>141.52000427246094</v>
      </c>
      <c r="Y211" s="5">
        <v>142.8300018310547</v>
      </c>
      <c r="Z211" s="5">
        <v>112.91913604736328</v>
      </c>
      <c r="AA211" s="5">
        <v>17.770000457763672</v>
      </c>
      <c r="AB211" s="5">
        <v>17.790000915527344</v>
      </c>
      <c r="AC211" s="5">
        <v>16.450000762939453</v>
      </c>
      <c r="AD211" s="5">
        <v>16.690000534057617</v>
      </c>
      <c r="AE211" s="5">
        <v>16.690000534057617</v>
      </c>
    </row>
    <row r="212">
      <c r="A212" s="3">
        <v>41215.0</v>
      </c>
      <c r="G212" s="5">
        <v>36.244998931884766</v>
      </c>
      <c r="H212" s="5">
        <v>36.345001220703125</v>
      </c>
      <c r="I212" s="5">
        <v>35.40999984741211</v>
      </c>
      <c r="J212" s="5">
        <v>35.529998779296875</v>
      </c>
      <c r="K212" s="5">
        <v>21.834218978881836</v>
      </c>
      <c r="L212" s="5">
        <v>91.01000213623047</v>
      </c>
      <c r="M212" s="5">
        <v>91.08999633789062</v>
      </c>
      <c r="N212" s="5">
        <v>90.1500015258789</v>
      </c>
      <c r="O212" s="5">
        <v>90.19000244140625</v>
      </c>
      <c r="P212" s="5">
        <v>63.498905181884766</v>
      </c>
      <c r="Q212" s="5">
        <v>75.80000305175781</v>
      </c>
      <c r="R212" s="5">
        <v>76.16999816894531</v>
      </c>
      <c r="S212" s="5">
        <v>75.0999984741211</v>
      </c>
      <c r="T212" s="5">
        <v>75.0999984741211</v>
      </c>
      <c r="U212" s="5">
        <v>64.19365692138672</v>
      </c>
      <c r="V212" s="5">
        <v>143.67999267578125</v>
      </c>
      <c r="W212" s="5">
        <v>143.72000122070312</v>
      </c>
      <c r="X212" s="5">
        <v>141.41000366210938</v>
      </c>
      <c r="Y212" s="5">
        <v>141.55999755859375</v>
      </c>
      <c r="Z212" s="5">
        <v>111.91508483886719</v>
      </c>
      <c r="AA212" s="5">
        <v>16.059999465942383</v>
      </c>
      <c r="AB212" s="5">
        <v>17.600000381469727</v>
      </c>
      <c r="AC212" s="5">
        <v>16.049999237060547</v>
      </c>
      <c r="AD212" s="5">
        <v>17.59000015258789</v>
      </c>
      <c r="AE212" s="5">
        <v>17.59000015258789</v>
      </c>
    </row>
    <row r="213">
      <c r="A213" s="3">
        <v>41218.0</v>
      </c>
      <c r="G213" s="5">
        <v>35.459999084472656</v>
      </c>
      <c r="H213" s="5">
        <v>35.89500045776367</v>
      </c>
      <c r="I213" s="5">
        <v>35.41999816894531</v>
      </c>
      <c r="J213" s="5">
        <v>35.79999923706055</v>
      </c>
      <c r="K213" s="5">
        <v>22.000139236450195</v>
      </c>
      <c r="L213" s="5">
        <v>89.69999694824219</v>
      </c>
      <c r="M213" s="5">
        <v>90.16000366210938</v>
      </c>
      <c r="N213" s="5">
        <v>89.58000183105469</v>
      </c>
      <c r="O213" s="5">
        <v>90.0199966430664</v>
      </c>
      <c r="P213" s="5">
        <v>63.37921905517578</v>
      </c>
      <c r="Q213" s="5">
        <v>75.12999725341797</v>
      </c>
      <c r="R213" s="5">
        <v>75.33999633789062</v>
      </c>
      <c r="S213" s="5">
        <v>74.66999816894531</v>
      </c>
      <c r="T213" s="5">
        <v>75.25</v>
      </c>
      <c r="U213" s="5">
        <v>64.3218994140625</v>
      </c>
      <c r="V213" s="5">
        <v>141.35000610351562</v>
      </c>
      <c r="W213" s="5">
        <v>142.1699981689453</v>
      </c>
      <c r="X213" s="5">
        <v>140.92999267578125</v>
      </c>
      <c r="Y213" s="5">
        <v>141.85000610351562</v>
      </c>
      <c r="Z213" s="5">
        <v>112.14437866210938</v>
      </c>
      <c r="AA213" s="5">
        <v>18.329999923706055</v>
      </c>
      <c r="AB213" s="5">
        <v>18.700000762939453</v>
      </c>
      <c r="AC213" s="5">
        <v>18.1299991607666</v>
      </c>
      <c r="AD213" s="5">
        <v>18.420000076293945</v>
      </c>
      <c r="AE213" s="5">
        <v>18.420000076293945</v>
      </c>
    </row>
    <row r="214">
      <c r="A214" s="3">
        <v>41219.0</v>
      </c>
      <c r="G214" s="5">
        <v>35.97999954223633</v>
      </c>
      <c r="H214" s="5">
        <v>36.529998779296875</v>
      </c>
      <c r="I214" s="5">
        <v>35.959999084472656</v>
      </c>
      <c r="J214" s="5">
        <v>36.375</v>
      </c>
      <c r="K214" s="5">
        <v>22.35348892211914</v>
      </c>
      <c r="L214" s="5">
        <v>90.06999969482422</v>
      </c>
      <c r="M214" s="5">
        <v>90.91000366210938</v>
      </c>
      <c r="N214" s="5">
        <v>90.06999969482422</v>
      </c>
      <c r="O214" s="5">
        <v>90.61000061035156</v>
      </c>
      <c r="P214" s="5">
        <v>63.79462814331055</v>
      </c>
      <c r="Q214" s="5">
        <v>75.45999908447266</v>
      </c>
      <c r="R214" s="5">
        <v>75.8499984741211</v>
      </c>
      <c r="S214" s="5">
        <v>75.3499984741211</v>
      </c>
      <c r="T214" s="5">
        <v>75.7699966430664</v>
      </c>
      <c r="U214" s="5">
        <v>64.76637268066406</v>
      </c>
      <c r="V214" s="5">
        <v>142.27999877929688</v>
      </c>
      <c r="W214" s="5">
        <v>143.52000427246094</v>
      </c>
      <c r="X214" s="5">
        <v>142.1300048828125</v>
      </c>
      <c r="Y214" s="5">
        <v>142.9600067138672</v>
      </c>
      <c r="Z214" s="5">
        <v>113.02190399169922</v>
      </c>
      <c r="AA214" s="5">
        <v>18.15999984741211</v>
      </c>
      <c r="AB214" s="5">
        <v>18.170000076293945</v>
      </c>
      <c r="AC214" s="5">
        <v>17.190000534057617</v>
      </c>
      <c r="AD214" s="5">
        <v>17.579999923706055</v>
      </c>
      <c r="AE214" s="5">
        <v>17.579999923706055</v>
      </c>
    </row>
    <row r="215">
      <c r="A215" s="3">
        <v>41220.0</v>
      </c>
      <c r="G215" s="5">
        <v>35.84000015258789</v>
      </c>
      <c r="H215" s="5">
        <v>35.91999816894531</v>
      </c>
      <c r="I215" s="5">
        <v>35.17499923706055</v>
      </c>
      <c r="J215" s="5">
        <v>35.42499923706055</v>
      </c>
      <c r="K215" s="5">
        <v>21.769683837890625</v>
      </c>
      <c r="L215" s="5">
        <v>90.26000213623047</v>
      </c>
      <c r="M215" s="5">
        <v>90.26000213623047</v>
      </c>
      <c r="N215" s="5">
        <v>89.20999908447266</v>
      </c>
      <c r="O215" s="5">
        <v>89.58999633789062</v>
      </c>
      <c r="P215" s="5">
        <v>63.076473236083984</v>
      </c>
      <c r="Q215" s="5">
        <v>75.08999633789062</v>
      </c>
      <c r="R215" s="5">
        <v>75.30999755859375</v>
      </c>
      <c r="S215" s="5">
        <v>74.2300033569336</v>
      </c>
      <c r="T215" s="5">
        <v>74.73999786376953</v>
      </c>
      <c r="U215" s="5">
        <v>63.885955810546875</v>
      </c>
      <c r="V215" s="5">
        <v>141.66000366210938</v>
      </c>
      <c r="W215" s="5">
        <v>141.67999267578125</v>
      </c>
      <c r="X215" s="5">
        <v>139.05999755859375</v>
      </c>
      <c r="Y215" s="5">
        <v>139.72000122070312</v>
      </c>
      <c r="Z215" s="5">
        <v>110.4604263305664</v>
      </c>
      <c r="AA215" s="5">
        <v>17.719999313354492</v>
      </c>
      <c r="AB215" s="5">
        <v>19.399999618530273</v>
      </c>
      <c r="AC215" s="5">
        <v>17.6200008392334</v>
      </c>
      <c r="AD215" s="5">
        <v>19.079999923706055</v>
      </c>
      <c r="AE215" s="5">
        <v>19.079999923706055</v>
      </c>
    </row>
    <row r="216">
      <c r="A216" s="3">
        <v>41221.0</v>
      </c>
      <c r="G216" s="5">
        <v>35.400001525878906</v>
      </c>
      <c r="H216" s="5">
        <v>35.53499984741211</v>
      </c>
      <c r="I216" s="5">
        <v>34.76499938964844</v>
      </c>
      <c r="J216" s="5">
        <v>34.78499984741211</v>
      </c>
      <c r="K216" s="5">
        <v>21.376394271850586</v>
      </c>
      <c r="L216" s="5">
        <v>89.58999633789062</v>
      </c>
      <c r="M216" s="5">
        <v>89.7699966430664</v>
      </c>
      <c r="N216" s="5">
        <v>88.62000274658203</v>
      </c>
      <c r="O216" s="5">
        <v>88.62000274658203</v>
      </c>
      <c r="P216" s="5">
        <v>62.3935432434082</v>
      </c>
      <c r="Q216" s="5">
        <v>74.75</v>
      </c>
      <c r="R216" s="5">
        <v>74.88999938964844</v>
      </c>
      <c r="S216" s="5">
        <v>73.47000122070312</v>
      </c>
      <c r="T216" s="5">
        <v>73.47000122070312</v>
      </c>
      <c r="U216" s="5">
        <v>62.800376892089844</v>
      </c>
      <c r="V216" s="5">
        <v>139.6999969482422</v>
      </c>
      <c r="W216" s="5">
        <v>140.41000366210938</v>
      </c>
      <c r="X216" s="5">
        <v>137.92999267578125</v>
      </c>
      <c r="Y216" s="5">
        <v>138.0399932861328</v>
      </c>
      <c r="Z216" s="5">
        <v>109.13223266601562</v>
      </c>
      <c r="AA216" s="5">
        <v>18.690000534057617</v>
      </c>
      <c r="AB216" s="5">
        <v>18.690000534057617</v>
      </c>
      <c r="AC216" s="5">
        <v>17.959999084472656</v>
      </c>
      <c r="AD216" s="5">
        <v>18.489999771118164</v>
      </c>
      <c r="AE216" s="5">
        <v>18.489999771118164</v>
      </c>
    </row>
    <row r="217">
      <c r="A217" s="3">
        <v>41222.0</v>
      </c>
      <c r="G217" s="5">
        <v>34.67499923706055</v>
      </c>
      <c r="H217" s="5">
        <v>35.185001373291016</v>
      </c>
      <c r="I217" s="5">
        <v>34.57500076293945</v>
      </c>
      <c r="J217" s="5">
        <v>34.775001525878906</v>
      </c>
      <c r="K217" s="5">
        <v>21.370241165161133</v>
      </c>
      <c r="L217" s="5">
        <v>88.18000030517578</v>
      </c>
      <c r="M217" s="5">
        <v>89.2300033569336</v>
      </c>
      <c r="N217" s="5">
        <v>88.12000274658203</v>
      </c>
      <c r="O217" s="5">
        <v>88.66999816894531</v>
      </c>
      <c r="P217" s="5">
        <v>62.428741455078125</v>
      </c>
      <c r="Q217" s="5">
        <v>73.0199966430664</v>
      </c>
      <c r="R217" s="5">
        <v>73.8499984741211</v>
      </c>
      <c r="S217" s="5">
        <v>72.8499984741211</v>
      </c>
      <c r="T217" s="5">
        <v>73.33999633789062</v>
      </c>
      <c r="U217" s="5">
        <v>62.689247131347656</v>
      </c>
      <c r="V217" s="5">
        <v>137.6199951171875</v>
      </c>
      <c r="W217" s="5">
        <v>139.44000244140625</v>
      </c>
      <c r="X217" s="5">
        <v>137.5500030517578</v>
      </c>
      <c r="Y217" s="5">
        <v>138.16000366210938</v>
      </c>
      <c r="Z217" s="5">
        <v>109.22714233398438</v>
      </c>
      <c r="AA217" s="5">
        <v>18.799999237060547</v>
      </c>
      <c r="AB217" s="5">
        <v>18.809999465942383</v>
      </c>
      <c r="AC217" s="5">
        <v>17.670000076293945</v>
      </c>
      <c r="AD217" s="5">
        <v>18.610000610351562</v>
      </c>
      <c r="AE217" s="5">
        <v>18.610000610351562</v>
      </c>
    </row>
    <row r="218">
      <c r="A218" s="3">
        <v>41225.0</v>
      </c>
      <c r="G218" s="5">
        <v>34.90999984741211</v>
      </c>
      <c r="H218" s="5">
        <v>34.95000076293945</v>
      </c>
      <c r="I218" s="5">
        <v>34.70000076293945</v>
      </c>
      <c r="J218" s="5">
        <v>34.845001220703125</v>
      </c>
      <c r="K218" s="5">
        <v>21.413257598876953</v>
      </c>
      <c r="L218" s="5">
        <v>88.87000274658203</v>
      </c>
      <c r="M218" s="5">
        <v>88.91000366210938</v>
      </c>
      <c r="N218" s="5">
        <v>88.5</v>
      </c>
      <c r="O218" s="5">
        <v>88.62000274658203</v>
      </c>
      <c r="P218" s="5">
        <v>62.3935432434082</v>
      </c>
      <c r="Q218" s="5">
        <v>73.62999725341797</v>
      </c>
      <c r="R218" s="5">
        <v>73.62999725341797</v>
      </c>
      <c r="S218" s="5">
        <v>73.0999984741211</v>
      </c>
      <c r="T218" s="5">
        <v>73.18000030517578</v>
      </c>
      <c r="U218" s="5">
        <v>62.55250930786133</v>
      </c>
      <c r="V218" s="5">
        <v>138.58999633789062</v>
      </c>
      <c r="W218" s="5">
        <v>138.80999755859375</v>
      </c>
      <c r="X218" s="5">
        <v>137.9600067138672</v>
      </c>
      <c r="Y218" s="5">
        <v>138.27000427246094</v>
      </c>
      <c r="Z218" s="5">
        <v>109.31412506103516</v>
      </c>
      <c r="AA218" s="5">
        <v>18.149999618530273</v>
      </c>
      <c r="AB218" s="5">
        <v>18.149999618530273</v>
      </c>
      <c r="AC218" s="5">
        <v>16.450000762939453</v>
      </c>
      <c r="AD218" s="5">
        <v>16.68000030517578</v>
      </c>
      <c r="AE218" s="5">
        <v>16.68000030517578</v>
      </c>
    </row>
    <row r="219">
      <c r="A219" s="3">
        <v>41226.0</v>
      </c>
      <c r="G219" s="5">
        <v>34.53499984741211</v>
      </c>
      <c r="H219" s="5">
        <v>35.154998779296875</v>
      </c>
      <c r="I219" s="5">
        <v>34.5</v>
      </c>
      <c r="J219" s="5">
        <v>34.70000076293945</v>
      </c>
      <c r="K219" s="5">
        <v>21.324167251586914</v>
      </c>
      <c r="L219" s="5">
        <v>88.5199966430664</v>
      </c>
      <c r="M219" s="5">
        <v>89.23999786376953</v>
      </c>
      <c r="N219" s="5">
        <v>88.48999786376953</v>
      </c>
      <c r="O219" s="5">
        <v>88.56999969482422</v>
      </c>
      <c r="P219" s="5">
        <v>62.35835266113281</v>
      </c>
      <c r="Q219" s="5">
        <v>72.8499984741211</v>
      </c>
      <c r="R219" s="5">
        <v>73.88999938964844</v>
      </c>
      <c r="S219" s="5">
        <v>72.75</v>
      </c>
      <c r="T219" s="5">
        <v>73.29000091552734</v>
      </c>
      <c r="U219" s="5">
        <v>62.64653015136719</v>
      </c>
      <c r="V219" s="5">
        <v>137.5399932861328</v>
      </c>
      <c r="W219" s="5">
        <v>139.25</v>
      </c>
      <c r="X219" s="5">
        <v>137.36000061035156</v>
      </c>
      <c r="Y219" s="5">
        <v>137.7899932861328</v>
      </c>
      <c r="Z219" s="5">
        <v>108.93456268310547</v>
      </c>
      <c r="AA219" s="5">
        <v>17.360000610351562</v>
      </c>
      <c r="AB219" s="5">
        <v>17.3799991607666</v>
      </c>
      <c r="AC219" s="5">
        <v>16.1200008392334</v>
      </c>
      <c r="AD219" s="5">
        <v>16.649999618530273</v>
      </c>
      <c r="AE219" s="5">
        <v>16.649999618530273</v>
      </c>
    </row>
    <row r="220">
      <c r="A220" s="3">
        <v>41227.0</v>
      </c>
      <c r="G220" s="5">
        <v>34.810001373291016</v>
      </c>
      <c r="H220" s="5">
        <v>34.875</v>
      </c>
      <c r="I220" s="5">
        <v>34.189998626708984</v>
      </c>
      <c r="J220" s="5">
        <v>34.279998779296875</v>
      </c>
      <c r="K220" s="5">
        <v>21.066049575805664</v>
      </c>
      <c r="L220" s="5">
        <v>88.79000091552734</v>
      </c>
      <c r="M220" s="5">
        <v>88.79000091552734</v>
      </c>
      <c r="N220" s="5">
        <v>87.43000030517578</v>
      </c>
      <c r="O220" s="5">
        <v>87.6500015258789</v>
      </c>
      <c r="P220" s="5">
        <v>61.71060562133789</v>
      </c>
      <c r="Q220" s="5">
        <v>73.52999877929688</v>
      </c>
      <c r="R220" s="5">
        <v>73.5999984741211</v>
      </c>
      <c r="S220" s="5">
        <v>71.91000366210938</v>
      </c>
      <c r="T220" s="5">
        <v>72.06999969482422</v>
      </c>
      <c r="U220" s="5">
        <v>61.603675842285156</v>
      </c>
      <c r="V220" s="5">
        <v>138.2100067138672</v>
      </c>
      <c r="W220" s="5">
        <v>138.42999267578125</v>
      </c>
      <c r="X220" s="5">
        <v>135.6199951171875</v>
      </c>
      <c r="Y220" s="5">
        <v>135.92999267578125</v>
      </c>
      <c r="Z220" s="5">
        <v>107.4641342163086</v>
      </c>
      <c r="AA220" s="5">
        <v>16.31999969482422</v>
      </c>
      <c r="AB220" s="5">
        <v>18.049999237060547</v>
      </c>
      <c r="AC220" s="5">
        <v>15.930000305175781</v>
      </c>
      <c r="AD220" s="5">
        <v>17.920000076293945</v>
      </c>
      <c r="AE220" s="5">
        <v>17.920000076293945</v>
      </c>
    </row>
    <row r="221">
      <c r="A221" s="3">
        <v>41228.0</v>
      </c>
      <c r="G221" s="5">
        <v>34.29499816894531</v>
      </c>
      <c r="H221" s="5">
        <v>34.6349983215332</v>
      </c>
      <c r="I221" s="5">
        <v>34.095001220703125</v>
      </c>
      <c r="J221" s="5">
        <v>34.32500076293945</v>
      </c>
      <c r="K221" s="5">
        <v>21.093711853027344</v>
      </c>
      <c r="L221" s="5">
        <v>87.44000244140625</v>
      </c>
      <c r="M221" s="5">
        <v>87.56999969482422</v>
      </c>
      <c r="N221" s="5">
        <v>86.94999694824219</v>
      </c>
      <c r="O221" s="5">
        <v>87.55000305175781</v>
      </c>
      <c r="P221" s="5">
        <v>61.64019012451172</v>
      </c>
      <c r="Q221" s="5">
        <v>72.0199966430664</v>
      </c>
      <c r="R221" s="5">
        <v>72.37999725341797</v>
      </c>
      <c r="S221" s="5">
        <v>71.58000183105469</v>
      </c>
      <c r="T221" s="5">
        <v>71.93000030517578</v>
      </c>
      <c r="U221" s="5">
        <v>61.484039306640625</v>
      </c>
      <c r="V221" s="5">
        <v>135.97999572753906</v>
      </c>
      <c r="W221" s="5">
        <v>136.49000549316406</v>
      </c>
      <c r="X221" s="5">
        <v>135.17999267578125</v>
      </c>
      <c r="Y221" s="5">
        <v>135.6999969482422</v>
      </c>
      <c r="Z221" s="5">
        <v>107.28228759765625</v>
      </c>
      <c r="AA221" s="5">
        <v>17.739999771118164</v>
      </c>
      <c r="AB221" s="5">
        <v>18.639999389648438</v>
      </c>
      <c r="AC221" s="5">
        <v>17.6200008392334</v>
      </c>
      <c r="AD221" s="5">
        <v>17.989999771118164</v>
      </c>
      <c r="AE221" s="5">
        <v>17.989999771118164</v>
      </c>
    </row>
    <row r="222">
      <c r="A222" s="3">
        <v>41229.0</v>
      </c>
      <c r="G222" s="5">
        <v>34.375</v>
      </c>
      <c r="H222" s="5">
        <v>34.5099983215332</v>
      </c>
      <c r="I222" s="5">
        <v>33.8849983215332</v>
      </c>
      <c r="J222" s="5">
        <v>34.459999084472656</v>
      </c>
      <c r="K222" s="5">
        <v>21.176664352416992</v>
      </c>
      <c r="L222" s="5">
        <v>87.61000061035156</v>
      </c>
      <c r="M222" s="5">
        <v>88.22000122070312</v>
      </c>
      <c r="N222" s="5">
        <v>87.30999755859375</v>
      </c>
      <c r="O222" s="5">
        <v>88.1500015258789</v>
      </c>
      <c r="P222" s="5">
        <v>62.0626335144043</v>
      </c>
      <c r="Q222" s="5">
        <v>72.1500015258789</v>
      </c>
      <c r="R222" s="5">
        <v>72.62999725341797</v>
      </c>
      <c r="S222" s="5">
        <v>71.70999908447266</v>
      </c>
      <c r="T222" s="5">
        <v>72.5199966430664</v>
      </c>
      <c r="U222" s="5">
        <v>61.988311767578125</v>
      </c>
      <c r="V222" s="5">
        <v>135.89999389648438</v>
      </c>
      <c r="W222" s="5">
        <v>136.63999938964844</v>
      </c>
      <c r="X222" s="5">
        <v>134.6999969482422</v>
      </c>
      <c r="Y222" s="5">
        <v>136.3699951171875</v>
      </c>
      <c r="Z222" s="5">
        <v>107.8119888305664</v>
      </c>
      <c r="AA222" s="5">
        <v>17.649999618530273</v>
      </c>
      <c r="AB222" s="5">
        <v>18.5</v>
      </c>
      <c r="AC222" s="5">
        <v>16.40999984741211</v>
      </c>
      <c r="AD222" s="5">
        <v>16.40999984741211</v>
      </c>
      <c r="AE222" s="5">
        <v>16.40999984741211</v>
      </c>
    </row>
    <row r="223">
      <c r="A223" s="3">
        <v>41232.0</v>
      </c>
      <c r="G223" s="5">
        <v>34.93000030517578</v>
      </c>
      <c r="H223" s="5">
        <v>35.310001373291016</v>
      </c>
      <c r="I223" s="5">
        <v>34.904998779296875</v>
      </c>
      <c r="J223" s="5">
        <v>35.255001068115234</v>
      </c>
      <c r="K223" s="5">
        <v>21.665220260620117</v>
      </c>
      <c r="L223" s="5">
        <v>89.22000122070312</v>
      </c>
      <c r="M223" s="5">
        <v>89.62999725341797</v>
      </c>
      <c r="N223" s="5">
        <v>88.69000244140625</v>
      </c>
      <c r="O223" s="5">
        <v>89.62999725341797</v>
      </c>
      <c r="P223" s="5">
        <v>63.10462951660156</v>
      </c>
      <c r="Q223" s="5">
        <v>73.37999725341797</v>
      </c>
      <c r="R223" s="5">
        <v>74.16999816894531</v>
      </c>
      <c r="S223" s="5">
        <v>73.37000274658203</v>
      </c>
      <c r="T223" s="5">
        <v>74.16999816894531</v>
      </c>
      <c r="U223" s="5">
        <v>63.39869689941406</v>
      </c>
      <c r="V223" s="5">
        <v>137.89999389648438</v>
      </c>
      <c r="W223" s="5">
        <v>139.14999389648438</v>
      </c>
      <c r="X223" s="5">
        <v>136.41000366210938</v>
      </c>
      <c r="Y223" s="5">
        <v>139.1300048828125</v>
      </c>
      <c r="Z223" s="5">
        <v>109.99398040771484</v>
      </c>
      <c r="AA223" s="5">
        <v>15.880000114440918</v>
      </c>
      <c r="AB223" s="5">
        <v>15.979999542236328</v>
      </c>
      <c r="AC223" s="5">
        <v>15.100000381469727</v>
      </c>
      <c r="AD223" s="5">
        <v>15.239999771118164</v>
      </c>
      <c r="AE223" s="5">
        <v>15.239999771118164</v>
      </c>
    </row>
    <row r="224">
      <c r="A224" s="3">
        <v>41233.0</v>
      </c>
      <c r="G224" s="5">
        <v>35.15999984741211</v>
      </c>
      <c r="H224" s="5">
        <v>35.29499816894531</v>
      </c>
      <c r="I224" s="5">
        <v>34.869998931884766</v>
      </c>
      <c r="J224" s="5">
        <v>35.1150016784668</v>
      </c>
      <c r="K224" s="5">
        <v>21.579185485839844</v>
      </c>
      <c r="L224" s="5">
        <v>89.6500015258789</v>
      </c>
      <c r="M224" s="5">
        <v>89.86000061035156</v>
      </c>
      <c r="N224" s="5">
        <v>89.30999755859375</v>
      </c>
      <c r="O224" s="5">
        <v>89.83999633789062</v>
      </c>
      <c r="P224" s="5">
        <v>63.25248718261719</v>
      </c>
      <c r="Q224" s="5">
        <v>74.30000305175781</v>
      </c>
      <c r="R224" s="5">
        <v>74.73999786376953</v>
      </c>
      <c r="S224" s="5">
        <v>73.94999694824219</v>
      </c>
      <c r="T224" s="5">
        <v>74.5199966430664</v>
      </c>
      <c r="U224" s="5">
        <v>63.69790267944336</v>
      </c>
      <c r="V224" s="5">
        <v>138.91000366210938</v>
      </c>
      <c r="W224" s="5">
        <v>139.4199981689453</v>
      </c>
      <c r="X224" s="5">
        <v>138.0800018310547</v>
      </c>
      <c r="Y224" s="5">
        <v>139.19000244140625</v>
      </c>
      <c r="Z224" s="5">
        <v>110.04141998291016</v>
      </c>
      <c r="AA224" s="5">
        <v>15.109999656677246</v>
      </c>
      <c r="AB224" s="5">
        <v>15.649999618530273</v>
      </c>
      <c r="AC224" s="5">
        <v>15.0600004196167</v>
      </c>
      <c r="AD224" s="5">
        <v>15.079999923706055</v>
      </c>
      <c r="AE224" s="5">
        <v>15.079999923706055</v>
      </c>
    </row>
    <row r="225">
      <c r="A225" s="3">
        <v>41234.0</v>
      </c>
      <c r="G225" s="5">
        <v>35.224998474121094</v>
      </c>
      <c r="H225" s="5">
        <v>35.349998474121094</v>
      </c>
      <c r="I225" s="5">
        <v>35.08000183105469</v>
      </c>
      <c r="J225" s="5">
        <v>35.30500030517578</v>
      </c>
      <c r="K225" s="5">
        <v>21.695951461791992</v>
      </c>
      <c r="L225" s="5">
        <v>89.88999938964844</v>
      </c>
      <c r="M225" s="5">
        <v>90.11000061035156</v>
      </c>
      <c r="N225" s="5">
        <v>89.69000244140625</v>
      </c>
      <c r="O225" s="5">
        <v>90.11000061035156</v>
      </c>
      <c r="P225" s="5">
        <v>63.44257354736328</v>
      </c>
      <c r="Q225" s="5">
        <v>74.77999877929688</v>
      </c>
      <c r="R225" s="5">
        <v>74.87999725341797</v>
      </c>
      <c r="S225" s="5">
        <v>74.4000015258789</v>
      </c>
      <c r="T225" s="5">
        <v>74.75</v>
      </c>
      <c r="U225" s="5">
        <v>63.89449691772461</v>
      </c>
      <c r="V225" s="5">
        <v>139.30999755859375</v>
      </c>
      <c r="W225" s="5">
        <v>139.57000732421875</v>
      </c>
      <c r="X225" s="5">
        <v>139.02999877929688</v>
      </c>
      <c r="Y225" s="5">
        <v>139.4499969482422</v>
      </c>
      <c r="Z225" s="5">
        <v>110.24699401855469</v>
      </c>
      <c r="AA225" s="5">
        <v>14.960000038146973</v>
      </c>
      <c r="AB225" s="5">
        <v>15.430000305175781</v>
      </c>
      <c r="AC225" s="5">
        <v>14.770000457763672</v>
      </c>
      <c r="AD225" s="5">
        <v>15.3100004196167</v>
      </c>
      <c r="AE225" s="5">
        <v>15.3100004196167</v>
      </c>
    </row>
    <row r="226">
      <c r="A226" s="3">
        <v>41236.0</v>
      </c>
      <c r="G226" s="5">
        <v>35.470001220703125</v>
      </c>
      <c r="H226" s="5">
        <v>35.80500030517578</v>
      </c>
      <c r="I226" s="5">
        <v>35.3849983215332</v>
      </c>
      <c r="J226" s="5">
        <v>35.80500030517578</v>
      </c>
      <c r="K226" s="5">
        <v>22.003215789794922</v>
      </c>
      <c r="L226" s="5">
        <v>90.63999938964844</v>
      </c>
      <c r="M226" s="5">
        <v>91.3499984741211</v>
      </c>
      <c r="N226" s="5">
        <v>90.5</v>
      </c>
      <c r="O226" s="5">
        <v>91.33999633789062</v>
      </c>
      <c r="P226" s="5">
        <v>64.3085708618164</v>
      </c>
      <c r="Q226" s="5">
        <v>75.30999755859375</v>
      </c>
      <c r="R226" s="5">
        <v>75.6500015258789</v>
      </c>
      <c r="S226" s="5">
        <v>74.9000015258789</v>
      </c>
      <c r="T226" s="5">
        <v>75.6500015258789</v>
      </c>
      <c r="U226" s="5">
        <v>64.66378784179688</v>
      </c>
      <c r="V226" s="5">
        <v>140.1300048828125</v>
      </c>
      <c r="W226" s="5">
        <v>141.39999389648438</v>
      </c>
      <c r="X226" s="5">
        <v>140.0399932861328</v>
      </c>
      <c r="Y226" s="5">
        <v>141.35000610351562</v>
      </c>
      <c r="Z226" s="5">
        <v>111.74906158447266</v>
      </c>
      <c r="AA226" s="5">
        <v>15.0</v>
      </c>
      <c r="AB226" s="5">
        <v>15.260000228881836</v>
      </c>
      <c r="AC226" s="5">
        <v>15.0</v>
      </c>
      <c r="AD226" s="5">
        <v>15.140000343322754</v>
      </c>
      <c r="AE226" s="5">
        <v>15.140000343322754</v>
      </c>
    </row>
    <row r="227">
      <c r="A227" s="3">
        <v>41239.0</v>
      </c>
      <c r="G227" s="5">
        <v>35.494998931884766</v>
      </c>
      <c r="H227" s="5">
        <v>35.52000045776367</v>
      </c>
      <c r="I227" s="5">
        <v>35.209999084472656</v>
      </c>
      <c r="J227" s="5">
        <v>35.45500183105469</v>
      </c>
      <c r="K227" s="5">
        <v>21.788127899169922</v>
      </c>
      <c r="L227" s="5">
        <v>91.20999908447266</v>
      </c>
      <c r="M227" s="5">
        <v>91.20999908447266</v>
      </c>
      <c r="N227" s="5">
        <v>90.5</v>
      </c>
      <c r="O227" s="5">
        <v>90.77999877929688</v>
      </c>
      <c r="P227" s="5">
        <v>63.9143180847168</v>
      </c>
      <c r="Q227" s="5">
        <v>75.54000091552734</v>
      </c>
      <c r="R227" s="5">
        <v>75.55999755859375</v>
      </c>
      <c r="S227" s="5">
        <v>75.0</v>
      </c>
      <c r="T227" s="5">
        <v>75.37000274658203</v>
      </c>
      <c r="U227" s="5">
        <v>64.4244384765625</v>
      </c>
      <c r="V227" s="5">
        <v>140.64999389648438</v>
      </c>
      <c r="W227" s="5">
        <v>141.36000061035156</v>
      </c>
      <c r="X227" s="5">
        <v>140.19000244140625</v>
      </c>
      <c r="Y227" s="5">
        <v>141.0500030517578</v>
      </c>
      <c r="Z227" s="5">
        <v>111.51189422607422</v>
      </c>
      <c r="AA227" s="5">
        <v>15.630000114440918</v>
      </c>
      <c r="AB227" s="5">
        <v>15.84000015258789</v>
      </c>
      <c r="AC227" s="5">
        <v>15.470000267028809</v>
      </c>
      <c r="AD227" s="5">
        <v>15.5</v>
      </c>
      <c r="AE227" s="5">
        <v>15.5</v>
      </c>
    </row>
    <row r="228">
      <c r="A228" s="3">
        <v>41240.0</v>
      </c>
      <c r="G228" s="5">
        <v>35.349998474121094</v>
      </c>
      <c r="H228" s="5">
        <v>35.505001068115234</v>
      </c>
      <c r="I228" s="5">
        <v>35.095001220703125</v>
      </c>
      <c r="J228" s="5">
        <v>35.15999984741211</v>
      </c>
      <c r="K228" s="5">
        <v>21.606836318969727</v>
      </c>
      <c r="L228" s="5">
        <v>90.77999877929688</v>
      </c>
      <c r="M228" s="5">
        <v>91.30999755859375</v>
      </c>
      <c r="N228" s="5">
        <v>90.7300033569336</v>
      </c>
      <c r="O228" s="5">
        <v>90.80000305175781</v>
      </c>
      <c r="P228" s="5">
        <v>63.92838668823242</v>
      </c>
      <c r="Q228" s="5">
        <v>75.38999938964844</v>
      </c>
      <c r="R228" s="5">
        <v>75.73999786376953</v>
      </c>
      <c r="S228" s="5">
        <v>75.13999938964844</v>
      </c>
      <c r="T228" s="5">
        <v>75.18000030517578</v>
      </c>
      <c r="U228" s="5">
        <v>64.26205444335938</v>
      </c>
      <c r="V228" s="5">
        <v>140.91000366210938</v>
      </c>
      <c r="W228" s="5">
        <v>141.38999938964844</v>
      </c>
      <c r="X228" s="5">
        <v>140.24000549316406</v>
      </c>
      <c r="Y228" s="5">
        <v>140.3300018310547</v>
      </c>
      <c r="Z228" s="5">
        <v>110.94271087646484</v>
      </c>
      <c r="AA228" s="5">
        <v>15.300000190734863</v>
      </c>
      <c r="AB228" s="5">
        <v>15.930000305175781</v>
      </c>
      <c r="AC228" s="5">
        <v>15.010000228881836</v>
      </c>
      <c r="AD228" s="5">
        <v>15.920000076293945</v>
      </c>
      <c r="AE228" s="5">
        <v>15.920000076293945</v>
      </c>
    </row>
    <row r="229">
      <c r="A229" s="3">
        <v>41241.0</v>
      </c>
      <c r="G229" s="5">
        <v>34.82500076293945</v>
      </c>
      <c r="H229" s="5">
        <v>35.53499984741211</v>
      </c>
      <c r="I229" s="5">
        <v>34.71500015258789</v>
      </c>
      <c r="J229" s="5">
        <v>35.47999954223633</v>
      </c>
      <c r="K229" s="5">
        <v>21.803497314453125</v>
      </c>
      <c r="L229" s="5">
        <v>90.69000244140625</v>
      </c>
      <c r="M229" s="5">
        <v>91.68000030517578</v>
      </c>
      <c r="N229" s="5">
        <v>90.5199966430664</v>
      </c>
      <c r="O229" s="5">
        <v>91.66999816894531</v>
      </c>
      <c r="P229" s="5">
        <v>64.54090118408203</v>
      </c>
      <c r="Q229" s="5">
        <v>75.01000213623047</v>
      </c>
      <c r="R229" s="5">
        <v>76.1500015258789</v>
      </c>
      <c r="S229" s="5">
        <v>74.69000244140625</v>
      </c>
      <c r="T229" s="5">
        <v>76.13999938964844</v>
      </c>
      <c r="U229" s="5">
        <v>65.0826416015625</v>
      </c>
      <c r="V229" s="5">
        <v>139.75999450683594</v>
      </c>
      <c r="W229" s="5">
        <v>141.5399932861328</v>
      </c>
      <c r="X229" s="5">
        <v>139.0</v>
      </c>
      <c r="Y229" s="5">
        <v>141.4600067138672</v>
      </c>
      <c r="Z229" s="5">
        <v>111.83607482910156</v>
      </c>
      <c r="AA229" s="5">
        <v>16.43000030517578</v>
      </c>
      <c r="AB229" s="5">
        <v>16.979999542236328</v>
      </c>
      <c r="AC229" s="5">
        <v>15.470000267028809</v>
      </c>
      <c r="AD229" s="5">
        <v>15.510000228881836</v>
      </c>
      <c r="AE229" s="5">
        <v>15.510000228881836</v>
      </c>
    </row>
    <row r="230">
      <c r="A230" s="3">
        <v>41242.0</v>
      </c>
      <c r="G230" s="5">
        <v>35.71500015258789</v>
      </c>
      <c r="H230" s="5">
        <v>35.85499954223633</v>
      </c>
      <c r="I230" s="5">
        <v>35.435001373291016</v>
      </c>
      <c r="J230" s="5">
        <v>35.560001373291016</v>
      </c>
      <c r="K230" s="5">
        <v>21.852651596069336</v>
      </c>
      <c r="L230" s="5">
        <v>92.1500015258789</v>
      </c>
      <c r="M230" s="5">
        <v>92.23999786376953</v>
      </c>
      <c r="N230" s="5">
        <v>91.6500015258789</v>
      </c>
      <c r="O230" s="5">
        <v>92.08999633789062</v>
      </c>
      <c r="P230" s="5">
        <v>64.83661651611328</v>
      </c>
      <c r="Q230" s="5">
        <v>76.33000183105469</v>
      </c>
      <c r="R230" s="5">
        <v>76.5</v>
      </c>
      <c r="S230" s="5">
        <v>75.95999908447266</v>
      </c>
      <c r="T230" s="5">
        <v>76.41999816894531</v>
      </c>
      <c r="U230" s="5">
        <v>65.32198333740234</v>
      </c>
      <c r="V230" s="5">
        <v>141.99000549316406</v>
      </c>
      <c r="W230" s="5">
        <v>142.50999450683594</v>
      </c>
      <c r="X230" s="5">
        <v>141.3699951171875</v>
      </c>
      <c r="Y230" s="5">
        <v>142.1199951171875</v>
      </c>
      <c r="Z230" s="5">
        <v>112.35785675048828</v>
      </c>
      <c r="AA230" s="5">
        <v>15.210000038146973</v>
      </c>
      <c r="AB230" s="5">
        <v>15.510000228881836</v>
      </c>
      <c r="AC230" s="5">
        <v>15.020000457763672</v>
      </c>
      <c r="AD230" s="5">
        <v>15.0600004196167</v>
      </c>
      <c r="AE230" s="5">
        <v>15.0600004196167</v>
      </c>
    </row>
    <row r="231">
      <c r="A231" s="3">
        <v>41243.0</v>
      </c>
      <c r="G231" s="5">
        <v>35.599998474121094</v>
      </c>
      <c r="H231" s="5">
        <v>35.724998474121094</v>
      </c>
      <c r="I231" s="5">
        <v>35.400001525878906</v>
      </c>
      <c r="J231" s="5">
        <v>35.529998779296875</v>
      </c>
      <c r="K231" s="5">
        <v>21.834218978881836</v>
      </c>
      <c r="L231" s="5">
        <v>91.95999908447266</v>
      </c>
      <c r="M231" s="5">
        <v>92.4800033569336</v>
      </c>
      <c r="N231" s="5">
        <v>91.91000366210938</v>
      </c>
      <c r="O231" s="5">
        <v>92.33000183105469</v>
      </c>
      <c r="P231" s="5">
        <v>65.00560760498047</v>
      </c>
      <c r="Q231" s="5">
        <v>76.48999786376953</v>
      </c>
      <c r="R231" s="5">
        <v>76.48999786376953</v>
      </c>
      <c r="S231" s="5">
        <v>75.97000122070312</v>
      </c>
      <c r="T231" s="5">
        <v>76.38999938964844</v>
      </c>
      <c r="U231" s="5">
        <v>65.29632568359375</v>
      </c>
      <c r="V231" s="5">
        <v>142.13999938964844</v>
      </c>
      <c r="W231" s="5">
        <v>142.4199981689453</v>
      </c>
      <c r="X231" s="5">
        <v>141.66000366210938</v>
      </c>
      <c r="Y231" s="5">
        <v>142.14999389648438</v>
      </c>
      <c r="Z231" s="5">
        <v>112.38157653808594</v>
      </c>
      <c r="AA231" s="5">
        <v>15.260000228881836</v>
      </c>
      <c r="AB231" s="5">
        <v>16.170000076293945</v>
      </c>
      <c r="AC231" s="5">
        <v>14.890000343322754</v>
      </c>
      <c r="AD231" s="5">
        <v>15.869999885559082</v>
      </c>
      <c r="AE231" s="5">
        <v>15.869999885559082</v>
      </c>
    </row>
    <row r="232">
      <c r="A232" s="3">
        <v>41246.0</v>
      </c>
      <c r="G232" s="5">
        <v>35.79999923706055</v>
      </c>
      <c r="H232" s="5">
        <v>35.849998474121094</v>
      </c>
      <c r="I232" s="5">
        <v>35.29499816894531</v>
      </c>
      <c r="J232" s="5">
        <v>35.334999084472656</v>
      </c>
      <c r="K232" s="5">
        <v>21.714374542236328</v>
      </c>
      <c r="L232" s="5">
        <v>92.68000030517578</v>
      </c>
      <c r="M232" s="5">
        <v>92.68000030517578</v>
      </c>
      <c r="N232" s="5">
        <v>92.05000305175781</v>
      </c>
      <c r="O232" s="5">
        <v>92.12000274658203</v>
      </c>
      <c r="P232" s="5">
        <v>64.85772705078125</v>
      </c>
      <c r="Q232" s="5">
        <v>76.63999938964844</v>
      </c>
      <c r="R232" s="5">
        <v>76.87999725341797</v>
      </c>
      <c r="S232" s="5">
        <v>76.0</v>
      </c>
      <c r="T232" s="5">
        <v>76.06999969482422</v>
      </c>
      <c r="U232" s="5">
        <v>65.0228042602539</v>
      </c>
      <c r="V232" s="5">
        <v>142.8000030517578</v>
      </c>
      <c r="W232" s="5">
        <v>142.9199981689453</v>
      </c>
      <c r="X232" s="5">
        <v>141.33999633789062</v>
      </c>
      <c r="Y232" s="5">
        <v>141.4499969482422</v>
      </c>
      <c r="Z232" s="5">
        <v>111.828125</v>
      </c>
      <c r="AA232" s="5">
        <v>15.8100004196167</v>
      </c>
      <c r="AB232" s="5">
        <v>16.690000534057617</v>
      </c>
      <c r="AC232" s="5">
        <v>15.760000228881836</v>
      </c>
      <c r="AD232" s="5">
        <v>16.639999389648438</v>
      </c>
      <c r="AE232" s="5">
        <v>16.639999389648438</v>
      </c>
    </row>
    <row r="233">
      <c r="A233" s="3">
        <v>41247.0</v>
      </c>
      <c r="G233" s="5">
        <v>35.349998474121094</v>
      </c>
      <c r="H233" s="5">
        <v>35.51499938964844</v>
      </c>
      <c r="I233" s="5">
        <v>35.185001373291016</v>
      </c>
      <c r="J233" s="5">
        <v>35.20500183105469</v>
      </c>
      <c r="K233" s="5">
        <v>21.634492874145508</v>
      </c>
      <c r="L233" s="5">
        <v>92.0</v>
      </c>
      <c r="M233" s="5">
        <v>92.22000122070312</v>
      </c>
      <c r="N233" s="5">
        <v>91.88999938964844</v>
      </c>
      <c r="O233" s="5">
        <v>91.97000122070312</v>
      </c>
      <c r="P233" s="5">
        <v>64.75212860107422</v>
      </c>
      <c r="Q233" s="5">
        <v>76.01000213623047</v>
      </c>
      <c r="R233" s="5">
        <v>76.01000213623047</v>
      </c>
      <c r="S233" s="5">
        <v>75.37000274658203</v>
      </c>
      <c r="T233" s="5">
        <v>75.76000213623047</v>
      </c>
      <c r="U233" s="5">
        <v>64.7578353881836</v>
      </c>
      <c r="V233" s="5">
        <v>141.44000244140625</v>
      </c>
      <c r="W233" s="5">
        <v>141.8699951171875</v>
      </c>
      <c r="X233" s="5">
        <v>140.8699951171875</v>
      </c>
      <c r="Y233" s="5">
        <v>141.25</v>
      </c>
      <c r="Z233" s="5">
        <v>111.67000579833984</v>
      </c>
      <c r="AA233" s="5">
        <v>16.65999984741211</v>
      </c>
      <c r="AB233" s="5">
        <v>17.3700008392334</v>
      </c>
      <c r="AC233" s="5">
        <v>16.3799991607666</v>
      </c>
      <c r="AD233" s="5">
        <v>17.1200008392334</v>
      </c>
      <c r="AE233" s="5">
        <v>17.1200008392334</v>
      </c>
    </row>
    <row r="234">
      <c r="A234" s="3">
        <v>41248.0</v>
      </c>
      <c r="G234" s="5">
        <v>35.314998626708984</v>
      </c>
      <c r="H234" s="5">
        <v>35.64500045776367</v>
      </c>
      <c r="I234" s="5">
        <v>35.220001220703125</v>
      </c>
      <c r="J234" s="5">
        <v>35.45000076293945</v>
      </c>
      <c r="K234" s="5">
        <v>21.785049438476562</v>
      </c>
      <c r="L234" s="5">
        <v>92.16000366210938</v>
      </c>
      <c r="M234" s="5">
        <v>92.55000305175781</v>
      </c>
      <c r="N234" s="5">
        <v>91.69000244140625</v>
      </c>
      <c r="O234" s="5">
        <v>92.05999755859375</v>
      </c>
      <c r="P234" s="5">
        <v>64.81549072265625</v>
      </c>
      <c r="Q234" s="5">
        <v>76.41000366210938</v>
      </c>
      <c r="R234" s="5">
        <v>76.41000366210938</v>
      </c>
      <c r="S234" s="5">
        <v>74.94000244140625</v>
      </c>
      <c r="T234" s="5">
        <v>75.37999725341797</v>
      </c>
      <c r="U234" s="5">
        <v>64.43299865722656</v>
      </c>
      <c r="V234" s="5">
        <v>141.3699951171875</v>
      </c>
      <c r="W234" s="5">
        <v>142.16000366210938</v>
      </c>
      <c r="X234" s="5">
        <v>140.3699951171875</v>
      </c>
      <c r="Y234" s="5">
        <v>141.5</v>
      </c>
      <c r="Z234" s="5">
        <v>111.86767578125</v>
      </c>
      <c r="AA234" s="5">
        <v>16.950000762939453</v>
      </c>
      <c r="AB234" s="5">
        <v>17.530000686645508</v>
      </c>
      <c r="AC234" s="5">
        <v>16.270000457763672</v>
      </c>
      <c r="AD234" s="5">
        <v>16.459999084472656</v>
      </c>
      <c r="AE234" s="5">
        <v>16.459999084472656</v>
      </c>
    </row>
    <row r="235">
      <c r="A235" s="3">
        <v>41249.0</v>
      </c>
      <c r="G235" s="5">
        <v>35.375</v>
      </c>
      <c r="H235" s="5">
        <v>35.564998626708984</v>
      </c>
      <c r="I235" s="5">
        <v>35.314998626708984</v>
      </c>
      <c r="J235" s="5">
        <v>35.564998626708984</v>
      </c>
      <c r="K235" s="5">
        <v>21.85572052001953</v>
      </c>
      <c r="L235" s="5">
        <v>92.06999969482422</v>
      </c>
      <c r="M235" s="5">
        <v>92.37999725341797</v>
      </c>
      <c r="N235" s="5">
        <v>92.0199966430664</v>
      </c>
      <c r="O235" s="5">
        <v>92.16000366210938</v>
      </c>
      <c r="P235" s="5">
        <v>64.8858871459961</v>
      </c>
      <c r="Q235" s="5">
        <v>75.4800033569336</v>
      </c>
      <c r="R235" s="5">
        <v>76.0</v>
      </c>
      <c r="S235" s="5">
        <v>75.38999938964844</v>
      </c>
      <c r="T235" s="5">
        <v>76.0</v>
      </c>
      <c r="U235" s="5">
        <v>64.96292877197266</v>
      </c>
      <c r="V235" s="5">
        <v>141.3699951171875</v>
      </c>
      <c r="W235" s="5">
        <v>142.0399932861328</v>
      </c>
      <c r="X235" s="5">
        <v>141.16000366210938</v>
      </c>
      <c r="Y235" s="5">
        <v>141.97999572753906</v>
      </c>
      <c r="Z235" s="5">
        <v>112.24715423583984</v>
      </c>
      <c r="AA235" s="5">
        <v>16.59000015258789</v>
      </c>
      <c r="AB235" s="5">
        <v>16.850000381469727</v>
      </c>
      <c r="AC235" s="5">
        <v>16.309999465942383</v>
      </c>
      <c r="AD235" s="5">
        <v>16.579999923706055</v>
      </c>
      <c r="AE235" s="5">
        <v>16.579999923706055</v>
      </c>
    </row>
    <row r="236">
      <c r="A236" s="3">
        <v>41250.0</v>
      </c>
      <c r="G236" s="5">
        <v>35.685001373291016</v>
      </c>
      <c r="H236" s="5">
        <v>35.78499984741211</v>
      </c>
      <c r="I236" s="5">
        <v>35.5099983215332</v>
      </c>
      <c r="J236" s="5">
        <v>35.779998779296875</v>
      </c>
      <c r="K236" s="5">
        <v>21.987844467163086</v>
      </c>
      <c r="L236" s="5">
        <v>92.41000366210938</v>
      </c>
      <c r="M236" s="5">
        <v>92.76000213623047</v>
      </c>
      <c r="N236" s="5">
        <v>92.33999633789062</v>
      </c>
      <c r="O236" s="5">
        <v>92.73999786376953</v>
      </c>
      <c r="P236" s="5">
        <v>65.29425811767578</v>
      </c>
      <c r="Q236" s="5">
        <v>76.27999877929688</v>
      </c>
      <c r="R236" s="5">
        <v>76.81999969482422</v>
      </c>
      <c r="S236" s="5">
        <v>75.83000183105469</v>
      </c>
      <c r="T236" s="5">
        <v>76.19000244140625</v>
      </c>
      <c r="U236" s="5">
        <v>65.1253662109375</v>
      </c>
      <c r="V236" s="5">
        <v>142.52999877929688</v>
      </c>
      <c r="W236" s="5">
        <v>142.69000244140625</v>
      </c>
      <c r="X236" s="5">
        <v>141.6699981689453</v>
      </c>
      <c r="Y236" s="5">
        <v>142.41000366210938</v>
      </c>
      <c r="Z236" s="5">
        <v>112.58711242675781</v>
      </c>
      <c r="AA236" s="5">
        <v>16.1200008392334</v>
      </c>
      <c r="AB236" s="5">
        <v>16.649999618530273</v>
      </c>
      <c r="AC236" s="5">
        <v>15.729999542236328</v>
      </c>
      <c r="AD236" s="5">
        <v>15.899999618530273</v>
      </c>
      <c r="AE236" s="5">
        <v>15.899999618530273</v>
      </c>
    </row>
    <row r="237">
      <c r="A237" s="3">
        <v>41253.0</v>
      </c>
      <c r="G237" s="5">
        <v>35.76499938964844</v>
      </c>
      <c r="H237" s="5">
        <v>35.904998779296875</v>
      </c>
      <c r="I237" s="5">
        <v>35.665000915527344</v>
      </c>
      <c r="J237" s="5">
        <v>35.7400016784668</v>
      </c>
      <c r="K237" s="5">
        <v>21.96326446533203</v>
      </c>
      <c r="L237" s="5">
        <v>92.54000091552734</v>
      </c>
      <c r="M237" s="5">
        <v>92.9000015258789</v>
      </c>
      <c r="N237" s="5">
        <v>92.54000091552734</v>
      </c>
      <c r="O237" s="5">
        <v>92.5999984741211</v>
      </c>
      <c r="P237" s="5">
        <v>65.1957015991211</v>
      </c>
      <c r="Q237" s="5">
        <v>76.20999908447266</v>
      </c>
      <c r="R237" s="5">
        <v>76.20999908447266</v>
      </c>
      <c r="S237" s="5">
        <v>75.66000366210938</v>
      </c>
      <c r="T237" s="5">
        <v>75.79000091552734</v>
      </c>
      <c r="U237" s="5">
        <v>64.78343963623047</v>
      </c>
      <c r="V237" s="5">
        <v>142.2100067138672</v>
      </c>
      <c r="W237" s="5">
        <v>142.80999755859375</v>
      </c>
      <c r="X237" s="5">
        <v>142.14999389648438</v>
      </c>
      <c r="Y237" s="5">
        <v>142.47000122070312</v>
      </c>
      <c r="Z237" s="5">
        <v>112.634521484375</v>
      </c>
      <c r="AA237" s="5">
        <v>16.469999313354492</v>
      </c>
      <c r="AB237" s="5">
        <v>16.469999313354492</v>
      </c>
      <c r="AC237" s="5">
        <v>15.960000038146973</v>
      </c>
      <c r="AD237" s="5">
        <v>16.049999237060547</v>
      </c>
      <c r="AE237" s="5">
        <v>16.049999237060547</v>
      </c>
    </row>
    <row r="238">
      <c r="A238" s="3">
        <v>41254.0</v>
      </c>
      <c r="G238" s="5">
        <v>35.8849983215332</v>
      </c>
      <c r="H238" s="5">
        <v>36.084999084472656</v>
      </c>
      <c r="I238" s="5">
        <v>35.814998626708984</v>
      </c>
      <c r="J238" s="5">
        <v>35.95000076293945</v>
      </c>
      <c r="K238" s="5">
        <v>22.092321395874023</v>
      </c>
      <c r="L238" s="5">
        <v>92.9000015258789</v>
      </c>
      <c r="M238" s="5">
        <v>93.37000274658203</v>
      </c>
      <c r="N238" s="5">
        <v>92.62999725341797</v>
      </c>
      <c r="O238" s="5">
        <v>92.83000183105469</v>
      </c>
      <c r="P238" s="5">
        <v>65.35762786865234</v>
      </c>
      <c r="Q238" s="5">
        <v>76.05000305175781</v>
      </c>
      <c r="R238" s="5">
        <v>76.22000122070312</v>
      </c>
      <c r="S238" s="5">
        <v>75.80000305175781</v>
      </c>
      <c r="T238" s="5">
        <v>76.05000305175781</v>
      </c>
      <c r="U238" s="5">
        <v>65.00569152832031</v>
      </c>
      <c r="V238" s="5">
        <v>143.05999755859375</v>
      </c>
      <c r="W238" s="5">
        <v>144.11000061035156</v>
      </c>
      <c r="X238" s="5">
        <v>142.99000549316406</v>
      </c>
      <c r="Y238" s="5">
        <v>143.44000244140625</v>
      </c>
      <c r="Z238" s="5">
        <v>113.40143585205078</v>
      </c>
      <c r="AA238" s="5">
        <v>15.9399995803833</v>
      </c>
      <c r="AB238" s="5">
        <v>16.010000228881836</v>
      </c>
      <c r="AC238" s="5">
        <v>15.420000076293945</v>
      </c>
      <c r="AD238" s="5">
        <v>15.569999694824219</v>
      </c>
      <c r="AE238" s="5">
        <v>15.569999694824219</v>
      </c>
    </row>
    <row r="239">
      <c r="A239" s="3">
        <v>41255.0</v>
      </c>
      <c r="G239" s="5">
        <v>36.060001373291016</v>
      </c>
      <c r="H239" s="5">
        <v>36.40999984741211</v>
      </c>
      <c r="I239" s="5">
        <v>35.959999084472656</v>
      </c>
      <c r="J239" s="5">
        <v>36.08000183105469</v>
      </c>
      <c r="K239" s="5">
        <v>22.172210693359375</v>
      </c>
      <c r="L239" s="5">
        <v>92.94999694824219</v>
      </c>
      <c r="M239" s="5">
        <v>93.0</v>
      </c>
      <c r="N239" s="5">
        <v>92.44999694824219</v>
      </c>
      <c r="O239" s="5">
        <v>92.55999755859375</v>
      </c>
      <c r="P239" s="5">
        <v>65.16753387451172</v>
      </c>
      <c r="Q239" s="5">
        <v>76.38999938964844</v>
      </c>
      <c r="R239" s="5">
        <v>76.55999755859375</v>
      </c>
      <c r="S239" s="5">
        <v>76.0</v>
      </c>
      <c r="T239" s="5">
        <v>76.06999969482422</v>
      </c>
      <c r="U239" s="5">
        <v>65.0228042602539</v>
      </c>
      <c r="V239" s="5">
        <v>144.0</v>
      </c>
      <c r="W239" s="5">
        <v>144.5500030517578</v>
      </c>
      <c r="X239" s="5">
        <v>143.30999755859375</v>
      </c>
      <c r="Y239" s="5">
        <v>143.50999450683594</v>
      </c>
      <c r="Z239" s="5">
        <v>113.45677185058594</v>
      </c>
      <c r="AA239" s="5">
        <v>15.600000381469727</v>
      </c>
      <c r="AB239" s="5">
        <v>16.09000015258789</v>
      </c>
      <c r="AC239" s="5">
        <v>15.40999984741211</v>
      </c>
      <c r="AD239" s="5">
        <v>15.949999809265137</v>
      </c>
      <c r="AE239" s="5">
        <v>15.949999809265137</v>
      </c>
    </row>
    <row r="240">
      <c r="A240" s="3">
        <v>41256.0</v>
      </c>
      <c r="G240" s="5">
        <v>36.03499984741211</v>
      </c>
      <c r="H240" s="5">
        <v>36.040000915527344</v>
      </c>
      <c r="I240" s="5">
        <v>35.599998474121094</v>
      </c>
      <c r="J240" s="5">
        <v>35.744998931884766</v>
      </c>
      <c r="K240" s="5">
        <v>21.966331481933594</v>
      </c>
      <c r="L240" s="5">
        <v>92.56999969482422</v>
      </c>
      <c r="M240" s="5">
        <v>92.80999755859375</v>
      </c>
      <c r="N240" s="5">
        <v>92.22000122070312</v>
      </c>
      <c r="O240" s="5">
        <v>92.33999633789062</v>
      </c>
      <c r="P240" s="5">
        <v>65.01263427734375</v>
      </c>
      <c r="Q240" s="5">
        <v>76.1500015258789</v>
      </c>
      <c r="R240" s="5">
        <v>76.45999908447266</v>
      </c>
      <c r="S240" s="5">
        <v>75.48999786376953</v>
      </c>
      <c r="T240" s="5">
        <v>75.69999694824219</v>
      </c>
      <c r="U240" s="5">
        <v>64.70654296875</v>
      </c>
      <c r="V240" s="5">
        <v>143.4199981689453</v>
      </c>
      <c r="W240" s="5">
        <v>143.8300018310547</v>
      </c>
      <c r="X240" s="5">
        <v>142.27000427246094</v>
      </c>
      <c r="Y240" s="5">
        <v>142.6300048828125</v>
      </c>
      <c r="Z240" s="5">
        <v>112.76106262207031</v>
      </c>
      <c r="AA240" s="5">
        <v>15.869999885559082</v>
      </c>
      <c r="AB240" s="5">
        <v>16.670000076293945</v>
      </c>
      <c r="AC240" s="5">
        <v>15.710000038146973</v>
      </c>
      <c r="AD240" s="5">
        <v>16.559999465942383</v>
      </c>
      <c r="AE240" s="5">
        <v>16.559999465942383</v>
      </c>
    </row>
    <row r="241">
      <c r="A241" s="3">
        <v>41257.0</v>
      </c>
      <c r="G241" s="5">
        <v>35.505001068115234</v>
      </c>
      <c r="H241" s="5">
        <v>35.68000030517578</v>
      </c>
      <c r="I241" s="5">
        <v>35.45500183105469</v>
      </c>
      <c r="J241" s="5">
        <v>35.61000061035156</v>
      </c>
      <c r="K241" s="5">
        <v>21.883377075195312</v>
      </c>
      <c r="L241" s="5">
        <v>92.33999633789062</v>
      </c>
      <c r="M241" s="5">
        <v>92.5199966430664</v>
      </c>
      <c r="N241" s="5">
        <v>92.08000183105469</v>
      </c>
      <c r="O241" s="5">
        <v>92.19000244140625</v>
      </c>
      <c r="P241" s="5">
        <v>64.90702819824219</v>
      </c>
      <c r="Q241" s="5">
        <v>75.4800033569336</v>
      </c>
      <c r="R241" s="5">
        <v>75.66000366210938</v>
      </c>
      <c r="S241" s="5">
        <v>75.2699966430664</v>
      </c>
      <c r="T241" s="5">
        <v>75.44000244140625</v>
      </c>
      <c r="U241" s="5">
        <v>64.4842758178711</v>
      </c>
      <c r="V241" s="5">
        <v>142.32000732421875</v>
      </c>
      <c r="W241" s="5">
        <v>142.5800018310547</v>
      </c>
      <c r="X241" s="5">
        <v>141.8800048828125</v>
      </c>
      <c r="Y241" s="5">
        <v>142.10000610351562</v>
      </c>
      <c r="Z241" s="5">
        <v>112.34202575683594</v>
      </c>
      <c r="AA241" s="5">
        <v>16.68000030517578</v>
      </c>
      <c r="AB241" s="5">
        <v>17.149999618530273</v>
      </c>
      <c r="AC241" s="5">
        <v>16.610000610351562</v>
      </c>
      <c r="AD241" s="5">
        <v>17.0</v>
      </c>
      <c r="AE241" s="5">
        <v>17.0</v>
      </c>
    </row>
    <row r="242">
      <c r="A242" s="3">
        <v>41260.0</v>
      </c>
      <c r="G242" s="5">
        <v>35.72999954223633</v>
      </c>
      <c r="H242" s="5">
        <v>35.95000076293945</v>
      </c>
      <c r="I242" s="5">
        <v>35.665000915527344</v>
      </c>
      <c r="J242" s="5">
        <v>35.935001373291016</v>
      </c>
      <c r="K242" s="5">
        <v>22.083091735839844</v>
      </c>
      <c r="L242" s="5">
        <v>92.38999938964844</v>
      </c>
      <c r="M242" s="5">
        <v>92.58000183105469</v>
      </c>
      <c r="N242" s="5">
        <v>92.11000061035156</v>
      </c>
      <c r="O242" s="5">
        <v>92.4000015258789</v>
      </c>
      <c r="P242" s="5">
        <v>65.05486297607422</v>
      </c>
      <c r="Q242" s="5">
        <v>75.66000366210938</v>
      </c>
      <c r="R242" s="5">
        <v>76.73999786376953</v>
      </c>
      <c r="S242" s="5">
        <v>75.66000366210938</v>
      </c>
      <c r="T242" s="5">
        <v>76.73999786376953</v>
      </c>
      <c r="U242" s="5">
        <v>65.59549713134766</v>
      </c>
      <c r="V242" s="5">
        <v>142.47000122070312</v>
      </c>
      <c r="W242" s="5">
        <v>143.85000610351562</v>
      </c>
      <c r="X242" s="5">
        <v>142.42999267578125</v>
      </c>
      <c r="Y242" s="5">
        <v>143.77000427246094</v>
      </c>
      <c r="Z242" s="5">
        <v>113.66227722167969</v>
      </c>
      <c r="AA242" s="5">
        <v>17.200000762939453</v>
      </c>
      <c r="AB242" s="5">
        <v>17.200000762939453</v>
      </c>
      <c r="AC242" s="5">
        <v>16.209999084472656</v>
      </c>
      <c r="AD242" s="5">
        <v>16.34000015258789</v>
      </c>
      <c r="AE242" s="5">
        <v>16.34000015258789</v>
      </c>
    </row>
    <row r="243">
      <c r="A243" s="3">
        <v>41261.0</v>
      </c>
      <c r="G243" s="5">
        <v>35.93000030517578</v>
      </c>
      <c r="H243" s="5">
        <v>36.67499923706055</v>
      </c>
      <c r="I243" s="5">
        <v>35.86000061035156</v>
      </c>
      <c r="J243" s="5">
        <v>36.595001220703125</v>
      </c>
      <c r="K243" s="5">
        <v>22.488683700561523</v>
      </c>
      <c r="L243" s="5">
        <v>92.58000183105469</v>
      </c>
      <c r="M243" s="5">
        <v>92.61000061035156</v>
      </c>
      <c r="N243" s="5">
        <v>91.83000183105469</v>
      </c>
      <c r="O243" s="5">
        <v>92.5</v>
      </c>
      <c r="P243" s="5">
        <v>65.12527465820312</v>
      </c>
      <c r="Q243" s="5">
        <v>77.19000244140625</v>
      </c>
      <c r="R243" s="5">
        <v>77.83000183105469</v>
      </c>
      <c r="S243" s="5">
        <v>76.83999633789062</v>
      </c>
      <c r="T243" s="5">
        <v>77.62999725341797</v>
      </c>
      <c r="U243" s="5">
        <v>66.35623168945312</v>
      </c>
      <c r="V243" s="5">
        <v>144.0</v>
      </c>
      <c r="W243" s="5">
        <v>145.5</v>
      </c>
      <c r="X243" s="5">
        <v>143.7899932861328</v>
      </c>
      <c r="Y243" s="5">
        <v>145.3699951171875</v>
      </c>
      <c r="Z243" s="5">
        <v>114.92723846435547</v>
      </c>
      <c r="AA243" s="5">
        <v>16.389999389648438</v>
      </c>
      <c r="AB243" s="5">
        <v>16.43000030517578</v>
      </c>
      <c r="AC243" s="5">
        <v>15.460000038146973</v>
      </c>
      <c r="AD243" s="5">
        <v>15.569999694824219</v>
      </c>
      <c r="AE243" s="5">
        <v>15.569999694824219</v>
      </c>
    </row>
    <row r="244">
      <c r="A244" s="3">
        <v>41262.0</v>
      </c>
      <c r="G244" s="5">
        <v>36.654998779296875</v>
      </c>
      <c r="H244" s="5">
        <v>36.69499969482422</v>
      </c>
      <c r="I244" s="5">
        <v>36.32500076293945</v>
      </c>
      <c r="J244" s="5">
        <v>36.345001220703125</v>
      </c>
      <c r="K244" s="5">
        <v>22.33505630493164</v>
      </c>
      <c r="L244" s="5">
        <v>92.62999725341797</v>
      </c>
      <c r="M244" s="5">
        <v>92.62999725341797</v>
      </c>
      <c r="N244" s="5">
        <v>91.58999633789062</v>
      </c>
      <c r="O244" s="5">
        <v>91.5999984741211</v>
      </c>
      <c r="P244" s="5">
        <v>64.49163055419922</v>
      </c>
      <c r="Q244" s="5">
        <v>78.12999725341797</v>
      </c>
      <c r="R244" s="5">
        <v>78.12999725341797</v>
      </c>
      <c r="S244" s="5">
        <v>77.30000305175781</v>
      </c>
      <c r="T244" s="5">
        <v>77.30000305175781</v>
      </c>
      <c r="U244" s="5">
        <v>66.07417297363281</v>
      </c>
      <c r="V244" s="5">
        <v>145.52999877929688</v>
      </c>
      <c r="W244" s="5">
        <v>145.5800018310547</v>
      </c>
      <c r="X244" s="5">
        <v>144.24000549316406</v>
      </c>
      <c r="Y244" s="5">
        <v>144.2899932861328</v>
      </c>
      <c r="Z244" s="5">
        <v>114.07343292236328</v>
      </c>
      <c r="AA244" s="5">
        <v>16.049999237060547</v>
      </c>
      <c r="AB244" s="5">
        <v>17.459999084472656</v>
      </c>
      <c r="AC244" s="5">
        <v>16.040000915527344</v>
      </c>
      <c r="AD244" s="5">
        <v>17.360000610351562</v>
      </c>
      <c r="AE244" s="5">
        <v>17.360000610351562</v>
      </c>
    </row>
    <row r="245">
      <c r="A245" s="3">
        <v>41263.0</v>
      </c>
      <c r="G245" s="5">
        <v>36.349998474121094</v>
      </c>
      <c r="H245" s="5">
        <v>36.619998931884766</v>
      </c>
      <c r="I245" s="5">
        <v>36.275001525878906</v>
      </c>
      <c r="J245" s="5">
        <v>36.59000015258789</v>
      </c>
      <c r="K245" s="5">
        <v>22.485620498657227</v>
      </c>
      <c r="L245" s="5">
        <v>89.26000213623047</v>
      </c>
      <c r="M245" s="5">
        <v>89.5</v>
      </c>
      <c r="N245" s="5">
        <v>88.91000366210938</v>
      </c>
      <c r="O245" s="5">
        <v>89.5</v>
      </c>
      <c r="P245" s="5">
        <v>64.84739685058594</v>
      </c>
      <c r="Q245" s="5">
        <v>76.31999969482422</v>
      </c>
      <c r="R245" s="5">
        <v>76.33999633789062</v>
      </c>
      <c r="S245" s="5">
        <v>75.80999755859375</v>
      </c>
      <c r="T245" s="5">
        <v>76.33999633789062</v>
      </c>
      <c r="U245" s="5">
        <v>66.24076080322266</v>
      </c>
      <c r="V245" s="5">
        <v>144.3800048828125</v>
      </c>
      <c r="W245" s="5">
        <v>145.13999938964844</v>
      </c>
      <c r="X245" s="5">
        <v>143.97999572753906</v>
      </c>
      <c r="Y245" s="5">
        <v>145.1199951171875</v>
      </c>
      <c r="Z245" s="5">
        <v>114.72956085205078</v>
      </c>
      <c r="AA245" s="5">
        <v>17.260000228881836</v>
      </c>
      <c r="AB245" s="5">
        <v>17.959999084472656</v>
      </c>
      <c r="AC245" s="5">
        <v>17.110000610351562</v>
      </c>
      <c r="AD245" s="5">
        <v>17.670000076293945</v>
      </c>
      <c r="AE245" s="5">
        <v>17.670000076293945</v>
      </c>
    </row>
    <row r="246">
      <c r="A246" s="3">
        <v>41264.0</v>
      </c>
      <c r="G246" s="5">
        <v>35.959999084472656</v>
      </c>
      <c r="H246" s="5">
        <v>36.13999938964844</v>
      </c>
      <c r="I246" s="5">
        <v>35.81999969482422</v>
      </c>
      <c r="J246" s="5">
        <v>36.03499984741211</v>
      </c>
      <c r="K246" s="5">
        <v>22.25739288330078</v>
      </c>
      <c r="L246" s="5">
        <v>89.0</v>
      </c>
      <c r="M246" s="5">
        <v>89.02999877929688</v>
      </c>
      <c r="N246" s="5">
        <v>88.05000305175781</v>
      </c>
      <c r="O246" s="5">
        <v>88.58000183105469</v>
      </c>
      <c r="P246" s="5">
        <v>64.18081665039062</v>
      </c>
      <c r="Q246" s="5">
        <v>75.19999694824219</v>
      </c>
      <c r="R246" s="5">
        <v>75.69000244140625</v>
      </c>
      <c r="S246" s="5">
        <v>75.1500015258789</v>
      </c>
      <c r="T246" s="5">
        <v>75.62000274658203</v>
      </c>
      <c r="U246" s="5">
        <v>65.61602020263672</v>
      </c>
      <c r="V246" s="5">
        <v>142.1699981689453</v>
      </c>
      <c r="W246" s="5">
        <v>144.08999633789062</v>
      </c>
      <c r="X246" s="5">
        <v>141.94000244140625</v>
      </c>
      <c r="Y246" s="5">
        <v>142.7899932861328</v>
      </c>
      <c r="Z246" s="5">
        <v>113.68814086914062</v>
      </c>
      <c r="AA246" s="5">
        <v>19.850000381469727</v>
      </c>
      <c r="AB246" s="5">
        <v>19.93000030517578</v>
      </c>
      <c r="AC246" s="5">
        <v>17.760000228881836</v>
      </c>
      <c r="AD246" s="5">
        <v>17.84000015258789</v>
      </c>
      <c r="AE246" s="5">
        <v>17.84000015258789</v>
      </c>
    </row>
    <row r="247">
      <c r="A247" s="3">
        <v>41267.0</v>
      </c>
      <c r="G247" s="5">
        <v>35.959999084472656</v>
      </c>
      <c r="H247" s="5">
        <v>35.994998931884766</v>
      </c>
      <c r="I247" s="5">
        <v>35.70000076293945</v>
      </c>
      <c r="J247" s="5">
        <v>35.7599983215332</v>
      </c>
      <c r="K247" s="5">
        <v>22.087539672851562</v>
      </c>
      <c r="L247" s="5">
        <v>88.38999938964844</v>
      </c>
      <c r="M247" s="5">
        <v>88.38999938964844</v>
      </c>
      <c r="N247" s="5">
        <v>88.1500015258789</v>
      </c>
      <c r="O247" s="5">
        <v>88.27999877929688</v>
      </c>
      <c r="P247" s="5">
        <v>63.96342086791992</v>
      </c>
      <c r="Q247" s="5">
        <v>75.54000091552734</v>
      </c>
      <c r="R247" s="5">
        <v>75.75</v>
      </c>
      <c r="S247" s="5">
        <v>75.02999877929688</v>
      </c>
      <c r="T247" s="5">
        <v>75.6500015258789</v>
      </c>
      <c r="U247" s="5">
        <v>65.64203643798828</v>
      </c>
      <c r="V247" s="5">
        <v>142.47999572753906</v>
      </c>
      <c r="W247" s="5">
        <v>142.55999755859375</v>
      </c>
      <c r="X247" s="5">
        <v>142.19000244140625</v>
      </c>
      <c r="Y247" s="5">
        <v>142.35000610351562</v>
      </c>
      <c r="Z247" s="5">
        <v>113.33781433105469</v>
      </c>
      <c r="AA247" s="5">
        <v>18.459999084472656</v>
      </c>
      <c r="AB247" s="5">
        <v>18.65999984741211</v>
      </c>
      <c r="AC247" s="5">
        <v>17.84000015258789</v>
      </c>
      <c r="AD247" s="5">
        <v>17.84000015258789</v>
      </c>
      <c r="AE247" s="5">
        <v>17.84000015258789</v>
      </c>
    </row>
    <row r="248">
      <c r="A248" s="3">
        <v>41269.0</v>
      </c>
      <c r="G248" s="5">
        <v>35.974998474121094</v>
      </c>
      <c r="H248" s="5">
        <v>35.9900016784668</v>
      </c>
      <c r="I248" s="5">
        <v>35.54999923706055</v>
      </c>
      <c r="J248" s="5">
        <v>35.599998474121094</v>
      </c>
      <c r="K248" s="5">
        <v>21.98870277404785</v>
      </c>
      <c r="L248" s="5">
        <v>88.2699966430664</v>
      </c>
      <c r="M248" s="5">
        <v>88.30999755859375</v>
      </c>
      <c r="N248" s="5">
        <v>87.47000122070312</v>
      </c>
      <c r="O248" s="5">
        <v>87.61000061035156</v>
      </c>
      <c r="P248" s="5">
        <v>63.47796630859375</v>
      </c>
      <c r="Q248" s="5">
        <v>75.7300033569336</v>
      </c>
      <c r="R248" s="5">
        <v>75.80000305175781</v>
      </c>
      <c r="S248" s="5">
        <v>74.73999786376953</v>
      </c>
      <c r="T248" s="5">
        <v>74.81999969482422</v>
      </c>
      <c r="U248" s="5">
        <v>64.92183685302734</v>
      </c>
      <c r="V248" s="5">
        <v>142.63999938964844</v>
      </c>
      <c r="W248" s="5">
        <v>142.7100067138672</v>
      </c>
      <c r="X248" s="5">
        <v>141.35000610351562</v>
      </c>
      <c r="Y248" s="5">
        <v>141.75</v>
      </c>
      <c r="Z248" s="5">
        <v>112.86015319824219</v>
      </c>
      <c r="AA248" s="5">
        <v>18.709999084472656</v>
      </c>
      <c r="AB248" s="5">
        <v>19.6299991607666</v>
      </c>
      <c r="AC248" s="5">
        <v>18.610000610351562</v>
      </c>
      <c r="AD248" s="5">
        <v>19.479999542236328</v>
      </c>
      <c r="AE248" s="5">
        <v>19.479999542236328</v>
      </c>
    </row>
    <row r="249">
      <c r="A249" s="3">
        <v>41270.0</v>
      </c>
      <c r="G249" s="5">
        <v>35.60499954223633</v>
      </c>
      <c r="H249" s="5">
        <v>35.64500045776367</v>
      </c>
      <c r="I249" s="5">
        <v>35.095001220703125</v>
      </c>
      <c r="J249" s="5">
        <v>35.53499984741211</v>
      </c>
      <c r="K249" s="5">
        <v>21.948558807373047</v>
      </c>
      <c r="L249" s="5">
        <v>87.62999725341797</v>
      </c>
      <c r="M249" s="5">
        <v>87.86000061035156</v>
      </c>
      <c r="N249" s="5">
        <v>87.08999633789062</v>
      </c>
      <c r="O249" s="5">
        <v>87.70999908447266</v>
      </c>
      <c r="P249" s="5">
        <v>63.55046081542969</v>
      </c>
      <c r="Q249" s="5">
        <v>74.87000274658203</v>
      </c>
      <c r="R249" s="5">
        <v>75.13999938964844</v>
      </c>
      <c r="S249" s="5">
        <v>73.91000366210938</v>
      </c>
      <c r="T249" s="5">
        <v>74.94999694824219</v>
      </c>
      <c r="U249" s="5">
        <v>65.0346450805664</v>
      </c>
      <c r="V249" s="5">
        <v>141.7899932861328</v>
      </c>
      <c r="W249" s="5">
        <v>142.0800018310547</v>
      </c>
      <c r="X249" s="5">
        <v>139.9199981689453</v>
      </c>
      <c r="Y249" s="5">
        <v>141.55999755859375</v>
      </c>
      <c r="Z249" s="5">
        <v>112.70884704589844</v>
      </c>
      <c r="AA249" s="5">
        <v>19.389999389648438</v>
      </c>
      <c r="AB249" s="5">
        <v>20.899999618530273</v>
      </c>
      <c r="AC249" s="5">
        <v>19.110000610351562</v>
      </c>
      <c r="AD249" s="5">
        <v>19.469999313354492</v>
      </c>
      <c r="AE249" s="5">
        <v>19.469999313354492</v>
      </c>
    </row>
    <row r="250">
      <c r="A250" s="3">
        <v>41271.0</v>
      </c>
      <c r="G250" s="5">
        <v>35.31999969482422</v>
      </c>
      <c r="H250" s="5">
        <v>35.34000015258789</v>
      </c>
      <c r="I250" s="5">
        <v>34.8849983215332</v>
      </c>
      <c r="J250" s="5">
        <v>34.915000915527344</v>
      </c>
      <c r="K250" s="5">
        <v>21.565610885620117</v>
      </c>
      <c r="L250" s="5">
        <v>87.5</v>
      </c>
      <c r="M250" s="5">
        <v>87.68000030517578</v>
      </c>
      <c r="N250" s="5">
        <v>86.80999755859375</v>
      </c>
      <c r="O250" s="5">
        <v>86.98999786376953</v>
      </c>
      <c r="P250" s="5">
        <v>63.02877426147461</v>
      </c>
      <c r="Q250" s="5">
        <v>74.6500015258789</v>
      </c>
      <c r="R250" s="5">
        <v>75.01000213623047</v>
      </c>
      <c r="S250" s="5">
        <v>74.36000061035156</v>
      </c>
      <c r="T250" s="5">
        <v>74.5</v>
      </c>
      <c r="U250" s="5">
        <v>64.64415740966797</v>
      </c>
      <c r="V250" s="5">
        <v>140.63999938964844</v>
      </c>
      <c r="W250" s="5">
        <v>141.4199981689453</v>
      </c>
      <c r="X250" s="5">
        <v>139.8699951171875</v>
      </c>
      <c r="Y250" s="5">
        <v>140.02999877929688</v>
      </c>
      <c r="Z250" s="5">
        <v>111.49066925048828</v>
      </c>
      <c r="AA250" s="5">
        <v>20.31999969482422</v>
      </c>
      <c r="AB250" s="5">
        <v>23.229999542236328</v>
      </c>
      <c r="AC250" s="5">
        <v>19.940000534057617</v>
      </c>
      <c r="AD250" s="5">
        <v>22.719999313354492</v>
      </c>
      <c r="AE250" s="5">
        <v>22.719999313354492</v>
      </c>
    </row>
    <row r="251">
      <c r="A251" s="3">
        <v>41274.0</v>
      </c>
      <c r="G251" s="5">
        <v>34.85499954223633</v>
      </c>
      <c r="H251" s="5">
        <v>35.720001220703125</v>
      </c>
      <c r="I251" s="5">
        <v>34.78499984741211</v>
      </c>
      <c r="J251" s="5">
        <v>35.709999084472656</v>
      </c>
      <c r="K251" s="5">
        <v>22.05664825439453</v>
      </c>
      <c r="L251" s="5">
        <v>86.80999755859375</v>
      </c>
      <c r="M251" s="5">
        <v>87.91999816894531</v>
      </c>
      <c r="N251" s="5">
        <v>86.55000305175781</v>
      </c>
      <c r="O251" s="5">
        <v>87.9000015258789</v>
      </c>
      <c r="P251" s="5">
        <v>63.6881103515625</v>
      </c>
      <c r="Q251" s="5">
        <v>74.2300033569336</v>
      </c>
      <c r="R251" s="5">
        <v>75.95999908447266</v>
      </c>
      <c r="S251" s="5">
        <v>74.04000091552734</v>
      </c>
      <c r="T251" s="5">
        <v>75.87000274658203</v>
      </c>
      <c r="U251" s="5">
        <v>65.83293151855469</v>
      </c>
      <c r="V251" s="5">
        <v>139.66000366210938</v>
      </c>
      <c r="W251" s="5">
        <v>142.55999755859375</v>
      </c>
      <c r="X251" s="5">
        <v>139.5399932861328</v>
      </c>
      <c r="Y251" s="5">
        <v>142.41000366210938</v>
      </c>
      <c r="Z251" s="5">
        <v>113.38563537597656</v>
      </c>
      <c r="AA251" s="5">
        <v>22.139999389648438</v>
      </c>
      <c r="AB251" s="5">
        <v>22.719999313354492</v>
      </c>
      <c r="AC251" s="5">
        <v>17.8799991607666</v>
      </c>
      <c r="AD251" s="5">
        <v>18.020000457763672</v>
      </c>
      <c r="AE251" s="5">
        <v>18.020000457763672</v>
      </c>
    </row>
    <row r="252">
      <c r="A252" s="9"/>
    </row>
    <row r="253">
      <c r="A253" s="9"/>
    </row>
    <row r="254">
      <c r="A254" s="10"/>
    </row>
    <row r="255">
      <c r="A255" s="9"/>
    </row>
    <row r="256">
      <c r="A256" s="9"/>
    </row>
    <row r="257">
      <c r="A257" s="9"/>
    </row>
    <row r="258">
      <c r="A258" s="10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10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10"/>
    </row>
    <row r="271">
      <c r="A271" s="9"/>
    </row>
    <row r="272">
      <c r="A272" s="9"/>
    </row>
    <row r="273">
      <c r="A273" s="9"/>
    </row>
    <row r="274">
      <c r="A274" s="10"/>
    </row>
    <row r="275">
      <c r="A275" s="9"/>
    </row>
    <row r="276">
      <c r="A276" s="10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10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10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10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10"/>
    </row>
    <row r="301">
      <c r="A301" s="9"/>
    </row>
    <row r="302">
      <c r="A302" s="10"/>
    </row>
    <row r="303">
      <c r="A303" s="9"/>
    </row>
    <row r="304">
      <c r="A304" s="9"/>
    </row>
    <row r="305">
      <c r="A305" s="9"/>
    </row>
    <row r="306">
      <c r="A306" s="10"/>
    </row>
    <row r="307">
      <c r="A307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41276.0</v>
      </c>
      <c r="G2" s="5">
        <v>36.474998474121094</v>
      </c>
      <c r="H2" s="5">
        <v>36.5099983215332</v>
      </c>
      <c r="I2" s="5">
        <v>36.0</v>
      </c>
      <c r="J2" s="5">
        <v>36.5</v>
      </c>
      <c r="K2" s="5">
        <v>22.54459571838379</v>
      </c>
      <c r="L2" s="5">
        <v>89.58000183105469</v>
      </c>
      <c r="M2" s="5">
        <v>90.20999908447266</v>
      </c>
      <c r="N2" s="5">
        <v>89.16000366210938</v>
      </c>
      <c r="O2" s="5">
        <v>90.20999908447266</v>
      </c>
      <c r="P2" s="5">
        <v>65.36183166503906</v>
      </c>
      <c r="Q2" s="5">
        <v>77.55000305175781</v>
      </c>
      <c r="R2" s="5">
        <v>77.83000183105469</v>
      </c>
      <c r="S2" s="5">
        <v>77.0199966430664</v>
      </c>
      <c r="T2" s="5">
        <v>77.48999786376953</v>
      </c>
      <c r="U2" s="5">
        <v>67.2386245727539</v>
      </c>
      <c r="V2" s="5">
        <v>145.11000061035156</v>
      </c>
      <c r="W2" s="5">
        <v>146.14999389648438</v>
      </c>
      <c r="X2" s="5">
        <v>144.72999572753906</v>
      </c>
      <c r="Y2" s="5">
        <v>146.05999755859375</v>
      </c>
      <c r="Z2" s="5">
        <v>116.29171752929688</v>
      </c>
      <c r="AA2" s="5">
        <v>15.239999771118164</v>
      </c>
      <c r="AB2" s="5">
        <v>15.930000305175781</v>
      </c>
      <c r="AC2" s="5">
        <v>14.600000381469727</v>
      </c>
      <c r="AD2" s="5">
        <v>14.680000305175781</v>
      </c>
      <c r="AE2" s="5">
        <v>14.680000305175781</v>
      </c>
    </row>
    <row r="3">
      <c r="A3" s="3">
        <v>41277.0</v>
      </c>
      <c r="G3" s="5">
        <v>36.44499969482422</v>
      </c>
      <c r="H3" s="5">
        <v>36.814998626708984</v>
      </c>
      <c r="I3" s="5">
        <v>36.279998779296875</v>
      </c>
      <c r="J3" s="5">
        <v>36.4900016784668</v>
      </c>
      <c r="K3" s="5">
        <v>22.53842544555664</v>
      </c>
      <c r="L3" s="5">
        <v>90.23999786376953</v>
      </c>
      <c r="M3" s="5">
        <v>90.25</v>
      </c>
      <c r="N3" s="5">
        <v>89.80000305175781</v>
      </c>
      <c r="O3" s="5">
        <v>90.04000091552734</v>
      </c>
      <c r="P3" s="5">
        <v>65.23863983154297</v>
      </c>
      <c r="Q3" s="5">
        <v>77.5999984741211</v>
      </c>
      <c r="R3" s="5">
        <v>78.30999755859375</v>
      </c>
      <c r="S3" s="5">
        <v>77.55999755859375</v>
      </c>
      <c r="T3" s="5">
        <v>77.86000061035156</v>
      </c>
      <c r="U3" s="5">
        <v>67.5596923828125</v>
      </c>
      <c r="V3" s="5">
        <v>145.99000549316406</v>
      </c>
      <c r="W3" s="5">
        <v>146.3699951171875</v>
      </c>
      <c r="X3" s="5">
        <v>145.33999633789062</v>
      </c>
      <c r="Y3" s="5">
        <v>145.72999572753906</v>
      </c>
      <c r="Z3" s="5">
        <v>116.02897644042969</v>
      </c>
      <c r="AA3" s="5">
        <v>14.770000457763672</v>
      </c>
      <c r="AB3" s="5">
        <v>14.920000076293945</v>
      </c>
      <c r="AC3" s="5">
        <v>14.239999771118164</v>
      </c>
      <c r="AD3" s="5">
        <v>14.5600004196167</v>
      </c>
      <c r="AE3" s="5">
        <v>14.5600004196167</v>
      </c>
    </row>
    <row r="4">
      <c r="A4" s="3">
        <v>41278.0</v>
      </c>
      <c r="G4" s="5">
        <v>36.54499816894531</v>
      </c>
      <c r="H4" s="5">
        <v>36.94499969482422</v>
      </c>
      <c r="I4" s="5">
        <v>36.525001525878906</v>
      </c>
      <c r="J4" s="5">
        <v>36.89500045776367</v>
      </c>
      <c r="K4" s="5">
        <v>22.788585662841797</v>
      </c>
      <c r="L4" s="5">
        <v>90.0199966430664</v>
      </c>
      <c r="M4" s="5">
        <v>90.44999694824219</v>
      </c>
      <c r="N4" s="5">
        <v>89.91000366210938</v>
      </c>
      <c r="O4" s="5">
        <v>90.33999633789062</v>
      </c>
      <c r="P4" s="5">
        <v>65.45600891113281</v>
      </c>
      <c r="Q4" s="5">
        <v>78.05000305175781</v>
      </c>
      <c r="R4" s="5">
        <v>78.2300033569336</v>
      </c>
      <c r="S4" s="5">
        <v>77.77999877929688</v>
      </c>
      <c r="T4" s="5">
        <v>78.12000274658203</v>
      </c>
      <c r="U4" s="5">
        <v>67.7852783203125</v>
      </c>
      <c r="V4" s="5">
        <v>145.97000122070312</v>
      </c>
      <c r="W4" s="5">
        <v>146.61000061035156</v>
      </c>
      <c r="X4" s="5">
        <v>145.6699981689453</v>
      </c>
      <c r="Y4" s="5">
        <v>146.3699951171875</v>
      </c>
      <c r="Z4" s="5">
        <v>116.5385513305664</v>
      </c>
      <c r="AA4" s="5">
        <v>14.229999542236328</v>
      </c>
      <c r="AB4" s="5">
        <v>14.3100004196167</v>
      </c>
      <c r="AC4" s="5">
        <v>13.640000343322754</v>
      </c>
      <c r="AD4" s="5">
        <v>13.829999923706055</v>
      </c>
      <c r="AE4" s="5">
        <v>13.829999923706055</v>
      </c>
    </row>
    <row r="5">
      <c r="A5" s="3">
        <v>41281.0</v>
      </c>
      <c r="G5" s="5">
        <v>36.724998474121094</v>
      </c>
      <c r="H5" s="5">
        <v>36.724998474121094</v>
      </c>
      <c r="I5" s="5">
        <v>36.470001220703125</v>
      </c>
      <c r="J5" s="5">
        <v>36.61000061035156</v>
      </c>
      <c r="K5" s="5">
        <v>22.612539291381836</v>
      </c>
      <c r="L5" s="5">
        <v>90.30000305175781</v>
      </c>
      <c r="M5" s="5">
        <v>90.30000305175781</v>
      </c>
      <c r="N5" s="5">
        <v>89.47000122070312</v>
      </c>
      <c r="O5" s="5">
        <v>89.68000030517578</v>
      </c>
      <c r="P5" s="5">
        <v>64.9778060913086</v>
      </c>
      <c r="Q5" s="5">
        <v>78.12000274658203</v>
      </c>
      <c r="R5" s="5">
        <v>78.12000274658203</v>
      </c>
      <c r="S5" s="5">
        <v>77.55000305175781</v>
      </c>
      <c r="T5" s="5">
        <v>77.9000015258789</v>
      </c>
      <c r="U5" s="5">
        <v>67.59437561035156</v>
      </c>
      <c r="V5" s="5">
        <v>145.85000610351562</v>
      </c>
      <c r="W5" s="5">
        <v>146.11000061035156</v>
      </c>
      <c r="X5" s="5">
        <v>145.42999267578125</v>
      </c>
      <c r="Y5" s="5">
        <v>145.97000122070312</v>
      </c>
      <c r="Z5" s="5">
        <v>116.22002410888672</v>
      </c>
      <c r="AA5" s="5">
        <v>14.529999732971191</v>
      </c>
      <c r="AB5" s="5">
        <v>14.529999732971191</v>
      </c>
      <c r="AC5" s="5">
        <v>13.710000038146973</v>
      </c>
      <c r="AD5" s="5">
        <v>13.789999961853027</v>
      </c>
      <c r="AE5" s="5">
        <v>13.789999961853027</v>
      </c>
    </row>
    <row r="6">
      <c r="A6" s="3">
        <v>41282.0</v>
      </c>
      <c r="G6" s="5">
        <v>36.5099983215332</v>
      </c>
      <c r="H6" s="5">
        <v>36.52000045776367</v>
      </c>
      <c r="I6" s="5">
        <v>36.2599983215332</v>
      </c>
      <c r="J6" s="5">
        <v>36.4900016784668</v>
      </c>
      <c r="K6" s="5">
        <v>22.53842544555664</v>
      </c>
      <c r="L6" s="5">
        <v>89.66000366210938</v>
      </c>
      <c r="M6" s="5">
        <v>89.66000366210938</v>
      </c>
      <c r="N6" s="5">
        <v>89.2699966430664</v>
      </c>
      <c r="O6" s="5">
        <v>89.4800033569336</v>
      </c>
      <c r="P6" s="5">
        <v>64.83292388916016</v>
      </c>
      <c r="Q6" s="5">
        <v>77.73999786376953</v>
      </c>
      <c r="R6" s="5">
        <v>77.9000015258789</v>
      </c>
      <c r="S6" s="5">
        <v>77.26000213623047</v>
      </c>
      <c r="T6" s="5">
        <v>77.72000122070312</v>
      </c>
      <c r="U6" s="5">
        <v>67.43819427490234</v>
      </c>
      <c r="V6" s="5">
        <v>145.7100067138672</v>
      </c>
      <c r="W6" s="5">
        <v>145.91000366210938</v>
      </c>
      <c r="X6" s="5">
        <v>144.97999572753906</v>
      </c>
      <c r="Y6" s="5">
        <v>145.5500030517578</v>
      </c>
      <c r="Z6" s="5">
        <v>115.88565826416016</v>
      </c>
      <c r="AA6" s="5">
        <v>13.880000114440918</v>
      </c>
      <c r="AB6" s="5">
        <v>14.289999961853027</v>
      </c>
      <c r="AC6" s="5">
        <v>13.619999885559082</v>
      </c>
      <c r="AD6" s="5">
        <v>13.619999885559082</v>
      </c>
      <c r="AE6" s="5">
        <v>13.619999885559082</v>
      </c>
    </row>
    <row r="7">
      <c r="A7" s="3">
        <v>41283.0</v>
      </c>
      <c r="G7" s="5">
        <v>36.595001220703125</v>
      </c>
      <c r="H7" s="5">
        <v>36.63999938964844</v>
      </c>
      <c r="I7" s="5">
        <v>36.275001525878906</v>
      </c>
      <c r="J7" s="5">
        <v>36.43000030517578</v>
      </c>
      <c r="K7" s="5">
        <v>22.501359939575195</v>
      </c>
      <c r="L7" s="5">
        <v>89.87000274658203</v>
      </c>
      <c r="M7" s="5">
        <v>89.88999938964844</v>
      </c>
      <c r="N7" s="5">
        <v>89.54000091552734</v>
      </c>
      <c r="O7" s="5">
        <v>89.72000122070312</v>
      </c>
      <c r="P7" s="5">
        <v>65.00679016113281</v>
      </c>
      <c r="Q7" s="5">
        <v>77.97000122070312</v>
      </c>
      <c r="R7" s="5">
        <v>78.3499984741211</v>
      </c>
      <c r="S7" s="5">
        <v>77.88999938964844</v>
      </c>
      <c r="T7" s="5">
        <v>77.98999786376953</v>
      </c>
      <c r="U7" s="5">
        <v>67.67247772216797</v>
      </c>
      <c r="V7" s="5">
        <v>145.8699951171875</v>
      </c>
      <c r="W7" s="5">
        <v>146.32000732421875</v>
      </c>
      <c r="X7" s="5">
        <v>145.63999938964844</v>
      </c>
      <c r="Y7" s="5">
        <v>145.9199981689453</v>
      </c>
      <c r="Z7" s="5">
        <v>116.1802749633789</v>
      </c>
      <c r="AA7" s="5">
        <v>13.319999694824219</v>
      </c>
      <c r="AB7" s="5">
        <v>13.930000305175781</v>
      </c>
      <c r="AC7" s="5">
        <v>13.220000267028809</v>
      </c>
      <c r="AD7" s="5">
        <v>13.8100004196167</v>
      </c>
      <c r="AE7" s="5">
        <v>13.8100004196167</v>
      </c>
    </row>
    <row r="8">
      <c r="A8" s="3">
        <v>41284.0</v>
      </c>
      <c r="G8" s="5">
        <v>36.72999954223633</v>
      </c>
      <c r="H8" s="5">
        <v>36.82500076293945</v>
      </c>
      <c r="I8" s="5">
        <v>36.529998779296875</v>
      </c>
      <c r="J8" s="5">
        <v>36.7599983215332</v>
      </c>
      <c r="K8" s="5">
        <v>22.705188751220703</v>
      </c>
      <c r="L8" s="5">
        <v>89.95999908447266</v>
      </c>
      <c r="M8" s="5">
        <v>90.25</v>
      </c>
      <c r="N8" s="5">
        <v>89.76000213623047</v>
      </c>
      <c r="O8" s="5">
        <v>90.23999786376953</v>
      </c>
      <c r="P8" s="5">
        <v>65.38356018066406</v>
      </c>
      <c r="Q8" s="5">
        <v>78.61000061035156</v>
      </c>
      <c r="R8" s="5">
        <v>78.61000061035156</v>
      </c>
      <c r="S8" s="5">
        <v>77.83999633789062</v>
      </c>
      <c r="T8" s="5">
        <v>78.30000305175781</v>
      </c>
      <c r="U8" s="5">
        <v>67.94146728515625</v>
      </c>
      <c r="V8" s="5">
        <v>146.72999572753906</v>
      </c>
      <c r="W8" s="5">
        <v>147.08999633789062</v>
      </c>
      <c r="X8" s="5">
        <v>145.97000122070312</v>
      </c>
      <c r="Y8" s="5">
        <v>147.0800018310547</v>
      </c>
      <c r="Z8" s="5">
        <v>117.10384368896484</v>
      </c>
      <c r="AA8" s="5">
        <v>13.329999923706055</v>
      </c>
      <c r="AB8" s="5">
        <v>13.880000114440918</v>
      </c>
      <c r="AC8" s="5">
        <v>13.329999923706055</v>
      </c>
      <c r="AD8" s="5">
        <v>13.489999771118164</v>
      </c>
      <c r="AE8" s="5">
        <v>13.489999771118164</v>
      </c>
    </row>
    <row r="9">
      <c r="A9" s="3">
        <v>41285.0</v>
      </c>
      <c r="G9" s="5">
        <v>36.79999923706055</v>
      </c>
      <c r="H9" s="5">
        <v>36.86000061035156</v>
      </c>
      <c r="I9" s="5">
        <v>36.66999816894531</v>
      </c>
      <c r="J9" s="5">
        <v>36.80500030517578</v>
      </c>
      <c r="K9" s="5">
        <v>22.73298454284668</v>
      </c>
      <c r="L9" s="5">
        <v>90.16999816894531</v>
      </c>
      <c r="M9" s="5">
        <v>90.58000183105469</v>
      </c>
      <c r="N9" s="5">
        <v>90.16999816894531</v>
      </c>
      <c r="O9" s="5">
        <v>90.4800033569336</v>
      </c>
      <c r="P9" s="5">
        <v>65.5574722290039</v>
      </c>
      <c r="Q9" s="5">
        <v>78.3499984741211</v>
      </c>
      <c r="R9" s="5">
        <v>78.43000030517578</v>
      </c>
      <c r="S9" s="5">
        <v>78.08000183105469</v>
      </c>
      <c r="T9" s="5">
        <v>78.3499984741211</v>
      </c>
      <c r="U9" s="5">
        <v>67.98487091064453</v>
      </c>
      <c r="V9" s="5">
        <v>147.0399932861328</v>
      </c>
      <c r="W9" s="5">
        <v>147.14999389648438</v>
      </c>
      <c r="X9" s="5">
        <v>146.61000061035156</v>
      </c>
      <c r="Y9" s="5">
        <v>147.07000732421875</v>
      </c>
      <c r="Z9" s="5">
        <v>117.09590911865234</v>
      </c>
      <c r="AA9" s="5">
        <v>13.550000190734863</v>
      </c>
      <c r="AB9" s="5">
        <v>13.789999961853027</v>
      </c>
      <c r="AC9" s="5">
        <v>13.220000267028809</v>
      </c>
      <c r="AD9" s="5">
        <v>13.359999656677246</v>
      </c>
      <c r="AE9" s="5">
        <v>13.359999656677246</v>
      </c>
    </row>
    <row r="10">
      <c r="A10" s="3">
        <v>41288.0</v>
      </c>
      <c r="G10" s="5">
        <v>36.78499984741211</v>
      </c>
      <c r="H10" s="5">
        <v>36.915000915527344</v>
      </c>
      <c r="I10" s="5">
        <v>36.68000030517578</v>
      </c>
      <c r="J10" s="5">
        <v>36.810001373291016</v>
      </c>
      <c r="K10" s="5">
        <v>22.736074447631836</v>
      </c>
      <c r="L10" s="5">
        <v>90.56999969482422</v>
      </c>
      <c r="M10" s="5">
        <v>90.94000244140625</v>
      </c>
      <c r="N10" s="5">
        <v>90.54000091552734</v>
      </c>
      <c r="O10" s="5">
        <v>90.9000015258789</v>
      </c>
      <c r="P10" s="5">
        <v>65.86176300048828</v>
      </c>
      <c r="Q10" s="5">
        <v>78.51000213623047</v>
      </c>
      <c r="R10" s="5">
        <v>78.73999786376953</v>
      </c>
      <c r="S10" s="5">
        <v>78.18000030517578</v>
      </c>
      <c r="T10" s="5">
        <v>78.5199966430664</v>
      </c>
      <c r="U10" s="5">
        <v>68.13237762451172</v>
      </c>
      <c r="V10" s="5">
        <v>146.88999938964844</v>
      </c>
      <c r="W10" s="5">
        <v>147.07000732421875</v>
      </c>
      <c r="X10" s="5">
        <v>146.42999267578125</v>
      </c>
      <c r="Y10" s="5">
        <v>146.97000122070312</v>
      </c>
      <c r="Z10" s="5">
        <v>117.01628875732422</v>
      </c>
      <c r="AA10" s="5">
        <v>13.65999984741211</v>
      </c>
      <c r="AB10" s="5">
        <v>13.850000381469727</v>
      </c>
      <c r="AC10" s="5">
        <v>13.40999984741211</v>
      </c>
      <c r="AD10" s="5">
        <v>13.520000457763672</v>
      </c>
      <c r="AE10" s="5">
        <v>13.520000457763672</v>
      </c>
    </row>
    <row r="11">
      <c r="A11" s="3">
        <v>41289.0</v>
      </c>
      <c r="G11" s="5">
        <v>36.66999816894531</v>
      </c>
      <c r="H11" s="5">
        <v>37.005001068115234</v>
      </c>
      <c r="I11" s="5">
        <v>36.595001220703125</v>
      </c>
      <c r="J11" s="5">
        <v>36.974998474121094</v>
      </c>
      <c r="K11" s="5">
        <v>22.837989807128906</v>
      </c>
      <c r="L11" s="5">
        <v>90.69999694824219</v>
      </c>
      <c r="M11" s="5">
        <v>91.2699966430664</v>
      </c>
      <c r="N11" s="5">
        <v>90.56999969482422</v>
      </c>
      <c r="O11" s="5">
        <v>91.19999694824219</v>
      </c>
      <c r="P11" s="5">
        <v>66.07913208007812</v>
      </c>
      <c r="Q11" s="5">
        <v>78.38999938964844</v>
      </c>
      <c r="R11" s="5">
        <v>79.16000366210938</v>
      </c>
      <c r="S11" s="5">
        <v>78.11000061035156</v>
      </c>
      <c r="T11" s="5">
        <v>79.08000183105469</v>
      </c>
      <c r="U11" s="5">
        <v>68.61827850341797</v>
      </c>
      <c r="V11" s="5">
        <v>146.2899932861328</v>
      </c>
      <c r="W11" s="5">
        <v>147.2100067138672</v>
      </c>
      <c r="X11" s="5">
        <v>146.1999969482422</v>
      </c>
      <c r="Y11" s="5">
        <v>147.07000732421875</v>
      </c>
      <c r="Z11" s="5">
        <v>117.09590911865234</v>
      </c>
      <c r="AA11" s="5">
        <v>13.970000267028809</v>
      </c>
      <c r="AB11" s="5">
        <v>13.989999771118164</v>
      </c>
      <c r="AC11" s="5">
        <v>13.329999923706055</v>
      </c>
      <c r="AD11" s="5">
        <v>13.550000190734863</v>
      </c>
      <c r="AE11" s="5">
        <v>13.550000190734863</v>
      </c>
    </row>
    <row r="12">
      <c r="A12" s="3">
        <v>41290.0</v>
      </c>
      <c r="G12" s="5">
        <v>36.915000915527344</v>
      </c>
      <c r="H12" s="5">
        <v>37.14500045776367</v>
      </c>
      <c r="I12" s="5">
        <v>36.86000061035156</v>
      </c>
      <c r="J12" s="5">
        <v>37.13999938964844</v>
      </c>
      <c r="K12" s="5">
        <v>22.93990707397461</v>
      </c>
      <c r="L12" s="5">
        <v>91.1500015258789</v>
      </c>
      <c r="M12" s="5">
        <v>91.20999908447266</v>
      </c>
      <c r="N12" s="5">
        <v>91.0</v>
      </c>
      <c r="O12" s="5">
        <v>91.08000183105469</v>
      </c>
      <c r="P12" s="5">
        <v>65.99220275878906</v>
      </c>
      <c r="Q12" s="5">
        <v>78.93000030517578</v>
      </c>
      <c r="R12" s="5">
        <v>79.0199966430664</v>
      </c>
      <c r="S12" s="5">
        <v>78.69000244140625</v>
      </c>
      <c r="T12" s="5">
        <v>78.83999633789062</v>
      </c>
      <c r="U12" s="5">
        <v>68.41002655029297</v>
      </c>
      <c r="V12" s="5">
        <v>146.77000427246094</v>
      </c>
      <c r="W12" s="5">
        <v>147.27999877929688</v>
      </c>
      <c r="X12" s="5">
        <v>146.61000061035156</v>
      </c>
      <c r="Y12" s="5">
        <v>147.0500030517578</v>
      </c>
      <c r="Z12" s="5">
        <v>117.07997131347656</v>
      </c>
      <c r="AA12" s="5">
        <v>13.699999809265137</v>
      </c>
      <c r="AB12" s="5">
        <v>13.760000228881836</v>
      </c>
      <c r="AC12" s="5">
        <v>13.199999809265137</v>
      </c>
      <c r="AD12" s="5">
        <v>13.420000076293945</v>
      </c>
      <c r="AE12" s="5">
        <v>13.420000076293945</v>
      </c>
    </row>
    <row r="13">
      <c r="A13" s="3">
        <v>41291.0</v>
      </c>
      <c r="G13" s="5">
        <v>37.32500076293945</v>
      </c>
      <c r="H13" s="5">
        <v>37.61000061035156</v>
      </c>
      <c r="I13" s="5">
        <v>37.220001220703125</v>
      </c>
      <c r="J13" s="5">
        <v>37.375</v>
      </c>
      <c r="K13" s="5">
        <v>23.085052490234375</v>
      </c>
      <c r="L13" s="5">
        <v>91.37999725341797</v>
      </c>
      <c r="M13" s="5">
        <v>91.9800033569336</v>
      </c>
      <c r="N13" s="5">
        <v>91.30999755859375</v>
      </c>
      <c r="O13" s="5">
        <v>91.76000213623047</v>
      </c>
      <c r="P13" s="5">
        <v>66.48487854003906</v>
      </c>
      <c r="Q13" s="5">
        <v>79.29000091552734</v>
      </c>
      <c r="R13" s="5">
        <v>79.87000274658203</v>
      </c>
      <c r="S13" s="5">
        <v>79.25</v>
      </c>
      <c r="T13" s="5">
        <v>79.70999908447266</v>
      </c>
      <c r="U13" s="5">
        <v>69.1649398803711</v>
      </c>
      <c r="V13" s="5">
        <v>147.6999969482422</v>
      </c>
      <c r="W13" s="5">
        <v>148.4199981689453</v>
      </c>
      <c r="X13" s="5">
        <v>147.14999389648438</v>
      </c>
      <c r="Y13" s="5">
        <v>148.0</v>
      </c>
      <c r="Z13" s="5">
        <v>117.83633422851562</v>
      </c>
      <c r="AA13" s="5">
        <v>13.449999809265137</v>
      </c>
      <c r="AB13" s="5">
        <v>13.699999809265137</v>
      </c>
      <c r="AC13" s="5">
        <v>13.15999984741211</v>
      </c>
      <c r="AD13" s="5">
        <v>13.569999694824219</v>
      </c>
      <c r="AE13" s="5">
        <v>13.569999694824219</v>
      </c>
    </row>
    <row r="14">
      <c r="A14" s="3">
        <v>41292.0</v>
      </c>
      <c r="G14" s="5">
        <v>37.404998779296875</v>
      </c>
      <c r="H14" s="5">
        <v>37.744998931884766</v>
      </c>
      <c r="I14" s="5">
        <v>37.32500076293945</v>
      </c>
      <c r="J14" s="5">
        <v>37.744998931884766</v>
      </c>
      <c r="K14" s="5">
        <v>23.313587188720703</v>
      </c>
      <c r="L14" s="5">
        <v>92.0</v>
      </c>
      <c r="M14" s="5">
        <v>92.12000274658203</v>
      </c>
      <c r="N14" s="5">
        <v>91.5</v>
      </c>
      <c r="O14" s="5">
        <v>92.0999984741211</v>
      </c>
      <c r="P14" s="5">
        <v>66.7312240600586</v>
      </c>
      <c r="Q14" s="5">
        <v>79.7699966430664</v>
      </c>
      <c r="R14" s="5">
        <v>79.88999938964844</v>
      </c>
      <c r="S14" s="5">
        <v>79.38999938964844</v>
      </c>
      <c r="T14" s="5">
        <v>79.8499984741211</v>
      </c>
      <c r="U14" s="5">
        <v>69.28643035888672</v>
      </c>
      <c r="V14" s="5">
        <v>147.97000122070312</v>
      </c>
      <c r="W14" s="5">
        <v>148.49000549316406</v>
      </c>
      <c r="X14" s="5">
        <v>147.42999267578125</v>
      </c>
      <c r="Y14" s="5">
        <v>148.3300018310547</v>
      </c>
      <c r="Z14" s="5">
        <v>118.09906005859375</v>
      </c>
      <c r="AA14" s="5">
        <v>13.520000457763672</v>
      </c>
      <c r="AB14" s="5">
        <v>13.529999732971191</v>
      </c>
      <c r="AC14" s="5">
        <v>12.289999961853027</v>
      </c>
      <c r="AD14" s="5">
        <v>12.460000038146973</v>
      </c>
      <c r="AE14" s="5">
        <v>12.460000038146973</v>
      </c>
    </row>
    <row r="15">
      <c r="A15" s="3">
        <v>41296.0</v>
      </c>
      <c r="G15" s="5">
        <v>37.68000030517578</v>
      </c>
      <c r="H15" s="5">
        <v>38.154998779296875</v>
      </c>
      <c r="I15" s="5">
        <v>37.57500076293945</v>
      </c>
      <c r="J15" s="5">
        <v>38.10499954223633</v>
      </c>
      <c r="K15" s="5">
        <v>23.535947799682617</v>
      </c>
      <c r="L15" s="5">
        <v>92.13999938964844</v>
      </c>
      <c r="M15" s="5">
        <v>92.16999816894531</v>
      </c>
      <c r="N15" s="5">
        <v>91.7699966430664</v>
      </c>
      <c r="O15" s="5">
        <v>92.08999633789062</v>
      </c>
      <c r="P15" s="5">
        <v>66.7239761352539</v>
      </c>
      <c r="Q15" s="5">
        <v>79.94999694824219</v>
      </c>
      <c r="R15" s="5">
        <v>80.0</v>
      </c>
      <c r="S15" s="5">
        <v>79.54000091552734</v>
      </c>
      <c r="T15" s="5">
        <v>79.95999908447266</v>
      </c>
      <c r="U15" s="5">
        <v>69.38184356689453</v>
      </c>
      <c r="V15" s="5">
        <v>148.3300018310547</v>
      </c>
      <c r="W15" s="5">
        <v>149.1300048828125</v>
      </c>
      <c r="X15" s="5">
        <v>147.97999572753906</v>
      </c>
      <c r="Y15" s="5">
        <v>149.1300048828125</v>
      </c>
      <c r="Z15" s="5">
        <v>118.7360610961914</v>
      </c>
      <c r="AA15" s="5">
        <v>13.279999732971191</v>
      </c>
      <c r="AB15" s="5">
        <v>13.319999694824219</v>
      </c>
      <c r="AC15" s="5">
        <v>12.430000305175781</v>
      </c>
      <c r="AD15" s="5">
        <v>12.430000305175781</v>
      </c>
      <c r="AE15" s="5">
        <v>12.430000305175781</v>
      </c>
    </row>
    <row r="16">
      <c r="A16" s="3">
        <v>41297.0</v>
      </c>
      <c r="G16" s="5">
        <v>38.01499938964844</v>
      </c>
      <c r="H16" s="5">
        <v>38.08000183105469</v>
      </c>
      <c r="I16" s="5">
        <v>37.83000183105469</v>
      </c>
      <c r="J16" s="5">
        <v>37.974998474121094</v>
      </c>
      <c r="K16" s="5">
        <v>23.455644607543945</v>
      </c>
      <c r="L16" s="5">
        <v>92.02999877929688</v>
      </c>
      <c r="M16" s="5">
        <v>92.0999984741211</v>
      </c>
      <c r="N16" s="5">
        <v>91.87000274658203</v>
      </c>
      <c r="O16" s="5">
        <v>92.05000305175781</v>
      </c>
      <c r="P16" s="5">
        <v>66.69499206542969</v>
      </c>
      <c r="Q16" s="5">
        <v>79.9000015258789</v>
      </c>
      <c r="R16" s="5">
        <v>80.12000274658203</v>
      </c>
      <c r="S16" s="5">
        <v>79.68000030517578</v>
      </c>
      <c r="T16" s="5">
        <v>80.05000305175781</v>
      </c>
      <c r="U16" s="5">
        <v>69.4599609375</v>
      </c>
      <c r="V16" s="5">
        <v>149.1300048828125</v>
      </c>
      <c r="W16" s="5">
        <v>149.5</v>
      </c>
      <c r="X16" s="5">
        <v>148.86000061035156</v>
      </c>
      <c r="Y16" s="5">
        <v>149.3699951171875</v>
      </c>
      <c r="Z16" s="5">
        <v>118.92707061767578</v>
      </c>
      <c r="AA16" s="5">
        <v>12.670000076293945</v>
      </c>
      <c r="AB16" s="5">
        <v>12.670000076293945</v>
      </c>
      <c r="AC16" s="5">
        <v>12.300000190734863</v>
      </c>
      <c r="AD16" s="5">
        <v>12.460000038146973</v>
      </c>
      <c r="AE16" s="5">
        <v>12.460000038146973</v>
      </c>
    </row>
    <row r="17">
      <c r="A17" s="3">
        <v>41298.0</v>
      </c>
      <c r="G17" s="5">
        <v>38.02000045776367</v>
      </c>
      <c r="H17" s="5">
        <v>38.39500045776367</v>
      </c>
      <c r="I17" s="5">
        <v>37.97999954223633</v>
      </c>
      <c r="J17" s="5">
        <v>38.084999084472656</v>
      </c>
      <c r="K17" s="5">
        <v>23.52359390258789</v>
      </c>
      <c r="L17" s="5">
        <v>92.19999694824219</v>
      </c>
      <c r="M17" s="5">
        <v>92.5</v>
      </c>
      <c r="N17" s="5">
        <v>92.1500015258789</v>
      </c>
      <c r="O17" s="5">
        <v>92.3499984741211</v>
      </c>
      <c r="P17" s="5">
        <v>66.91234588623047</v>
      </c>
      <c r="Q17" s="5">
        <v>80.31999969482422</v>
      </c>
      <c r="R17" s="5">
        <v>81.0199966430664</v>
      </c>
      <c r="S17" s="5">
        <v>80.26000213623047</v>
      </c>
      <c r="T17" s="5">
        <v>80.61000061035156</v>
      </c>
      <c r="U17" s="5">
        <v>69.94587707519531</v>
      </c>
      <c r="V17" s="5">
        <v>149.14999389648438</v>
      </c>
      <c r="W17" s="5">
        <v>150.13999938964844</v>
      </c>
      <c r="X17" s="5">
        <v>149.00999450683594</v>
      </c>
      <c r="Y17" s="5">
        <v>149.41000366210938</v>
      </c>
      <c r="Z17" s="5">
        <v>118.95893859863281</v>
      </c>
      <c r="AA17" s="5">
        <v>12.729999542236328</v>
      </c>
      <c r="AB17" s="5">
        <v>13.5</v>
      </c>
      <c r="AC17" s="5">
        <v>12.399999618530273</v>
      </c>
      <c r="AD17" s="5">
        <v>12.6899995803833</v>
      </c>
      <c r="AE17" s="5">
        <v>12.6899995803833</v>
      </c>
    </row>
    <row r="18">
      <c r="A18" s="3">
        <v>41299.0</v>
      </c>
      <c r="G18" s="5">
        <v>38.27000045776367</v>
      </c>
      <c r="H18" s="5">
        <v>38.525001525878906</v>
      </c>
      <c r="I18" s="5">
        <v>38.20500183105469</v>
      </c>
      <c r="J18" s="5">
        <v>38.44499969482422</v>
      </c>
      <c r="K18" s="5">
        <v>23.745946884155273</v>
      </c>
      <c r="L18" s="5">
        <v>92.80999755859375</v>
      </c>
      <c r="M18" s="5">
        <v>92.8499984741211</v>
      </c>
      <c r="N18" s="5">
        <v>92.5999984741211</v>
      </c>
      <c r="O18" s="5">
        <v>92.80999755859375</v>
      </c>
      <c r="P18" s="5">
        <v>67.24567413330078</v>
      </c>
      <c r="Q18" s="5">
        <v>80.94999694824219</v>
      </c>
      <c r="R18" s="5">
        <v>81.45999908447266</v>
      </c>
      <c r="S18" s="5">
        <v>80.7699966430664</v>
      </c>
      <c r="T18" s="5">
        <v>81.44000244140625</v>
      </c>
      <c r="U18" s="5">
        <v>70.66608428955078</v>
      </c>
      <c r="V18" s="5">
        <v>149.8800048828125</v>
      </c>
      <c r="W18" s="5">
        <v>150.25</v>
      </c>
      <c r="X18" s="5">
        <v>149.3699951171875</v>
      </c>
      <c r="Y18" s="5">
        <v>150.25</v>
      </c>
      <c r="Z18" s="5">
        <v>119.62776947021484</v>
      </c>
      <c r="AA18" s="5">
        <v>12.630000114440918</v>
      </c>
      <c r="AB18" s="5">
        <v>12.989999771118164</v>
      </c>
      <c r="AC18" s="5">
        <v>12.5</v>
      </c>
      <c r="AD18" s="5">
        <v>12.890000343322754</v>
      </c>
      <c r="AE18" s="5">
        <v>12.890000343322754</v>
      </c>
    </row>
    <row r="19">
      <c r="A19" s="3">
        <v>41302.0</v>
      </c>
      <c r="G19" s="5">
        <v>38.59000015258789</v>
      </c>
      <c r="H19" s="5">
        <v>38.59000015258789</v>
      </c>
      <c r="I19" s="5">
        <v>38.154998779296875</v>
      </c>
      <c r="J19" s="5">
        <v>38.380001068115234</v>
      </c>
      <c r="K19" s="5">
        <v>23.705810546875</v>
      </c>
      <c r="L19" s="5">
        <v>93.05999755859375</v>
      </c>
      <c r="M19" s="5">
        <v>93.05999755859375</v>
      </c>
      <c r="N19" s="5">
        <v>92.5999984741211</v>
      </c>
      <c r="O19" s="5">
        <v>92.87999725341797</v>
      </c>
      <c r="P19" s="5">
        <v>67.29638671875</v>
      </c>
      <c r="Q19" s="5">
        <v>81.75</v>
      </c>
      <c r="R19" s="5">
        <v>81.75</v>
      </c>
      <c r="S19" s="5">
        <v>80.97000122070312</v>
      </c>
      <c r="T19" s="5">
        <v>81.13999938964844</v>
      </c>
      <c r="U19" s="5">
        <v>70.40577697753906</v>
      </c>
      <c r="V19" s="5">
        <v>150.2899932861328</v>
      </c>
      <c r="W19" s="5">
        <v>150.3300018310547</v>
      </c>
      <c r="X19" s="5">
        <v>149.50999450683594</v>
      </c>
      <c r="Y19" s="5">
        <v>150.07000732421875</v>
      </c>
      <c r="Z19" s="5">
        <v>119.48443603515625</v>
      </c>
      <c r="AA19" s="5">
        <v>13.289999961853027</v>
      </c>
      <c r="AB19" s="5">
        <v>13.90999984741211</v>
      </c>
      <c r="AC19" s="5">
        <v>13.289999961853027</v>
      </c>
      <c r="AD19" s="5">
        <v>13.569999694824219</v>
      </c>
      <c r="AE19" s="5">
        <v>13.569999694824219</v>
      </c>
    </row>
    <row r="20">
      <c r="A20" s="3">
        <v>41303.0</v>
      </c>
      <c r="G20" s="5">
        <v>38.48500061035156</v>
      </c>
      <c r="H20" s="5">
        <v>39.07500076293945</v>
      </c>
      <c r="I20" s="5">
        <v>38.470001220703125</v>
      </c>
      <c r="J20" s="5">
        <v>39.0</v>
      </c>
      <c r="K20" s="5">
        <v>24.088756561279297</v>
      </c>
      <c r="L20" s="5">
        <v>92.98999786376953</v>
      </c>
      <c r="M20" s="5">
        <v>93.4800033569336</v>
      </c>
      <c r="N20" s="5">
        <v>92.80999755859375</v>
      </c>
      <c r="O20" s="5">
        <v>93.3499984741211</v>
      </c>
      <c r="P20" s="5">
        <v>67.63690185546875</v>
      </c>
      <c r="Q20" s="5">
        <v>81.12999725341797</v>
      </c>
      <c r="R20" s="5">
        <v>81.12999725341797</v>
      </c>
      <c r="S20" s="5">
        <v>80.44000244140625</v>
      </c>
      <c r="T20" s="5">
        <v>80.80999755859375</v>
      </c>
      <c r="U20" s="5">
        <v>70.11943054199219</v>
      </c>
      <c r="V20" s="5">
        <v>149.77000427246094</v>
      </c>
      <c r="W20" s="5">
        <v>150.85000610351562</v>
      </c>
      <c r="X20" s="5">
        <v>149.6699981689453</v>
      </c>
      <c r="Y20" s="5">
        <v>150.66000366210938</v>
      </c>
      <c r="Z20" s="5">
        <v>119.9542236328125</v>
      </c>
      <c r="AA20" s="5">
        <v>13.869999885559082</v>
      </c>
      <c r="AB20" s="5">
        <v>13.880000114440918</v>
      </c>
      <c r="AC20" s="5">
        <v>13.039999961853027</v>
      </c>
      <c r="AD20" s="5">
        <v>13.3100004196167</v>
      </c>
      <c r="AE20" s="5">
        <v>13.3100004196167</v>
      </c>
    </row>
    <row r="21">
      <c r="A21" s="3">
        <v>41304.0</v>
      </c>
      <c r="G21" s="5">
        <v>39.08000183105469</v>
      </c>
      <c r="H21" s="5">
        <v>39.29499816894531</v>
      </c>
      <c r="I21" s="5">
        <v>38.7400016784668</v>
      </c>
      <c r="J21" s="5">
        <v>38.80500030517578</v>
      </c>
      <c r="K21" s="5">
        <v>23.968303680419922</v>
      </c>
      <c r="L21" s="5">
        <v>93.38999938964844</v>
      </c>
      <c r="M21" s="5">
        <v>93.47000122070312</v>
      </c>
      <c r="N21" s="5">
        <v>93.08000183105469</v>
      </c>
      <c r="O21" s="5">
        <v>93.18000030517578</v>
      </c>
      <c r="P21" s="5">
        <v>67.51373291015625</v>
      </c>
      <c r="Q21" s="5">
        <v>81.04000091552734</v>
      </c>
      <c r="R21" s="5">
        <v>81.05999755859375</v>
      </c>
      <c r="S21" s="5">
        <v>80.47000122070312</v>
      </c>
      <c r="T21" s="5">
        <v>80.55000305175781</v>
      </c>
      <c r="U21" s="5">
        <v>69.89381408691406</v>
      </c>
      <c r="V21" s="5">
        <v>150.63999938964844</v>
      </c>
      <c r="W21" s="5">
        <v>150.94000244140625</v>
      </c>
      <c r="X21" s="5">
        <v>149.92999267578125</v>
      </c>
      <c r="Y21" s="5">
        <v>150.07000732421875</v>
      </c>
      <c r="Z21" s="5">
        <v>119.48443603515625</v>
      </c>
      <c r="AA21" s="5">
        <v>13.640000343322754</v>
      </c>
      <c r="AB21" s="5">
        <v>14.329999923706055</v>
      </c>
      <c r="AC21" s="5">
        <v>13.600000381469727</v>
      </c>
      <c r="AD21" s="5">
        <v>14.319999694824219</v>
      </c>
      <c r="AE21" s="5">
        <v>14.319999694824219</v>
      </c>
    </row>
    <row r="22">
      <c r="A22" s="3">
        <v>41305.0</v>
      </c>
      <c r="G22" s="5">
        <v>38.68000030517578</v>
      </c>
      <c r="H22" s="5">
        <v>38.869998931884766</v>
      </c>
      <c r="I22" s="5">
        <v>38.53499984741211</v>
      </c>
      <c r="J22" s="5">
        <v>38.67499923706055</v>
      </c>
      <c r="K22" s="5">
        <v>23.888017654418945</v>
      </c>
      <c r="L22" s="5">
        <v>93.12999725341797</v>
      </c>
      <c r="M22" s="5">
        <v>93.31999969482422</v>
      </c>
      <c r="N22" s="5">
        <v>93.0199966430664</v>
      </c>
      <c r="O22" s="5">
        <v>93.08000183105469</v>
      </c>
      <c r="P22" s="5">
        <v>67.4413070678711</v>
      </c>
      <c r="Q22" s="5">
        <v>80.44000244140625</v>
      </c>
      <c r="R22" s="5">
        <v>80.73999786376953</v>
      </c>
      <c r="S22" s="5">
        <v>80.16999816894531</v>
      </c>
      <c r="T22" s="5">
        <v>80.45999908447266</v>
      </c>
      <c r="U22" s="5">
        <v>69.81571197509766</v>
      </c>
      <c r="V22" s="5">
        <v>149.88999938964844</v>
      </c>
      <c r="W22" s="5">
        <v>150.3800048828125</v>
      </c>
      <c r="X22" s="5">
        <v>149.60000610351562</v>
      </c>
      <c r="Y22" s="5">
        <v>149.6999969482422</v>
      </c>
      <c r="Z22" s="5">
        <v>119.18989562988281</v>
      </c>
      <c r="AA22" s="5">
        <v>14.430000305175781</v>
      </c>
      <c r="AB22" s="5">
        <v>14.430000305175781</v>
      </c>
      <c r="AC22" s="5">
        <v>14.039999961853027</v>
      </c>
      <c r="AD22" s="5">
        <v>14.279999732971191</v>
      </c>
      <c r="AE22" s="5">
        <v>14.279999732971191</v>
      </c>
    </row>
    <row r="23">
      <c r="A23" s="3">
        <v>41306.0</v>
      </c>
      <c r="G23" s="5">
        <v>38.880001068115234</v>
      </c>
      <c r="H23" s="5">
        <v>39.084999084472656</v>
      </c>
      <c r="I23" s="5">
        <v>38.58000183105469</v>
      </c>
      <c r="J23" s="5">
        <v>39.03499984741211</v>
      </c>
      <c r="K23" s="5">
        <v>24.110370635986328</v>
      </c>
      <c r="L23" s="5">
        <v>93.54000091552734</v>
      </c>
      <c r="M23" s="5">
        <v>93.83000183105469</v>
      </c>
      <c r="N23" s="5">
        <v>93.48999786376953</v>
      </c>
      <c r="O23" s="5">
        <v>93.80000305175781</v>
      </c>
      <c r="P23" s="5">
        <v>67.96295928955078</v>
      </c>
      <c r="Q23" s="5">
        <v>80.80000305175781</v>
      </c>
      <c r="R23" s="5">
        <v>81.12000274658203</v>
      </c>
      <c r="S23" s="5">
        <v>80.73999786376953</v>
      </c>
      <c r="T23" s="5">
        <v>80.9000015258789</v>
      </c>
      <c r="U23" s="5">
        <v>70.197509765625</v>
      </c>
      <c r="V23" s="5">
        <v>150.64999389648438</v>
      </c>
      <c r="W23" s="5">
        <v>151.4199981689453</v>
      </c>
      <c r="X23" s="5">
        <v>150.38999938964844</v>
      </c>
      <c r="Y23" s="5">
        <v>151.24000549316406</v>
      </c>
      <c r="Z23" s="5">
        <v>120.41597747802734</v>
      </c>
      <c r="AA23" s="5">
        <v>13.369999885559082</v>
      </c>
      <c r="AB23" s="5">
        <v>13.380000114440918</v>
      </c>
      <c r="AC23" s="5">
        <v>12.720000267028809</v>
      </c>
      <c r="AD23" s="5">
        <v>12.899999618530273</v>
      </c>
      <c r="AE23" s="5">
        <v>12.899999618530273</v>
      </c>
    </row>
    <row r="24">
      <c r="A24" s="3">
        <v>41309.0</v>
      </c>
      <c r="G24" s="5">
        <v>38.70000076293945</v>
      </c>
      <c r="H24" s="5">
        <v>38.84000015258789</v>
      </c>
      <c r="I24" s="5">
        <v>38.63999938964844</v>
      </c>
      <c r="J24" s="5">
        <v>38.665000915527344</v>
      </c>
      <c r="K24" s="5">
        <v>23.8818359375</v>
      </c>
      <c r="L24" s="5">
        <v>93.4800033569336</v>
      </c>
      <c r="M24" s="5">
        <v>93.4800033569336</v>
      </c>
      <c r="N24" s="5">
        <v>92.87000274658203</v>
      </c>
      <c r="O24" s="5">
        <v>92.98999786376953</v>
      </c>
      <c r="P24" s="5">
        <v>67.37606811523438</v>
      </c>
      <c r="Q24" s="5">
        <v>80.58999633789062</v>
      </c>
      <c r="R24" s="5">
        <v>80.69999694824219</v>
      </c>
      <c r="S24" s="5">
        <v>79.79000091552734</v>
      </c>
      <c r="T24" s="5">
        <v>79.80999755859375</v>
      </c>
      <c r="U24" s="5">
        <v>69.25169372558594</v>
      </c>
      <c r="V24" s="5">
        <v>150.32000732421875</v>
      </c>
      <c r="W24" s="5">
        <v>151.27000427246094</v>
      </c>
      <c r="X24" s="5">
        <v>149.42999267578125</v>
      </c>
      <c r="Y24" s="5">
        <v>149.5399932861328</v>
      </c>
      <c r="Z24" s="5">
        <v>119.06250762939453</v>
      </c>
      <c r="AA24" s="5">
        <v>14.0</v>
      </c>
      <c r="AB24" s="5">
        <v>14.75</v>
      </c>
      <c r="AC24" s="5">
        <v>13.800000190734863</v>
      </c>
      <c r="AD24" s="5">
        <v>14.670000076293945</v>
      </c>
      <c r="AE24" s="5">
        <v>14.670000076293945</v>
      </c>
    </row>
    <row r="25">
      <c r="A25" s="3">
        <v>41310.0</v>
      </c>
      <c r="G25" s="5">
        <v>38.93000030517578</v>
      </c>
      <c r="H25" s="5">
        <v>39.10499954223633</v>
      </c>
      <c r="I25" s="5">
        <v>38.779998779296875</v>
      </c>
      <c r="J25" s="5">
        <v>39.0</v>
      </c>
      <c r="K25" s="5">
        <v>24.088756561279297</v>
      </c>
      <c r="L25" s="5">
        <v>93.56999969482422</v>
      </c>
      <c r="M25" s="5">
        <v>94.23999786376953</v>
      </c>
      <c r="N25" s="5">
        <v>93.52999877929688</v>
      </c>
      <c r="O25" s="5">
        <v>94.01000213623047</v>
      </c>
      <c r="P25" s="5">
        <v>68.11511993408203</v>
      </c>
      <c r="Q25" s="5">
        <v>80.30000305175781</v>
      </c>
      <c r="R25" s="5">
        <v>80.9000015258789</v>
      </c>
      <c r="S25" s="5">
        <v>80.0999984741211</v>
      </c>
      <c r="T25" s="5">
        <v>80.6500015258789</v>
      </c>
      <c r="U25" s="5">
        <v>69.98058319091797</v>
      </c>
      <c r="V25" s="5">
        <v>150.35000610351562</v>
      </c>
      <c r="W25" s="5">
        <v>151.47999572753906</v>
      </c>
      <c r="X25" s="5">
        <v>150.2899932861328</v>
      </c>
      <c r="Y25" s="5">
        <v>151.0500030517578</v>
      </c>
      <c r="Z25" s="5">
        <v>120.26471710205078</v>
      </c>
      <c r="AA25" s="5">
        <v>14.210000038146973</v>
      </c>
      <c r="AB25" s="5">
        <v>14.210000038146973</v>
      </c>
      <c r="AC25" s="5">
        <v>13.390000343322754</v>
      </c>
      <c r="AD25" s="5">
        <v>13.720000267028809</v>
      </c>
      <c r="AE25" s="5">
        <v>13.720000267028809</v>
      </c>
    </row>
    <row r="26">
      <c r="A26" s="3">
        <v>41311.0</v>
      </c>
      <c r="G26" s="5">
        <v>38.790000915527344</v>
      </c>
      <c r="H26" s="5">
        <v>39.04499816894531</v>
      </c>
      <c r="I26" s="5">
        <v>38.67499923706055</v>
      </c>
      <c r="J26" s="5">
        <v>39.025001525878906</v>
      </c>
      <c r="K26" s="5">
        <v>24.10419464111328</v>
      </c>
      <c r="L26" s="5">
        <v>93.87000274658203</v>
      </c>
      <c r="M26" s="5">
        <v>94.19000244140625</v>
      </c>
      <c r="N26" s="5">
        <v>93.72000122070312</v>
      </c>
      <c r="O26" s="5">
        <v>94.18000030517578</v>
      </c>
      <c r="P26" s="5">
        <v>68.23829650878906</v>
      </c>
      <c r="Q26" s="5">
        <v>80.66999816894531</v>
      </c>
      <c r="R26" s="5">
        <v>81.0199966430664</v>
      </c>
      <c r="S26" s="5">
        <v>80.5199966430664</v>
      </c>
      <c r="T26" s="5">
        <v>80.83999633789062</v>
      </c>
      <c r="U26" s="5">
        <v>70.14546203613281</v>
      </c>
      <c r="V26" s="5">
        <v>150.52000427246094</v>
      </c>
      <c r="W26" s="5">
        <v>151.25999450683594</v>
      </c>
      <c r="X26" s="5">
        <v>150.41000366210938</v>
      </c>
      <c r="Y26" s="5">
        <v>151.16000366210938</v>
      </c>
      <c r="Z26" s="5">
        <v>120.35228729248047</v>
      </c>
      <c r="AA26" s="5">
        <v>14.0600004196167</v>
      </c>
      <c r="AB26" s="5">
        <v>14.079999923706055</v>
      </c>
      <c r="AC26" s="5">
        <v>13.34000015258789</v>
      </c>
      <c r="AD26" s="5">
        <v>13.40999984741211</v>
      </c>
      <c r="AE26" s="5">
        <v>13.40999984741211</v>
      </c>
    </row>
    <row r="27">
      <c r="A27" s="3">
        <v>41312.0</v>
      </c>
      <c r="G27" s="5">
        <v>38.994998931884766</v>
      </c>
      <c r="H27" s="5">
        <v>39.084999084472656</v>
      </c>
      <c r="I27" s="5">
        <v>38.665000915527344</v>
      </c>
      <c r="J27" s="5">
        <v>38.92499923706055</v>
      </c>
      <c r="K27" s="5">
        <v>24.042421340942383</v>
      </c>
      <c r="L27" s="5">
        <v>94.37999725341797</v>
      </c>
      <c r="M27" s="5">
        <v>94.55999755859375</v>
      </c>
      <c r="N27" s="5">
        <v>93.91000366210938</v>
      </c>
      <c r="O27" s="5">
        <v>94.52999877929688</v>
      </c>
      <c r="P27" s="5">
        <v>68.49188232421875</v>
      </c>
      <c r="Q27" s="5">
        <v>80.80999755859375</v>
      </c>
      <c r="R27" s="5">
        <v>80.95999908447266</v>
      </c>
      <c r="S27" s="5">
        <v>79.94999694824219</v>
      </c>
      <c r="T27" s="5">
        <v>80.58000183105469</v>
      </c>
      <c r="U27" s="5">
        <v>69.91983795166016</v>
      </c>
      <c r="V27" s="5">
        <v>151.2100067138672</v>
      </c>
      <c r="W27" s="5">
        <v>151.35000610351562</v>
      </c>
      <c r="X27" s="5">
        <v>149.86000061035156</v>
      </c>
      <c r="Y27" s="5">
        <v>150.9600067138672</v>
      </c>
      <c r="Z27" s="5">
        <v>120.19306182861328</v>
      </c>
      <c r="AA27" s="5">
        <v>13.470000267028809</v>
      </c>
      <c r="AB27" s="5">
        <v>14.40999984741211</v>
      </c>
      <c r="AC27" s="5">
        <v>13.430000305175781</v>
      </c>
      <c r="AD27" s="5">
        <v>13.5</v>
      </c>
      <c r="AE27" s="5">
        <v>13.5</v>
      </c>
    </row>
    <row r="28">
      <c r="A28" s="3">
        <v>41313.0</v>
      </c>
      <c r="G28" s="5">
        <v>38.97999954223633</v>
      </c>
      <c r="H28" s="5">
        <v>39.30500030517578</v>
      </c>
      <c r="I28" s="5">
        <v>38.97999954223633</v>
      </c>
      <c r="J28" s="5">
        <v>39.290000915527344</v>
      </c>
      <c r="K28" s="5">
        <v>24.26787757873535</v>
      </c>
      <c r="L28" s="5">
        <v>94.80999755859375</v>
      </c>
      <c r="M28" s="5">
        <v>94.87000274658203</v>
      </c>
      <c r="N28" s="5">
        <v>94.33000183105469</v>
      </c>
      <c r="O28" s="5">
        <v>94.48999786376953</v>
      </c>
      <c r="P28" s="5">
        <v>68.46292114257812</v>
      </c>
      <c r="Q28" s="5">
        <v>80.80000305175781</v>
      </c>
      <c r="R28" s="5">
        <v>81.2699966430664</v>
      </c>
      <c r="S28" s="5">
        <v>80.80000305175781</v>
      </c>
      <c r="T28" s="5">
        <v>81.26000213623047</v>
      </c>
      <c r="U28" s="5">
        <v>70.50990295410156</v>
      </c>
      <c r="V28" s="5">
        <v>151.22000122070312</v>
      </c>
      <c r="W28" s="5">
        <v>151.88999938964844</v>
      </c>
      <c r="X28" s="5">
        <v>151.22000122070312</v>
      </c>
      <c r="Y28" s="5">
        <v>151.8000030517578</v>
      </c>
      <c r="Z28" s="5">
        <v>120.86186981201172</v>
      </c>
      <c r="AA28" s="5">
        <v>13.199999809265137</v>
      </c>
      <c r="AB28" s="5">
        <v>13.199999809265137</v>
      </c>
      <c r="AC28" s="5">
        <v>12.890000343322754</v>
      </c>
      <c r="AD28" s="5">
        <v>13.020000457763672</v>
      </c>
      <c r="AE28" s="5">
        <v>13.020000457763672</v>
      </c>
    </row>
    <row r="29">
      <c r="A29" s="3">
        <v>41316.0</v>
      </c>
      <c r="G29" s="5">
        <v>39.29499816894531</v>
      </c>
      <c r="H29" s="5">
        <v>39.29499816894531</v>
      </c>
      <c r="I29" s="5">
        <v>39.040000915527344</v>
      </c>
      <c r="J29" s="5">
        <v>39.095001220703125</v>
      </c>
      <c r="K29" s="5">
        <v>24.14743423461914</v>
      </c>
      <c r="L29" s="5">
        <v>94.58999633789062</v>
      </c>
      <c r="M29" s="5">
        <v>94.58999633789062</v>
      </c>
      <c r="N29" s="5">
        <v>94.27999877929688</v>
      </c>
      <c r="O29" s="5">
        <v>94.41999816894531</v>
      </c>
      <c r="P29" s="5">
        <v>68.41219329833984</v>
      </c>
      <c r="Q29" s="5">
        <v>81.5</v>
      </c>
      <c r="R29" s="5">
        <v>81.5</v>
      </c>
      <c r="S29" s="5">
        <v>80.91000366210938</v>
      </c>
      <c r="T29" s="5">
        <v>81.0199966430664</v>
      </c>
      <c r="U29" s="5">
        <v>70.3016357421875</v>
      </c>
      <c r="V29" s="5">
        <v>151.74000549316406</v>
      </c>
      <c r="W29" s="5">
        <v>151.89999389648438</v>
      </c>
      <c r="X29" s="5">
        <v>151.38999938964844</v>
      </c>
      <c r="Y29" s="5">
        <v>151.77000427246094</v>
      </c>
      <c r="Z29" s="5">
        <v>120.83798217773438</v>
      </c>
      <c r="AA29" s="5">
        <v>13.369999885559082</v>
      </c>
      <c r="AB29" s="5">
        <v>13.420000076293945</v>
      </c>
      <c r="AC29" s="5">
        <v>12.90999984741211</v>
      </c>
      <c r="AD29" s="5">
        <v>12.9399995803833</v>
      </c>
      <c r="AE29" s="5">
        <v>12.9399995803833</v>
      </c>
    </row>
    <row r="30">
      <c r="A30" s="3">
        <v>41317.0</v>
      </c>
      <c r="G30" s="5">
        <v>39.185001373291016</v>
      </c>
      <c r="H30" s="5">
        <v>39.27000045776367</v>
      </c>
      <c r="I30" s="5">
        <v>38.974998474121094</v>
      </c>
      <c r="J30" s="5">
        <v>39.20000076293945</v>
      </c>
      <c r="K30" s="5">
        <v>24.2122802734375</v>
      </c>
      <c r="L30" s="5">
        <v>94.51000213623047</v>
      </c>
      <c r="M30" s="5">
        <v>94.51000213623047</v>
      </c>
      <c r="N30" s="5">
        <v>94.19999694824219</v>
      </c>
      <c r="O30" s="5">
        <v>94.33999633789062</v>
      </c>
      <c r="P30" s="5">
        <v>68.35421752929688</v>
      </c>
      <c r="Q30" s="5">
        <v>81.16999816894531</v>
      </c>
      <c r="R30" s="5">
        <v>81.5199966430664</v>
      </c>
      <c r="S30" s="5">
        <v>81.08999633789062</v>
      </c>
      <c r="T30" s="5">
        <v>81.41999816894531</v>
      </c>
      <c r="U30" s="5">
        <v>70.6487045288086</v>
      </c>
      <c r="V30" s="5">
        <v>151.77999877929688</v>
      </c>
      <c r="W30" s="5">
        <v>152.3000030517578</v>
      </c>
      <c r="X30" s="5">
        <v>151.61000061035156</v>
      </c>
      <c r="Y30" s="5">
        <v>152.02000427246094</v>
      </c>
      <c r="Z30" s="5">
        <v>121.03703308105469</v>
      </c>
      <c r="AA30" s="5">
        <v>12.819999694824219</v>
      </c>
      <c r="AB30" s="5">
        <v>13.130000114440918</v>
      </c>
      <c r="AC30" s="5">
        <v>12.630000114440918</v>
      </c>
      <c r="AD30" s="5">
        <v>12.640000343322754</v>
      </c>
      <c r="AE30" s="5">
        <v>12.640000343322754</v>
      </c>
    </row>
    <row r="31">
      <c r="A31" s="3">
        <v>41318.0</v>
      </c>
      <c r="G31" s="5">
        <v>39.2400016784668</v>
      </c>
      <c r="H31" s="5">
        <v>39.375</v>
      </c>
      <c r="I31" s="5">
        <v>39.21500015258789</v>
      </c>
      <c r="J31" s="5">
        <v>39.34000015258789</v>
      </c>
      <c r="K31" s="5">
        <v>24.29875373840332</v>
      </c>
      <c r="L31" s="5">
        <v>94.4800033569336</v>
      </c>
      <c r="M31" s="5">
        <v>94.51000213623047</v>
      </c>
      <c r="N31" s="5">
        <v>94.13999938964844</v>
      </c>
      <c r="O31" s="5">
        <v>94.43000030517578</v>
      </c>
      <c r="P31" s="5">
        <v>68.41941833496094</v>
      </c>
      <c r="Q31" s="5">
        <v>81.87000274658203</v>
      </c>
      <c r="R31" s="5">
        <v>81.98999786376953</v>
      </c>
      <c r="S31" s="5">
        <v>81.27999877929688</v>
      </c>
      <c r="T31" s="5">
        <v>81.47000122070312</v>
      </c>
      <c r="U31" s="5">
        <v>70.69210815429688</v>
      </c>
      <c r="V31" s="5">
        <v>152.3300018310547</v>
      </c>
      <c r="W31" s="5">
        <v>152.61000061035156</v>
      </c>
      <c r="X31" s="5">
        <v>151.72000122070312</v>
      </c>
      <c r="Y31" s="5">
        <v>152.14999389648438</v>
      </c>
      <c r="Z31" s="5">
        <v>121.14051055908203</v>
      </c>
      <c r="AA31" s="5">
        <v>12.880000114440918</v>
      </c>
      <c r="AB31" s="5">
        <v>13.1899995803833</v>
      </c>
      <c r="AC31" s="5">
        <v>12.670000076293945</v>
      </c>
      <c r="AD31" s="5">
        <v>12.979999542236328</v>
      </c>
      <c r="AE31" s="5">
        <v>12.979999542236328</v>
      </c>
    </row>
    <row r="32">
      <c r="A32" s="3">
        <v>41319.0</v>
      </c>
      <c r="G32" s="5">
        <v>39.2599983215332</v>
      </c>
      <c r="H32" s="5">
        <v>39.755001068115234</v>
      </c>
      <c r="I32" s="5">
        <v>39.14500045776367</v>
      </c>
      <c r="J32" s="5">
        <v>39.68000030517578</v>
      </c>
      <c r="K32" s="5">
        <v>24.508764266967773</v>
      </c>
      <c r="L32" s="5">
        <v>94.5999984741211</v>
      </c>
      <c r="M32" s="5">
        <v>94.94999694824219</v>
      </c>
      <c r="N32" s="5">
        <v>94.51000213623047</v>
      </c>
      <c r="O32" s="5">
        <v>94.63999938964844</v>
      </c>
      <c r="P32" s="5">
        <v>68.57160186767578</v>
      </c>
      <c r="Q32" s="5">
        <v>81.37000274658203</v>
      </c>
      <c r="R32" s="5">
        <v>81.62000274658203</v>
      </c>
      <c r="S32" s="5">
        <v>81.19999694824219</v>
      </c>
      <c r="T32" s="5">
        <v>81.47000122070312</v>
      </c>
      <c r="U32" s="5">
        <v>70.69210815429688</v>
      </c>
      <c r="V32" s="5">
        <v>151.69000244140625</v>
      </c>
      <c r="W32" s="5">
        <v>152.47000122070312</v>
      </c>
      <c r="X32" s="5">
        <v>151.52000427246094</v>
      </c>
      <c r="Y32" s="5">
        <v>152.2899932861328</v>
      </c>
      <c r="Z32" s="5">
        <v>121.25198364257812</v>
      </c>
      <c r="AA32" s="5">
        <v>13.300000190734863</v>
      </c>
      <c r="AB32" s="5">
        <v>13.319999694824219</v>
      </c>
      <c r="AC32" s="5">
        <v>12.640000343322754</v>
      </c>
      <c r="AD32" s="5">
        <v>12.65999984741211</v>
      </c>
      <c r="AE32" s="5">
        <v>12.65999984741211</v>
      </c>
    </row>
    <row r="33">
      <c r="A33" s="3">
        <v>41320.0</v>
      </c>
      <c r="G33" s="5">
        <v>39.630001068115234</v>
      </c>
      <c r="H33" s="5">
        <v>39.64500045776367</v>
      </c>
      <c r="I33" s="5">
        <v>39.01499938964844</v>
      </c>
      <c r="J33" s="5">
        <v>39.224998474121094</v>
      </c>
      <c r="K33" s="5">
        <v>24.227731704711914</v>
      </c>
      <c r="L33" s="5">
        <v>94.79000091552734</v>
      </c>
      <c r="M33" s="5">
        <v>94.98999786376953</v>
      </c>
      <c r="N33" s="5">
        <v>94.4000015258789</v>
      </c>
      <c r="O33" s="5">
        <v>94.80000305175781</v>
      </c>
      <c r="P33" s="5">
        <v>68.68748474121094</v>
      </c>
      <c r="Q33" s="5">
        <v>81.45999908447266</v>
      </c>
      <c r="R33" s="5">
        <v>81.93000030517578</v>
      </c>
      <c r="S33" s="5">
        <v>81.12999725341797</v>
      </c>
      <c r="T33" s="5">
        <v>81.5199966430664</v>
      </c>
      <c r="U33" s="5">
        <v>70.73548889160156</v>
      </c>
      <c r="V33" s="5">
        <v>152.42999267578125</v>
      </c>
      <c r="W33" s="5">
        <v>152.58999633789062</v>
      </c>
      <c r="X33" s="5">
        <v>151.5500030517578</v>
      </c>
      <c r="Y33" s="5">
        <v>152.11000061035156</v>
      </c>
      <c r="Z33" s="5">
        <v>121.1086654663086</v>
      </c>
      <c r="AA33" s="5">
        <v>12.470000267028809</v>
      </c>
      <c r="AB33" s="5">
        <v>12.890000343322754</v>
      </c>
      <c r="AC33" s="5">
        <v>12.239999771118164</v>
      </c>
      <c r="AD33" s="5">
        <v>12.460000038146973</v>
      </c>
      <c r="AE33" s="5">
        <v>12.460000038146973</v>
      </c>
    </row>
    <row r="34">
      <c r="A34" s="3">
        <v>41324.0</v>
      </c>
      <c r="G34" s="5">
        <v>39.369998931884766</v>
      </c>
      <c r="H34" s="5">
        <v>39.71500015258789</v>
      </c>
      <c r="I34" s="5">
        <v>39.36000061035156</v>
      </c>
      <c r="J34" s="5">
        <v>39.68000030517578</v>
      </c>
      <c r="K34" s="5">
        <v>24.508764266967773</v>
      </c>
      <c r="L34" s="5">
        <v>95.16999816894531</v>
      </c>
      <c r="M34" s="5">
        <v>95.80999755859375</v>
      </c>
      <c r="N34" s="5">
        <v>95.0199966430664</v>
      </c>
      <c r="O34" s="5">
        <v>95.80000305175781</v>
      </c>
      <c r="P34" s="5">
        <v>69.41205596923828</v>
      </c>
      <c r="Q34" s="5">
        <v>81.77999877929688</v>
      </c>
      <c r="R34" s="5">
        <v>81.87999725341797</v>
      </c>
      <c r="S34" s="5">
        <v>81.4800033569336</v>
      </c>
      <c r="T34" s="5">
        <v>81.86000061035156</v>
      </c>
      <c r="U34" s="5">
        <v>71.03050231933594</v>
      </c>
      <c r="V34" s="5">
        <v>152.3699951171875</v>
      </c>
      <c r="W34" s="5">
        <v>153.27999877929688</v>
      </c>
      <c r="X34" s="5">
        <v>152.16000366210938</v>
      </c>
      <c r="Y34" s="5">
        <v>153.25</v>
      </c>
      <c r="Z34" s="5">
        <v>122.01631164550781</v>
      </c>
      <c r="AA34" s="5">
        <v>12.8100004196167</v>
      </c>
      <c r="AB34" s="5">
        <v>12.850000381469727</v>
      </c>
      <c r="AC34" s="5">
        <v>12.079999923706055</v>
      </c>
      <c r="AD34" s="5">
        <v>12.3100004196167</v>
      </c>
      <c r="AE34" s="5">
        <v>12.3100004196167</v>
      </c>
    </row>
    <row r="35">
      <c r="A35" s="3">
        <v>41325.0</v>
      </c>
      <c r="G35" s="5">
        <v>39.665000915527344</v>
      </c>
      <c r="H35" s="5">
        <v>39.66999816894531</v>
      </c>
      <c r="I35" s="5">
        <v>38.814998626708984</v>
      </c>
      <c r="J35" s="5">
        <v>38.849998474121094</v>
      </c>
      <c r="K35" s="5">
        <v>23.996110916137695</v>
      </c>
      <c r="L35" s="5">
        <v>96.0</v>
      </c>
      <c r="M35" s="5">
        <v>96.08000183105469</v>
      </c>
      <c r="N35" s="5">
        <v>95.52999877929688</v>
      </c>
      <c r="O35" s="5">
        <v>95.55000305175781</v>
      </c>
      <c r="P35" s="5">
        <v>69.23094177246094</v>
      </c>
      <c r="Q35" s="5">
        <v>81.83000183105469</v>
      </c>
      <c r="R35" s="5">
        <v>82.05000305175781</v>
      </c>
      <c r="S35" s="5">
        <v>80.51000213623047</v>
      </c>
      <c r="T35" s="5">
        <v>80.5199966430664</v>
      </c>
      <c r="U35" s="5">
        <v>69.86779022216797</v>
      </c>
      <c r="V35" s="5">
        <v>153.13999938964844</v>
      </c>
      <c r="W35" s="5">
        <v>153.19000244140625</v>
      </c>
      <c r="X35" s="5">
        <v>151.25999450683594</v>
      </c>
      <c r="Y35" s="5">
        <v>151.33999633789062</v>
      </c>
      <c r="Z35" s="5">
        <v>120.49563598632812</v>
      </c>
      <c r="AA35" s="5">
        <v>12.319999694824219</v>
      </c>
      <c r="AB35" s="5">
        <v>14.680000305175781</v>
      </c>
      <c r="AC35" s="5">
        <v>12.319999694824219</v>
      </c>
      <c r="AD35" s="5">
        <v>14.680000305175781</v>
      </c>
      <c r="AE35" s="5">
        <v>14.680000305175781</v>
      </c>
    </row>
    <row r="36">
      <c r="A36" s="3">
        <v>41326.0</v>
      </c>
      <c r="G36" s="5">
        <v>38.654998779296875</v>
      </c>
      <c r="H36" s="5">
        <v>38.724998474121094</v>
      </c>
      <c r="I36" s="5">
        <v>38.290000915527344</v>
      </c>
      <c r="J36" s="5">
        <v>38.58000183105469</v>
      </c>
      <c r="K36" s="5">
        <v>23.8293399810791</v>
      </c>
      <c r="L36" s="5">
        <v>95.44000244140625</v>
      </c>
      <c r="M36" s="5">
        <v>95.93000030517578</v>
      </c>
      <c r="N36" s="5">
        <v>95.20999908447266</v>
      </c>
      <c r="O36" s="5">
        <v>95.77999877929688</v>
      </c>
      <c r="P36" s="5">
        <v>69.3975601196289</v>
      </c>
      <c r="Q36" s="5">
        <v>80.25</v>
      </c>
      <c r="R36" s="5">
        <v>80.2699966430664</v>
      </c>
      <c r="S36" s="5">
        <v>79.41999816894531</v>
      </c>
      <c r="T36" s="5">
        <v>79.73999786376953</v>
      </c>
      <c r="U36" s="5">
        <v>69.19095611572266</v>
      </c>
      <c r="V36" s="5">
        <v>150.9600067138672</v>
      </c>
      <c r="W36" s="5">
        <v>151.4199981689453</v>
      </c>
      <c r="X36" s="5">
        <v>149.94000244140625</v>
      </c>
      <c r="Y36" s="5">
        <v>150.4199981689453</v>
      </c>
      <c r="Z36" s="5">
        <v>119.76313018798828</v>
      </c>
      <c r="AA36" s="5">
        <v>14.680000305175781</v>
      </c>
      <c r="AB36" s="5">
        <v>16.209999084472656</v>
      </c>
      <c r="AC36" s="5">
        <v>14.670000076293945</v>
      </c>
      <c r="AD36" s="5">
        <v>15.220000267028809</v>
      </c>
      <c r="AE36" s="5">
        <v>15.220000267028809</v>
      </c>
    </row>
    <row r="37">
      <c r="A37" s="3">
        <v>41327.0</v>
      </c>
      <c r="G37" s="5">
        <v>38.82500076293945</v>
      </c>
      <c r="H37" s="5">
        <v>39.0</v>
      </c>
      <c r="I37" s="5">
        <v>38.51499938964844</v>
      </c>
      <c r="J37" s="5">
        <v>38.98500061035156</v>
      </c>
      <c r="K37" s="5">
        <v>24.07948112487793</v>
      </c>
      <c r="L37" s="5">
        <v>96.0</v>
      </c>
      <c r="M37" s="5">
        <v>96.23999786376953</v>
      </c>
      <c r="N37" s="5">
        <v>95.7699966430664</v>
      </c>
      <c r="O37" s="5">
        <v>96.23999786376953</v>
      </c>
      <c r="P37" s="5">
        <v>69.73085021972656</v>
      </c>
      <c r="Q37" s="5">
        <v>80.12999725341797</v>
      </c>
      <c r="R37" s="5">
        <v>80.31999969482422</v>
      </c>
      <c r="S37" s="5">
        <v>79.6500015258789</v>
      </c>
      <c r="T37" s="5">
        <v>80.29000091552734</v>
      </c>
      <c r="U37" s="5">
        <v>69.66822052001953</v>
      </c>
      <c r="V37" s="5">
        <v>151.14999389648438</v>
      </c>
      <c r="W37" s="5">
        <v>151.88999938964844</v>
      </c>
      <c r="X37" s="5">
        <v>150.49000549316406</v>
      </c>
      <c r="Y37" s="5">
        <v>151.88999938964844</v>
      </c>
      <c r="Z37" s="5">
        <v>120.93350219726562</v>
      </c>
      <c r="AA37" s="5">
        <v>14.600000381469727</v>
      </c>
      <c r="AB37" s="5">
        <v>15.020000457763672</v>
      </c>
      <c r="AC37" s="5">
        <v>14.15999984741211</v>
      </c>
      <c r="AD37" s="5">
        <v>14.170000076293945</v>
      </c>
      <c r="AE37" s="5">
        <v>14.170000076293945</v>
      </c>
    </row>
    <row r="38">
      <c r="A38" s="3">
        <v>41330.0</v>
      </c>
      <c r="G38" s="5">
        <v>39.2400016784668</v>
      </c>
      <c r="H38" s="5">
        <v>39.36000061035156</v>
      </c>
      <c r="I38" s="5">
        <v>37.939998626708984</v>
      </c>
      <c r="J38" s="5">
        <v>37.96500015258789</v>
      </c>
      <c r="K38" s="5">
        <v>23.449480056762695</v>
      </c>
      <c r="L38" s="5">
        <v>96.69000244140625</v>
      </c>
      <c r="M38" s="5">
        <v>96.76000213623047</v>
      </c>
      <c r="N38" s="5">
        <v>94.98999786376953</v>
      </c>
      <c r="O38" s="5">
        <v>95.0</v>
      </c>
      <c r="P38" s="5">
        <v>68.83241271972656</v>
      </c>
      <c r="Q38" s="5">
        <v>80.86000061035156</v>
      </c>
      <c r="R38" s="5">
        <v>81.98999786376953</v>
      </c>
      <c r="S38" s="5">
        <v>79.01000213623047</v>
      </c>
      <c r="T38" s="5">
        <v>79.01000213623047</v>
      </c>
      <c r="U38" s="5">
        <v>68.55757141113281</v>
      </c>
      <c r="V38" s="5">
        <v>152.6300048828125</v>
      </c>
      <c r="W38" s="5">
        <v>152.86000061035156</v>
      </c>
      <c r="X38" s="5">
        <v>149.0</v>
      </c>
      <c r="Y38" s="5">
        <v>149.0</v>
      </c>
      <c r="Z38" s="5">
        <v>118.63250732421875</v>
      </c>
      <c r="AA38" s="5">
        <v>13.6899995803833</v>
      </c>
      <c r="AB38" s="5">
        <v>19.280000686645508</v>
      </c>
      <c r="AC38" s="5">
        <v>13.569999694824219</v>
      </c>
      <c r="AD38" s="5">
        <v>18.989999771118164</v>
      </c>
      <c r="AE38" s="5">
        <v>18.989999771118164</v>
      </c>
    </row>
    <row r="39">
      <c r="A39" s="3">
        <v>41331.0</v>
      </c>
      <c r="G39" s="5">
        <v>38.17499923706055</v>
      </c>
      <c r="H39" s="5">
        <v>38.435001373291016</v>
      </c>
      <c r="I39" s="5">
        <v>37.72999954223633</v>
      </c>
      <c r="J39" s="5">
        <v>38.34000015258789</v>
      </c>
      <c r="K39" s="5">
        <v>23.68109130859375</v>
      </c>
      <c r="L39" s="5">
        <v>95.30000305175781</v>
      </c>
      <c r="M39" s="5">
        <v>95.4800033569336</v>
      </c>
      <c r="N39" s="5">
        <v>94.75</v>
      </c>
      <c r="O39" s="5">
        <v>95.25</v>
      </c>
      <c r="P39" s="5">
        <v>69.0135726928711</v>
      </c>
      <c r="Q39" s="5">
        <v>79.45999908447266</v>
      </c>
      <c r="R39" s="5">
        <v>79.8499984741211</v>
      </c>
      <c r="S39" s="5">
        <v>79.01000213623047</v>
      </c>
      <c r="T39" s="5">
        <v>79.69999694824219</v>
      </c>
      <c r="U39" s="5">
        <v>69.15628051757812</v>
      </c>
      <c r="V39" s="5">
        <v>149.72000122070312</v>
      </c>
      <c r="W39" s="5">
        <v>150.1999969482422</v>
      </c>
      <c r="X39" s="5">
        <v>148.72999572753906</v>
      </c>
      <c r="Y39" s="5">
        <v>150.02000427246094</v>
      </c>
      <c r="Z39" s="5">
        <v>119.44464111328125</v>
      </c>
      <c r="AA39" s="5">
        <v>17.5</v>
      </c>
      <c r="AB39" s="5">
        <v>18.229999542236328</v>
      </c>
      <c r="AC39" s="5">
        <v>16.75</v>
      </c>
      <c r="AD39" s="5">
        <v>16.8700008392334</v>
      </c>
      <c r="AE39" s="5">
        <v>16.8700008392334</v>
      </c>
    </row>
    <row r="40">
      <c r="A40" s="3">
        <v>41332.0</v>
      </c>
      <c r="G40" s="5">
        <v>38.224998474121094</v>
      </c>
      <c r="H40" s="5">
        <v>39.029998779296875</v>
      </c>
      <c r="I40" s="5">
        <v>38.224998474121094</v>
      </c>
      <c r="J40" s="5">
        <v>38.92499923706055</v>
      </c>
      <c r="K40" s="5">
        <v>24.042421340942383</v>
      </c>
      <c r="L40" s="5">
        <v>95.25</v>
      </c>
      <c r="M40" s="5">
        <v>96.16999816894531</v>
      </c>
      <c r="N40" s="5">
        <v>95.0</v>
      </c>
      <c r="O40" s="5">
        <v>95.94999694824219</v>
      </c>
      <c r="P40" s="5">
        <v>69.52073669433594</v>
      </c>
      <c r="Q40" s="5">
        <v>79.80999755859375</v>
      </c>
      <c r="R40" s="5">
        <v>81.16999816894531</v>
      </c>
      <c r="S40" s="5">
        <v>79.80999755859375</v>
      </c>
      <c r="T40" s="5">
        <v>80.93000030517578</v>
      </c>
      <c r="U40" s="5">
        <v>70.22355651855469</v>
      </c>
      <c r="V40" s="5">
        <v>149.88999938964844</v>
      </c>
      <c r="W40" s="5">
        <v>152.3300018310547</v>
      </c>
      <c r="X40" s="5">
        <v>149.75999450683594</v>
      </c>
      <c r="Y40" s="5">
        <v>151.91000366210938</v>
      </c>
      <c r="Z40" s="5">
        <v>120.94943237304688</v>
      </c>
      <c r="AA40" s="5">
        <v>16.56999969482422</v>
      </c>
      <c r="AB40" s="5">
        <v>16.600000381469727</v>
      </c>
      <c r="AC40" s="5">
        <v>14.420000076293945</v>
      </c>
      <c r="AD40" s="5">
        <v>14.729999542236328</v>
      </c>
      <c r="AE40" s="5">
        <v>14.729999542236328</v>
      </c>
    </row>
    <row r="41">
      <c r="A41" s="3">
        <v>41333.0</v>
      </c>
      <c r="G41" s="5">
        <v>38.8849983215332</v>
      </c>
      <c r="H41" s="5">
        <v>39.23500061035156</v>
      </c>
      <c r="I41" s="5">
        <v>38.82500076293945</v>
      </c>
      <c r="J41" s="5">
        <v>38.845001220703125</v>
      </c>
      <c r="K41" s="5">
        <v>23.99302101135254</v>
      </c>
      <c r="L41" s="5">
        <v>95.97000122070312</v>
      </c>
      <c r="M41" s="5">
        <v>96.55999755859375</v>
      </c>
      <c r="N41" s="5">
        <v>95.93000030517578</v>
      </c>
      <c r="O41" s="5">
        <v>95.97000122070312</v>
      </c>
      <c r="P41" s="5">
        <v>69.5352554321289</v>
      </c>
      <c r="Q41" s="5">
        <v>80.87000274658203</v>
      </c>
      <c r="R41" s="5">
        <v>81.48999786376953</v>
      </c>
      <c r="S41" s="5">
        <v>80.83000183105469</v>
      </c>
      <c r="T41" s="5">
        <v>81.01000213623047</v>
      </c>
      <c r="U41" s="5">
        <v>70.29297637939453</v>
      </c>
      <c r="V41" s="5">
        <v>151.89999389648438</v>
      </c>
      <c r="W41" s="5">
        <v>152.8699951171875</v>
      </c>
      <c r="X41" s="5">
        <v>151.41000366210938</v>
      </c>
      <c r="Y41" s="5">
        <v>151.61000061035156</v>
      </c>
      <c r="Z41" s="5">
        <v>120.71056365966797</v>
      </c>
      <c r="AA41" s="5">
        <v>15.0</v>
      </c>
      <c r="AB41" s="5">
        <v>15.600000381469727</v>
      </c>
      <c r="AC41" s="5">
        <v>14.15999984741211</v>
      </c>
      <c r="AD41" s="5">
        <v>15.510000228881836</v>
      </c>
      <c r="AE41" s="5">
        <v>15.510000228881836</v>
      </c>
    </row>
    <row r="42">
      <c r="A42" s="3">
        <v>41334.0</v>
      </c>
      <c r="G42" s="5">
        <v>38.689998626708984</v>
      </c>
      <c r="H42" s="5">
        <v>38.96500015258789</v>
      </c>
      <c r="I42" s="5">
        <v>38.51499938964844</v>
      </c>
      <c r="J42" s="5">
        <v>38.89500045776367</v>
      </c>
      <c r="K42" s="5">
        <v>24.023893356323242</v>
      </c>
      <c r="L42" s="5">
        <v>95.66999816894531</v>
      </c>
      <c r="M42" s="5">
        <v>96.27999877929688</v>
      </c>
      <c r="N42" s="5">
        <v>95.31999969482422</v>
      </c>
      <c r="O42" s="5">
        <v>96.25</v>
      </c>
      <c r="P42" s="5">
        <v>69.73810577392578</v>
      </c>
      <c r="Q42" s="5">
        <v>80.69999694824219</v>
      </c>
      <c r="R42" s="5">
        <v>81.33999633789062</v>
      </c>
      <c r="S42" s="5">
        <v>80.31999969482422</v>
      </c>
      <c r="T42" s="5">
        <v>81.2699966430664</v>
      </c>
      <c r="U42" s="5">
        <v>70.51856994628906</v>
      </c>
      <c r="V42" s="5">
        <v>151.08999633789062</v>
      </c>
      <c r="W42" s="5">
        <v>152.33999633789062</v>
      </c>
      <c r="X42" s="5">
        <v>150.41000366210938</v>
      </c>
      <c r="Y42" s="5">
        <v>152.11000061035156</v>
      </c>
      <c r="Z42" s="5">
        <v>121.1086654663086</v>
      </c>
      <c r="AA42" s="5">
        <v>16.100000381469727</v>
      </c>
      <c r="AB42" s="5">
        <v>16.81999969482422</v>
      </c>
      <c r="AC42" s="5">
        <v>15.140000343322754</v>
      </c>
      <c r="AD42" s="5">
        <v>15.359999656677246</v>
      </c>
      <c r="AE42" s="5">
        <v>15.359999656677246</v>
      </c>
    </row>
    <row r="43">
      <c r="A43" s="3">
        <v>41337.0</v>
      </c>
      <c r="G43" s="5">
        <v>38.7599983215332</v>
      </c>
      <c r="H43" s="5">
        <v>38.8650016784668</v>
      </c>
      <c r="I43" s="5">
        <v>38.42499923706055</v>
      </c>
      <c r="J43" s="5">
        <v>38.810001373291016</v>
      </c>
      <c r="K43" s="5">
        <v>23.971397399902344</v>
      </c>
      <c r="L43" s="5">
        <v>96.31999969482422</v>
      </c>
      <c r="M43" s="5">
        <v>96.93000030517578</v>
      </c>
      <c r="N43" s="5">
        <v>96.0</v>
      </c>
      <c r="O43" s="5">
        <v>96.93000030517578</v>
      </c>
      <c r="P43" s="5">
        <v>70.23080444335938</v>
      </c>
      <c r="Q43" s="5">
        <v>81.19000244140625</v>
      </c>
      <c r="R43" s="5">
        <v>82.0199966430664</v>
      </c>
      <c r="S43" s="5">
        <v>81.19000244140625</v>
      </c>
      <c r="T43" s="5">
        <v>82.0</v>
      </c>
      <c r="U43" s="5">
        <v>71.1520004272461</v>
      </c>
      <c r="V43" s="5">
        <v>151.75999450683594</v>
      </c>
      <c r="W43" s="5">
        <v>152.9199981689453</v>
      </c>
      <c r="X43" s="5">
        <v>151.52000427246094</v>
      </c>
      <c r="Y43" s="5">
        <v>152.9199981689453</v>
      </c>
      <c r="Z43" s="5">
        <v>121.75360870361328</v>
      </c>
      <c r="AA43" s="5">
        <v>16.15999984741211</v>
      </c>
      <c r="AB43" s="5">
        <v>16.15999984741211</v>
      </c>
      <c r="AC43" s="5">
        <v>14.010000228881836</v>
      </c>
      <c r="AD43" s="5">
        <v>14.010000228881836</v>
      </c>
      <c r="AE43" s="5">
        <v>14.010000228881836</v>
      </c>
    </row>
    <row r="44">
      <c r="A44" s="3">
        <v>41338.0</v>
      </c>
      <c r="G44" s="5">
        <v>39.06999969482422</v>
      </c>
      <c r="H44" s="5">
        <v>39.209999084472656</v>
      </c>
      <c r="I44" s="5">
        <v>38.904998779296875</v>
      </c>
      <c r="J44" s="5">
        <v>39.060001373291016</v>
      </c>
      <c r="K44" s="5">
        <v>24.12581443786621</v>
      </c>
      <c r="L44" s="5">
        <v>97.36000061035156</v>
      </c>
      <c r="M44" s="5">
        <v>97.38999938964844</v>
      </c>
      <c r="N44" s="5">
        <v>97.0199966430664</v>
      </c>
      <c r="O44" s="5">
        <v>97.23999786376953</v>
      </c>
      <c r="P44" s="5">
        <v>70.4554443359375</v>
      </c>
      <c r="Q44" s="5">
        <v>82.47000122070312</v>
      </c>
      <c r="R44" s="5">
        <v>82.98999786376953</v>
      </c>
      <c r="S44" s="5">
        <v>82.44999694824219</v>
      </c>
      <c r="T44" s="5">
        <v>82.88999938964844</v>
      </c>
      <c r="U44" s="5">
        <v>71.9242172241211</v>
      </c>
      <c r="V44" s="5">
        <v>153.66000366210938</v>
      </c>
      <c r="W44" s="5">
        <v>154.6999969482422</v>
      </c>
      <c r="X44" s="5">
        <v>153.63999938964844</v>
      </c>
      <c r="Y44" s="5">
        <v>154.2899932861328</v>
      </c>
      <c r="Z44" s="5">
        <v>122.84431457519531</v>
      </c>
      <c r="AA44" s="5">
        <v>13.4399995803833</v>
      </c>
      <c r="AB44" s="5">
        <v>13.65999984741211</v>
      </c>
      <c r="AC44" s="5">
        <v>13.239999771118164</v>
      </c>
      <c r="AD44" s="5">
        <v>13.479999542236328</v>
      </c>
      <c r="AE44" s="5">
        <v>13.479999542236328</v>
      </c>
    </row>
    <row r="45">
      <c r="A45" s="3">
        <v>41339.0</v>
      </c>
      <c r="G45" s="5">
        <v>39.224998474121094</v>
      </c>
      <c r="H45" s="5">
        <v>39.29999923706055</v>
      </c>
      <c r="I45" s="5">
        <v>38.959999084472656</v>
      </c>
      <c r="J45" s="5">
        <v>39.10499954223633</v>
      </c>
      <c r="K45" s="5">
        <v>24.153608322143555</v>
      </c>
      <c r="L45" s="5">
        <v>97.41000366210938</v>
      </c>
      <c r="M45" s="5">
        <v>97.47000122070312</v>
      </c>
      <c r="N45" s="5">
        <v>97.0</v>
      </c>
      <c r="O45" s="5">
        <v>97.12000274658203</v>
      </c>
      <c r="P45" s="5">
        <v>70.36847686767578</v>
      </c>
      <c r="Q45" s="5">
        <v>83.11000061035156</v>
      </c>
      <c r="R45" s="5">
        <v>83.33999633789062</v>
      </c>
      <c r="S45" s="5">
        <v>82.76000213623047</v>
      </c>
      <c r="T45" s="5">
        <v>82.87000274658203</v>
      </c>
      <c r="U45" s="5">
        <v>71.90689086914062</v>
      </c>
      <c r="V45" s="5">
        <v>154.83999633789062</v>
      </c>
      <c r="W45" s="5">
        <v>154.9199981689453</v>
      </c>
      <c r="X45" s="5">
        <v>154.16000366210938</v>
      </c>
      <c r="Y45" s="5">
        <v>154.5</v>
      </c>
      <c r="Z45" s="5">
        <v>123.01153564453125</v>
      </c>
      <c r="AA45" s="5">
        <v>13.180000305175781</v>
      </c>
      <c r="AB45" s="5">
        <v>13.770000457763672</v>
      </c>
      <c r="AC45" s="5">
        <v>13.170000076293945</v>
      </c>
      <c r="AD45" s="5">
        <v>13.529999732971191</v>
      </c>
      <c r="AE45" s="5">
        <v>13.529999732971191</v>
      </c>
    </row>
    <row r="46">
      <c r="A46" s="3">
        <v>41340.0</v>
      </c>
      <c r="G46" s="5">
        <v>39.19499969482422</v>
      </c>
      <c r="H46" s="5">
        <v>39.369998931884766</v>
      </c>
      <c r="I46" s="5">
        <v>39.02000045776367</v>
      </c>
      <c r="J46" s="5">
        <v>39.30500030517578</v>
      </c>
      <c r="K46" s="5">
        <v>24.277135848999023</v>
      </c>
      <c r="L46" s="5">
        <v>97.25</v>
      </c>
      <c r="M46" s="5">
        <v>97.30999755859375</v>
      </c>
      <c r="N46" s="5">
        <v>97.04000091552734</v>
      </c>
      <c r="O46" s="5">
        <v>97.12000274658203</v>
      </c>
      <c r="P46" s="5">
        <v>70.36847686767578</v>
      </c>
      <c r="Q46" s="5">
        <v>82.98999786376953</v>
      </c>
      <c r="R46" s="5">
        <v>83.38999938964844</v>
      </c>
      <c r="S46" s="5">
        <v>82.81999969482422</v>
      </c>
      <c r="T46" s="5">
        <v>83.06999969482422</v>
      </c>
      <c r="U46" s="5">
        <v>72.0804443359375</v>
      </c>
      <c r="V46" s="5">
        <v>154.6999969482422</v>
      </c>
      <c r="W46" s="5">
        <v>154.97999572753906</v>
      </c>
      <c r="X46" s="5">
        <v>154.52000427246094</v>
      </c>
      <c r="Y46" s="5">
        <v>154.77999877929688</v>
      </c>
      <c r="Z46" s="5">
        <v>123.2345199584961</v>
      </c>
      <c r="AA46" s="5">
        <v>13.449999809265137</v>
      </c>
      <c r="AB46" s="5">
        <v>13.5600004196167</v>
      </c>
      <c r="AC46" s="5">
        <v>13.029999732971191</v>
      </c>
      <c r="AD46" s="5">
        <v>13.0600004196167</v>
      </c>
      <c r="AE46" s="5">
        <v>13.0600004196167</v>
      </c>
    </row>
    <row r="47">
      <c r="A47" s="3">
        <v>41341.0</v>
      </c>
      <c r="G47" s="5">
        <v>39.46500015258789</v>
      </c>
      <c r="H47" s="5">
        <v>39.560001373291016</v>
      </c>
      <c r="I47" s="5">
        <v>39.244998931884766</v>
      </c>
      <c r="J47" s="5">
        <v>39.494998931884766</v>
      </c>
      <c r="K47" s="5">
        <v>24.394500732421875</v>
      </c>
      <c r="L47" s="5">
        <v>97.48999786376953</v>
      </c>
      <c r="M47" s="5">
        <v>97.5999984741211</v>
      </c>
      <c r="N47" s="5">
        <v>96.9000015258789</v>
      </c>
      <c r="O47" s="5">
        <v>97.4000015258789</v>
      </c>
      <c r="P47" s="5">
        <v>70.57133483886719</v>
      </c>
      <c r="Q47" s="5">
        <v>83.55999755859375</v>
      </c>
      <c r="R47" s="5">
        <v>83.94000244140625</v>
      </c>
      <c r="S47" s="5">
        <v>83.1500015258789</v>
      </c>
      <c r="T47" s="5">
        <v>83.83999633789062</v>
      </c>
      <c r="U47" s="5">
        <v>72.74855041503906</v>
      </c>
      <c r="V47" s="5">
        <v>155.4600067138672</v>
      </c>
      <c r="W47" s="5">
        <v>155.64999389648438</v>
      </c>
      <c r="X47" s="5">
        <v>154.66000366210938</v>
      </c>
      <c r="Y47" s="5">
        <v>155.44000244140625</v>
      </c>
      <c r="Z47" s="5">
        <v>123.760009765625</v>
      </c>
      <c r="AA47" s="5">
        <v>12.670000076293945</v>
      </c>
      <c r="AB47" s="5">
        <v>13.300000190734863</v>
      </c>
      <c r="AC47" s="5">
        <v>12.489999771118164</v>
      </c>
      <c r="AD47" s="5">
        <v>12.59000015258789</v>
      </c>
      <c r="AE47" s="5">
        <v>12.59000015258789</v>
      </c>
    </row>
    <row r="48">
      <c r="A48" s="3">
        <v>41344.0</v>
      </c>
      <c r="G48" s="5">
        <v>39.3650016784668</v>
      </c>
      <c r="H48" s="5">
        <v>39.58000183105469</v>
      </c>
      <c r="I48" s="5">
        <v>39.19499969482422</v>
      </c>
      <c r="J48" s="5">
        <v>39.51499938964844</v>
      </c>
      <c r="K48" s="5">
        <v>24.406848907470703</v>
      </c>
      <c r="L48" s="5">
        <v>97.55000305175781</v>
      </c>
      <c r="M48" s="5">
        <v>97.55999755859375</v>
      </c>
      <c r="N48" s="5">
        <v>97.30999755859375</v>
      </c>
      <c r="O48" s="5">
        <v>97.41000366210938</v>
      </c>
      <c r="P48" s="5">
        <v>70.57861328125</v>
      </c>
      <c r="Q48" s="5">
        <v>83.81999969482422</v>
      </c>
      <c r="R48" s="5">
        <v>84.06999969482422</v>
      </c>
      <c r="S48" s="5">
        <v>83.66999816894531</v>
      </c>
      <c r="T48" s="5">
        <v>84.05000305175781</v>
      </c>
      <c r="U48" s="5">
        <v>72.93079376220703</v>
      </c>
      <c r="V48" s="5">
        <v>155.32000732421875</v>
      </c>
      <c r="W48" s="5">
        <v>156.0399932861328</v>
      </c>
      <c r="X48" s="5">
        <v>155.1300048828125</v>
      </c>
      <c r="Y48" s="5">
        <v>156.02999877929688</v>
      </c>
      <c r="Z48" s="5">
        <v>124.22972869873047</v>
      </c>
      <c r="AA48" s="5">
        <v>12.3100004196167</v>
      </c>
      <c r="AB48" s="5">
        <v>12.34000015258789</v>
      </c>
      <c r="AC48" s="5">
        <v>11.5</v>
      </c>
      <c r="AD48" s="5">
        <v>11.5600004196167</v>
      </c>
      <c r="AE48" s="5">
        <v>11.5600004196167</v>
      </c>
    </row>
    <row r="49">
      <c r="A49" s="3">
        <v>41345.0</v>
      </c>
      <c r="G49" s="5">
        <v>39.54999923706055</v>
      </c>
      <c r="H49" s="5">
        <v>39.77000045776367</v>
      </c>
      <c r="I49" s="5">
        <v>39.435001373291016</v>
      </c>
      <c r="J49" s="5">
        <v>39.560001373291016</v>
      </c>
      <c r="K49" s="5">
        <v>24.434640884399414</v>
      </c>
      <c r="L49" s="5">
        <v>97.66999816894531</v>
      </c>
      <c r="M49" s="5">
        <v>97.66999816894531</v>
      </c>
      <c r="N49" s="5">
        <v>97.19000244140625</v>
      </c>
      <c r="O49" s="5">
        <v>97.30999755859375</v>
      </c>
      <c r="P49" s="5">
        <v>70.50614166259766</v>
      </c>
      <c r="Q49" s="5">
        <v>84.05999755859375</v>
      </c>
      <c r="R49" s="5">
        <v>84.05999755859375</v>
      </c>
      <c r="S49" s="5">
        <v>83.55999755859375</v>
      </c>
      <c r="T49" s="5">
        <v>83.80999755859375</v>
      </c>
      <c r="U49" s="5">
        <v>72.7225341796875</v>
      </c>
      <c r="V49" s="5">
        <v>155.9199981689453</v>
      </c>
      <c r="W49" s="5">
        <v>156.10000610351562</v>
      </c>
      <c r="X49" s="5">
        <v>155.2100067138672</v>
      </c>
      <c r="Y49" s="5">
        <v>155.67999267578125</v>
      </c>
      <c r="Z49" s="5">
        <v>123.95106506347656</v>
      </c>
      <c r="AA49" s="5">
        <v>11.789999961853027</v>
      </c>
      <c r="AB49" s="5">
        <v>12.930000305175781</v>
      </c>
      <c r="AC49" s="5">
        <v>11.739999771118164</v>
      </c>
      <c r="AD49" s="5">
        <v>12.270000457763672</v>
      </c>
      <c r="AE49" s="5">
        <v>12.270000457763672</v>
      </c>
    </row>
    <row r="50">
      <c r="A50" s="3">
        <v>41346.0</v>
      </c>
      <c r="G50" s="5">
        <v>39.5</v>
      </c>
      <c r="H50" s="5">
        <v>39.619998931884766</v>
      </c>
      <c r="I50" s="5">
        <v>39.369998931884766</v>
      </c>
      <c r="J50" s="5">
        <v>39.470001220703125</v>
      </c>
      <c r="K50" s="5">
        <v>24.379056930541992</v>
      </c>
      <c r="L50" s="5">
        <v>97.48999786376953</v>
      </c>
      <c r="M50" s="5">
        <v>97.63999938964844</v>
      </c>
      <c r="N50" s="5">
        <v>97.2300033569336</v>
      </c>
      <c r="O50" s="5">
        <v>97.55000305175781</v>
      </c>
      <c r="P50" s="5">
        <v>70.68002319335938</v>
      </c>
      <c r="Q50" s="5">
        <v>83.88999938964844</v>
      </c>
      <c r="R50" s="5">
        <v>84.30000305175781</v>
      </c>
      <c r="S50" s="5">
        <v>83.70999908447266</v>
      </c>
      <c r="T50" s="5">
        <v>84.19999694824219</v>
      </c>
      <c r="U50" s="5">
        <v>73.06095123291016</v>
      </c>
      <c r="V50" s="5">
        <v>155.75999450683594</v>
      </c>
      <c r="W50" s="5">
        <v>156.1199951171875</v>
      </c>
      <c r="X50" s="5">
        <v>155.22999572753906</v>
      </c>
      <c r="Y50" s="5">
        <v>155.89999389648438</v>
      </c>
      <c r="Z50" s="5">
        <v>124.12625885009766</v>
      </c>
      <c r="AA50" s="5">
        <v>12.180000305175781</v>
      </c>
      <c r="AB50" s="5">
        <v>12.550000190734863</v>
      </c>
      <c r="AC50" s="5">
        <v>11.789999961853027</v>
      </c>
      <c r="AD50" s="5">
        <v>11.829999923706055</v>
      </c>
      <c r="AE50" s="5">
        <v>11.829999923706055</v>
      </c>
    </row>
    <row r="51">
      <c r="A51" s="3">
        <v>41347.0</v>
      </c>
      <c r="G51" s="5">
        <v>39.53499984741211</v>
      </c>
      <c r="H51" s="5">
        <v>40.06999969482422</v>
      </c>
      <c r="I51" s="5">
        <v>39.53499984741211</v>
      </c>
      <c r="J51" s="5">
        <v>40.0099983215332</v>
      </c>
      <c r="K51" s="5">
        <v>24.71259117126465</v>
      </c>
      <c r="L51" s="5">
        <v>97.61000061035156</v>
      </c>
      <c r="M51" s="5">
        <v>98.0</v>
      </c>
      <c r="N51" s="5">
        <v>97.61000061035156</v>
      </c>
      <c r="O51" s="5">
        <v>97.93000030517578</v>
      </c>
      <c r="P51" s="5">
        <v>70.95536041259766</v>
      </c>
      <c r="Q51" s="5">
        <v>84.43000030517578</v>
      </c>
      <c r="R51" s="5">
        <v>84.45999908447266</v>
      </c>
      <c r="S51" s="5">
        <v>84.16999816894531</v>
      </c>
      <c r="T51" s="5">
        <v>84.44000244140625</v>
      </c>
      <c r="U51" s="5">
        <v>73.2691879272461</v>
      </c>
      <c r="V51" s="5">
        <v>156.30999755859375</v>
      </c>
      <c r="W51" s="5">
        <v>156.8000030517578</v>
      </c>
      <c r="X51" s="5">
        <v>155.91000366210938</v>
      </c>
      <c r="Y51" s="5">
        <v>156.72999572753906</v>
      </c>
      <c r="Z51" s="5">
        <v>124.78706359863281</v>
      </c>
      <c r="AA51" s="5">
        <v>11.699999809265137</v>
      </c>
      <c r="AB51" s="5">
        <v>11.75</v>
      </c>
      <c r="AC51" s="5">
        <v>11.050000190734863</v>
      </c>
      <c r="AD51" s="5">
        <v>11.300000190734863</v>
      </c>
      <c r="AE51" s="5">
        <v>11.300000190734863</v>
      </c>
    </row>
    <row r="52">
      <c r="A52" s="3">
        <v>41348.0</v>
      </c>
      <c r="G52" s="5">
        <v>39.81999969482422</v>
      </c>
      <c r="H52" s="5">
        <v>39.974998474121094</v>
      </c>
      <c r="I52" s="5">
        <v>39.630001068115234</v>
      </c>
      <c r="J52" s="5">
        <v>39.79999923706055</v>
      </c>
      <c r="K52" s="5">
        <v>24.693052291870117</v>
      </c>
      <c r="L52" s="5">
        <v>97.6500015258789</v>
      </c>
      <c r="M52" s="5">
        <v>97.68000030517578</v>
      </c>
      <c r="N52" s="5">
        <v>97.33999633789062</v>
      </c>
      <c r="O52" s="5">
        <v>97.5199966430664</v>
      </c>
      <c r="P52" s="5">
        <v>70.65829467773438</v>
      </c>
      <c r="Q52" s="5">
        <v>84.26000213623047</v>
      </c>
      <c r="R52" s="5">
        <v>84.33000183105469</v>
      </c>
      <c r="S52" s="5">
        <v>83.94999694824219</v>
      </c>
      <c r="T52" s="5">
        <v>84.0999984741211</v>
      </c>
      <c r="U52" s="5">
        <v>72.97418212890625</v>
      </c>
      <c r="V52" s="5">
        <v>155.85000610351562</v>
      </c>
      <c r="W52" s="5">
        <v>156.0399932861328</v>
      </c>
      <c r="X52" s="5">
        <v>155.30999755859375</v>
      </c>
      <c r="Y52" s="5">
        <v>155.8300018310547</v>
      </c>
      <c r="Z52" s="5">
        <v>124.62226867675781</v>
      </c>
      <c r="AA52" s="5">
        <v>11.520000457763672</v>
      </c>
      <c r="AB52" s="5">
        <v>11.989999771118164</v>
      </c>
      <c r="AC52" s="5">
        <v>11.210000038146973</v>
      </c>
      <c r="AD52" s="5">
        <v>11.300000190734863</v>
      </c>
      <c r="AE52" s="5">
        <v>11.300000190734863</v>
      </c>
    </row>
    <row r="53">
      <c r="A53" s="3">
        <v>41351.0</v>
      </c>
      <c r="G53" s="5">
        <v>39.29499816894531</v>
      </c>
      <c r="H53" s="5">
        <v>39.720001220703125</v>
      </c>
      <c r="I53" s="5">
        <v>39.26499938964844</v>
      </c>
      <c r="J53" s="5">
        <v>39.47999954223633</v>
      </c>
      <c r="K53" s="5">
        <v>24.494503021240234</v>
      </c>
      <c r="L53" s="5">
        <v>97.0</v>
      </c>
      <c r="M53" s="5">
        <v>97.55999755859375</v>
      </c>
      <c r="N53" s="5">
        <v>96.56999969482422</v>
      </c>
      <c r="O53" s="5">
        <v>97.25</v>
      </c>
      <c r="P53" s="5">
        <v>70.4626693725586</v>
      </c>
      <c r="Q53" s="5">
        <v>83.23999786376953</v>
      </c>
      <c r="R53" s="5">
        <v>83.83999633789062</v>
      </c>
      <c r="S53" s="5">
        <v>83.0</v>
      </c>
      <c r="T53" s="5">
        <v>83.55999755859375</v>
      </c>
      <c r="U53" s="5">
        <v>72.50559997558594</v>
      </c>
      <c r="V53" s="5">
        <v>154.33999633789062</v>
      </c>
      <c r="W53" s="5">
        <v>155.63999938964844</v>
      </c>
      <c r="X53" s="5">
        <v>154.1999969482422</v>
      </c>
      <c r="Y53" s="5">
        <v>154.97000122070312</v>
      </c>
      <c r="Z53" s="5">
        <v>123.93458557128906</v>
      </c>
      <c r="AA53" s="5">
        <v>13.470000267028809</v>
      </c>
      <c r="AB53" s="5">
        <v>13.640000343322754</v>
      </c>
      <c r="AC53" s="5">
        <v>12.569999694824219</v>
      </c>
      <c r="AD53" s="5">
        <v>13.359999656677246</v>
      </c>
      <c r="AE53" s="5">
        <v>13.359999656677246</v>
      </c>
    </row>
    <row r="54">
      <c r="A54" s="3">
        <v>41352.0</v>
      </c>
      <c r="G54" s="5">
        <v>39.54499816894531</v>
      </c>
      <c r="H54" s="5">
        <v>39.54499816894531</v>
      </c>
      <c r="I54" s="5">
        <v>38.69499969482422</v>
      </c>
      <c r="J54" s="5">
        <v>39.04499816894531</v>
      </c>
      <c r="K54" s="5">
        <v>24.224626541137695</v>
      </c>
      <c r="L54" s="5">
        <v>97.44999694824219</v>
      </c>
      <c r="M54" s="5">
        <v>97.9800033569336</v>
      </c>
      <c r="N54" s="5">
        <v>97.4000015258789</v>
      </c>
      <c r="O54" s="5">
        <v>97.97000122070312</v>
      </c>
      <c r="P54" s="5">
        <v>70.98435974121094</v>
      </c>
      <c r="Q54" s="5">
        <v>83.83999633789062</v>
      </c>
      <c r="R54" s="5">
        <v>83.83999633789062</v>
      </c>
      <c r="S54" s="5">
        <v>82.43000030517578</v>
      </c>
      <c r="T54" s="5">
        <v>83.01000213623047</v>
      </c>
      <c r="U54" s="5">
        <v>72.02835845947266</v>
      </c>
      <c r="V54" s="5">
        <v>155.3000030517578</v>
      </c>
      <c r="W54" s="5">
        <v>155.50999450683594</v>
      </c>
      <c r="X54" s="5">
        <v>153.58999633789062</v>
      </c>
      <c r="Y54" s="5">
        <v>154.61000061035156</v>
      </c>
      <c r="Z54" s="5">
        <v>123.64664459228516</v>
      </c>
      <c r="AA54" s="5">
        <v>13.029999732971191</v>
      </c>
      <c r="AB54" s="5">
        <v>15.399999618530273</v>
      </c>
      <c r="AC54" s="5">
        <v>12.920000076293945</v>
      </c>
      <c r="AD54" s="5">
        <v>14.390000343322754</v>
      </c>
      <c r="AE54" s="5">
        <v>14.390000343322754</v>
      </c>
    </row>
    <row r="55">
      <c r="A55" s="3">
        <v>41353.0</v>
      </c>
      <c r="G55" s="5">
        <v>39.33000183105469</v>
      </c>
      <c r="H55" s="5">
        <v>39.39500045776367</v>
      </c>
      <c r="I55" s="5">
        <v>39.040000915527344</v>
      </c>
      <c r="J55" s="5">
        <v>39.26499938964844</v>
      </c>
      <c r="K55" s="5">
        <v>24.361122131347656</v>
      </c>
      <c r="L55" s="5">
        <v>98.16000366210938</v>
      </c>
      <c r="M55" s="5">
        <v>99.04000091552734</v>
      </c>
      <c r="N55" s="5">
        <v>98.16000366210938</v>
      </c>
      <c r="O55" s="5">
        <v>98.94000244140625</v>
      </c>
      <c r="P55" s="5">
        <v>71.6871566772461</v>
      </c>
      <c r="Q55" s="5">
        <v>83.37999725341797</v>
      </c>
      <c r="R55" s="5">
        <v>84.22000122070312</v>
      </c>
      <c r="S55" s="5">
        <v>83.37999725341797</v>
      </c>
      <c r="T55" s="5">
        <v>84.05000305175781</v>
      </c>
      <c r="U55" s="5">
        <v>72.93079376220703</v>
      </c>
      <c r="V55" s="5">
        <v>155.52000427246094</v>
      </c>
      <c r="W55" s="5">
        <v>155.9499969482422</v>
      </c>
      <c r="X55" s="5">
        <v>155.25999450683594</v>
      </c>
      <c r="Y55" s="5">
        <v>155.69000244140625</v>
      </c>
      <c r="Z55" s="5">
        <v>124.51034545898438</v>
      </c>
      <c r="AA55" s="5">
        <v>13.180000305175781</v>
      </c>
      <c r="AB55" s="5">
        <v>13.180000305175781</v>
      </c>
      <c r="AC55" s="5">
        <v>12.300000190734863</v>
      </c>
      <c r="AD55" s="5">
        <v>12.670000076293945</v>
      </c>
      <c r="AE55" s="5">
        <v>12.670000076293945</v>
      </c>
    </row>
    <row r="56">
      <c r="A56" s="3">
        <v>41354.0</v>
      </c>
      <c r="G56" s="5">
        <v>39.07500076293945</v>
      </c>
      <c r="H56" s="5">
        <v>39.380001068115234</v>
      </c>
      <c r="I56" s="5">
        <v>39.03499984741211</v>
      </c>
      <c r="J56" s="5">
        <v>39.064998626708984</v>
      </c>
      <c r="K56" s="5">
        <v>24.237035751342773</v>
      </c>
      <c r="L56" s="5">
        <v>98.81999969482422</v>
      </c>
      <c r="M56" s="5">
        <v>99.01000213623047</v>
      </c>
      <c r="N56" s="5">
        <v>98.45999908447266</v>
      </c>
      <c r="O56" s="5">
        <v>98.6500015258789</v>
      </c>
      <c r="P56" s="5">
        <v>71.47703552246094</v>
      </c>
      <c r="Q56" s="5">
        <v>83.66000366210938</v>
      </c>
      <c r="R56" s="5">
        <v>83.80000305175781</v>
      </c>
      <c r="S56" s="5">
        <v>83.05000305175781</v>
      </c>
      <c r="T56" s="5">
        <v>83.33999633789062</v>
      </c>
      <c r="U56" s="5">
        <v>72.314697265625</v>
      </c>
      <c r="V56" s="5">
        <v>154.75999450683594</v>
      </c>
      <c r="W56" s="5">
        <v>155.63999938964844</v>
      </c>
      <c r="X56" s="5">
        <v>154.10000610351562</v>
      </c>
      <c r="Y56" s="5">
        <v>154.36000061035156</v>
      </c>
      <c r="Z56" s="5">
        <v>123.4467544555664</v>
      </c>
      <c r="AA56" s="5">
        <v>13.069999694824219</v>
      </c>
      <c r="AB56" s="5">
        <v>14.210000038146973</v>
      </c>
      <c r="AC56" s="5">
        <v>12.619999885559082</v>
      </c>
      <c r="AD56" s="5">
        <v>13.989999771118164</v>
      </c>
      <c r="AE56" s="5">
        <v>13.989999771118164</v>
      </c>
    </row>
    <row r="57">
      <c r="A57" s="3">
        <v>41355.0</v>
      </c>
      <c r="G57" s="5">
        <v>39.17499923706055</v>
      </c>
      <c r="H57" s="5">
        <v>39.439998626708984</v>
      </c>
      <c r="I57" s="5">
        <v>39.150001525878906</v>
      </c>
      <c r="J57" s="5">
        <v>39.375</v>
      </c>
      <c r="K57" s="5">
        <v>24.42936897277832</v>
      </c>
      <c r="L57" s="5">
        <v>98.8499984741211</v>
      </c>
      <c r="M57" s="5">
        <v>99.61000061035156</v>
      </c>
      <c r="N57" s="5">
        <v>98.80000305175781</v>
      </c>
      <c r="O57" s="5">
        <v>99.5</v>
      </c>
      <c r="P57" s="5">
        <v>72.09290313720703</v>
      </c>
      <c r="Q57" s="5">
        <v>83.52999877929688</v>
      </c>
      <c r="R57" s="5">
        <v>84.19999694824219</v>
      </c>
      <c r="S57" s="5">
        <v>83.52999877929688</v>
      </c>
      <c r="T57" s="5">
        <v>84.08999633789062</v>
      </c>
      <c r="U57" s="5">
        <v>72.96549224853516</v>
      </c>
      <c r="V57" s="5">
        <v>154.85000610351562</v>
      </c>
      <c r="W57" s="5">
        <v>155.60000610351562</v>
      </c>
      <c r="X57" s="5">
        <v>154.72999572753906</v>
      </c>
      <c r="Y57" s="5">
        <v>155.60000610351562</v>
      </c>
      <c r="Z57" s="5">
        <v>124.43841552734375</v>
      </c>
      <c r="AA57" s="5">
        <v>13.34000015258789</v>
      </c>
      <c r="AB57" s="5">
        <v>13.850000381469727</v>
      </c>
      <c r="AC57" s="5">
        <v>13.1899995803833</v>
      </c>
      <c r="AD57" s="5">
        <v>13.569999694824219</v>
      </c>
      <c r="AE57" s="5">
        <v>13.569999694824219</v>
      </c>
    </row>
    <row r="58">
      <c r="A58" s="3">
        <v>41358.0</v>
      </c>
      <c r="G58" s="5">
        <v>39.529998779296875</v>
      </c>
      <c r="H58" s="5">
        <v>39.69499969482422</v>
      </c>
      <c r="I58" s="5">
        <v>39.060001373291016</v>
      </c>
      <c r="J58" s="5">
        <v>39.224998474121094</v>
      </c>
      <c r="K58" s="5">
        <v>24.336305618286133</v>
      </c>
      <c r="L58" s="5">
        <v>99.88999938964844</v>
      </c>
      <c r="M58" s="5">
        <v>100.0</v>
      </c>
      <c r="N58" s="5">
        <v>99.18000030517578</v>
      </c>
      <c r="O58" s="5">
        <v>99.44999694824219</v>
      </c>
      <c r="P58" s="5">
        <v>72.05668640136719</v>
      </c>
      <c r="Q58" s="5">
        <v>84.44999694824219</v>
      </c>
      <c r="R58" s="5">
        <v>84.75</v>
      </c>
      <c r="S58" s="5">
        <v>83.66999816894531</v>
      </c>
      <c r="T58" s="5">
        <v>84.05000305175781</v>
      </c>
      <c r="U58" s="5">
        <v>72.93079376220703</v>
      </c>
      <c r="V58" s="5">
        <v>156.00999450683594</v>
      </c>
      <c r="W58" s="5">
        <v>156.27000427246094</v>
      </c>
      <c r="X58" s="5">
        <v>154.35000610351562</v>
      </c>
      <c r="Y58" s="5">
        <v>154.9499969482422</v>
      </c>
      <c r="Z58" s="5">
        <v>123.91857147216797</v>
      </c>
      <c r="AA58" s="5">
        <v>12.850000381469727</v>
      </c>
      <c r="AB58" s="5">
        <v>14.609999656677246</v>
      </c>
      <c r="AC58" s="5">
        <v>12.390000343322754</v>
      </c>
      <c r="AD58" s="5">
        <v>13.739999771118164</v>
      </c>
      <c r="AE58" s="5">
        <v>13.739999771118164</v>
      </c>
    </row>
    <row r="59">
      <c r="A59" s="3">
        <v>41359.0</v>
      </c>
      <c r="G59" s="5">
        <v>39.435001373291016</v>
      </c>
      <c r="H59" s="5">
        <v>39.689998626708984</v>
      </c>
      <c r="I59" s="5">
        <v>39.375</v>
      </c>
      <c r="J59" s="5">
        <v>39.63999938964844</v>
      </c>
      <c r="K59" s="5">
        <v>24.593774795532227</v>
      </c>
      <c r="L59" s="5">
        <v>99.69999694824219</v>
      </c>
      <c r="M59" s="5">
        <v>100.4000015258789</v>
      </c>
      <c r="N59" s="5">
        <v>99.69999694824219</v>
      </c>
      <c r="O59" s="5">
        <v>100.4000015258789</v>
      </c>
      <c r="P59" s="5">
        <v>72.74502563476562</v>
      </c>
      <c r="Q59" s="5">
        <v>84.38999938964844</v>
      </c>
      <c r="R59" s="5">
        <v>84.47000122070312</v>
      </c>
      <c r="S59" s="5">
        <v>84.0999984741211</v>
      </c>
      <c r="T59" s="5">
        <v>84.45999908447266</v>
      </c>
      <c r="U59" s="5">
        <v>73.28654479980469</v>
      </c>
      <c r="V59" s="5">
        <v>155.58999633789062</v>
      </c>
      <c r="W59" s="5">
        <v>156.22999572753906</v>
      </c>
      <c r="X59" s="5">
        <v>155.4199981689453</v>
      </c>
      <c r="Y59" s="5">
        <v>156.19000244140625</v>
      </c>
      <c r="Z59" s="5">
        <v>124.91024017333984</v>
      </c>
      <c r="AA59" s="5">
        <v>12.949999809265137</v>
      </c>
      <c r="AB59" s="5">
        <v>13.210000038146973</v>
      </c>
      <c r="AC59" s="5">
        <v>12.6899995803833</v>
      </c>
      <c r="AD59" s="5">
        <v>12.770000457763672</v>
      </c>
      <c r="AE59" s="5">
        <v>12.770000457763672</v>
      </c>
    </row>
    <row r="60">
      <c r="A60" s="3">
        <v>41360.0</v>
      </c>
      <c r="G60" s="5">
        <v>39.41999816894531</v>
      </c>
      <c r="H60" s="5">
        <v>39.834999084472656</v>
      </c>
      <c r="I60" s="5">
        <v>39.314998626708984</v>
      </c>
      <c r="J60" s="5">
        <v>39.77000045776367</v>
      </c>
      <c r="K60" s="5">
        <v>24.6744384765625</v>
      </c>
      <c r="L60" s="5">
        <v>100.1500015258789</v>
      </c>
      <c r="M60" s="5">
        <v>100.23999786376953</v>
      </c>
      <c r="N60" s="5">
        <v>99.73999786376953</v>
      </c>
      <c r="O60" s="5">
        <v>100.23999786376953</v>
      </c>
      <c r="P60" s="5">
        <v>72.62908172607422</v>
      </c>
      <c r="Q60" s="5">
        <v>84.08000183105469</v>
      </c>
      <c r="R60" s="5">
        <v>84.62000274658203</v>
      </c>
      <c r="S60" s="5">
        <v>83.8499984741211</v>
      </c>
      <c r="T60" s="5">
        <v>84.58999633789062</v>
      </c>
      <c r="U60" s="5">
        <v>73.39936828613281</v>
      </c>
      <c r="V60" s="5">
        <v>155.25999450683594</v>
      </c>
      <c r="W60" s="5">
        <v>156.24000549316406</v>
      </c>
      <c r="X60" s="5">
        <v>155.0</v>
      </c>
      <c r="Y60" s="5">
        <v>156.19000244140625</v>
      </c>
      <c r="Z60" s="5">
        <v>124.91024017333984</v>
      </c>
      <c r="AA60" s="5">
        <v>13.720000267028809</v>
      </c>
      <c r="AB60" s="5">
        <v>13.970000267028809</v>
      </c>
      <c r="AC60" s="5">
        <v>12.970000267028809</v>
      </c>
      <c r="AD60" s="5">
        <v>13.149999618530273</v>
      </c>
      <c r="AE60" s="5">
        <v>13.149999618530273</v>
      </c>
    </row>
    <row r="61">
      <c r="A61" s="3">
        <v>41361.0</v>
      </c>
      <c r="G61" s="5">
        <v>39.77000045776367</v>
      </c>
      <c r="H61" s="5">
        <v>39.935001373291016</v>
      </c>
      <c r="I61" s="5">
        <v>39.6349983215332</v>
      </c>
      <c r="J61" s="5">
        <v>39.654998779296875</v>
      </c>
      <c r="K61" s="5">
        <v>24.603073120117188</v>
      </c>
      <c r="L61" s="5">
        <v>100.20999908447266</v>
      </c>
      <c r="M61" s="5">
        <v>100.7699966430664</v>
      </c>
      <c r="N61" s="5">
        <v>100.0199966430664</v>
      </c>
      <c r="O61" s="5">
        <v>100.7300033569336</v>
      </c>
      <c r="P61" s="5">
        <v>72.98409271240234</v>
      </c>
      <c r="Q61" s="5">
        <v>84.52999877929688</v>
      </c>
      <c r="R61" s="5">
        <v>84.9000015258789</v>
      </c>
      <c r="S61" s="5">
        <v>84.52999877929688</v>
      </c>
      <c r="T61" s="5">
        <v>84.83000183105469</v>
      </c>
      <c r="U61" s="5">
        <v>73.60760498046875</v>
      </c>
      <c r="V61" s="5">
        <v>156.08999633789062</v>
      </c>
      <c r="W61" s="5">
        <v>156.85000610351562</v>
      </c>
      <c r="X61" s="5">
        <v>155.75</v>
      </c>
      <c r="Y61" s="5">
        <v>156.6699981689453</v>
      </c>
      <c r="Z61" s="5">
        <v>125.29410552978516</v>
      </c>
      <c r="AA61" s="5">
        <v>12.90999984741211</v>
      </c>
      <c r="AB61" s="5">
        <v>13.069999694824219</v>
      </c>
      <c r="AC61" s="5">
        <v>12.539999961853027</v>
      </c>
      <c r="AD61" s="5">
        <v>12.699999809265137</v>
      </c>
      <c r="AE61" s="5">
        <v>12.699999809265137</v>
      </c>
    </row>
    <row r="62">
      <c r="A62" s="3">
        <v>41365.0</v>
      </c>
      <c r="G62" s="5">
        <v>39.654998779296875</v>
      </c>
      <c r="H62" s="5">
        <v>39.77000045776367</v>
      </c>
      <c r="I62" s="5">
        <v>39.30500030517578</v>
      </c>
      <c r="J62" s="5">
        <v>39.57500076293945</v>
      </c>
      <c r="K62" s="5">
        <v>24.553447723388672</v>
      </c>
      <c r="L62" s="5">
        <v>100.75</v>
      </c>
      <c r="M62" s="5">
        <v>100.7699966430664</v>
      </c>
      <c r="N62" s="5">
        <v>100.26000213623047</v>
      </c>
      <c r="O62" s="5">
        <v>100.62000274658203</v>
      </c>
      <c r="P62" s="5">
        <v>72.90441131591797</v>
      </c>
      <c r="Q62" s="5">
        <v>84.86000061035156</v>
      </c>
      <c r="R62" s="5">
        <v>85.0</v>
      </c>
      <c r="S62" s="5">
        <v>84.04000091552734</v>
      </c>
      <c r="T62" s="5">
        <v>84.19999694824219</v>
      </c>
      <c r="U62" s="5">
        <v>73.06095123291016</v>
      </c>
      <c r="V62" s="5">
        <v>156.58999633789062</v>
      </c>
      <c r="W62" s="5">
        <v>156.91000366210938</v>
      </c>
      <c r="X62" s="5">
        <v>155.6699981689453</v>
      </c>
      <c r="Y62" s="5">
        <v>156.0500030517578</v>
      </c>
      <c r="Z62" s="5">
        <v>124.79834747314453</v>
      </c>
      <c r="AA62" s="5">
        <v>13.460000038146973</v>
      </c>
      <c r="AB62" s="5">
        <v>14.050000190734863</v>
      </c>
      <c r="AC62" s="5">
        <v>13.260000228881836</v>
      </c>
      <c r="AD62" s="5">
        <v>13.579999923706055</v>
      </c>
      <c r="AE62" s="5">
        <v>13.579999923706055</v>
      </c>
    </row>
    <row r="63">
      <c r="A63" s="3">
        <v>41366.0</v>
      </c>
      <c r="G63" s="5">
        <v>39.63999938964844</v>
      </c>
      <c r="H63" s="5">
        <v>39.66999816894531</v>
      </c>
      <c r="I63" s="5">
        <v>39.224998474121094</v>
      </c>
      <c r="J63" s="5">
        <v>39.349998474121094</v>
      </c>
      <c r="K63" s="5">
        <v>24.413850784301758</v>
      </c>
      <c r="L63" s="5">
        <v>101.02999877929688</v>
      </c>
      <c r="M63" s="5">
        <v>101.73999786376953</v>
      </c>
      <c r="N63" s="5">
        <v>100.9000015258789</v>
      </c>
      <c r="O63" s="5">
        <v>101.5999984741211</v>
      </c>
      <c r="P63" s="5">
        <v>73.61446380615234</v>
      </c>
      <c r="Q63" s="5">
        <v>84.5199966430664</v>
      </c>
      <c r="R63" s="5">
        <v>84.95999908447266</v>
      </c>
      <c r="S63" s="5">
        <v>84.5199966430664</v>
      </c>
      <c r="T63" s="5">
        <v>84.73999786376953</v>
      </c>
      <c r="U63" s="5">
        <v>73.52950286865234</v>
      </c>
      <c r="V63" s="5">
        <v>156.61000061035156</v>
      </c>
      <c r="W63" s="5">
        <v>157.2100067138672</v>
      </c>
      <c r="X63" s="5">
        <v>156.3699951171875</v>
      </c>
      <c r="Y63" s="5">
        <v>156.82000732421875</v>
      </c>
      <c r="Z63" s="5">
        <v>125.41412353515625</v>
      </c>
      <c r="AA63" s="5">
        <v>13.109999656677246</v>
      </c>
      <c r="AB63" s="5">
        <v>13.180000305175781</v>
      </c>
      <c r="AC63" s="5">
        <v>12.760000228881836</v>
      </c>
      <c r="AD63" s="5">
        <v>12.779999732971191</v>
      </c>
      <c r="AE63" s="5">
        <v>12.779999732971191</v>
      </c>
    </row>
    <row r="64">
      <c r="A64" s="3">
        <v>41367.0</v>
      </c>
      <c r="G64" s="5">
        <v>39.3650016784668</v>
      </c>
      <c r="H64" s="5">
        <v>39.38999938964844</v>
      </c>
      <c r="I64" s="5">
        <v>38.494998931884766</v>
      </c>
      <c r="J64" s="5">
        <v>38.6150016784668</v>
      </c>
      <c r="K64" s="5">
        <v>23.957839965820312</v>
      </c>
      <c r="L64" s="5">
        <v>101.9000015258789</v>
      </c>
      <c r="M64" s="5">
        <v>101.9000015258789</v>
      </c>
      <c r="N64" s="5">
        <v>100.19000244140625</v>
      </c>
      <c r="O64" s="5">
        <v>100.43000030517578</v>
      </c>
      <c r="P64" s="5">
        <v>72.76673126220703</v>
      </c>
      <c r="Q64" s="5">
        <v>84.86000061035156</v>
      </c>
      <c r="R64" s="5">
        <v>84.87000274658203</v>
      </c>
      <c r="S64" s="5">
        <v>83.62000274658203</v>
      </c>
      <c r="T64" s="5">
        <v>83.87000274658203</v>
      </c>
      <c r="U64" s="5">
        <v>72.77459716796875</v>
      </c>
      <c r="V64" s="5">
        <v>156.91000366210938</v>
      </c>
      <c r="W64" s="5">
        <v>157.02999877929688</v>
      </c>
      <c r="X64" s="5">
        <v>154.82000732421875</v>
      </c>
      <c r="Y64" s="5">
        <v>155.22999572753906</v>
      </c>
      <c r="Z64" s="5">
        <v>124.14250946044922</v>
      </c>
      <c r="AA64" s="5">
        <v>12.649999618530273</v>
      </c>
      <c r="AB64" s="5">
        <v>14.65999984741211</v>
      </c>
      <c r="AC64" s="5">
        <v>12.619999885559082</v>
      </c>
      <c r="AD64" s="5">
        <v>14.210000038146973</v>
      </c>
      <c r="AE64" s="5">
        <v>14.210000038146973</v>
      </c>
    </row>
    <row r="65">
      <c r="A65" s="3">
        <v>41368.0</v>
      </c>
      <c r="G65" s="5">
        <v>38.584999084472656</v>
      </c>
      <c r="H65" s="5">
        <v>38.79999923706055</v>
      </c>
      <c r="I65" s="5">
        <v>38.31999969482422</v>
      </c>
      <c r="J65" s="5">
        <v>38.564998626708984</v>
      </c>
      <c r="K65" s="5">
        <v>23.92681884765625</v>
      </c>
      <c r="L65" s="5">
        <v>100.58999633789062</v>
      </c>
      <c r="M65" s="5">
        <v>101.08000183105469</v>
      </c>
      <c r="N65" s="5">
        <v>100.52999877929688</v>
      </c>
      <c r="O65" s="5">
        <v>100.9800033569336</v>
      </c>
      <c r="P65" s="5">
        <v>73.16523742675781</v>
      </c>
      <c r="Q65" s="5">
        <v>83.8499984741211</v>
      </c>
      <c r="R65" s="5">
        <v>84.38999938964844</v>
      </c>
      <c r="S65" s="5">
        <v>83.8499984741211</v>
      </c>
      <c r="T65" s="5">
        <v>84.33999633789062</v>
      </c>
      <c r="U65" s="5">
        <v>73.18244171142578</v>
      </c>
      <c r="V65" s="5">
        <v>155.42999267578125</v>
      </c>
      <c r="W65" s="5">
        <v>156.1699981689453</v>
      </c>
      <c r="X65" s="5">
        <v>155.08999633789062</v>
      </c>
      <c r="Y65" s="5">
        <v>155.86000061035156</v>
      </c>
      <c r="Z65" s="5">
        <v>124.64627075195312</v>
      </c>
      <c r="AA65" s="5">
        <v>14.100000381469727</v>
      </c>
      <c r="AB65" s="5">
        <v>14.789999961853027</v>
      </c>
      <c r="AC65" s="5">
        <v>13.890000343322754</v>
      </c>
      <c r="AD65" s="5">
        <v>13.890000343322754</v>
      </c>
      <c r="AE65" s="5">
        <v>13.890000343322754</v>
      </c>
    </row>
    <row r="66">
      <c r="A66" s="3">
        <v>41369.0</v>
      </c>
      <c r="G66" s="5">
        <v>38.064998626708984</v>
      </c>
      <c r="H66" s="5">
        <v>38.69499969482422</v>
      </c>
      <c r="I66" s="5">
        <v>37.994998931884766</v>
      </c>
      <c r="J66" s="5">
        <v>38.650001525878906</v>
      </c>
      <c r="K66" s="5">
        <v>23.979551315307617</v>
      </c>
      <c r="L66" s="5">
        <v>100.44000244140625</v>
      </c>
      <c r="M66" s="5">
        <v>100.44000244140625</v>
      </c>
      <c r="N66" s="5">
        <v>99.86000061035156</v>
      </c>
      <c r="O66" s="5">
        <v>100.30999755859375</v>
      </c>
      <c r="P66" s="5">
        <v>72.6797866821289</v>
      </c>
      <c r="Q66" s="5">
        <v>83.37999725341797</v>
      </c>
      <c r="R66" s="5">
        <v>84.12999725341797</v>
      </c>
      <c r="S66" s="5">
        <v>82.87999725341797</v>
      </c>
      <c r="T66" s="5">
        <v>84.08000183105469</v>
      </c>
      <c r="U66" s="5">
        <v>72.95684051513672</v>
      </c>
      <c r="V66" s="5">
        <v>153.9499969482422</v>
      </c>
      <c r="W66" s="5">
        <v>155.35000610351562</v>
      </c>
      <c r="X66" s="5">
        <v>153.77000427246094</v>
      </c>
      <c r="Y66" s="5">
        <v>155.16000366210938</v>
      </c>
      <c r="Z66" s="5">
        <v>124.08650207519531</v>
      </c>
      <c r="AA66" s="5">
        <v>15.640000343322754</v>
      </c>
      <c r="AB66" s="5">
        <v>15.649999618530273</v>
      </c>
      <c r="AC66" s="5">
        <v>13.859999656677246</v>
      </c>
      <c r="AD66" s="5">
        <v>13.920000076293945</v>
      </c>
      <c r="AE66" s="5">
        <v>13.920000076293945</v>
      </c>
    </row>
    <row r="67">
      <c r="A67" s="3">
        <v>41372.0</v>
      </c>
      <c r="G67" s="5">
        <v>38.709999084472656</v>
      </c>
      <c r="H67" s="5">
        <v>38.93000030517578</v>
      </c>
      <c r="I67" s="5">
        <v>38.57500076293945</v>
      </c>
      <c r="J67" s="5">
        <v>38.90999984741211</v>
      </c>
      <c r="K67" s="5">
        <v>24.140865325927734</v>
      </c>
      <c r="L67" s="5">
        <v>100.5</v>
      </c>
      <c r="M67" s="5">
        <v>101.37000274658203</v>
      </c>
      <c r="N67" s="5">
        <v>100.0</v>
      </c>
      <c r="O67" s="5">
        <v>101.37000274658203</v>
      </c>
      <c r="P67" s="5">
        <v>73.44781494140625</v>
      </c>
      <c r="Q67" s="5">
        <v>84.08000183105469</v>
      </c>
      <c r="R67" s="5">
        <v>84.9000015258789</v>
      </c>
      <c r="S67" s="5">
        <v>84.0199966430664</v>
      </c>
      <c r="T67" s="5">
        <v>84.9000015258789</v>
      </c>
      <c r="U67" s="5">
        <v>73.66835021972656</v>
      </c>
      <c r="V67" s="5">
        <v>155.27000427246094</v>
      </c>
      <c r="W67" s="5">
        <v>156.22000122070312</v>
      </c>
      <c r="X67" s="5">
        <v>154.75</v>
      </c>
      <c r="Y67" s="5">
        <v>156.2100067138672</v>
      </c>
      <c r="Z67" s="5">
        <v>124.92623901367188</v>
      </c>
      <c r="AA67" s="5">
        <v>14.039999961853027</v>
      </c>
      <c r="AB67" s="5">
        <v>14.5</v>
      </c>
      <c r="AC67" s="5">
        <v>13.1899995803833</v>
      </c>
      <c r="AD67" s="5">
        <v>13.1899995803833</v>
      </c>
      <c r="AE67" s="5">
        <v>13.1899995803833</v>
      </c>
    </row>
    <row r="68">
      <c r="A68" s="3">
        <v>41373.0</v>
      </c>
      <c r="G68" s="5">
        <v>39.0</v>
      </c>
      <c r="H68" s="5">
        <v>39.404998779296875</v>
      </c>
      <c r="I68" s="5">
        <v>38.814998626708984</v>
      </c>
      <c r="J68" s="5">
        <v>39.2400016784668</v>
      </c>
      <c r="K68" s="5">
        <v>24.34560203552246</v>
      </c>
      <c r="L68" s="5">
        <v>101.62000274658203</v>
      </c>
      <c r="M68" s="5">
        <v>101.63999938964844</v>
      </c>
      <c r="N68" s="5">
        <v>100.94999694824219</v>
      </c>
      <c r="O68" s="5">
        <v>101.22000122070312</v>
      </c>
      <c r="P68" s="5">
        <v>73.33912658691406</v>
      </c>
      <c r="Q68" s="5">
        <v>85.02999877929688</v>
      </c>
      <c r="R68" s="5">
        <v>85.13999938964844</v>
      </c>
      <c r="S68" s="5">
        <v>84.45999908447266</v>
      </c>
      <c r="T68" s="5">
        <v>84.7300033569336</v>
      </c>
      <c r="U68" s="5">
        <v>73.52082824707031</v>
      </c>
      <c r="V68" s="5">
        <v>156.5</v>
      </c>
      <c r="W68" s="5">
        <v>157.32000732421875</v>
      </c>
      <c r="X68" s="5">
        <v>155.97999572753906</v>
      </c>
      <c r="Y68" s="5">
        <v>156.75</v>
      </c>
      <c r="Z68" s="5">
        <v>125.35809326171875</v>
      </c>
      <c r="AA68" s="5">
        <v>13.109999656677246</v>
      </c>
      <c r="AB68" s="5">
        <v>13.680000305175781</v>
      </c>
      <c r="AC68" s="5">
        <v>12.75</v>
      </c>
      <c r="AD68" s="5">
        <v>12.84000015258789</v>
      </c>
      <c r="AE68" s="5">
        <v>12.84000015258789</v>
      </c>
    </row>
    <row r="69">
      <c r="A69" s="3">
        <v>41374.0</v>
      </c>
      <c r="G69" s="5">
        <v>39.34000015258789</v>
      </c>
      <c r="H69" s="5">
        <v>39.60499954223633</v>
      </c>
      <c r="I69" s="5">
        <v>39.279998779296875</v>
      </c>
      <c r="J69" s="5">
        <v>39.45000076293945</v>
      </c>
      <c r="K69" s="5">
        <v>24.475894927978516</v>
      </c>
      <c r="L69" s="5">
        <v>101.62000274658203</v>
      </c>
      <c r="M69" s="5">
        <v>102.19999694824219</v>
      </c>
      <c r="N69" s="5">
        <v>101.45999908447266</v>
      </c>
      <c r="O69" s="5">
        <v>102.12000274658203</v>
      </c>
      <c r="P69" s="5">
        <v>73.9912338256836</v>
      </c>
      <c r="Q69" s="5">
        <v>84.91999816894531</v>
      </c>
      <c r="R69" s="5">
        <v>85.81999969482422</v>
      </c>
      <c r="S69" s="5">
        <v>84.91999816894531</v>
      </c>
      <c r="T69" s="5">
        <v>85.75</v>
      </c>
      <c r="U69" s="5">
        <v>74.40589141845703</v>
      </c>
      <c r="V69" s="5">
        <v>157.1699981689453</v>
      </c>
      <c r="W69" s="5">
        <v>158.8699951171875</v>
      </c>
      <c r="X69" s="5">
        <v>157.1300048828125</v>
      </c>
      <c r="Y69" s="5">
        <v>158.6699981689453</v>
      </c>
      <c r="Z69" s="5">
        <v>126.8935775756836</v>
      </c>
      <c r="AA69" s="5">
        <v>12.65999984741211</v>
      </c>
      <c r="AB69" s="5">
        <v>12.880000114440918</v>
      </c>
      <c r="AC69" s="5">
        <v>12.319999694824219</v>
      </c>
      <c r="AD69" s="5">
        <v>12.359999656677246</v>
      </c>
      <c r="AE69" s="5">
        <v>12.359999656677246</v>
      </c>
    </row>
    <row r="70">
      <c r="A70" s="3">
        <v>41375.0</v>
      </c>
      <c r="G70" s="5">
        <v>39.630001068115234</v>
      </c>
      <c r="H70" s="5">
        <v>39.810001373291016</v>
      </c>
      <c r="I70" s="5">
        <v>39.3650016784668</v>
      </c>
      <c r="J70" s="5">
        <v>39.619998931884766</v>
      </c>
      <c r="K70" s="5">
        <v>24.581377029418945</v>
      </c>
      <c r="L70" s="5">
        <v>102.23999786376953</v>
      </c>
      <c r="M70" s="5">
        <v>102.94000244140625</v>
      </c>
      <c r="N70" s="5">
        <v>102.16000366210938</v>
      </c>
      <c r="O70" s="5">
        <v>102.54000091552734</v>
      </c>
      <c r="P70" s="5">
        <v>74.29552459716797</v>
      </c>
      <c r="Q70" s="5">
        <v>85.87000274658203</v>
      </c>
      <c r="R70" s="5">
        <v>86.87999725341797</v>
      </c>
      <c r="S70" s="5">
        <v>85.87000274658203</v>
      </c>
      <c r="T70" s="5">
        <v>86.54000091552734</v>
      </c>
      <c r="U70" s="5">
        <v>75.09139251708984</v>
      </c>
      <c r="V70" s="5">
        <v>158.6999969482422</v>
      </c>
      <c r="W70" s="5">
        <v>159.7100067138672</v>
      </c>
      <c r="X70" s="5">
        <v>158.5399932861328</v>
      </c>
      <c r="Y70" s="5">
        <v>159.19000244140625</v>
      </c>
      <c r="Z70" s="5">
        <v>127.30946350097656</v>
      </c>
      <c r="AA70" s="5">
        <v>12.550000190734863</v>
      </c>
      <c r="AB70" s="5">
        <v>12.619999885559082</v>
      </c>
      <c r="AC70" s="5">
        <v>12.149999618530273</v>
      </c>
      <c r="AD70" s="5">
        <v>12.239999771118164</v>
      </c>
      <c r="AE70" s="5">
        <v>12.239999771118164</v>
      </c>
    </row>
    <row r="71">
      <c r="A71" s="3">
        <v>41376.0</v>
      </c>
      <c r="G71" s="5">
        <v>39.35499954223633</v>
      </c>
      <c r="H71" s="5">
        <v>39.43000030517578</v>
      </c>
      <c r="I71" s="5">
        <v>38.78499984741211</v>
      </c>
      <c r="J71" s="5">
        <v>39.0</v>
      </c>
      <c r="K71" s="5">
        <v>24.19670867919922</v>
      </c>
      <c r="L71" s="5">
        <v>102.25</v>
      </c>
      <c r="M71" s="5">
        <v>102.94000244140625</v>
      </c>
      <c r="N71" s="5">
        <v>102.16999816894531</v>
      </c>
      <c r="O71" s="5">
        <v>102.91999816894531</v>
      </c>
      <c r="P71" s="5">
        <v>74.57085418701172</v>
      </c>
      <c r="Q71" s="5">
        <v>86.38999938964844</v>
      </c>
      <c r="R71" s="5">
        <v>86.93000030517578</v>
      </c>
      <c r="S71" s="5">
        <v>86.31999969482422</v>
      </c>
      <c r="T71" s="5">
        <v>86.93000030517578</v>
      </c>
      <c r="U71" s="5">
        <v>75.42977142333984</v>
      </c>
      <c r="V71" s="5">
        <v>158.67999267578125</v>
      </c>
      <c r="W71" s="5">
        <v>159.0399932861328</v>
      </c>
      <c r="X71" s="5">
        <v>157.9199981689453</v>
      </c>
      <c r="Y71" s="5">
        <v>158.8000030517578</v>
      </c>
      <c r="Z71" s="5">
        <v>126.9975814819336</v>
      </c>
      <c r="AA71" s="5">
        <v>12.609999656677246</v>
      </c>
      <c r="AB71" s="5">
        <v>13.119999885559082</v>
      </c>
      <c r="AC71" s="5">
        <v>11.989999771118164</v>
      </c>
      <c r="AD71" s="5">
        <v>12.0600004196167</v>
      </c>
      <c r="AE71" s="5">
        <v>12.0600004196167</v>
      </c>
    </row>
    <row r="72">
      <c r="A72" s="3">
        <v>41379.0</v>
      </c>
      <c r="G72" s="5">
        <v>38.564998626708984</v>
      </c>
      <c r="H72" s="5">
        <v>38.584999084472656</v>
      </c>
      <c r="I72" s="5">
        <v>37.380001068115234</v>
      </c>
      <c r="J72" s="5">
        <v>37.40999984741211</v>
      </c>
      <c r="K72" s="5">
        <v>23.21022605895996</v>
      </c>
      <c r="L72" s="5">
        <v>102.80000305175781</v>
      </c>
      <c r="M72" s="5">
        <v>102.80000305175781</v>
      </c>
      <c r="N72" s="5">
        <v>101.25</v>
      </c>
      <c r="O72" s="5">
        <v>101.26000213623047</v>
      </c>
      <c r="P72" s="5">
        <v>73.36813354492188</v>
      </c>
      <c r="Q72" s="5">
        <v>86.69000244140625</v>
      </c>
      <c r="R72" s="5">
        <v>86.69000244140625</v>
      </c>
      <c r="S72" s="5">
        <v>84.54000091552734</v>
      </c>
      <c r="T72" s="5">
        <v>84.55999755859375</v>
      </c>
      <c r="U72" s="5">
        <v>73.37335205078125</v>
      </c>
      <c r="V72" s="5">
        <v>158.0</v>
      </c>
      <c r="W72" s="5">
        <v>158.1300048828125</v>
      </c>
      <c r="X72" s="5">
        <v>155.10000610351562</v>
      </c>
      <c r="Y72" s="5">
        <v>155.1199951171875</v>
      </c>
      <c r="Z72" s="5">
        <v>124.05449676513672</v>
      </c>
      <c r="AA72" s="5">
        <v>13.119999885559082</v>
      </c>
      <c r="AB72" s="5">
        <v>17.270000457763672</v>
      </c>
      <c r="AC72" s="5">
        <v>12.65999984741211</v>
      </c>
      <c r="AD72" s="5">
        <v>17.270000457763672</v>
      </c>
      <c r="AE72" s="5">
        <v>17.270000457763672</v>
      </c>
    </row>
    <row r="73">
      <c r="A73" s="3">
        <v>41380.0</v>
      </c>
      <c r="G73" s="5">
        <v>37.78499984741211</v>
      </c>
      <c r="H73" s="5">
        <v>37.92499923706055</v>
      </c>
      <c r="I73" s="5">
        <v>37.349998474121094</v>
      </c>
      <c r="J73" s="5">
        <v>37.869998931884766</v>
      </c>
      <c r="K73" s="5">
        <v>23.495620727539062</v>
      </c>
      <c r="L73" s="5">
        <v>102.05000305175781</v>
      </c>
      <c r="M73" s="5">
        <v>103.01000213623047</v>
      </c>
      <c r="N73" s="5">
        <v>101.83000183105469</v>
      </c>
      <c r="O73" s="5">
        <v>102.97000122070312</v>
      </c>
      <c r="P73" s="5">
        <v>74.60711669921875</v>
      </c>
      <c r="Q73" s="5">
        <v>85.19999694824219</v>
      </c>
      <c r="R73" s="5">
        <v>85.7300033569336</v>
      </c>
      <c r="S73" s="5">
        <v>84.91999816894531</v>
      </c>
      <c r="T73" s="5">
        <v>85.69000244140625</v>
      </c>
      <c r="U73" s="5">
        <v>74.35384368896484</v>
      </c>
      <c r="V73" s="5">
        <v>156.2899932861328</v>
      </c>
      <c r="W73" s="5">
        <v>157.49000549316406</v>
      </c>
      <c r="X73" s="5">
        <v>155.91000366210938</v>
      </c>
      <c r="Y73" s="5">
        <v>157.41000366210938</v>
      </c>
      <c r="Z73" s="5">
        <v>125.88591766357422</v>
      </c>
      <c r="AA73" s="5">
        <v>14.720000267028809</v>
      </c>
      <c r="AB73" s="5">
        <v>14.869999885559082</v>
      </c>
      <c r="AC73" s="5">
        <v>13.90999984741211</v>
      </c>
      <c r="AD73" s="5">
        <v>13.960000038146973</v>
      </c>
      <c r="AE73" s="5">
        <v>13.960000038146973</v>
      </c>
    </row>
    <row r="74">
      <c r="A74" s="3">
        <v>41381.0</v>
      </c>
      <c r="G74" s="5">
        <v>37.53499984741211</v>
      </c>
      <c r="H74" s="5">
        <v>37.57500076293945</v>
      </c>
      <c r="I74" s="5">
        <v>36.7599983215332</v>
      </c>
      <c r="J74" s="5">
        <v>37.040000915527344</v>
      </c>
      <c r="K74" s="5">
        <v>22.980663299560547</v>
      </c>
      <c r="L74" s="5">
        <v>102.47000122070312</v>
      </c>
      <c r="M74" s="5">
        <v>102.7699966430664</v>
      </c>
      <c r="N74" s="5">
        <v>101.70999908447266</v>
      </c>
      <c r="O74" s="5">
        <v>102.11000061035156</v>
      </c>
      <c r="P74" s="5">
        <v>73.98400115966797</v>
      </c>
      <c r="Q74" s="5">
        <v>85.12999725341797</v>
      </c>
      <c r="R74" s="5">
        <v>85.2300033569336</v>
      </c>
      <c r="S74" s="5">
        <v>84.2699966430664</v>
      </c>
      <c r="T74" s="5">
        <v>84.79000091552734</v>
      </c>
      <c r="U74" s="5">
        <v>73.5728988647461</v>
      </c>
      <c r="V74" s="5">
        <v>156.2899932861328</v>
      </c>
      <c r="W74" s="5">
        <v>156.32000732421875</v>
      </c>
      <c r="X74" s="5">
        <v>154.27999877929688</v>
      </c>
      <c r="Y74" s="5">
        <v>155.11000061035156</v>
      </c>
      <c r="Z74" s="5">
        <v>124.04652404785156</v>
      </c>
      <c r="AA74" s="5">
        <v>15.350000381469727</v>
      </c>
      <c r="AB74" s="5">
        <v>17.899999618530273</v>
      </c>
      <c r="AC74" s="5">
        <v>14.979999542236328</v>
      </c>
      <c r="AD74" s="5">
        <v>16.510000228881836</v>
      </c>
      <c r="AE74" s="5">
        <v>16.510000228881836</v>
      </c>
    </row>
    <row r="75">
      <c r="A75" s="3">
        <v>41382.0</v>
      </c>
      <c r="G75" s="5">
        <v>37.14500045776367</v>
      </c>
      <c r="H75" s="5">
        <v>37.59000015258789</v>
      </c>
      <c r="I75" s="5">
        <v>36.80500030517578</v>
      </c>
      <c r="J75" s="5">
        <v>37.35499954223633</v>
      </c>
      <c r="K75" s="5">
        <v>23.17609405517578</v>
      </c>
      <c r="L75" s="5">
        <v>102.30999755859375</v>
      </c>
      <c r="M75" s="5">
        <v>102.5</v>
      </c>
      <c r="N75" s="5">
        <v>101.72000122070312</v>
      </c>
      <c r="O75" s="5">
        <v>101.9800033569336</v>
      </c>
      <c r="P75" s="5">
        <v>73.88980865478516</v>
      </c>
      <c r="Q75" s="5">
        <v>84.9800033569336</v>
      </c>
      <c r="R75" s="5">
        <v>84.9800033569336</v>
      </c>
      <c r="S75" s="5">
        <v>83.54000091552734</v>
      </c>
      <c r="T75" s="5">
        <v>83.8499984741211</v>
      </c>
      <c r="U75" s="5">
        <v>72.7572250366211</v>
      </c>
      <c r="V75" s="5">
        <v>155.3699951171875</v>
      </c>
      <c r="W75" s="5">
        <v>155.41000366210938</v>
      </c>
      <c r="X75" s="5">
        <v>153.5500030517578</v>
      </c>
      <c r="Y75" s="5">
        <v>154.13999938964844</v>
      </c>
      <c r="Z75" s="5">
        <v>123.27079772949219</v>
      </c>
      <c r="AA75" s="5">
        <v>16.34000015258789</v>
      </c>
      <c r="AB75" s="5">
        <v>18.200000762939453</v>
      </c>
      <c r="AC75" s="5">
        <v>16.31999969482422</v>
      </c>
      <c r="AD75" s="5">
        <v>17.559999465942383</v>
      </c>
      <c r="AE75" s="5">
        <v>17.559999465942383</v>
      </c>
    </row>
    <row r="76">
      <c r="A76" s="3">
        <v>41383.0</v>
      </c>
      <c r="G76" s="5">
        <v>37.63999938964844</v>
      </c>
      <c r="H76" s="5">
        <v>37.71500015258789</v>
      </c>
      <c r="I76" s="5">
        <v>37.05500030517578</v>
      </c>
      <c r="J76" s="5">
        <v>37.279998779296875</v>
      </c>
      <c r="K76" s="5">
        <v>23.129566192626953</v>
      </c>
      <c r="L76" s="5">
        <v>102.25</v>
      </c>
      <c r="M76" s="5">
        <v>103.61000061035156</v>
      </c>
      <c r="N76" s="5">
        <v>102.25</v>
      </c>
      <c r="O76" s="5">
        <v>103.55000305175781</v>
      </c>
      <c r="P76" s="5">
        <v>75.02735900878906</v>
      </c>
      <c r="Q76" s="5">
        <v>84.11000061035156</v>
      </c>
      <c r="R76" s="5">
        <v>84.87000274658203</v>
      </c>
      <c r="S76" s="5">
        <v>83.91000366210938</v>
      </c>
      <c r="T76" s="5">
        <v>84.87000274658203</v>
      </c>
      <c r="U76" s="5">
        <v>73.64229583740234</v>
      </c>
      <c r="V76" s="5">
        <v>154.5</v>
      </c>
      <c r="W76" s="5">
        <v>155.5500030517578</v>
      </c>
      <c r="X76" s="5">
        <v>154.1199951171875</v>
      </c>
      <c r="Y76" s="5">
        <v>155.47999572753906</v>
      </c>
      <c r="Z76" s="5">
        <v>124.34244537353516</v>
      </c>
      <c r="AA76" s="5">
        <v>16.670000076293945</v>
      </c>
      <c r="AB76" s="5">
        <v>16.979999542236328</v>
      </c>
      <c r="AC76" s="5">
        <v>14.869999885559082</v>
      </c>
      <c r="AD76" s="5">
        <v>14.970000267028809</v>
      </c>
      <c r="AE76" s="5">
        <v>14.970000267028809</v>
      </c>
    </row>
    <row r="77">
      <c r="A77" s="3">
        <v>41386.0</v>
      </c>
      <c r="G77" s="5">
        <v>37.46500015258789</v>
      </c>
      <c r="H77" s="5">
        <v>37.834999084472656</v>
      </c>
      <c r="I77" s="5">
        <v>37.13999938964844</v>
      </c>
      <c r="J77" s="5">
        <v>37.68000030517578</v>
      </c>
      <c r="K77" s="5">
        <v>23.37774658203125</v>
      </c>
      <c r="L77" s="5">
        <v>103.73999786376953</v>
      </c>
      <c r="M77" s="5">
        <v>103.98999786376953</v>
      </c>
      <c r="N77" s="5">
        <v>103.0199966430664</v>
      </c>
      <c r="O77" s="5">
        <v>103.83999633789062</v>
      </c>
      <c r="P77" s="5">
        <v>75.23747253417969</v>
      </c>
      <c r="Q77" s="5">
        <v>85.08999633789062</v>
      </c>
      <c r="R77" s="5">
        <v>85.36000061035156</v>
      </c>
      <c r="S77" s="5">
        <v>84.25</v>
      </c>
      <c r="T77" s="5">
        <v>85.2300033569336</v>
      </c>
      <c r="U77" s="5">
        <v>73.95469665527344</v>
      </c>
      <c r="V77" s="5">
        <v>155.77999877929688</v>
      </c>
      <c r="W77" s="5">
        <v>156.5399932861328</v>
      </c>
      <c r="X77" s="5">
        <v>154.75</v>
      </c>
      <c r="Y77" s="5">
        <v>156.1699981689453</v>
      </c>
      <c r="Z77" s="5">
        <v>124.89422607421875</v>
      </c>
      <c r="AA77" s="5">
        <v>15.079999923706055</v>
      </c>
      <c r="AB77" s="5">
        <v>16.0</v>
      </c>
      <c r="AC77" s="5">
        <v>14.039999961853027</v>
      </c>
      <c r="AD77" s="5">
        <v>14.390000343322754</v>
      </c>
      <c r="AE77" s="5">
        <v>14.390000343322754</v>
      </c>
    </row>
    <row r="78">
      <c r="A78" s="3">
        <v>41387.0</v>
      </c>
      <c r="G78" s="5">
        <v>37.83000183105469</v>
      </c>
      <c r="H78" s="5">
        <v>38.150001525878906</v>
      </c>
      <c r="I78" s="5">
        <v>37.650001525878906</v>
      </c>
      <c r="J78" s="5">
        <v>38.1150016784668</v>
      </c>
      <c r="K78" s="5">
        <v>23.647624969482422</v>
      </c>
      <c r="L78" s="5">
        <v>104.19999694824219</v>
      </c>
      <c r="M78" s="5">
        <v>104.72000122070312</v>
      </c>
      <c r="N78" s="5">
        <v>103.37000274658203</v>
      </c>
      <c r="O78" s="5">
        <v>104.69999694824219</v>
      </c>
      <c r="P78" s="5">
        <v>75.86056518554688</v>
      </c>
      <c r="Q78" s="5">
        <v>85.61000061035156</v>
      </c>
      <c r="R78" s="5">
        <v>86.23999786376953</v>
      </c>
      <c r="S78" s="5">
        <v>85.27999877929688</v>
      </c>
      <c r="T78" s="5">
        <v>86.16999816894531</v>
      </c>
      <c r="U78" s="5">
        <v>74.77032470703125</v>
      </c>
      <c r="V78" s="5">
        <v>156.9499969482422</v>
      </c>
      <c r="W78" s="5">
        <v>157.92999267578125</v>
      </c>
      <c r="X78" s="5">
        <v>156.1699981689453</v>
      </c>
      <c r="Y78" s="5">
        <v>157.77999877929688</v>
      </c>
      <c r="Z78" s="5">
        <v>126.18182373046875</v>
      </c>
      <c r="AA78" s="5">
        <v>13.8100004196167</v>
      </c>
      <c r="AB78" s="5">
        <v>14.869999885559082</v>
      </c>
      <c r="AC78" s="5">
        <v>13.460000038146973</v>
      </c>
      <c r="AD78" s="5">
        <v>13.479999542236328</v>
      </c>
      <c r="AE78" s="5">
        <v>13.479999542236328</v>
      </c>
    </row>
    <row r="79">
      <c r="A79" s="3">
        <v>41388.0</v>
      </c>
      <c r="G79" s="5">
        <v>38.255001068115234</v>
      </c>
      <c r="H79" s="5">
        <v>38.80500030517578</v>
      </c>
      <c r="I79" s="5">
        <v>38.21500015258789</v>
      </c>
      <c r="J79" s="5">
        <v>38.625</v>
      </c>
      <c r="K79" s="5">
        <v>23.96404457092285</v>
      </c>
      <c r="L79" s="5">
        <v>104.51000213623047</v>
      </c>
      <c r="M79" s="5">
        <v>104.52999877929688</v>
      </c>
      <c r="N79" s="5">
        <v>103.0999984741211</v>
      </c>
      <c r="O79" s="5">
        <v>103.0999984741211</v>
      </c>
      <c r="P79" s="5">
        <v>74.70128631591797</v>
      </c>
      <c r="Q79" s="5">
        <v>86.62000274658203</v>
      </c>
      <c r="R79" s="5">
        <v>86.69000244140625</v>
      </c>
      <c r="S79" s="5">
        <v>86.05000305175781</v>
      </c>
      <c r="T79" s="5">
        <v>86.2699966430664</v>
      </c>
      <c r="U79" s="5">
        <v>74.85708618164062</v>
      </c>
      <c r="V79" s="5">
        <v>157.8300018310547</v>
      </c>
      <c r="W79" s="5">
        <v>158.3000030517578</v>
      </c>
      <c r="X79" s="5">
        <v>157.5399932861328</v>
      </c>
      <c r="Y79" s="5">
        <v>157.8800048828125</v>
      </c>
      <c r="Z79" s="5">
        <v>126.26182556152344</v>
      </c>
      <c r="AA79" s="5">
        <v>13.569999694824219</v>
      </c>
      <c r="AB79" s="5">
        <v>13.75</v>
      </c>
      <c r="AC79" s="5">
        <v>13.359999656677246</v>
      </c>
      <c r="AD79" s="5">
        <v>13.609999656677246</v>
      </c>
      <c r="AE79" s="5">
        <v>13.609999656677246</v>
      </c>
    </row>
    <row r="80">
      <c r="A80" s="3">
        <v>41389.0</v>
      </c>
      <c r="G80" s="5">
        <v>38.720001220703125</v>
      </c>
      <c r="H80" s="5">
        <v>39.119998931884766</v>
      </c>
      <c r="I80" s="5">
        <v>38.470001220703125</v>
      </c>
      <c r="J80" s="5">
        <v>38.654998779296875</v>
      </c>
      <c r="K80" s="5">
        <v>23.98265266418457</v>
      </c>
      <c r="L80" s="5">
        <v>103.44000244140625</v>
      </c>
      <c r="M80" s="5">
        <v>103.80999755859375</v>
      </c>
      <c r="N80" s="5">
        <v>103.19000244140625</v>
      </c>
      <c r="O80" s="5">
        <v>103.51000213623047</v>
      </c>
      <c r="P80" s="5">
        <v>74.99835968017578</v>
      </c>
      <c r="Q80" s="5">
        <v>86.6500015258789</v>
      </c>
      <c r="R80" s="5">
        <v>87.4800033569336</v>
      </c>
      <c r="S80" s="5">
        <v>86.58999633789062</v>
      </c>
      <c r="T80" s="5">
        <v>87.22000122070312</v>
      </c>
      <c r="U80" s="5">
        <v>75.68141174316406</v>
      </c>
      <c r="V80" s="5">
        <v>158.33999633789062</v>
      </c>
      <c r="W80" s="5">
        <v>159.27000427246094</v>
      </c>
      <c r="X80" s="5">
        <v>158.10000610351562</v>
      </c>
      <c r="Y80" s="5">
        <v>158.52000427246094</v>
      </c>
      <c r="Z80" s="5">
        <v>126.77362060546875</v>
      </c>
      <c r="AA80" s="5">
        <v>13.609999656677246</v>
      </c>
      <c r="AB80" s="5">
        <v>13.869999885559082</v>
      </c>
      <c r="AC80" s="5">
        <v>13.130000114440918</v>
      </c>
      <c r="AD80" s="5">
        <v>13.619999885559082</v>
      </c>
      <c r="AE80" s="5">
        <v>13.619999885559082</v>
      </c>
    </row>
    <row r="81">
      <c r="A81" s="3">
        <v>41390.0</v>
      </c>
      <c r="G81" s="5">
        <v>38.56999969482422</v>
      </c>
      <c r="H81" s="5">
        <v>38.685001373291016</v>
      </c>
      <c r="I81" s="5">
        <v>38.28499984741211</v>
      </c>
      <c r="J81" s="5">
        <v>38.59000015258789</v>
      </c>
      <c r="K81" s="5">
        <v>23.942331314086914</v>
      </c>
      <c r="L81" s="5">
        <v>103.4000015258789</v>
      </c>
      <c r="M81" s="5">
        <v>103.77999877929688</v>
      </c>
      <c r="N81" s="5">
        <v>103.36000061035156</v>
      </c>
      <c r="O81" s="5">
        <v>103.5199966430664</v>
      </c>
      <c r="P81" s="5">
        <v>75.00557708740234</v>
      </c>
      <c r="Q81" s="5">
        <v>87.11000061035156</v>
      </c>
      <c r="R81" s="5">
        <v>87.13999938964844</v>
      </c>
      <c r="S81" s="5">
        <v>86.62999725341797</v>
      </c>
      <c r="T81" s="5">
        <v>86.9000015258789</v>
      </c>
      <c r="U81" s="5">
        <v>75.40376281738281</v>
      </c>
      <c r="V81" s="5">
        <v>158.3300018310547</v>
      </c>
      <c r="W81" s="5">
        <v>158.60000610351562</v>
      </c>
      <c r="X81" s="5">
        <v>157.72999572753906</v>
      </c>
      <c r="Y81" s="5">
        <v>158.24000549316406</v>
      </c>
      <c r="Z81" s="5">
        <v>126.54972839355469</v>
      </c>
      <c r="AA81" s="5">
        <v>13.9399995803833</v>
      </c>
      <c r="AB81" s="5">
        <v>14.180000305175781</v>
      </c>
      <c r="AC81" s="5">
        <v>13.489999771118164</v>
      </c>
      <c r="AD81" s="5">
        <v>13.609999656677246</v>
      </c>
      <c r="AE81" s="5">
        <v>13.609999656677246</v>
      </c>
    </row>
    <row r="82">
      <c r="A82" s="3">
        <v>41393.0</v>
      </c>
      <c r="G82" s="5">
        <v>38.82500076293945</v>
      </c>
      <c r="H82" s="5">
        <v>39.13999938964844</v>
      </c>
      <c r="I82" s="5">
        <v>38.650001525878906</v>
      </c>
      <c r="J82" s="5">
        <v>38.97999954223633</v>
      </c>
      <c r="K82" s="5">
        <v>24.184293746948242</v>
      </c>
      <c r="L82" s="5">
        <v>103.6500015258789</v>
      </c>
      <c r="M82" s="5">
        <v>103.94000244140625</v>
      </c>
      <c r="N82" s="5">
        <v>103.5</v>
      </c>
      <c r="O82" s="5">
        <v>103.81999969482422</v>
      </c>
      <c r="P82" s="5">
        <v>75.22296142578125</v>
      </c>
      <c r="Q82" s="5">
        <v>87.26000213623047</v>
      </c>
      <c r="R82" s="5">
        <v>87.47000122070312</v>
      </c>
      <c r="S82" s="5">
        <v>86.9000015258789</v>
      </c>
      <c r="T82" s="5">
        <v>87.19000244140625</v>
      </c>
      <c r="U82" s="5">
        <v>75.65541076660156</v>
      </c>
      <c r="V82" s="5">
        <v>158.6699981689453</v>
      </c>
      <c r="W82" s="5">
        <v>159.64999389648438</v>
      </c>
      <c r="X82" s="5">
        <v>158.4199981689453</v>
      </c>
      <c r="Y82" s="5">
        <v>159.3000030517578</v>
      </c>
      <c r="Z82" s="5">
        <v>127.3974380493164</v>
      </c>
      <c r="AA82" s="5">
        <v>13.720000267028809</v>
      </c>
      <c r="AB82" s="5">
        <v>13.9399995803833</v>
      </c>
      <c r="AC82" s="5">
        <v>13.359999656677246</v>
      </c>
      <c r="AD82" s="5">
        <v>13.710000038146973</v>
      </c>
      <c r="AE82" s="5">
        <v>13.710000038146973</v>
      </c>
    </row>
    <row r="83">
      <c r="A83" s="3">
        <v>41394.0</v>
      </c>
      <c r="G83" s="5">
        <v>39.025001525878906</v>
      </c>
      <c r="H83" s="5">
        <v>39.150001525878906</v>
      </c>
      <c r="I83" s="5">
        <v>38.67499923706055</v>
      </c>
      <c r="J83" s="5">
        <v>39.1349983215332</v>
      </c>
      <c r="K83" s="5">
        <v>24.280458450317383</v>
      </c>
      <c r="L83" s="5">
        <v>103.9000015258789</v>
      </c>
      <c r="M83" s="5">
        <v>103.9000015258789</v>
      </c>
      <c r="N83" s="5">
        <v>103.20999908447266</v>
      </c>
      <c r="O83" s="5">
        <v>103.68000030517578</v>
      </c>
      <c r="P83" s="5">
        <v>75.12153625488281</v>
      </c>
      <c r="Q83" s="5">
        <v>87.11000061035156</v>
      </c>
      <c r="R83" s="5">
        <v>87.4800033569336</v>
      </c>
      <c r="S83" s="5">
        <v>87.01000213623047</v>
      </c>
      <c r="T83" s="5">
        <v>87.43000030517578</v>
      </c>
      <c r="U83" s="5">
        <v>75.86360931396484</v>
      </c>
      <c r="V83" s="5">
        <v>159.27000427246094</v>
      </c>
      <c r="W83" s="5">
        <v>159.72000122070312</v>
      </c>
      <c r="X83" s="5">
        <v>158.61000061035156</v>
      </c>
      <c r="Y83" s="5">
        <v>159.67999267578125</v>
      </c>
      <c r="Z83" s="5">
        <v>127.70126342773438</v>
      </c>
      <c r="AA83" s="5">
        <v>13.710000038146973</v>
      </c>
      <c r="AB83" s="5">
        <v>14.279999732971191</v>
      </c>
      <c r="AC83" s="5">
        <v>13.510000228881836</v>
      </c>
      <c r="AD83" s="5">
        <v>13.520000457763672</v>
      </c>
      <c r="AE83" s="5">
        <v>13.520000457763672</v>
      </c>
    </row>
    <row r="84">
      <c r="A84" s="3">
        <v>41395.0</v>
      </c>
      <c r="G84" s="5">
        <v>38.79999923706055</v>
      </c>
      <c r="H84" s="5">
        <v>38.904998779296875</v>
      </c>
      <c r="I84" s="5">
        <v>38.47999954223633</v>
      </c>
      <c r="J84" s="5">
        <v>38.525001525878906</v>
      </c>
      <c r="K84" s="5">
        <v>23.902000427246094</v>
      </c>
      <c r="L84" s="5">
        <v>103.4800033569336</v>
      </c>
      <c r="M84" s="5">
        <v>104.20999908447266</v>
      </c>
      <c r="N84" s="5">
        <v>103.30000305175781</v>
      </c>
      <c r="O84" s="5">
        <v>103.41999816894531</v>
      </c>
      <c r="P84" s="5">
        <v>74.93318176269531</v>
      </c>
      <c r="Q84" s="5">
        <v>87.3499984741211</v>
      </c>
      <c r="R84" s="5">
        <v>87.5999984741211</v>
      </c>
      <c r="S84" s="5">
        <v>86.87999725341797</v>
      </c>
      <c r="T84" s="5">
        <v>86.93000030517578</v>
      </c>
      <c r="U84" s="5">
        <v>75.42977142333984</v>
      </c>
      <c r="V84" s="5">
        <v>159.3300018310547</v>
      </c>
      <c r="W84" s="5">
        <v>159.41000366210938</v>
      </c>
      <c r="X84" s="5">
        <v>158.10000610351562</v>
      </c>
      <c r="Y84" s="5">
        <v>158.27999877929688</v>
      </c>
      <c r="Z84" s="5">
        <v>126.58173370361328</v>
      </c>
      <c r="AA84" s="5">
        <v>13.880000114440918</v>
      </c>
      <c r="AB84" s="5">
        <v>14.670000076293945</v>
      </c>
      <c r="AC84" s="5">
        <v>13.869999885559082</v>
      </c>
      <c r="AD84" s="5">
        <v>14.489999771118164</v>
      </c>
      <c r="AE84" s="5">
        <v>14.489999771118164</v>
      </c>
    </row>
    <row r="85">
      <c r="A85" s="3">
        <v>41396.0</v>
      </c>
      <c r="G85" s="5">
        <v>38.68000030517578</v>
      </c>
      <c r="H85" s="5">
        <v>39.13999938964844</v>
      </c>
      <c r="I85" s="5">
        <v>38.54499816894531</v>
      </c>
      <c r="J85" s="5">
        <v>39.029998779296875</v>
      </c>
      <c r="K85" s="5">
        <v>24.215320587158203</v>
      </c>
      <c r="L85" s="5">
        <v>103.75</v>
      </c>
      <c r="M85" s="5">
        <v>104.20999908447266</v>
      </c>
      <c r="N85" s="5">
        <v>103.25</v>
      </c>
      <c r="O85" s="5">
        <v>103.83999633789062</v>
      </c>
      <c r="P85" s="5">
        <v>75.23747253417969</v>
      </c>
      <c r="Q85" s="5">
        <v>87.30999755859375</v>
      </c>
      <c r="R85" s="5">
        <v>87.9000015258789</v>
      </c>
      <c r="S85" s="5">
        <v>87.25</v>
      </c>
      <c r="T85" s="5">
        <v>87.86000061035156</v>
      </c>
      <c r="U85" s="5">
        <v>76.23674774169922</v>
      </c>
      <c r="V85" s="5">
        <v>158.67999267578125</v>
      </c>
      <c r="W85" s="5">
        <v>159.88999938964844</v>
      </c>
      <c r="X85" s="5">
        <v>158.52999877929688</v>
      </c>
      <c r="Y85" s="5">
        <v>159.75</v>
      </c>
      <c r="Z85" s="5">
        <v>127.7573013305664</v>
      </c>
      <c r="AA85" s="5">
        <v>14.479999542236328</v>
      </c>
      <c r="AB85" s="5">
        <v>14.479999542236328</v>
      </c>
      <c r="AC85" s="5">
        <v>13.579999923706055</v>
      </c>
      <c r="AD85" s="5">
        <v>13.59000015258789</v>
      </c>
      <c r="AE85" s="5">
        <v>13.59000015258789</v>
      </c>
    </row>
    <row r="86">
      <c r="A86" s="3">
        <v>41397.0</v>
      </c>
      <c r="G86" s="5">
        <v>39.30500030517578</v>
      </c>
      <c r="H86" s="5">
        <v>39.84000015258789</v>
      </c>
      <c r="I86" s="5">
        <v>39.29499816894531</v>
      </c>
      <c r="J86" s="5">
        <v>39.73500061035156</v>
      </c>
      <c r="K86" s="5">
        <v>24.652725219726562</v>
      </c>
      <c r="L86" s="5">
        <v>104.86000061035156</v>
      </c>
      <c r="M86" s="5">
        <v>104.86000061035156</v>
      </c>
      <c r="N86" s="5">
        <v>104.06999969482422</v>
      </c>
      <c r="O86" s="5">
        <v>104.4000015258789</v>
      </c>
      <c r="P86" s="5">
        <v>75.64320373535156</v>
      </c>
      <c r="Q86" s="5">
        <v>88.7699966430664</v>
      </c>
      <c r="R86" s="5">
        <v>89.19999694824219</v>
      </c>
      <c r="S86" s="5">
        <v>88.51000213623047</v>
      </c>
      <c r="T86" s="5">
        <v>88.95999908447266</v>
      </c>
      <c r="U86" s="5">
        <v>77.19122314453125</v>
      </c>
      <c r="V86" s="5">
        <v>161.13999938964844</v>
      </c>
      <c r="W86" s="5">
        <v>161.8800048828125</v>
      </c>
      <c r="X86" s="5">
        <v>159.77999877929688</v>
      </c>
      <c r="Y86" s="5">
        <v>161.3699951171875</v>
      </c>
      <c r="Z86" s="5">
        <v>129.05282592773438</v>
      </c>
      <c r="AA86" s="5">
        <v>12.920000076293945</v>
      </c>
      <c r="AB86" s="5">
        <v>13.149999618530273</v>
      </c>
      <c r="AC86" s="5">
        <v>12.770000457763672</v>
      </c>
      <c r="AD86" s="5">
        <v>12.850000381469727</v>
      </c>
      <c r="AE86" s="5">
        <v>12.850000381469727</v>
      </c>
    </row>
    <row r="87">
      <c r="A87" s="3">
        <v>41400.0</v>
      </c>
      <c r="G87" s="5">
        <v>39.755001068115234</v>
      </c>
      <c r="H87" s="5">
        <v>40.165000915527344</v>
      </c>
      <c r="I87" s="5">
        <v>39.755001068115234</v>
      </c>
      <c r="J87" s="5">
        <v>40.005001068115234</v>
      </c>
      <c r="K87" s="5">
        <v>24.82023811340332</v>
      </c>
      <c r="L87" s="5">
        <v>104.41999816894531</v>
      </c>
      <c r="M87" s="5">
        <v>104.41999816894531</v>
      </c>
      <c r="N87" s="5">
        <v>103.56999969482422</v>
      </c>
      <c r="O87" s="5">
        <v>103.62999725341797</v>
      </c>
      <c r="P87" s="5">
        <v>75.08531188964844</v>
      </c>
      <c r="Q87" s="5">
        <v>89.25</v>
      </c>
      <c r="R87" s="5">
        <v>89.41999816894531</v>
      </c>
      <c r="S87" s="5">
        <v>88.9000015258789</v>
      </c>
      <c r="T87" s="5">
        <v>89.19999694824219</v>
      </c>
      <c r="U87" s="5">
        <v>77.39947509765625</v>
      </c>
      <c r="V87" s="5">
        <v>161.49000549316406</v>
      </c>
      <c r="W87" s="5">
        <v>162.00999450683594</v>
      </c>
      <c r="X87" s="5">
        <v>161.4199981689453</v>
      </c>
      <c r="Y87" s="5">
        <v>161.77999877929688</v>
      </c>
      <c r="Z87" s="5">
        <v>129.38070678710938</v>
      </c>
      <c r="AA87" s="5">
        <v>13.0600004196167</v>
      </c>
      <c r="AB87" s="5">
        <v>13.1899995803833</v>
      </c>
      <c r="AC87" s="5">
        <v>12.65999984741211</v>
      </c>
      <c r="AD87" s="5">
        <v>12.65999984741211</v>
      </c>
      <c r="AE87" s="5">
        <v>12.65999984741211</v>
      </c>
    </row>
    <row r="88">
      <c r="A88" s="3">
        <v>41401.0</v>
      </c>
      <c r="G88" s="5">
        <v>40.185001373291016</v>
      </c>
      <c r="H88" s="5">
        <v>40.4900016784668</v>
      </c>
      <c r="I88" s="5">
        <v>40.03499984741211</v>
      </c>
      <c r="J88" s="5">
        <v>40.314998626708984</v>
      </c>
      <c r="K88" s="5">
        <v>25.01256561279297</v>
      </c>
      <c r="L88" s="5">
        <v>104.0</v>
      </c>
      <c r="M88" s="5">
        <v>104.4800033569336</v>
      </c>
      <c r="N88" s="5">
        <v>103.75</v>
      </c>
      <c r="O88" s="5">
        <v>104.44999694824219</v>
      </c>
      <c r="P88" s="5">
        <v>75.67942810058594</v>
      </c>
      <c r="Q88" s="5">
        <v>89.58000183105469</v>
      </c>
      <c r="R88" s="5">
        <v>89.98999786376953</v>
      </c>
      <c r="S88" s="5">
        <v>89.11000061035156</v>
      </c>
      <c r="T88" s="5">
        <v>89.97000122070312</v>
      </c>
      <c r="U88" s="5">
        <v>78.0676498413086</v>
      </c>
      <c r="V88" s="5">
        <v>162.1300048828125</v>
      </c>
      <c r="W88" s="5">
        <v>162.64999389648438</v>
      </c>
      <c r="X88" s="5">
        <v>161.6699981689453</v>
      </c>
      <c r="Y88" s="5">
        <v>162.60000610351562</v>
      </c>
      <c r="Z88" s="5">
        <v>130.03648376464844</v>
      </c>
      <c r="AA88" s="5">
        <v>12.630000114440918</v>
      </c>
      <c r="AB88" s="5">
        <v>12.960000038146973</v>
      </c>
      <c r="AC88" s="5">
        <v>12.489999771118164</v>
      </c>
      <c r="AD88" s="5">
        <v>12.829999923706055</v>
      </c>
      <c r="AE88" s="5">
        <v>12.829999923706055</v>
      </c>
    </row>
    <row r="89">
      <c r="A89" s="3">
        <v>41402.0</v>
      </c>
      <c r="G89" s="5">
        <v>40.28499984741211</v>
      </c>
      <c r="H89" s="5">
        <v>40.45500183105469</v>
      </c>
      <c r="I89" s="5">
        <v>40.130001068115234</v>
      </c>
      <c r="J89" s="5">
        <v>40.380001068115234</v>
      </c>
      <c r="K89" s="5">
        <v>25.052902221679688</v>
      </c>
      <c r="L89" s="5">
        <v>104.44999694824219</v>
      </c>
      <c r="M89" s="5">
        <v>104.5999984741211</v>
      </c>
      <c r="N89" s="5">
        <v>104.20999908447266</v>
      </c>
      <c r="O89" s="5">
        <v>104.58999633789062</v>
      </c>
      <c r="P89" s="5">
        <v>75.78089904785156</v>
      </c>
      <c r="Q89" s="5">
        <v>89.97000122070312</v>
      </c>
      <c r="R89" s="5">
        <v>90.20999908447266</v>
      </c>
      <c r="S89" s="5">
        <v>89.76000213623047</v>
      </c>
      <c r="T89" s="5">
        <v>90.19999694824219</v>
      </c>
      <c r="U89" s="5">
        <v>78.26720428466797</v>
      </c>
      <c r="V89" s="5">
        <v>162.4199981689453</v>
      </c>
      <c r="W89" s="5">
        <v>163.38999938964844</v>
      </c>
      <c r="X89" s="5">
        <v>162.3300018310547</v>
      </c>
      <c r="Y89" s="5">
        <v>163.33999633789062</v>
      </c>
      <c r="Z89" s="5">
        <v>130.6283416748047</v>
      </c>
      <c r="AA89" s="5">
        <v>12.869999885559082</v>
      </c>
      <c r="AB89" s="5">
        <v>13.039999961853027</v>
      </c>
      <c r="AC89" s="5">
        <v>12.619999885559082</v>
      </c>
      <c r="AD89" s="5">
        <v>12.65999984741211</v>
      </c>
      <c r="AE89" s="5">
        <v>12.65999984741211</v>
      </c>
    </row>
    <row r="90">
      <c r="A90" s="3">
        <v>41403.0</v>
      </c>
      <c r="G90" s="5">
        <v>40.39500045776367</v>
      </c>
      <c r="H90" s="5">
        <v>40.540000915527344</v>
      </c>
      <c r="I90" s="5">
        <v>40.125</v>
      </c>
      <c r="J90" s="5">
        <v>40.345001220703125</v>
      </c>
      <c r="K90" s="5">
        <v>25.031169891357422</v>
      </c>
      <c r="L90" s="5">
        <v>104.5999984741211</v>
      </c>
      <c r="M90" s="5">
        <v>104.80999755859375</v>
      </c>
      <c r="N90" s="5">
        <v>103.79000091552734</v>
      </c>
      <c r="O90" s="5">
        <v>103.94000244140625</v>
      </c>
      <c r="P90" s="5">
        <v>75.30992126464844</v>
      </c>
      <c r="Q90" s="5">
        <v>90.41999816894531</v>
      </c>
      <c r="R90" s="5">
        <v>90.69999694824219</v>
      </c>
      <c r="S90" s="5">
        <v>90.05999755859375</v>
      </c>
      <c r="T90" s="5">
        <v>90.29000091552734</v>
      </c>
      <c r="U90" s="5">
        <v>78.34530639648438</v>
      </c>
      <c r="V90" s="5">
        <v>163.27000427246094</v>
      </c>
      <c r="W90" s="5">
        <v>163.6999969482422</v>
      </c>
      <c r="X90" s="5">
        <v>162.47000122070312</v>
      </c>
      <c r="Y90" s="5">
        <v>162.8800048828125</v>
      </c>
      <c r="Z90" s="5">
        <v>130.26048278808594</v>
      </c>
      <c r="AA90" s="5">
        <v>12.90999984741211</v>
      </c>
      <c r="AB90" s="5">
        <v>13.529999732971191</v>
      </c>
      <c r="AC90" s="5">
        <v>12.779999732971191</v>
      </c>
      <c r="AD90" s="5">
        <v>13.130000114440918</v>
      </c>
      <c r="AE90" s="5">
        <v>13.130000114440918</v>
      </c>
    </row>
    <row r="91">
      <c r="A91" s="3">
        <v>41404.0</v>
      </c>
      <c r="G91" s="5">
        <v>40.119998931884766</v>
      </c>
      <c r="H91" s="5">
        <v>40.20000076293945</v>
      </c>
      <c r="I91" s="5">
        <v>39.78499984741211</v>
      </c>
      <c r="J91" s="5">
        <v>40.1349983215332</v>
      </c>
      <c r="K91" s="5">
        <v>24.90089225769043</v>
      </c>
      <c r="L91" s="5">
        <v>104.0199966430664</v>
      </c>
      <c r="M91" s="5">
        <v>104.52999877929688</v>
      </c>
      <c r="N91" s="5">
        <v>103.93000030517578</v>
      </c>
      <c r="O91" s="5">
        <v>104.52999877929688</v>
      </c>
      <c r="P91" s="5">
        <v>75.73741149902344</v>
      </c>
      <c r="Q91" s="5">
        <v>90.5</v>
      </c>
      <c r="R91" s="5">
        <v>91.08999633789062</v>
      </c>
      <c r="S91" s="5">
        <v>90.4800033569336</v>
      </c>
      <c r="T91" s="5">
        <v>91.08999633789062</v>
      </c>
      <c r="U91" s="5">
        <v>79.03942108154297</v>
      </c>
      <c r="V91" s="5">
        <v>162.99000549316406</v>
      </c>
      <c r="W91" s="5">
        <v>163.5500030517578</v>
      </c>
      <c r="X91" s="5">
        <v>162.50999450683594</v>
      </c>
      <c r="Y91" s="5">
        <v>163.41000366210938</v>
      </c>
      <c r="Z91" s="5">
        <v>130.68438720703125</v>
      </c>
      <c r="AA91" s="5">
        <v>13.079999923706055</v>
      </c>
      <c r="AB91" s="5">
        <v>13.449999809265137</v>
      </c>
      <c r="AC91" s="5">
        <v>12.539999961853027</v>
      </c>
      <c r="AD91" s="5">
        <v>12.59000015258789</v>
      </c>
      <c r="AE91" s="5">
        <v>12.59000015258789</v>
      </c>
    </row>
    <row r="92">
      <c r="A92" s="3">
        <v>41407.0</v>
      </c>
      <c r="G92" s="5">
        <v>40.03499984741211</v>
      </c>
      <c r="H92" s="5">
        <v>40.150001525878906</v>
      </c>
      <c r="I92" s="5">
        <v>39.904998779296875</v>
      </c>
      <c r="J92" s="5">
        <v>40.130001068115234</v>
      </c>
      <c r="K92" s="5">
        <v>24.897790908813477</v>
      </c>
      <c r="L92" s="5">
        <v>104.29000091552734</v>
      </c>
      <c r="M92" s="5">
        <v>104.95999908447266</v>
      </c>
      <c r="N92" s="5">
        <v>104.25</v>
      </c>
      <c r="O92" s="5">
        <v>104.69999694824219</v>
      </c>
      <c r="P92" s="5">
        <v>75.86056518554688</v>
      </c>
      <c r="Q92" s="5">
        <v>91.0</v>
      </c>
      <c r="R92" s="5">
        <v>91.1500015258789</v>
      </c>
      <c r="S92" s="5">
        <v>90.68000030517578</v>
      </c>
      <c r="T92" s="5">
        <v>91.0999984741211</v>
      </c>
      <c r="U92" s="5">
        <v>79.0481185913086</v>
      </c>
      <c r="V92" s="5">
        <v>163.1999969482422</v>
      </c>
      <c r="W92" s="5">
        <v>163.80999755859375</v>
      </c>
      <c r="X92" s="5">
        <v>162.82000732421875</v>
      </c>
      <c r="Y92" s="5">
        <v>163.5399932861328</v>
      </c>
      <c r="Z92" s="5">
        <v>130.7882080078125</v>
      </c>
      <c r="AA92" s="5">
        <v>12.569999694824219</v>
      </c>
      <c r="AB92" s="5">
        <v>12.869999885559082</v>
      </c>
      <c r="AC92" s="5">
        <v>12.489999771118164</v>
      </c>
      <c r="AD92" s="5">
        <v>12.550000190734863</v>
      </c>
      <c r="AE92" s="5">
        <v>12.550000190734863</v>
      </c>
    </row>
    <row r="93">
      <c r="A93" s="3">
        <v>41408.0</v>
      </c>
      <c r="G93" s="5">
        <v>40.165000915527344</v>
      </c>
      <c r="H93" s="5">
        <v>40.70000076293945</v>
      </c>
      <c r="I93" s="5">
        <v>40.13999938964844</v>
      </c>
      <c r="J93" s="5">
        <v>40.70000076293945</v>
      </c>
      <c r="K93" s="5">
        <v>25.25143051147461</v>
      </c>
      <c r="L93" s="5">
        <v>104.86000061035156</v>
      </c>
      <c r="M93" s="5">
        <v>105.91999816894531</v>
      </c>
      <c r="N93" s="5">
        <v>104.83999633789062</v>
      </c>
      <c r="O93" s="5">
        <v>105.91999816894531</v>
      </c>
      <c r="P93" s="5">
        <v>76.74454498291016</v>
      </c>
      <c r="Q93" s="5">
        <v>91.29000091552734</v>
      </c>
      <c r="R93" s="5">
        <v>92.13999938964844</v>
      </c>
      <c r="S93" s="5">
        <v>91.29000091552734</v>
      </c>
      <c r="T93" s="5">
        <v>92.06999969482422</v>
      </c>
      <c r="U93" s="5">
        <v>79.88980102539062</v>
      </c>
      <c r="V93" s="5">
        <v>163.6699981689453</v>
      </c>
      <c r="W93" s="5">
        <v>165.35000610351562</v>
      </c>
      <c r="X93" s="5">
        <v>163.6699981689453</v>
      </c>
      <c r="Y93" s="5">
        <v>165.22999572753906</v>
      </c>
      <c r="Z93" s="5">
        <v>132.13983154296875</v>
      </c>
      <c r="AA93" s="5">
        <v>12.609999656677246</v>
      </c>
      <c r="AB93" s="5">
        <v>13.210000038146973</v>
      </c>
      <c r="AC93" s="5">
        <v>12.539999961853027</v>
      </c>
      <c r="AD93" s="5">
        <v>12.770000457763672</v>
      </c>
      <c r="AE93" s="5">
        <v>12.770000457763672</v>
      </c>
    </row>
    <row r="94">
      <c r="A94" s="3">
        <v>41409.0</v>
      </c>
      <c r="G94" s="5">
        <v>40.5099983215332</v>
      </c>
      <c r="H94" s="5">
        <v>40.71500015258789</v>
      </c>
      <c r="I94" s="5">
        <v>40.244998931884766</v>
      </c>
      <c r="J94" s="5">
        <v>40.584999084472656</v>
      </c>
      <c r="K94" s="5">
        <v>25.180086135864258</v>
      </c>
      <c r="L94" s="5">
        <v>105.81999969482422</v>
      </c>
      <c r="M94" s="5">
        <v>107.12999725341797</v>
      </c>
      <c r="N94" s="5">
        <v>105.66999816894531</v>
      </c>
      <c r="O94" s="5">
        <v>106.93000030517578</v>
      </c>
      <c r="P94" s="5">
        <v>77.476318359375</v>
      </c>
      <c r="Q94" s="5">
        <v>91.98999786376953</v>
      </c>
      <c r="R94" s="5">
        <v>92.61000061035156</v>
      </c>
      <c r="S94" s="5">
        <v>91.98999786376953</v>
      </c>
      <c r="T94" s="5">
        <v>92.4800033569336</v>
      </c>
      <c r="U94" s="5">
        <v>80.24555969238281</v>
      </c>
      <c r="V94" s="5">
        <v>164.9600067138672</v>
      </c>
      <c r="W94" s="5">
        <v>166.4499969482422</v>
      </c>
      <c r="X94" s="5">
        <v>164.91000366210938</v>
      </c>
      <c r="Y94" s="5">
        <v>166.1199951171875</v>
      </c>
      <c r="Z94" s="5">
        <v>132.8515625</v>
      </c>
      <c r="AA94" s="5">
        <v>12.979999542236328</v>
      </c>
      <c r="AB94" s="5">
        <v>13.430000305175781</v>
      </c>
      <c r="AC94" s="5">
        <v>12.779999732971191</v>
      </c>
      <c r="AD94" s="5">
        <v>12.8100004196167</v>
      </c>
      <c r="AE94" s="5">
        <v>12.8100004196167</v>
      </c>
    </row>
    <row r="95">
      <c r="A95" s="3">
        <v>41410.0</v>
      </c>
      <c r="G95" s="5">
        <v>40.470001220703125</v>
      </c>
      <c r="H95" s="5">
        <v>40.69499969482422</v>
      </c>
      <c r="I95" s="5">
        <v>40.29499816894531</v>
      </c>
      <c r="J95" s="5">
        <v>40.3849983215332</v>
      </c>
      <c r="K95" s="5">
        <v>25.055992126464844</v>
      </c>
      <c r="L95" s="5">
        <v>106.69999694824219</v>
      </c>
      <c r="M95" s="5">
        <v>106.93000030517578</v>
      </c>
      <c r="N95" s="5">
        <v>106.12000274658203</v>
      </c>
      <c r="O95" s="5">
        <v>106.27999877929688</v>
      </c>
      <c r="P95" s="5">
        <v>77.00537872314453</v>
      </c>
      <c r="Q95" s="5">
        <v>92.38999938964844</v>
      </c>
      <c r="R95" s="5">
        <v>92.55999755859375</v>
      </c>
      <c r="S95" s="5">
        <v>91.3499984741211</v>
      </c>
      <c r="T95" s="5">
        <v>91.5199966430664</v>
      </c>
      <c r="U95" s="5">
        <v>79.41252899169922</v>
      </c>
      <c r="V95" s="5">
        <v>165.77999877929688</v>
      </c>
      <c r="W95" s="5">
        <v>166.36000061035156</v>
      </c>
      <c r="X95" s="5">
        <v>165.08999633789062</v>
      </c>
      <c r="Y95" s="5">
        <v>165.33999633789062</v>
      </c>
      <c r="Z95" s="5">
        <v>132.22776794433594</v>
      </c>
      <c r="AA95" s="5">
        <v>13.069999694824219</v>
      </c>
      <c r="AB95" s="5">
        <v>13.460000038146973</v>
      </c>
      <c r="AC95" s="5">
        <v>12.789999961853027</v>
      </c>
      <c r="AD95" s="5">
        <v>13.069999694824219</v>
      </c>
      <c r="AE95" s="5">
        <v>13.069999694824219</v>
      </c>
    </row>
    <row r="96">
      <c r="A96" s="3">
        <v>41411.0</v>
      </c>
      <c r="G96" s="5">
        <v>40.60499954223633</v>
      </c>
      <c r="H96" s="5">
        <v>41.10499954223633</v>
      </c>
      <c r="I96" s="5">
        <v>40.560001373291016</v>
      </c>
      <c r="J96" s="5">
        <v>41.060001373291016</v>
      </c>
      <c r="K96" s="5">
        <v>25.47478675842285</v>
      </c>
      <c r="L96" s="5">
        <v>106.48999786376953</v>
      </c>
      <c r="M96" s="5">
        <v>106.54000091552734</v>
      </c>
      <c r="N96" s="5">
        <v>105.80999755859375</v>
      </c>
      <c r="O96" s="5">
        <v>106.51000213623047</v>
      </c>
      <c r="P96" s="5">
        <v>77.17200469970703</v>
      </c>
      <c r="Q96" s="5">
        <v>91.97000122070312</v>
      </c>
      <c r="R96" s="5">
        <v>92.44000244140625</v>
      </c>
      <c r="S96" s="5">
        <v>91.75</v>
      </c>
      <c r="T96" s="5">
        <v>92.41999816894531</v>
      </c>
      <c r="U96" s="5">
        <v>80.19349670410156</v>
      </c>
      <c r="V96" s="5">
        <v>165.9499969482422</v>
      </c>
      <c r="W96" s="5">
        <v>167.0399932861328</v>
      </c>
      <c r="X96" s="5">
        <v>165.72999572753906</v>
      </c>
      <c r="Y96" s="5">
        <v>166.94000244140625</v>
      </c>
      <c r="Z96" s="5">
        <v>133.50738525390625</v>
      </c>
      <c r="AA96" s="5">
        <v>12.729999542236328</v>
      </c>
      <c r="AB96" s="5">
        <v>12.9399995803833</v>
      </c>
      <c r="AC96" s="5">
        <v>12.260000228881836</v>
      </c>
      <c r="AD96" s="5">
        <v>12.449999809265137</v>
      </c>
      <c r="AE96" s="5">
        <v>12.449999809265137</v>
      </c>
    </row>
    <row r="97">
      <c r="A97" s="3">
        <v>41414.0</v>
      </c>
      <c r="G97" s="5">
        <v>41.040000915527344</v>
      </c>
      <c r="H97" s="5">
        <v>41.72999954223633</v>
      </c>
      <c r="I97" s="5">
        <v>41.040000915527344</v>
      </c>
      <c r="J97" s="5">
        <v>41.63999938964844</v>
      </c>
      <c r="K97" s="5">
        <v>25.834632873535156</v>
      </c>
      <c r="L97" s="5">
        <v>106.48999786376953</v>
      </c>
      <c r="M97" s="5">
        <v>106.48999786376953</v>
      </c>
      <c r="N97" s="5">
        <v>105.47000122070312</v>
      </c>
      <c r="O97" s="5">
        <v>105.5999984741211</v>
      </c>
      <c r="P97" s="5">
        <v>76.51270294189453</v>
      </c>
      <c r="Q97" s="5">
        <v>92.37999725341797</v>
      </c>
      <c r="R97" s="5">
        <v>92.56999969482422</v>
      </c>
      <c r="S97" s="5">
        <v>92.08000183105469</v>
      </c>
      <c r="T97" s="5">
        <v>92.20999908447266</v>
      </c>
      <c r="U97" s="5">
        <v>80.01129150390625</v>
      </c>
      <c r="V97" s="5">
        <v>166.77999877929688</v>
      </c>
      <c r="W97" s="5">
        <v>167.5800018310547</v>
      </c>
      <c r="X97" s="5">
        <v>166.61000061035156</v>
      </c>
      <c r="Y97" s="5">
        <v>166.92999267578125</v>
      </c>
      <c r="Z97" s="5">
        <v>133.4993896484375</v>
      </c>
      <c r="AA97" s="5">
        <v>13.279999732971191</v>
      </c>
      <c r="AB97" s="5">
        <v>13.279999732971191</v>
      </c>
      <c r="AC97" s="5">
        <v>12.84000015258789</v>
      </c>
      <c r="AD97" s="5">
        <v>13.020000457763672</v>
      </c>
      <c r="AE97" s="5">
        <v>13.020000457763672</v>
      </c>
    </row>
    <row r="98">
      <c r="A98" s="3">
        <v>41415.0</v>
      </c>
      <c r="G98" s="5">
        <v>41.7400016784668</v>
      </c>
      <c r="H98" s="5">
        <v>41.915000915527344</v>
      </c>
      <c r="I98" s="5">
        <v>41.415000915527344</v>
      </c>
      <c r="J98" s="5">
        <v>41.55500030517578</v>
      </c>
      <c r="K98" s="5">
        <v>25.781896591186523</v>
      </c>
      <c r="L98" s="5">
        <v>105.77999877929688</v>
      </c>
      <c r="M98" s="5">
        <v>105.87000274658203</v>
      </c>
      <c r="N98" s="5">
        <v>104.87999725341797</v>
      </c>
      <c r="O98" s="5">
        <v>105.55000305175781</v>
      </c>
      <c r="P98" s="5">
        <v>76.4764404296875</v>
      </c>
      <c r="Q98" s="5">
        <v>92.66000366210938</v>
      </c>
      <c r="R98" s="5">
        <v>92.93000030517578</v>
      </c>
      <c r="S98" s="5">
        <v>92.25</v>
      </c>
      <c r="T98" s="5">
        <v>92.58999633789062</v>
      </c>
      <c r="U98" s="5">
        <v>80.34100341796875</v>
      </c>
      <c r="V98" s="5">
        <v>167.0800018310547</v>
      </c>
      <c r="W98" s="5">
        <v>167.8000030517578</v>
      </c>
      <c r="X98" s="5">
        <v>166.5</v>
      </c>
      <c r="Y98" s="5">
        <v>167.1699981689453</v>
      </c>
      <c r="Z98" s="5">
        <v>133.69129943847656</v>
      </c>
      <c r="AA98" s="5">
        <v>13.079999923706055</v>
      </c>
      <c r="AB98" s="5">
        <v>13.4399995803833</v>
      </c>
      <c r="AC98" s="5">
        <v>12.890000343322754</v>
      </c>
      <c r="AD98" s="5">
        <v>13.369999885559082</v>
      </c>
      <c r="AE98" s="5">
        <v>13.369999885559082</v>
      </c>
    </row>
    <row r="99">
      <c r="A99" s="3">
        <v>41416.0</v>
      </c>
      <c r="G99" s="5">
        <v>41.6150016784668</v>
      </c>
      <c r="H99" s="5">
        <v>41.974998474121094</v>
      </c>
      <c r="I99" s="5">
        <v>40.875</v>
      </c>
      <c r="J99" s="5">
        <v>41.07500076293945</v>
      </c>
      <c r="K99" s="5">
        <v>25.484094619750977</v>
      </c>
      <c r="L99" s="5">
        <v>105.70999908447266</v>
      </c>
      <c r="M99" s="5">
        <v>106.7699966430664</v>
      </c>
      <c r="N99" s="5">
        <v>105.0</v>
      </c>
      <c r="O99" s="5">
        <v>105.30000305175781</v>
      </c>
      <c r="P99" s="5">
        <v>76.2953109741211</v>
      </c>
      <c r="Q99" s="5">
        <v>92.87000274658203</v>
      </c>
      <c r="R99" s="5">
        <v>93.38999938964844</v>
      </c>
      <c r="S99" s="5">
        <v>91.2300033569336</v>
      </c>
      <c r="T99" s="5">
        <v>91.72000122070312</v>
      </c>
      <c r="U99" s="5">
        <v>79.58610534667969</v>
      </c>
      <c r="V99" s="5">
        <v>167.33999633789062</v>
      </c>
      <c r="W99" s="5">
        <v>169.07000732421875</v>
      </c>
      <c r="X99" s="5">
        <v>165.1699981689453</v>
      </c>
      <c r="Y99" s="5">
        <v>165.92999267578125</v>
      </c>
      <c r="Z99" s="5">
        <v>132.69964599609375</v>
      </c>
      <c r="AA99" s="5">
        <v>13.449999809265137</v>
      </c>
      <c r="AB99" s="5">
        <v>14.449999809265137</v>
      </c>
      <c r="AC99" s="5">
        <v>13.050000190734863</v>
      </c>
      <c r="AD99" s="5">
        <v>13.819999694824219</v>
      </c>
      <c r="AE99" s="5">
        <v>13.819999694824219</v>
      </c>
    </row>
    <row r="100">
      <c r="A100" s="3">
        <v>41417.0</v>
      </c>
      <c r="G100" s="5">
        <v>40.560001373291016</v>
      </c>
      <c r="H100" s="5">
        <v>41.095001220703125</v>
      </c>
      <c r="I100" s="5">
        <v>40.42499923706055</v>
      </c>
      <c r="J100" s="5">
        <v>41.095001220703125</v>
      </c>
      <c r="K100" s="5">
        <v>25.496501922607422</v>
      </c>
      <c r="L100" s="5">
        <v>104.58000183105469</v>
      </c>
      <c r="M100" s="5">
        <v>105.20999908447266</v>
      </c>
      <c r="N100" s="5">
        <v>104.18000030517578</v>
      </c>
      <c r="O100" s="5">
        <v>104.93000030517578</v>
      </c>
      <c r="P100" s="5">
        <v>76.0272445678711</v>
      </c>
      <c r="Q100" s="5">
        <v>90.70999908447266</v>
      </c>
      <c r="R100" s="5">
        <v>91.62000274658203</v>
      </c>
      <c r="S100" s="5">
        <v>90.4800033569336</v>
      </c>
      <c r="T100" s="5">
        <v>91.43000030517578</v>
      </c>
      <c r="U100" s="5">
        <v>79.3344955444336</v>
      </c>
      <c r="V100" s="5">
        <v>164.16000366210938</v>
      </c>
      <c r="W100" s="5">
        <v>165.91000366210938</v>
      </c>
      <c r="X100" s="5">
        <v>163.94000244140625</v>
      </c>
      <c r="Y100" s="5">
        <v>165.4499969482422</v>
      </c>
      <c r="Z100" s="5">
        <v>132.3157501220703</v>
      </c>
      <c r="AA100" s="5">
        <v>14.9399995803833</v>
      </c>
      <c r="AB100" s="5">
        <v>15.109999656677246</v>
      </c>
      <c r="AC100" s="5">
        <v>13.869999885559082</v>
      </c>
      <c r="AD100" s="5">
        <v>14.069999694824219</v>
      </c>
      <c r="AE100" s="5">
        <v>14.069999694824219</v>
      </c>
    </row>
    <row r="101">
      <c r="A101" s="3">
        <v>41418.0</v>
      </c>
      <c r="G101" s="5">
        <v>40.72999954223633</v>
      </c>
      <c r="H101" s="5">
        <v>40.86000061035156</v>
      </c>
      <c r="I101" s="5">
        <v>40.5</v>
      </c>
      <c r="J101" s="5">
        <v>40.85499954223633</v>
      </c>
      <c r="K101" s="5">
        <v>25.347597122192383</v>
      </c>
      <c r="L101" s="5">
        <v>105.0</v>
      </c>
      <c r="M101" s="5">
        <v>105.8499984741211</v>
      </c>
      <c r="N101" s="5">
        <v>104.91999816894531</v>
      </c>
      <c r="O101" s="5">
        <v>105.7300033569336</v>
      </c>
      <c r="P101" s="5">
        <v>76.60687255859375</v>
      </c>
      <c r="Q101" s="5">
        <v>90.94000244140625</v>
      </c>
      <c r="R101" s="5">
        <v>91.31999969482422</v>
      </c>
      <c r="S101" s="5">
        <v>90.4000015258789</v>
      </c>
      <c r="T101" s="5">
        <v>91.30999755859375</v>
      </c>
      <c r="U101" s="5">
        <v>79.2303466796875</v>
      </c>
      <c r="V101" s="5">
        <v>164.47000122070312</v>
      </c>
      <c r="W101" s="5">
        <v>165.3800048828125</v>
      </c>
      <c r="X101" s="5">
        <v>163.97999572753906</v>
      </c>
      <c r="Y101" s="5">
        <v>165.30999755859375</v>
      </c>
      <c r="Z101" s="5">
        <v>132.20382690429688</v>
      </c>
      <c r="AA101" s="5">
        <v>14.59000015258789</v>
      </c>
      <c r="AB101" s="5">
        <v>14.789999961853027</v>
      </c>
      <c r="AC101" s="5">
        <v>13.989999771118164</v>
      </c>
      <c r="AD101" s="5">
        <v>13.989999771118164</v>
      </c>
      <c r="AE101" s="5">
        <v>13.989999771118164</v>
      </c>
    </row>
    <row r="102">
      <c r="A102" s="3">
        <v>41422.0</v>
      </c>
      <c r="G102" s="5">
        <v>41.43000030517578</v>
      </c>
      <c r="H102" s="5">
        <v>41.6150016784668</v>
      </c>
      <c r="I102" s="5">
        <v>41.07500076293945</v>
      </c>
      <c r="J102" s="5">
        <v>41.28499984741211</v>
      </c>
      <c r="K102" s="5">
        <v>25.614376068115234</v>
      </c>
      <c r="L102" s="5">
        <v>106.58999633789062</v>
      </c>
      <c r="M102" s="5">
        <v>107.05000305175781</v>
      </c>
      <c r="N102" s="5">
        <v>105.79000091552734</v>
      </c>
      <c r="O102" s="5">
        <v>106.08999633789062</v>
      </c>
      <c r="P102" s="5">
        <v>76.86772918701172</v>
      </c>
      <c r="Q102" s="5">
        <v>92.80000305175781</v>
      </c>
      <c r="R102" s="5">
        <v>92.8499984741211</v>
      </c>
      <c r="S102" s="5">
        <v>91.80000305175781</v>
      </c>
      <c r="T102" s="5">
        <v>92.19999694824219</v>
      </c>
      <c r="U102" s="5">
        <v>80.00260162353516</v>
      </c>
      <c r="V102" s="5">
        <v>167.0399932861328</v>
      </c>
      <c r="W102" s="5">
        <v>167.77999877929688</v>
      </c>
      <c r="X102" s="5">
        <v>165.80999755859375</v>
      </c>
      <c r="Y102" s="5">
        <v>166.3000030517578</v>
      </c>
      <c r="Z102" s="5">
        <v>132.99557495117188</v>
      </c>
      <c r="AA102" s="5">
        <v>13.670000076293945</v>
      </c>
      <c r="AB102" s="5">
        <v>14.5600004196167</v>
      </c>
      <c r="AC102" s="5">
        <v>13.5600004196167</v>
      </c>
      <c r="AD102" s="5">
        <v>14.479999542236328</v>
      </c>
      <c r="AE102" s="5">
        <v>14.479999542236328</v>
      </c>
    </row>
    <row r="103">
      <c r="A103" s="3">
        <v>41423.0</v>
      </c>
      <c r="G103" s="5">
        <v>40.974998474121094</v>
      </c>
      <c r="H103" s="5">
        <v>41.349998474121094</v>
      </c>
      <c r="I103" s="5">
        <v>40.89500045776367</v>
      </c>
      <c r="J103" s="5">
        <v>41.19499969482422</v>
      </c>
      <c r="K103" s="5">
        <v>25.558536529541016</v>
      </c>
      <c r="L103" s="5">
        <v>105.7300033569336</v>
      </c>
      <c r="M103" s="5">
        <v>105.7300033569336</v>
      </c>
      <c r="N103" s="5">
        <v>103.98999786376953</v>
      </c>
      <c r="O103" s="5">
        <v>104.20999908447266</v>
      </c>
      <c r="P103" s="5">
        <v>75.50556182861328</v>
      </c>
      <c r="Q103" s="5">
        <v>91.9000015258789</v>
      </c>
      <c r="R103" s="5">
        <v>91.9000015258789</v>
      </c>
      <c r="S103" s="5">
        <v>90.91999816894531</v>
      </c>
      <c r="T103" s="5">
        <v>91.33000183105469</v>
      </c>
      <c r="U103" s="5">
        <v>79.2477035522461</v>
      </c>
      <c r="V103" s="5">
        <v>165.4199981689453</v>
      </c>
      <c r="W103" s="5">
        <v>165.8000030517578</v>
      </c>
      <c r="X103" s="5">
        <v>164.33999633789062</v>
      </c>
      <c r="Y103" s="5">
        <v>165.22000122070312</v>
      </c>
      <c r="Z103" s="5">
        <v>132.13182067871094</v>
      </c>
      <c r="AA103" s="5">
        <v>15.300000190734863</v>
      </c>
      <c r="AB103" s="5">
        <v>15.649999618530273</v>
      </c>
      <c r="AC103" s="5">
        <v>14.59000015258789</v>
      </c>
      <c r="AD103" s="5">
        <v>14.829999923706055</v>
      </c>
      <c r="AE103" s="5">
        <v>14.829999923706055</v>
      </c>
    </row>
    <row r="104">
      <c r="A104" s="3">
        <v>41424.0</v>
      </c>
      <c r="G104" s="5">
        <v>41.08000183105469</v>
      </c>
      <c r="H104" s="5">
        <v>41.30500030517578</v>
      </c>
      <c r="I104" s="5">
        <v>40.814998626708984</v>
      </c>
      <c r="J104" s="5">
        <v>41.099998474121094</v>
      </c>
      <c r="K104" s="5">
        <v>25.49959945678711</v>
      </c>
      <c r="L104" s="5">
        <v>104.25</v>
      </c>
      <c r="M104" s="5">
        <v>104.62999725341797</v>
      </c>
      <c r="N104" s="5">
        <v>103.80000305175781</v>
      </c>
      <c r="O104" s="5">
        <v>103.81999969482422</v>
      </c>
      <c r="P104" s="5">
        <v>75.22296142578125</v>
      </c>
      <c r="Q104" s="5">
        <v>91.52999877929688</v>
      </c>
      <c r="R104" s="5">
        <v>92.05000305175781</v>
      </c>
      <c r="S104" s="5">
        <v>91.33000183105469</v>
      </c>
      <c r="T104" s="5">
        <v>91.37000274658203</v>
      </c>
      <c r="U104" s="5">
        <v>79.28240966796875</v>
      </c>
      <c r="V104" s="5">
        <v>165.35000610351562</v>
      </c>
      <c r="W104" s="5">
        <v>166.58999633789062</v>
      </c>
      <c r="X104" s="5">
        <v>165.22000122070312</v>
      </c>
      <c r="Y104" s="5">
        <v>165.8300018310547</v>
      </c>
      <c r="Z104" s="5">
        <v>132.61965942382812</v>
      </c>
      <c r="AA104" s="5">
        <v>14.899999618530273</v>
      </c>
      <c r="AB104" s="5">
        <v>14.979999542236328</v>
      </c>
      <c r="AC104" s="5">
        <v>14.270000457763672</v>
      </c>
      <c r="AD104" s="5">
        <v>14.529999732971191</v>
      </c>
      <c r="AE104" s="5">
        <v>14.529999732971191</v>
      </c>
    </row>
    <row r="105">
      <c r="A105" s="3">
        <v>41425.0</v>
      </c>
      <c r="G105" s="5">
        <v>40.93000030517578</v>
      </c>
      <c r="H105" s="5">
        <v>41.060001373291016</v>
      </c>
      <c r="I105" s="5">
        <v>40.244998931884766</v>
      </c>
      <c r="J105" s="5">
        <v>40.25</v>
      </c>
      <c r="K105" s="5">
        <v>24.972227096557617</v>
      </c>
      <c r="L105" s="5">
        <v>103.68000030517578</v>
      </c>
      <c r="M105" s="5">
        <v>103.68000030517578</v>
      </c>
      <c r="N105" s="5">
        <v>101.97000122070312</v>
      </c>
      <c r="O105" s="5">
        <v>101.97000122070312</v>
      </c>
      <c r="P105" s="5">
        <v>73.88257598876953</v>
      </c>
      <c r="Q105" s="5">
        <v>91.19999694824219</v>
      </c>
      <c r="R105" s="5">
        <v>91.9000015258789</v>
      </c>
      <c r="S105" s="5">
        <v>90.41999816894531</v>
      </c>
      <c r="T105" s="5">
        <v>90.41999816894531</v>
      </c>
      <c r="U105" s="5">
        <v>78.45808410644531</v>
      </c>
      <c r="V105" s="5">
        <v>165.3699951171875</v>
      </c>
      <c r="W105" s="5">
        <v>166.30999755859375</v>
      </c>
      <c r="X105" s="5">
        <v>163.1300048828125</v>
      </c>
      <c r="Y105" s="5">
        <v>163.4499969482422</v>
      </c>
      <c r="Z105" s="5">
        <v>130.7162628173828</v>
      </c>
      <c r="AA105" s="5">
        <v>15.020000457763672</v>
      </c>
      <c r="AB105" s="5">
        <v>16.350000381469727</v>
      </c>
      <c r="AC105" s="5">
        <v>14.359999656677246</v>
      </c>
      <c r="AD105" s="5">
        <v>16.299999237060547</v>
      </c>
      <c r="AE105" s="5">
        <v>16.299999237060547</v>
      </c>
    </row>
    <row r="106">
      <c r="A106" s="3">
        <v>41428.0</v>
      </c>
      <c r="G106" s="5">
        <v>40.400001525878906</v>
      </c>
      <c r="H106" s="5">
        <v>40.650001525878906</v>
      </c>
      <c r="I106" s="5">
        <v>40.21500015258789</v>
      </c>
      <c r="J106" s="5">
        <v>40.63999938964844</v>
      </c>
      <c r="K106" s="5">
        <v>25.214208602905273</v>
      </c>
      <c r="L106" s="5">
        <v>102.05000305175781</v>
      </c>
      <c r="M106" s="5">
        <v>103.0199966430664</v>
      </c>
      <c r="N106" s="5">
        <v>101.0199966430664</v>
      </c>
      <c r="O106" s="5">
        <v>103.0199966430664</v>
      </c>
      <c r="P106" s="5">
        <v>74.6433334350586</v>
      </c>
      <c r="Q106" s="5">
        <v>90.37000274658203</v>
      </c>
      <c r="R106" s="5">
        <v>90.76000213623047</v>
      </c>
      <c r="S106" s="5">
        <v>89.55000305175781</v>
      </c>
      <c r="T106" s="5">
        <v>90.76000213623047</v>
      </c>
      <c r="U106" s="5">
        <v>78.75308990478516</v>
      </c>
      <c r="V106" s="5">
        <v>163.8300018310547</v>
      </c>
      <c r="W106" s="5">
        <v>164.4600067138672</v>
      </c>
      <c r="X106" s="5">
        <v>162.66000366210938</v>
      </c>
      <c r="Y106" s="5">
        <v>164.35000610351562</v>
      </c>
      <c r="Z106" s="5">
        <v>131.43606567382812</v>
      </c>
      <c r="AA106" s="5">
        <v>16.399999618530273</v>
      </c>
      <c r="AB106" s="5">
        <v>17.579999923706055</v>
      </c>
      <c r="AC106" s="5">
        <v>16.149999618530273</v>
      </c>
      <c r="AD106" s="5">
        <v>16.280000686645508</v>
      </c>
      <c r="AE106" s="5">
        <v>16.280000686645508</v>
      </c>
    </row>
    <row r="107">
      <c r="A107" s="3">
        <v>41429.0</v>
      </c>
      <c r="G107" s="5">
        <v>40.439998626708984</v>
      </c>
      <c r="H107" s="5">
        <v>40.69499969482422</v>
      </c>
      <c r="I107" s="5">
        <v>40.02000045776367</v>
      </c>
      <c r="J107" s="5">
        <v>40.31999969482422</v>
      </c>
      <c r="K107" s="5">
        <v>25.015668869018555</v>
      </c>
      <c r="L107" s="5">
        <v>103.19999694824219</v>
      </c>
      <c r="M107" s="5">
        <v>103.69999694824219</v>
      </c>
      <c r="N107" s="5">
        <v>102.30999755859375</v>
      </c>
      <c r="O107" s="5">
        <v>102.9800033569336</v>
      </c>
      <c r="P107" s="5">
        <v>74.6143569946289</v>
      </c>
      <c r="Q107" s="5">
        <v>90.83999633789062</v>
      </c>
      <c r="R107" s="5">
        <v>91.30999755859375</v>
      </c>
      <c r="S107" s="5">
        <v>89.91999816894531</v>
      </c>
      <c r="T107" s="5">
        <v>90.45999908447266</v>
      </c>
      <c r="U107" s="5">
        <v>78.4927978515625</v>
      </c>
      <c r="V107" s="5">
        <v>164.44000244140625</v>
      </c>
      <c r="W107" s="5">
        <v>165.10000610351562</v>
      </c>
      <c r="X107" s="5">
        <v>162.72999572753906</v>
      </c>
      <c r="Y107" s="5">
        <v>163.55999755859375</v>
      </c>
      <c r="Z107" s="5">
        <v>130.80422973632812</v>
      </c>
      <c r="AA107" s="5">
        <v>16.15999984741211</v>
      </c>
      <c r="AB107" s="5">
        <v>17.25</v>
      </c>
      <c r="AC107" s="5">
        <v>15.819999694824219</v>
      </c>
      <c r="AD107" s="5">
        <v>16.270000457763672</v>
      </c>
      <c r="AE107" s="5">
        <v>16.270000457763672</v>
      </c>
    </row>
    <row r="108">
      <c r="A108" s="3">
        <v>41430.0</v>
      </c>
      <c r="G108" s="5">
        <v>40.20000076293945</v>
      </c>
      <c r="H108" s="5">
        <v>40.345001220703125</v>
      </c>
      <c r="I108" s="5">
        <v>39.82500076293945</v>
      </c>
      <c r="J108" s="5">
        <v>39.849998474121094</v>
      </c>
      <c r="K108" s="5">
        <v>24.72406578063965</v>
      </c>
      <c r="L108" s="5">
        <v>102.80999755859375</v>
      </c>
      <c r="M108" s="5">
        <v>102.83999633789062</v>
      </c>
      <c r="N108" s="5">
        <v>101.81999969482422</v>
      </c>
      <c r="O108" s="5">
        <v>101.87000274658203</v>
      </c>
      <c r="P108" s="5">
        <v>73.81011199951172</v>
      </c>
      <c r="Q108" s="5">
        <v>90.18000030517578</v>
      </c>
      <c r="R108" s="5">
        <v>90.30000305175781</v>
      </c>
      <c r="S108" s="5">
        <v>88.83000183105469</v>
      </c>
      <c r="T108" s="5">
        <v>89.01000213623047</v>
      </c>
      <c r="U108" s="5">
        <v>77.23463439941406</v>
      </c>
      <c r="V108" s="5">
        <v>163.08999633789062</v>
      </c>
      <c r="W108" s="5">
        <v>163.4199981689453</v>
      </c>
      <c r="X108" s="5">
        <v>161.1300048828125</v>
      </c>
      <c r="Y108" s="5">
        <v>161.27000427246094</v>
      </c>
      <c r="Z108" s="5">
        <v>128.97288513183594</v>
      </c>
      <c r="AA108" s="5">
        <v>16.860000610351562</v>
      </c>
      <c r="AB108" s="5">
        <v>17.84000015258789</v>
      </c>
      <c r="AC108" s="5">
        <v>16.56999969482422</v>
      </c>
      <c r="AD108" s="5">
        <v>17.5</v>
      </c>
      <c r="AE108" s="5">
        <v>17.5</v>
      </c>
    </row>
    <row r="109">
      <c r="A109" s="3">
        <v>41431.0</v>
      </c>
      <c r="G109" s="5">
        <v>39.875</v>
      </c>
      <c r="H109" s="5">
        <v>40.16999816894531</v>
      </c>
      <c r="I109" s="5">
        <v>39.54999923706055</v>
      </c>
      <c r="J109" s="5">
        <v>40.150001525878906</v>
      </c>
      <c r="K109" s="5">
        <v>24.910192489624023</v>
      </c>
      <c r="L109" s="5">
        <v>101.8499984741211</v>
      </c>
      <c r="M109" s="5">
        <v>102.33999633789062</v>
      </c>
      <c r="N109" s="5">
        <v>101.1500015258789</v>
      </c>
      <c r="O109" s="5">
        <v>102.33999633789062</v>
      </c>
      <c r="P109" s="5">
        <v>74.15062713623047</v>
      </c>
      <c r="Q109" s="5">
        <v>88.81999969482422</v>
      </c>
      <c r="R109" s="5">
        <v>89.86000061035156</v>
      </c>
      <c r="S109" s="5">
        <v>88.63999938964844</v>
      </c>
      <c r="T109" s="5">
        <v>89.86000061035156</v>
      </c>
      <c r="U109" s="5">
        <v>77.97216033935547</v>
      </c>
      <c r="V109" s="5">
        <v>161.1999969482422</v>
      </c>
      <c r="W109" s="5">
        <v>162.74000549316406</v>
      </c>
      <c r="X109" s="5">
        <v>160.25</v>
      </c>
      <c r="Y109" s="5">
        <v>162.72999572753906</v>
      </c>
      <c r="Z109" s="5">
        <v>130.14047241210938</v>
      </c>
      <c r="AA109" s="5">
        <v>17.700000762939453</v>
      </c>
      <c r="AB109" s="5">
        <v>18.510000228881836</v>
      </c>
      <c r="AC109" s="5">
        <v>16.600000381469727</v>
      </c>
      <c r="AD109" s="5">
        <v>16.6299991607666</v>
      </c>
      <c r="AE109" s="5">
        <v>16.6299991607666</v>
      </c>
    </row>
    <row r="110">
      <c r="A110" s="3">
        <v>41432.0</v>
      </c>
      <c r="G110" s="5">
        <v>40.415000915527344</v>
      </c>
      <c r="H110" s="5">
        <v>40.689998626708984</v>
      </c>
      <c r="I110" s="5">
        <v>40.18000030517578</v>
      </c>
      <c r="J110" s="5">
        <v>40.654998779296875</v>
      </c>
      <c r="K110" s="5">
        <v>25.2235050201416</v>
      </c>
      <c r="L110" s="5">
        <v>102.7699966430664</v>
      </c>
      <c r="M110" s="5">
        <v>103.9000015258789</v>
      </c>
      <c r="N110" s="5">
        <v>102.7699966430664</v>
      </c>
      <c r="O110" s="5">
        <v>103.63999938964844</v>
      </c>
      <c r="P110" s="5">
        <v>75.0925521850586</v>
      </c>
      <c r="Q110" s="5">
        <v>90.43000030517578</v>
      </c>
      <c r="R110" s="5">
        <v>91.5</v>
      </c>
      <c r="S110" s="5">
        <v>90.23999786376953</v>
      </c>
      <c r="T110" s="5">
        <v>91.43000030517578</v>
      </c>
      <c r="U110" s="5">
        <v>79.3344955444336</v>
      </c>
      <c r="V110" s="5">
        <v>163.85000610351562</v>
      </c>
      <c r="W110" s="5">
        <v>164.9499969482422</v>
      </c>
      <c r="X110" s="5">
        <v>163.13999938964844</v>
      </c>
      <c r="Y110" s="5">
        <v>164.8000030517578</v>
      </c>
      <c r="Z110" s="5">
        <v>131.79591369628906</v>
      </c>
      <c r="AA110" s="5">
        <v>15.899999618530273</v>
      </c>
      <c r="AB110" s="5">
        <v>16.209999084472656</v>
      </c>
      <c r="AC110" s="5">
        <v>14.960000038146973</v>
      </c>
      <c r="AD110" s="5">
        <v>15.140000343322754</v>
      </c>
      <c r="AE110" s="5">
        <v>15.140000343322754</v>
      </c>
    </row>
    <row r="111">
      <c r="A111" s="3">
        <v>41435.0</v>
      </c>
      <c r="G111" s="5">
        <v>40.83000183105469</v>
      </c>
      <c r="H111" s="5">
        <v>40.84000015258789</v>
      </c>
      <c r="I111" s="5">
        <v>40.404998779296875</v>
      </c>
      <c r="J111" s="5">
        <v>40.540000915527344</v>
      </c>
      <c r="K111" s="5">
        <v>25.152162551879883</v>
      </c>
      <c r="L111" s="5">
        <v>103.87999725341797</v>
      </c>
      <c r="M111" s="5">
        <v>104.0</v>
      </c>
      <c r="N111" s="5">
        <v>103.2300033569336</v>
      </c>
      <c r="O111" s="5">
        <v>103.72000122070312</v>
      </c>
      <c r="P111" s="5">
        <v>75.1505355834961</v>
      </c>
      <c r="Q111" s="5">
        <v>91.81999969482422</v>
      </c>
      <c r="R111" s="5">
        <v>91.9000015258789</v>
      </c>
      <c r="S111" s="5">
        <v>91.12000274658203</v>
      </c>
      <c r="T111" s="5">
        <v>91.12000274658203</v>
      </c>
      <c r="U111" s="5">
        <v>79.06546020507812</v>
      </c>
      <c r="V111" s="5">
        <v>165.30999755859375</v>
      </c>
      <c r="W111" s="5">
        <v>165.39999389648438</v>
      </c>
      <c r="X111" s="5">
        <v>164.3699951171875</v>
      </c>
      <c r="Y111" s="5">
        <v>164.8000030517578</v>
      </c>
      <c r="Z111" s="5">
        <v>131.79591369628906</v>
      </c>
      <c r="AA111" s="5">
        <v>15.15999984741211</v>
      </c>
      <c r="AB111" s="5">
        <v>15.600000381469727</v>
      </c>
      <c r="AC111" s="5">
        <v>15.100000381469727</v>
      </c>
      <c r="AD111" s="5">
        <v>15.4399995803833</v>
      </c>
      <c r="AE111" s="5">
        <v>15.4399995803833</v>
      </c>
    </row>
    <row r="112">
      <c r="A112" s="3">
        <v>41436.0</v>
      </c>
      <c r="G112" s="5">
        <v>40.04499816894531</v>
      </c>
      <c r="H112" s="5">
        <v>40.310001373291016</v>
      </c>
      <c r="I112" s="5">
        <v>39.875</v>
      </c>
      <c r="J112" s="5">
        <v>39.92499923706055</v>
      </c>
      <c r="K112" s="5">
        <v>24.77060317993164</v>
      </c>
      <c r="L112" s="5">
        <v>102.98999786376953</v>
      </c>
      <c r="M112" s="5">
        <v>104.05000305175781</v>
      </c>
      <c r="N112" s="5">
        <v>102.75</v>
      </c>
      <c r="O112" s="5">
        <v>103.41000366210938</v>
      </c>
      <c r="P112" s="5">
        <v>74.92591094970703</v>
      </c>
      <c r="Q112" s="5">
        <v>90.4000015258789</v>
      </c>
      <c r="R112" s="5">
        <v>90.94999694824219</v>
      </c>
      <c r="S112" s="5">
        <v>90.0</v>
      </c>
      <c r="T112" s="5">
        <v>90.20999908447266</v>
      </c>
      <c r="U112" s="5">
        <v>78.2759017944336</v>
      </c>
      <c r="V112" s="5">
        <v>163.3000030517578</v>
      </c>
      <c r="W112" s="5">
        <v>164.5399932861328</v>
      </c>
      <c r="X112" s="5">
        <v>162.74000549316406</v>
      </c>
      <c r="Y112" s="5">
        <v>163.10000610351562</v>
      </c>
      <c r="Z112" s="5">
        <v>130.4364013671875</v>
      </c>
      <c r="AA112" s="5">
        <v>16.90999984741211</v>
      </c>
      <c r="AB112" s="5">
        <v>17.139999389648438</v>
      </c>
      <c r="AC112" s="5">
        <v>16.0</v>
      </c>
      <c r="AD112" s="5">
        <v>17.06999969482422</v>
      </c>
      <c r="AE112" s="5">
        <v>17.06999969482422</v>
      </c>
    </row>
    <row r="113">
      <c r="A113" s="3">
        <v>41437.0</v>
      </c>
      <c r="G113" s="5">
        <v>40.32500076293945</v>
      </c>
      <c r="H113" s="5">
        <v>40.39500045776367</v>
      </c>
      <c r="I113" s="5">
        <v>39.59000015258789</v>
      </c>
      <c r="J113" s="5">
        <v>39.68000030517578</v>
      </c>
      <c r="K113" s="5">
        <v>24.61859703063965</v>
      </c>
      <c r="L113" s="5">
        <v>104.0</v>
      </c>
      <c r="M113" s="5">
        <v>104.19999694824219</v>
      </c>
      <c r="N113" s="5">
        <v>102.95999908447266</v>
      </c>
      <c r="O113" s="5">
        <v>103.01000213623047</v>
      </c>
      <c r="P113" s="5">
        <v>74.6360855102539</v>
      </c>
      <c r="Q113" s="5">
        <v>91.05000305175781</v>
      </c>
      <c r="R113" s="5">
        <v>91.05000305175781</v>
      </c>
      <c r="S113" s="5">
        <v>89.2300033569336</v>
      </c>
      <c r="T113" s="5">
        <v>89.37999725341797</v>
      </c>
      <c r="U113" s="5">
        <v>77.5556640625</v>
      </c>
      <c r="V113" s="5">
        <v>164.22000122070312</v>
      </c>
      <c r="W113" s="5">
        <v>164.38999938964844</v>
      </c>
      <c r="X113" s="5">
        <v>161.60000610351562</v>
      </c>
      <c r="Y113" s="5">
        <v>161.75</v>
      </c>
      <c r="Z113" s="5">
        <v>129.35679626464844</v>
      </c>
      <c r="AA113" s="5">
        <v>16.510000228881836</v>
      </c>
      <c r="AB113" s="5">
        <v>18.600000381469727</v>
      </c>
      <c r="AC113" s="5">
        <v>16.43000030517578</v>
      </c>
      <c r="AD113" s="5">
        <v>18.59000015258789</v>
      </c>
      <c r="AE113" s="5">
        <v>18.59000015258789</v>
      </c>
    </row>
    <row r="114">
      <c r="A114" s="3">
        <v>41438.0</v>
      </c>
      <c r="G114" s="5">
        <v>39.66999816894531</v>
      </c>
      <c r="H114" s="5">
        <v>40.45000076293945</v>
      </c>
      <c r="I114" s="5">
        <v>39.619998931884766</v>
      </c>
      <c r="J114" s="5">
        <v>40.345001220703125</v>
      </c>
      <c r="K114" s="5">
        <v>25.031169891357422</v>
      </c>
      <c r="L114" s="5">
        <v>102.9800033569336</v>
      </c>
      <c r="M114" s="5">
        <v>104.16999816894531</v>
      </c>
      <c r="N114" s="5">
        <v>102.61000061035156</v>
      </c>
      <c r="O114" s="5">
        <v>104.06999969482422</v>
      </c>
      <c r="P114" s="5">
        <v>75.40412902832031</v>
      </c>
      <c r="Q114" s="5">
        <v>89.3499984741211</v>
      </c>
      <c r="R114" s="5">
        <v>91.12999725341797</v>
      </c>
      <c r="S114" s="5">
        <v>89.2300033569336</v>
      </c>
      <c r="T114" s="5">
        <v>90.98999786376953</v>
      </c>
      <c r="U114" s="5">
        <v>78.95270538330078</v>
      </c>
      <c r="V114" s="5">
        <v>161.66000366210938</v>
      </c>
      <c r="W114" s="5">
        <v>164.5</v>
      </c>
      <c r="X114" s="5">
        <v>161.3000030517578</v>
      </c>
      <c r="Y114" s="5">
        <v>164.2100067138672</v>
      </c>
      <c r="Z114" s="5">
        <v>131.32408142089844</v>
      </c>
      <c r="AA114" s="5">
        <v>18.3799991607666</v>
      </c>
      <c r="AB114" s="5">
        <v>18.579999923706055</v>
      </c>
      <c r="AC114" s="5">
        <v>16.3700008392334</v>
      </c>
      <c r="AD114" s="5">
        <v>16.40999984741211</v>
      </c>
      <c r="AE114" s="5">
        <v>16.40999984741211</v>
      </c>
    </row>
    <row r="115">
      <c r="A115" s="3">
        <v>41439.0</v>
      </c>
      <c r="G115" s="5">
        <v>40.369998931884766</v>
      </c>
      <c r="H115" s="5">
        <v>40.40999984741211</v>
      </c>
      <c r="I115" s="5">
        <v>39.86000061035156</v>
      </c>
      <c r="J115" s="5">
        <v>39.95500183105469</v>
      </c>
      <c r="K115" s="5">
        <v>24.78921127319336</v>
      </c>
      <c r="L115" s="5">
        <v>104.06999969482422</v>
      </c>
      <c r="M115" s="5">
        <v>104.58999633789062</v>
      </c>
      <c r="N115" s="5">
        <v>103.5</v>
      </c>
      <c r="O115" s="5">
        <v>103.75</v>
      </c>
      <c r="P115" s="5">
        <v>75.17224884033203</v>
      </c>
      <c r="Q115" s="5">
        <v>90.9800033569336</v>
      </c>
      <c r="R115" s="5">
        <v>91.30000305175781</v>
      </c>
      <c r="S115" s="5">
        <v>90.55000305175781</v>
      </c>
      <c r="T115" s="5">
        <v>90.75</v>
      </c>
      <c r="U115" s="5">
        <v>78.74445343017578</v>
      </c>
      <c r="V115" s="5">
        <v>164.02999877929688</v>
      </c>
      <c r="W115" s="5">
        <v>164.6699981689453</v>
      </c>
      <c r="X115" s="5">
        <v>162.91000366210938</v>
      </c>
      <c r="Y115" s="5">
        <v>163.17999267578125</v>
      </c>
      <c r="Z115" s="5">
        <v>130.50033569335938</v>
      </c>
      <c r="AA115" s="5">
        <v>16.6299991607666</v>
      </c>
      <c r="AB115" s="5">
        <v>17.260000228881836</v>
      </c>
      <c r="AC115" s="5">
        <v>16.030000686645508</v>
      </c>
      <c r="AD115" s="5">
        <v>17.149999618530273</v>
      </c>
      <c r="AE115" s="5">
        <v>17.149999618530273</v>
      </c>
    </row>
    <row r="116">
      <c r="A116" s="3">
        <v>41442.0</v>
      </c>
      <c r="G116" s="5">
        <v>40.224998474121094</v>
      </c>
      <c r="H116" s="5">
        <v>40.6349983215332</v>
      </c>
      <c r="I116" s="5">
        <v>40.20500183105469</v>
      </c>
      <c r="J116" s="5">
        <v>40.529998779296875</v>
      </c>
      <c r="K116" s="5">
        <v>25.145963668823242</v>
      </c>
      <c r="L116" s="5">
        <v>104.2300033569336</v>
      </c>
      <c r="M116" s="5">
        <v>105.05999755859375</v>
      </c>
      <c r="N116" s="5">
        <v>103.94999694824219</v>
      </c>
      <c r="O116" s="5">
        <v>104.58999633789062</v>
      </c>
      <c r="P116" s="5">
        <v>75.78089904785156</v>
      </c>
      <c r="Q116" s="5">
        <v>91.41999816894531</v>
      </c>
      <c r="R116" s="5">
        <v>91.72000122070312</v>
      </c>
      <c r="S116" s="5">
        <v>90.79000091552734</v>
      </c>
      <c r="T116" s="5">
        <v>91.1500015258789</v>
      </c>
      <c r="U116" s="5">
        <v>79.0915298461914</v>
      </c>
      <c r="V116" s="5">
        <v>164.2899932861328</v>
      </c>
      <c r="W116" s="5">
        <v>165.22000122070312</v>
      </c>
      <c r="X116" s="5">
        <v>163.22000122070312</v>
      </c>
      <c r="Y116" s="5">
        <v>164.44000244140625</v>
      </c>
      <c r="Z116" s="5">
        <v>131.50807189941406</v>
      </c>
      <c r="AA116" s="5">
        <v>16.530000686645508</v>
      </c>
      <c r="AB116" s="5">
        <v>17.6200008392334</v>
      </c>
      <c r="AC116" s="5">
        <v>16.329999923706055</v>
      </c>
      <c r="AD116" s="5">
        <v>16.799999237060547</v>
      </c>
      <c r="AE116" s="5">
        <v>16.799999237060547</v>
      </c>
    </row>
    <row r="117">
      <c r="A117" s="3">
        <v>41443.0</v>
      </c>
      <c r="G117" s="5">
        <v>40.474998474121094</v>
      </c>
      <c r="H117" s="5">
        <v>40.8849983215332</v>
      </c>
      <c r="I117" s="5">
        <v>40.459999084472656</v>
      </c>
      <c r="J117" s="5">
        <v>40.7599983215332</v>
      </c>
      <c r="K117" s="5">
        <v>25.288660049438477</v>
      </c>
      <c r="L117" s="5">
        <v>104.69999694824219</v>
      </c>
      <c r="M117" s="5">
        <v>105.18000030517578</v>
      </c>
      <c r="N117" s="5">
        <v>104.4000015258789</v>
      </c>
      <c r="O117" s="5">
        <v>105.08999633789062</v>
      </c>
      <c r="P117" s="5">
        <v>76.14315795898438</v>
      </c>
      <c r="Q117" s="5">
        <v>91.16999816894531</v>
      </c>
      <c r="R117" s="5">
        <v>92.26000213623047</v>
      </c>
      <c r="S117" s="5">
        <v>91.16999816894531</v>
      </c>
      <c r="T117" s="5">
        <v>92.13999938964844</v>
      </c>
      <c r="U117" s="5">
        <v>79.95056915283203</v>
      </c>
      <c r="V117" s="5">
        <v>164.52999877929688</v>
      </c>
      <c r="W117" s="5">
        <v>165.99000549316406</v>
      </c>
      <c r="X117" s="5">
        <v>164.52000427246094</v>
      </c>
      <c r="Y117" s="5">
        <v>165.74000549316406</v>
      </c>
      <c r="Z117" s="5">
        <v>132.54762268066406</v>
      </c>
      <c r="AA117" s="5">
        <v>16.809999465942383</v>
      </c>
      <c r="AB117" s="5">
        <v>16.950000762939453</v>
      </c>
      <c r="AC117" s="5">
        <v>16.459999084472656</v>
      </c>
      <c r="AD117" s="5">
        <v>16.610000610351562</v>
      </c>
      <c r="AE117" s="5">
        <v>16.610000610351562</v>
      </c>
    </row>
    <row r="118">
      <c r="A118" s="3">
        <v>41444.0</v>
      </c>
      <c r="G118" s="5">
        <v>40.724998474121094</v>
      </c>
      <c r="H118" s="5">
        <v>40.95000076293945</v>
      </c>
      <c r="I118" s="5">
        <v>40.345001220703125</v>
      </c>
      <c r="J118" s="5">
        <v>40.3849983215332</v>
      </c>
      <c r="K118" s="5">
        <v>25.055992126464844</v>
      </c>
      <c r="L118" s="5">
        <v>105.19000244140625</v>
      </c>
      <c r="M118" s="5">
        <v>105.26000213623047</v>
      </c>
      <c r="N118" s="5">
        <v>103.0999984741211</v>
      </c>
      <c r="O118" s="5">
        <v>103.0999984741211</v>
      </c>
      <c r="P118" s="5">
        <v>74.70128631591797</v>
      </c>
      <c r="Q118" s="5">
        <v>92.18000030517578</v>
      </c>
      <c r="R118" s="5">
        <v>92.37000274658203</v>
      </c>
      <c r="S118" s="5">
        <v>91.12999725341797</v>
      </c>
      <c r="T118" s="5">
        <v>91.13999938964844</v>
      </c>
      <c r="U118" s="5">
        <v>79.08281707763672</v>
      </c>
      <c r="V118" s="5">
        <v>165.60000610351562</v>
      </c>
      <c r="W118" s="5">
        <v>165.88999938964844</v>
      </c>
      <c r="X118" s="5">
        <v>163.3800048828125</v>
      </c>
      <c r="Y118" s="5">
        <v>163.4499969482422</v>
      </c>
      <c r="Z118" s="5">
        <v>130.7162628173828</v>
      </c>
      <c r="AA118" s="5">
        <v>16.889999389648438</v>
      </c>
      <c r="AB118" s="5">
        <v>17.18000030517578</v>
      </c>
      <c r="AC118" s="5">
        <v>15.359999656677246</v>
      </c>
      <c r="AD118" s="5">
        <v>16.639999389648438</v>
      </c>
      <c r="AE118" s="5">
        <v>16.639999389648438</v>
      </c>
    </row>
    <row r="119">
      <c r="A119" s="3">
        <v>41445.0</v>
      </c>
      <c r="G119" s="5">
        <v>39.85499954223633</v>
      </c>
      <c r="H119" s="5">
        <v>39.875</v>
      </c>
      <c r="I119" s="5">
        <v>39.084999084472656</v>
      </c>
      <c r="J119" s="5">
        <v>39.20500183105469</v>
      </c>
      <c r="K119" s="5">
        <v>24.32390022277832</v>
      </c>
      <c r="L119" s="5">
        <v>102.72000122070312</v>
      </c>
      <c r="M119" s="5">
        <v>102.72000122070312</v>
      </c>
      <c r="N119" s="5">
        <v>99.80000305175781</v>
      </c>
      <c r="O119" s="5">
        <v>100.0199966430664</v>
      </c>
      <c r="P119" s="5">
        <v>72.46966552734375</v>
      </c>
      <c r="Q119" s="5">
        <v>90.33000183105469</v>
      </c>
      <c r="R119" s="5">
        <v>90.33000183105469</v>
      </c>
      <c r="S119" s="5">
        <v>88.47000122070312</v>
      </c>
      <c r="T119" s="5">
        <v>88.73999786376953</v>
      </c>
      <c r="U119" s="5">
        <v>77.00035858154297</v>
      </c>
      <c r="V119" s="5">
        <v>161.86000061035156</v>
      </c>
      <c r="W119" s="5">
        <v>163.47000122070312</v>
      </c>
      <c r="X119" s="5">
        <v>158.97999572753906</v>
      </c>
      <c r="Y119" s="5">
        <v>159.39999389648438</v>
      </c>
      <c r="Z119" s="5">
        <v>127.47742462158203</v>
      </c>
      <c r="AA119" s="5">
        <v>18.399999618530273</v>
      </c>
      <c r="AB119" s="5">
        <v>21.31999969482422</v>
      </c>
      <c r="AC119" s="5">
        <v>18.010000228881836</v>
      </c>
      <c r="AD119" s="5">
        <v>20.489999771118164</v>
      </c>
      <c r="AE119" s="5">
        <v>20.489999771118164</v>
      </c>
    </row>
    <row r="120">
      <c r="A120" s="3">
        <v>41446.0</v>
      </c>
      <c r="G120" s="5">
        <v>39.345001220703125</v>
      </c>
      <c r="H120" s="5">
        <v>39.3849983215332</v>
      </c>
      <c r="I120" s="5">
        <v>38.625</v>
      </c>
      <c r="J120" s="5">
        <v>39.084999084472656</v>
      </c>
      <c r="K120" s="5">
        <v>24.365657806396484</v>
      </c>
      <c r="L120" s="5">
        <v>100.5</v>
      </c>
      <c r="M120" s="5">
        <v>101.5999984741211</v>
      </c>
      <c r="N120" s="5">
        <v>100.19999694824219</v>
      </c>
      <c r="O120" s="5">
        <v>101.23999786376953</v>
      </c>
      <c r="P120" s="5">
        <v>73.3536376953125</v>
      </c>
      <c r="Q120" s="5">
        <v>89.4800033569336</v>
      </c>
      <c r="R120" s="5">
        <v>89.54000091552734</v>
      </c>
      <c r="S120" s="5">
        <v>87.7699966430664</v>
      </c>
      <c r="T120" s="5">
        <v>88.75</v>
      </c>
      <c r="U120" s="5">
        <v>77.00900268554688</v>
      </c>
      <c r="V120" s="5">
        <v>159.63999938964844</v>
      </c>
      <c r="W120" s="5">
        <v>159.75999450683594</v>
      </c>
      <c r="X120" s="5">
        <v>157.47000122070312</v>
      </c>
      <c r="Y120" s="5">
        <v>159.07000732421875</v>
      </c>
      <c r="Z120" s="5">
        <v>127.88665771484375</v>
      </c>
      <c r="AA120" s="5">
        <v>18.969999313354492</v>
      </c>
      <c r="AB120" s="5">
        <v>20.93000030517578</v>
      </c>
      <c r="AC120" s="5">
        <v>18.25</v>
      </c>
      <c r="AD120" s="5">
        <v>18.899999618530273</v>
      </c>
      <c r="AE120" s="5">
        <v>18.899999618530273</v>
      </c>
    </row>
    <row r="121">
      <c r="A121" s="3">
        <v>41449.0</v>
      </c>
      <c r="G121" s="5">
        <v>38.65999984741211</v>
      </c>
      <c r="H121" s="5">
        <v>38.935001373291016</v>
      </c>
      <c r="I121" s="5">
        <v>38.0099983215332</v>
      </c>
      <c r="J121" s="5">
        <v>38.505001068115234</v>
      </c>
      <c r="K121" s="5">
        <v>24.004091262817383</v>
      </c>
      <c r="L121" s="5">
        <v>100.54000091552734</v>
      </c>
      <c r="M121" s="5">
        <v>101.66000366210938</v>
      </c>
      <c r="N121" s="5">
        <v>99.7699966430664</v>
      </c>
      <c r="O121" s="5">
        <v>100.76000213623047</v>
      </c>
      <c r="P121" s="5">
        <v>73.00584411621094</v>
      </c>
      <c r="Q121" s="5">
        <v>87.94999694824219</v>
      </c>
      <c r="R121" s="5">
        <v>88.5</v>
      </c>
      <c r="S121" s="5">
        <v>86.88999938964844</v>
      </c>
      <c r="T121" s="5">
        <v>87.91000366210938</v>
      </c>
      <c r="U121" s="5">
        <v>76.28013610839844</v>
      </c>
      <c r="V121" s="5">
        <v>157.41000366210938</v>
      </c>
      <c r="W121" s="5">
        <v>158.42999267578125</v>
      </c>
      <c r="X121" s="5">
        <v>155.72999572753906</v>
      </c>
      <c r="Y121" s="5">
        <v>157.05999755859375</v>
      </c>
      <c r="Z121" s="5">
        <v>126.27066040039062</v>
      </c>
      <c r="AA121" s="5">
        <v>20.8700008392334</v>
      </c>
      <c r="AB121" s="5">
        <v>21.90999984741211</v>
      </c>
      <c r="AC121" s="5">
        <v>18.579999923706055</v>
      </c>
      <c r="AD121" s="5">
        <v>20.110000610351562</v>
      </c>
      <c r="AE121" s="5">
        <v>20.110000610351562</v>
      </c>
    </row>
    <row r="122">
      <c r="A122" s="3">
        <v>41450.0</v>
      </c>
      <c r="G122" s="5">
        <v>38.93000030517578</v>
      </c>
      <c r="H122" s="5">
        <v>39.125</v>
      </c>
      <c r="I122" s="5">
        <v>38.66999816894531</v>
      </c>
      <c r="J122" s="5">
        <v>39.0</v>
      </c>
      <c r="K122" s="5">
        <v>24.31267547607422</v>
      </c>
      <c r="L122" s="5">
        <v>101.16999816894531</v>
      </c>
      <c r="M122" s="5">
        <v>101.2300033569336</v>
      </c>
      <c r="N122" s="5">
        <v>100.41999816894531</v>
      </c>
      <c r="O122" s="5">
        <v>100.97000122070312</v>
      </c>
      <c r="P122" s="5">
        <v>73.15800476074219</v>
      </c>
      <c r="Q122" s="5">
        <v>88.7699966430664</v>
      </c>
      <c r="R122" s="5">
        <v>89.0</v>
      </c>
      <c r="S122" s="5">
        <v>88.31999969482422</v>
      </c>
      <c r="T122" s="5">
        <v>88.77999877929688</v>
      </c>
      <c r="U122" s="5">
        <v>77.03502655029297</v>
      </c>
      <c r="V122" s="5">
        <v>158.47999572753906</v>
      </c>
      <c r="W122" s="5">
        <v>160.10000610351562</v>
      </c>
      <c r="X122" s="5">
        <v>157.4199981689453</v>
      </c>
      <c r="Y122" s="5">
        <v>158.57000732421875</v>
      </c>
      <c r="Z122" s="5">
        <v>127.48461151123047</v>
      </c>
      <c r="AA122" s="5">
        <v>18.649999618530273</v>
      </c>
      <c r="AB122" s="5">
        <v>19.219999313354492</v>
      </c>
      <c r="AC122" s="5">
        <v>17.81999969482422</v>
      </c>
      <c r="AD122" s="5">
        <v>18.469999313354492</v>
      </c>
      <c r="AE122" s="5">
        <v>18.469999313354492</v>
      </c>
    </row>
    <row r="123">
      <c r="A123" s="3">
        <v>41451.0</v>
      </c>
      <c r="G123" s="5">
        <v>39.189998626708984</v>
      </c>
      <c r="H123" s="5">
        <v>39.36000061035156</v>
      </c>
      <c r="I123" s="5">
        <v>38.904998779296875</v>
      </c>
      <c r="J123" s="5">
        <v>39.2400016784668</v>
      </c>
      <c r="K123" s="5">
        <v>24.462284088134766</v>
      </c>
      <c r="L123" s="5">
        <v>101.5</v>
      </c>
      <c r="M123" s="5">
        <v>102.3499984741211</v>
      </c>
      <c r="N123" s="5">
        <v>101.5</v>
      </c>
      <c r="O123" s="5">
        <v>102.0</v>
      </c>
      <c r="P123" s="5">
        <v>73.90428924560547</v>
      </c>
      <c r="Q123" s="5">
        <v>89.97000122070312</v>
      </c>
      <c r="R123" s="5">
        <v>90.0199966430664</v>
      </c>
      <c r="S123" s="5">
        <v>89.38999938964844</v>
      </c>
      <c r="T123" s="5">
        <v>89.81999969482422</v>
      </c>
      <c r="U123" s="5">
        <v>77.93744659423828</v>
      </c>
      <c r="V123" s="5">
        <v>159.8699951171875</v>
      </c>
      <c r="W123" s="5">
        <v>160.5</v>
      </c>
      <c r="X123" s="5">
        <v>159.25</v>
      </c>
      <c r="Y123" s="5">
        <v>160.13999938964844</v>
      </c>
      <c r="Z123" s="5">
        <v>128.746826171875</v>
      </c>
      <c r="AA123" s="5">
        <v>17.229999542236328</v>
      </c>
      <c r="AB123" s="5">
        <v>18.059999465942383</v>
      </c>
      <c r="AC123" s="5">
        <v>17.079999923706055</v>
      </c>
      <c r="AD123" s="5">
        <v>17.209999084472656</v>
      </c>
      <c r="AE123" s="5">
        <v>17.209999084472656</v>
      </c>
    </row>
    <row r="124">
      <c r="A124" s="3">
        <v>41452.0</v>
      </c>
      <c r="G124" s="5">
        <v>39.439998626708984</v>
      </c>
      <c r="H124" s="5">
        <v>39.66999816894531</v>
      </c>
      <c r="I124" s="5">
        <v>39.29499816894531</v>
      </c>
      <c r="J124" s="5">
        <v>39.314998626708984</v>
      </c>
      <c r="K124" s="5">
        <v>24.509050369262695</v>
      </c>
      <c r="L124" s="5">
        <v>102.6500015258789</v>
      </c>
      <c r="M124" s="5">
        <v>103.37000274658203</v>
      </c>
      <c r="N124" s="5">
        <v>102.44000244140625</v>
      </c>
      <c r="O124" s="5">
        <v>102.45999908447266</v>
      </c>
      <c r="P124" s="5">
        <v>74.2375717163086</v>
      </c>
      <c r="Q124" s="5">
        <v>90.76000213623047</v>
      </c>
      <c r="R124" s="5">
        <v>91.06999969482422</v>
      </c>
      <c r="S124" s="5">
        <v>90.37999725341797</v>
      </c>
      <c r="T124" s="5">
        <v>90.76000213623047</v>
      </c>
      <c r="U124" s="5">
        <v>78.75308990478516</v>
      </c>
      <c r="V124" s="5">
        <v>161.10000610351562</v>
      </c>
      <c r="W124" s="5">
        <v>161.82000732421875</v>
      </c>
      <c r="X124" s="5">
        <v>160.9499969482422</v>
      </c>
      <c r="Y124" s="5">
        <v>161.0800018310547</v>
      </c>
      <c r="Z124" s="5">
        <v>129.50254821777344</v>
      </c>
      <c r="AA124" s="5">
        <v>16.600000381469727</v>
      </c>
      <c r="AB124" s="5">
        <v>16.969999313354492</v>
      </c>
      <c r="AC124" s="5">
        <v>16.34000015258789</v>
      </c>
      <c r="AD124" s="5">
        <v>16.860000610351562</v>
      </c>
      <c r="AE124" s="5">
        <v>16.860000610351562</v>
      </c>
    </row>
    <row r="125">
      <c r="A125" s="3">
        <v>41453.0</v>
      </c>
      <c r="G125" s="5">
        <v>39.165000915527344</v>
      </c>
      <c r="H125" s="5">
        <v>39.459999084472656</v>
      </c>
      <c r="I125" s="5">
        <v>39.025001525878906</v>
      </c>
      <c r="J125" s="5">
        <v>39.150001525878906</v>
      </c>
      <c r="K125" s="5">
        <v>24.406179428100586</v>
      </c>
      <c r="L125" s="5">
        <v>102.3499984741211</v>
      </c>
      <c r="M125" s="5">
        <v>102.76000213623047</v>
      </c>
      <c r="N125" s="5">
        <v>101.94000244140625</v>
      </c>
      <c r="O125" s="5">
        <v>102.0</v>
      </c>
      <c r="P125" s="5">
        <v>73.90428924560547</v>
      </c>
      <c r="Q125" s="5">
        <v>90.75</v>
      </c>
      <c r="R125" s="5">
        <v>91.5</v>
      </c>
      <c r="S125" s="5">
        <v>90.52999877929688</v>
      </c>
      <c r="T125" s="5">
        <v>91.13999938964844</v>
      </c>
      <c r="U125" s="5">
        <v>79.08281707763672</v>
      </c>
      <c r="V125" s="5">
        <v>160.6300048828125</v>
      </c>
      <c r="W125" s="5">
        <v>161.39999389648438</v>
      </c>
      <c r="X125" s="5">
        <v>159.86000061035156</v>
      </c>
      <c r="Y125" s="5">
        <v>160.4199981689453</v>
      </c>
      <c r="Z125" s="5">
        <v>128.97193908691406</v>
      </c>
      <c r="AA125" s="5">
        <v>17.25</v>
      </c>
      <c r="AB125" s="5">
        <v>17.690000534057617</v>
      </c>
      <c r="AC125" s="5">
        <v>16.190000534057617</v>
      </c>
      <c r="AD125" s="5">
        <v>16.860000610351562</v>
      </c>
      <c r="AE125" s="5">
        <v>16.860000610351562</v>
      </c>
    </row>
    <row r="126">
      <c r="A126" s="3">
        <v>41456.0</v>
      </c>
      <c r="G126" s="5">
        <v>39.39500045776367</v>
      </c>
      <c r="H126" s="5">
        <v>39.7599983215332</v>
      </c>
      <c r="I126" s="5">
        <v>39.314998626708984</v>
      </c>
      <c r="J126" s="5">
        <v>39.43000030517578</v>
      </c>
      <c r="K126" s="5">
        <v>24.580734252929688</v>
      </c>
      <c r="L126" s="5">
        <v>102.41000366210938</v>
      </c>
      <c r="M126" s="5">
        <v>103.37999725341797</v>
      </c>
      <c r="N126" s="5">
        <v>102.41000366210938</v>
      </c>
      <c r="O126" s="5">
        <v>102.69999694824219</v>
      </c>
      <c r="P126" s="5">
        <v>74.41146850585938</v>
      </c>
      <c r="Q126" s="5">
        <v>91.86000061035156</v>
      </c>
      <c r="R126" s="5">
        <v>92.30000305175781</v>
      </c>
      <c r="S126" s="5">
        <v>91.44999694824219</v>
      </c>
      <c r="T126" s="5">
        <v>91.75</v>
      </c>
      <c r="U126" s="5">
        <v>79.61212158203125</v>
      </c>
      <c r="V126" s="5">
        <v>161.25999450683594</v>
      </c>
      <c r="W126" s="5">
        <v>162.47999572753906</v>
      </c>
      <c r="X126" s="5">
        <v>161.0800018310547</v>
      </c>
      <c r="Y126" s="5">
        <v>161.36000061035156</v>
      </c>
      <c r="Z126" s="5">
        <v>129.72767639160156</v>
      </c>
      <c r="AA126" s="5">
        <v>16.899999618530273</v>
      </c>
      <c r="AB126" s="5">
        <v>16.899999618530273</v>
      </c>
      <c r="AC126" s="5">
        <v>16.0</v>
      </c>
      <c r="AD126" s="5">
        <v>16.3700008392334</v>
      </c>
      <c r="AE126" s="5">
        <v>16.3700008392334</v>
      </c>
    </row>
    <row r="127">
      <c r="A127" s="3">
        <v>41457.0</v>
      </c>
      <c r="G127" s="5">
        <v>39.439998626708984</v>
      </c>
      <c r="H127" s="5">
        <v>39.849998474121094</v>
      </c>
      <c r="I127" s="5">
        <v>39.31999969482422</v>
      </c>
      <c r="J127" s="5">
        <v>39.51499938964844</v>
      </c>
      <c r="K127" s="5">
        <v>24.633729934692383</v>
      </c>
      <c r="L127" s="5">
        <v>102.6500015258789</v>
      </c>
      <c r="M127" s="5">
        <v>103.3499984741211</v>
      </c>
      <c r="N127" s="5">
        <v>102.38999938964844</v>
      </c>
      <c r="O127" s="5">
        <v>102.81999969482422</v>
      </c>
      <c r="P127" s="5">
        <v>74.4984130859375</v>
      </c>
      <c r="Q127" s="5">
        <v>91.69999694824219</v>
      </c>
      <c r="R127" s="5">
        <v>92.44999694824219</v>
      </c>
      <c r="S127" s="5">
        <v>91.5</v>
      </c>
      <c r="T127" s="5">
        <v>91.9000015258789</v>
      </c>
      <c r="U127" s="5">
        <v>79.74229431152344</v>
      </c>
      <c r="V127" s="5">
        <v>161.1199951171875</v>
      </c>
      <c r="W127" s="5">
        <v>162.3000030517578</v>
      </c>
      <c r="X127" s="5">
        <v>160.5</v>
      </c>
      <c r="Y127" s="5">
        <v>161.2100067138672</v>
      </c>
      <c r="Z127" s="5">
        <v>129.60708618164062</v>
      </c>
      <c r="AA127" s="5">
        <v>16.489999771118164</v>
      </c>
      <c r="AB127" s="5">
        <v>16.93000030517578</v>
      </c>
      <c r="AC127" s="5">
        <v>15.880000114440918</v>
      </c>
      <c r="AD127" s="5">
        <v>16.440000534057617</v>
      </c>
      <c r="AE127" s="5">
        <v>16.440000534057617</v>
      </c>
    </row>
    <row r="128">
      <c r="A128" s="3">
        <v>41458.0</v>
      </c>
      <c r="G128" s="5">
        <v>39.40999984741211</v>
      </c>
      <c r="H128" s="5">
        <v>39.55500030517578</v>
      </c>
      <c r="I128" s="5">
        <v>39.17499923706055</v>
      </c>
      <c r="J128" s="5">
        <v>39.4900016784668</v>
      </c>
      <c r="K128" s="5">
        <v>24.618131637573242</v>
      </c>
      <c r="L128" s="5">
        <v>102.47000122070312</v>
      </c>
      <c r="M128" s="5">
        <v>102.7699966430664</v>
      </c>
      <c r="N128" s="5">
        <v>101.93000030517578</v>
      </c>
      <c r="O128" s="5">
        <v>102.54000091552734</v>
      </c>
      <c r="P128" s="5">
        <v>74.29552459716797</v>
      </c>
      <c r="Q128" s="5">
        <v>91.63999938964844</v>
      </c>
      <c r="R128" s="5">
        <v>92.47000122070312</v>
      </c>
      <c r="S128" s="5">
        <v>91.27999877929688</v>
      </c>
      <c r="T128" s="5">
        <v>92.2699966430664</v>
      </c>
      <c r="U128" s="5">
        <v>80.0633316040039</v>
      </c>
      <c r="V128" s="5">
        <v>160.47999572753906</v>
      </c>
      <c r="W128" s="5">
        <v>161.77000427246094</v>
      </c>
      <c r="X128" s="5">
        <v>160.22000122070312</v>
      </c>
      <c r="Y128" s="5">
        <v>161.27999877929688</v>
      </c>
      <c r="Z128" s="5">
        <v>129.6633758544922</v>
      </c>
      <c r="AA128" s="5">
        <v>17.219999313354492</v>
      </c>
      <c r="AB128" s="5">
        <v>17.31999969482422</v>
      </c>
      <c r="AC128" s="5">
        <v>16.200000762939453</v>
      </c>
      <c r="AD128" s="5">
        <v>16.200000762939453</v>
      </c>
      <c r="AE128" s="5">
        <v>16.200000762939453</v>
      </c>
    </row>
    <row r="129">
      <c r="A129" s="3">
        <v>41460.0</v>
      </c>
      <c r="G129" s="5">
        <v>39.720001220703125</v>
      </c>
      <c r="H129" s="5">
        <v>39.994998931884766</v>
      </c>
      <c r="I129" s="5">
        <v>39.41999816894531</v>
      </c>
      <c r="J129" s="5">
        <v>39.97999954223633</v>
      </c>
      <c r="K129" s="5">
        <v>24.92359733581543</v>
      </c>
      <c r="L129" s="5">
        <v>103.2699966430664</v>
      </c>
      <c r="M129" s="5">
        <v>103.30000305175781</v>
      </c>
      <c r="N129" s="5">
        <v>102.0</v>
      </c>
      <c r="O129" s="5">
        <v>102.88999938964844</v>
      </c>
      <c r="P129" s="5">
        <v>74.54913330078125</v>
      </c>
      <c r="Q129" s="5">
        <v>93.19999694824219</v>
      </c>
      <c r="R129" s="5">
        <v>93.25</v>
      </c>
      <c r="S129" s="5">
        <v>92.20999908447266</v>
      </c>
      <c r="T129" s="5">
        <v>93.25</v>
      </c>
      <c r="U129" s="5">
        <v>80.9136734008789</v>
      </c>
      <c r="V129" s="5">
        <v>162.47000122070312</v>
      </c>
      <c r="W129" s="5">
        <v>163.0800018310547</v>
      </c>
      <c r="X129" s="5">
        <v>161.3000030517578</v>
      </c>
      <c r="Y129" s="5">
        <v>163.02000427246094</v>
      </c>
      <c r="Z129" s="5">
        <v>131.0622100830078</v>
      </c>
      <c r="AA129" s="5">
        <v>15.59000015258789</v>
      </c>
      <c r="AB129" s="5">
        <v>16.280000686645508</v>
      </c>
      <c r="AC129" s="5">
        <v>14.890000343322754</v>
      </c>
      <c r="AD129" s="5">
        <v>14.890000343322754</v>
      </c>
      <c r="AE129" s="5">
        <v>14.890000343322754</v>
      </c>
    </row>
    <row r="130">
      <c r="A130" s="3">
        <v>41463.0</v>
      </c>
      <c r="G130" s="5">
        <v>40.17499923706055</v>
      </c>
      <c r="H130" s="5">
        <v>40.47999954223633</v>
      </c>
      <c r="I130" s="5">
        <v>40.150001525878906</v>
      </c>
      <c r="J130" s="5">
        <v>40.2400016784668</v>
      </c>
      <c r="K130" s="5">
        <v>25.0856876373291</v>
      </c>
      <c r="L130" s="5">
        <v>103.08999633789062</v>
      </c>
      <c r="M130" s="5">
        <v>104.0</v>
      </c>
      <c r="N130" s="5">
        <v>103.08999633789062</v>
      </c>
      <c r="O130" s="5">
        <v>103.87000274658203</v>
      </c>
      <c r="P130" s="5">
        <v>75.25919342041016</v>
      </c>
      <c r="Q130" s="5">
        <v>93.8499984741211</v>
      </c>
      <c r="R130" s="5">
        <v>94.19999694824219</v>
      </c>
      <c r="S130" s="5">
        <v>93.79000091552734</v>
      </c>
      <c r="T130" s="5">
        <v>94.02999877929688</v>
      </c>
      <c r="U130" s="5">
        <v>81.59051513671875</v>
      </c>
      <c r="V130" s="5">
        <v>163.86000061035156</v>
      </c>
      <c r="W130" s="5">
        <v>164.38999938964844</v>
      </c>
      <c r="X130" s="5">
        <v>163.0800018310547</v>
      </c>
      <c r="Y130" s="5">
        <v>163.9499969482422</v>
      </c>
      <c r="Z130" s="5">
        <v>131.80992126464844</v>
      </c>
      <c r="AA130" s="5">
        <v>14.65999984741211</v>
      </c>
      <c r="AB130" s="5">
        <v>15.270000457763672</v>
      </c>
      <c r="AC130" s="5">
        <v>14.65999984741211</v>
      </c>
      <c r="AD130" s="5">
        <v>14.779999732971191</v>
      </c>
      <c r="AE130" s="5">
        <v>14.779999732971191</v>
      </c>
    </row>
    <row r="131">
      <c r="A131" s="3">
        <v>41464.0</v>
      </c>
      <c r="G131" s="5">
        <v>40.46500015258789</v>
      </c>
      <c r="H131" s="5">
        <v>40.70500183105469</v>
      </c>
      <c r="I131" s="5">
        <v>40.3849983215332</v>
      </c>
      <c r="J131" s="5">
        <v>40.650001525878906</v>
      </c>
      <c r="K131" s="5">
        <v>25.34128189086914</v>
      </c>
      <c r="L131" s="5">
        <v>104.37000274658203</v>
      </c>
      <c r="M131" s="5">
        <v>104.91999816894531</v>
      </c>
      <c r="N131" s="5">
        <v>104.37000274658203</v>
      </c>
      <c r="O131" s="5">
        <v>104.75</v>
      </c>
      <c r="P131" s="5">
        <v>75.89680480957031</v>
      </c>
      <c r="Q131" s="5">
        <v>94.69999694824219</v>
      </c>
      <c r="R131" s="5">
        <v>94.73999786376953</v>
      </c>
      <c r="S131" s="5">
        <v>94.16000366210938</v>
      </c>
      <c r="T131" s="5">
        <v>94.51000213623047</v>
      </c>
      <c r="U131" s="5">
        <v>82.00701904296875</v>
      </c>
      <c r="V131" s="5">
        <v>164.97999572753906</v>
      </c>
      <c r="W131" s="5">
        <v>165.3300018310547</v>
      </c>
      <c r="X131" s="5">
        <v>164.27000427246094</v>
      </c>
      <c r="Y131" s="5">
        <v>165.1300048828125</v>
      </c>
      <c r="Z131" s="5">
        <v>132.75865173339844</v>
      </c>
      <c r="AA131" s="5">
        <v>14.329999923706055</v>
      </c>
      <c r="AB131" s="5">
        <v>14.649999618530273</v>
      </c>
      <c r="AC131" s="5">
        <v>14.260000228881836</v>
      </c>
      <c r="AD131" s="5">
        <v>14.350000381469727</v>
      </c>
      <c r="AE131" s="5">
        <v>14.350000381469727</v>
      </c>
    </row>
    <row r="132">
      <c r="A132" s="3">
        <v>41465.0</v>
      </c>
      <c r="G132" s="5">
        <v>40.79999923706055</v>
      </c>
      <c r="H132" s="5">
        <v>40.79999923706055</v>
      </c>
      <c r="I132" s="5">
        <v>40.314998626708984</v>
      </c>
      <c r="J132" s="5">
        <v>40.400001525878906</v>
      </c>
      <c r="K132" s="5">
        <v>25.185434341430664</v>
      </c>
      <c r="L132" s="5">
        <v>104.7699966430664</v>
      </c>
      <c r="M132" s="5">
        <v>105.30999755859375</v>
      </c>
      <c r="N132" s="5">
        <v>104.5999984741211</v>
      </c>
      <c r="O132" s="5">
        <v>104.91000366210938</v>
      </c>
      <c r="P132" s="5">
        <v>76.01274108886719</v>
      </c>
      <c r="Q132" s="5">
        <v>94.5199966430664</v>
      </c>
      <c r="R132" s="5">
        <v>94.63999938964844</v>
      </c>
      <c r="S132" s="5">
        <v>94.05000305175781</v>
      </c>
      <c r="T132" s="5">
        <v>94.58999633789062</v>
      </c>
      <c r="U132" s="5">
        <v>82.07642364501953</v>
      </c>
      <c r="V132" s="5">
        <v>164.97000122070312</v>
      </c>
      <c r="W132" s="5">
        <v>165.75</v>
      </c>
      <c r="X132" s="5">
        <v>164.6300048828125</v>
      </c>
      <c r="Y132" s="5">
        <v>165.19000244140625</v>
      </c>
      <c r="Z132" s="5">
        <v>132.80685424804688</v>
      </c>
      <c r="AA132" s="5">
        <v>14.460000038146973</v>
      </c>
      <c r="AB132" s="5">
        <v>14.619999885559082</v>
      </c>
      <c r="AC132" s="5">
        <v>14.0600004196167</v>
      </c>
      <c r="AD132" s="5">
        <v>14.210000038146973</v>
      </c>
      <c r="AE132" s="5">
        <v>14.210000038146973</v>
      </c>
    </row>
    <row r="133">
      <c r="A133" s="3">
        <v>41466.0</v>
      </c>
      <c r="G133" s="5">
        <v>40.90999984741211</v>
      </c>
      <c r="H133" s="5">
        <v>40.939998626708984</v>
      </c>
      <c r="I133" s="5">
        <v>40.505001068115234</v>
      </c>
      <c r="J133" s="5">
        <v>40.724998474121094</v>
      </c>
      <c r="K133" s="5">
        <v>25.388038635253906</v>
      </c>
      <c r="L133" s="5">
        <v>105.86000061035156</v>
      </c>
      <c r="M133" s="5">
        <v>106.56999969482422</v>
      </c>
      <c r="N133" s="5">
        <v>105.86000061035156</v>
      </c>
      <c r="O133" s="5">
        <v>106.4800033569336</v>
      </c>
      <c r="P133" s="5">
        <v>77.1502914428711</v>
      </c>
      <c r="Q133" s="5">
        <v>95.98999786376953</v>
      </c>
      <c r="R133" s="5">
        <v>95.98999786376953</v>
      </c>
      <c r="S133" s="5">
        <v>95.41000366210938</v>
      </c>
      <c r="T133" s="5">
        <v>95.91000366210938</v>
      </c>
      <c r="U133" s="5">
        <v>83.22178649902344</v>
      </c>
      <c r="V133" s="5">
        <v>167.11000061035156</v>
      </c>
      <c r="W133" s="5">
        <v>167.61000061035156</v>
      </c>
      <c r="X133" s="5">
        <v>165.17999267578125</v>
      </c>
      <c r="Y133" s="5">
        <v>167.44000244140625</v>
      </c>
      <c r="Z133" s="5">
        <v>134.61575317382812</v>
      </c>
      <c r="AA133" s="5">
        <v>13.569999694824219</v>
      </c>
      <c r="AB133" s="5">
        <v>14.199999809265137</v>
      </c>
      <c r="AC133" s="5">
        <v>13.569999694824219</v>
      </c>
      <c r="AD133" s="5">
        <v>14.010000228881836</v>
      </c>
      <c r="AE133" s="5">
        <v>14.010000228881836</v>
      </c>
    </row>
    <row r="134">
      <c r="A134" s="3">
        <v>41467.0</v>
      </c>
      <c r="G134" s="5">
        <v>40.67499923706055</v>
      </c>
      <c r="H134" s="5">
        <v>40.97999954223633</v>
      </c>
      <c r="I134" s="5">
        <v>40.665000915527344</v>
      </c>
      <c r="J134" s="5">
        <v>40.95500183105469</v>
      </c>
      <c r="K134" s="5">
        <v>25.53141975402832</v>
      </c>
      <c r="L134" s="5">
        <v>106.43000030517578</v>
      </c>
      <c r="M134" s="5">
        <v>106.62000274658203</v>
      </c>
      <c r="N134" s="5">
        <v>106.12999725341797</v>
      </c>
      <c r="O134" s="5">
        <v>106.58000183105469</v>
      </c>
      <c r="P134" s="5">
        <v>77.22274017333984</v>
      </c>
      <c r="Q134" s="5">
        <v>95.91999816894531</v>
      </c>
      <c r="R134" s="5">
        <v>96.33000183105469</v>
      </c>
      <c r="S134" s="5">
        <v>95.86000061035156</v>
      </c>
      <c r="T134" s="5">
        <v>96.30999755859375</v>
      </c>
      <c r="U134" s="5">
        <v>83.56886291503906</v>
      </c>
      <c r="V134" s="5">
        <v>167.38999938964844</v>
      </c>
      <c r="W134" s="5">
        <v>167.92999267578125</v>
      </c>
      <c r="X134" s="5">
        <v>167.1300048828125</v>
      </c>
      <c r="Y134" s="5">
        <v>167.50999450683594</v>
      </c>
      <c r="Z134" s="5">
        <v>134.672119140625</v>
      </c>
      <c r="AA134" s="5">
        <v>13.899999618530273</v>
      </c>
      <c r="AB134" s="5">
        <v>14.039999961853027</v>
      </c>
      <c r="AC134" s="5">
        <v>13.739999771118164</v>
      </c>
      <c r="AD134" s="5">
        <v>13.84000015258789</v>
      </c>
      <c r="AE134" s="5">
        <v>13.84000015258789</v>
      </c>
    </row>
    <row r="135">
      <c r="A135" s="3">
        <v>41470.0</v>
      </c>
      <c r="G135" s="5">
        <v>40.97999954223633</v>
      </c>
      <c r="H135" s="5">
        <v>41.060001373291016</v>
      </c>
      <c r="I135" s="5">
        <v>40.845001220703125</v>
      </c>
      <c r="J135" s="5">
        <v>40.91999816894531</v>
      </c>
      <c r="K135" s="5">
        <v>25.509593963623047</v>
      </c>
      <c r="L135" s="5">
        <v>106.77999877929688</v>
      </c>
      <c r="M135" s="5">
        <v>106.77999877929688</v>
      </c>
      <c r="N135" s="5">
        <v>106.47000122070312</v>
      </c>
      <c r="O135" s="5">
        <v>106.69999694824219</v>
      </c>
      <c r="P135" s="5">
        <v>77.30970001220703</v>
      </c>
      <c r="Q135" s="5">
        <v>96.51000213623047</v>
      </c>
      <c r="R135" s="5">
        <v>96.63999938964844</v>
      </c>
      <c r="S135" s="5">
        <v>96.11000061035156</v>
      </c>
      <c r="T135" s="5">
        <v>96.1500015258789</v>
      </c>
      <c r="U135" s="5">
        <v>83.43004608154297</v>
      </c>
      <c r="V135" s="5">
        <v>167.97000122070312</v>
      </c>
      <c r="W135" s="5">
        <v>168.38999938964844</v>
      </c>
      <c r="X135" s="5">
        <v>167.67999267578125</v>
      </c>
      <c r="Y135" s="5">
        <v>168.14999389648438</v>
      </c>
      <c r="Z135" s="5">
        <v>135.1865692138672</v>
      </c>
      <c r="AA135" s="5">
        <v>13.979999542236328</v>
      </c>
      <c r="AB135" s="5">
        <v>14.109999656677246</v>
      </c>
      <c r="AC135" s="5">
        <v>13.5</v>
      </c>
      <c r="AD135" s="5">
        <v>13.789999961853027</v>
      </c>
      <c r="AE135" s="5">
        <v>13.789999961853027</v>
      </c>
    </row>
    <row r="136">
      <c r="A136" s="3">
        <v>41471.0</v>
      </c>
      <c r="G136" s="5">
        <v>40.94499969482422</v>
      </c>
      <c r="H136" s="5">
        <v>41.025001525878906</v>
      </c>
      <c r="I136" s="5">
        <v>40.40999984741211</v>
      </c>
      <c r="J136" s="5">
        <v>40.66999816894531</v>
      </c>
      <c r="K136" s="5">
        <v>25.353748321533203</v>
      </c>
      <c r="L136" s="5">
        <v>106.37000274658203</v>
      </c>
      <c r="M136" s="5">
        <v>106.5</v>
      </c>
      <c r="N136" s="5">
        <v>105.91000366210938</v>
      </c>
      <c r="O136" s="5">
        <v>106.36000061035156</v>
      </c>
      <c r="P136" s="5">
        <v>77.06333923339844</v>
      </c>
      <c r="Q136" s="5">
        <v>96.19999694824219</v>
      </c>
      <c r="R136" s="5">
        <v>96.31999969482422</v>
      </c>
      <c r="S136" s="5">
        <v>95.20999908447266</v>
      </c>
      <c r="T136" s="5">
        <v>95.51000213623047</v>
      </c>
      <c r="U136" s="5">
        <v>82.87471008300781</v>
      </c>
      <c r="V136" s="5">
        <v>168.25999450683594</v>
      </c>
      <c r="W136" s="5">
        <v>168.36000061035156</v>
      </c>
      <c r="X136" s="5">
        <v>167.07000732421875</v>
      </c>
      <c r="Y136" s="5">
        <v>167.52000427246094</v>
      </c>
      <c r="Z136" s="5">
        <v>134.68011474609375</v>
      </c>
      <c r="AA136" s="5">
        <v>13.779999732971191</v>
      </c>
      <c r="AB136" s="5">
        <v>14.5600004196167</v>
      </c>
      <c r="AC136" s="5">
        <v>13.779999732971191</v>
      </c>
      <c r="AD136" s="5">
        <v>14.420000076293945</v>
      </c>
      <c r="AE136" s="5">
        <v>14.420000076293945</v>
      </c>
    </row>
    <row r="137">
      <c r="A137" s="3">
        <v>41472.0</v>
      </c>
      <c r="G137" s="5">
        <v>40.790000915527344</v>
      </c>
      <c r="H137" s="5">
        <v>40.970001220703125</v>
      </c>
      <c r="I137" s="5">
        <v>40.724998474121094</v>
      </c>
      <c r="J137" s="5">
        <v>40.849998474121094</v>
      </c>
      <c r="K137" s="5">
        <v>25.465965270996094</v>
      </c>
      <c r="L137" s="5">
        <v>106.61000061035156</v>
      </c>
      <c r="M137" s="5">
        <v>106.81999969482422</v>
      </c>
      <c r="N137" s="5">
        <v>106.38999938964844</v>
      </c>
      <c r="O137" s="5">
        <v>106.55999755859375</v>
      </c>
      <c r="P137" s="5">
        <v>77.2082290649414</v>
      </c>
      <c r="Q137" s="5">
        <v>95.72000122070312</v>
      </c>
      <c r="R137" s="5">
        <v>95.8499984741211</v>
      </c>
      <c r="S137" s="5">
        <v>95.4800033569336</v>
      </c>
      <c r="T137" s="5">
        <v>95.66000366210938</v>
      </c>
      <c r="U137" s="5">
        <v>83.00489044189453</v>
      </c>
      <c r="V137" s="5">
        <v>168.16000366210938</v>
      </c>
      <c r="W137" s="5">
        <v>168.47999572753906</v>
      </c>
      <c r="X137" s="5">
        <v>167.72999572753906</v>
      </c>
      <c r="Y137" s="5">
        <v>167.9499969482422</v>
      </c>
      <c r="Z137" s="5">
        <v>135.0257568359375</v>
      </c>
      <c r="AA137" s="5">
        <v>14.199999809265137</v>
      </c>
      <c r="AB137" s="5">
        <v>14.4399995803833</v>
      </c>
      <c r="AC137" s="5">
        <v>13.760000228881836</v>
      </c>
      <c r="AD137" s="5">
        <v>13.779999732971191</v>
      </c>
      <c r="AE137" s="5">
        <v>13.779999732971191</v>
      </c>
    </row>
    <row r="138">
      <c r="A138" s="3">
        <v>41473.0</v>
      </c>
      <c r="G138" s="5">
        <v>40.9900016784668</v>
      </c>
      <c r="H138" s="5">
        <v>41.400001525878906</v>
      </c>
      <c r="I138" s="5">
        <v>40.970001220703125</v>
      </c>
      <c r="J138" s="5">
        <v>41.28499984741211</v>
      </c>
      <c r="K138" s="5">
        <v>25.73714256286621</v>
      </c>
      <c r="L138" s="5">
        <v>106.6500015258789</v>
      </c>
      <c r="M138" s="5">
        <v>107.33999633789062</v>
      </c>
      <c r="N138" s="5">
        <v>106.43000030517578</v>
      </c>
      <c r="O138" s="5">
        <v>107.05000305175781</v>
      </c>
      <c r="P138" s="5">
        <v>77.56327056884766</v>
      </c>
      <c r="Q138" s="5">
        <v>95.94999694824219</v>
      </c>
      <c r="R138" s="5">
        <v>96.45999908447266</v>
      </c>
      <c r="S138" s="5">
        <v>95.83000183105469</v>
      </c>
      <c r="T138" s="5">
        <v>96.18000030517578</v>
      </c>
      <c r="U138" s="5">
        <v>83.4560546875</v>
      </c>
      <c r="V138" s="5">
        <v>168.30999755859375</v>
      </c>
      <c r="W138" s="5">
        <v>169.27000427246094</v>
      </c>
      <c r="X138" s="5">
        <v>168.1999969482422</v>
      </c>
      <c r="Y138" s="5">
        <v>168.8699951171875</v>
      </c>
      <c r="Z138" s="5">
        <v>135.76539611816406</v>
      </c>
      <c r="AA138" s="5">
        <v>13.630000114440918</v>
      </c>
      <c r="AB138" s="5">
        <v>13.800000190734863</v>
      </c>
      <c r="AC138" s="5">
        <v>13.199999809265137</v>
      </c>
      <c r="AD138" s="5">
        <v>13.770000457763672</v>
      </c>
      <c r="AE138" s="5">
        <v>13.770000457763672</v>
      </c>
    </row>
    <row r="139">
      <c r="A139" s="3">
        <v>41474.0</v>
      </c>
      <c r="G139" s="5">
        <v>41.435001373291016</v>
      </c>
      <c r="H139" s="5">
        <v>41.86000061035156</v>
      </c>
      <c r="I139" s="5">
        <v>41.34000015258789</v>
      </c>
      <c r="J139" s="5">
        <v>41.86000061035156</v>
      </c>
      <c r="K139" s="5">
        <v>26.095603942871094</v>
      </c>
      <c r="L139" s="5">
        <v>107.0</v>
      </c>
      <c r="M139" s="5">
        <v>107.58000183105469</v>
      </c>
      <c r="N139" s="5">
        <v>106.88999938964844</v>
      </c>
      <c r="O139" s="5">
        <v>107.56999969482422</v>
      </c>
      <c r="P139" s="5">
        <v>77.94002532958984</v>
      </c>
      <c r="Q139" s="5">
        <v>96.18000030517578</v>
      </c>
      <c r="R139" s="5">
        <v>96.31999969482422</v>
      </c>
      <c r="S139" s="5">
        <v>95.83999633789062</v>
      </c>
      <c r="T139" s="5">
        <v>96.06999969482422</v>
      </c>
      <c r="U139" s="5">
        <v>83.36062622070312</v>
      </c>
      <c r="V139" s="5">
        <v>168.52000427246094</v>
      </c>
      <c r="W139" s="5">
        <v>169.22999572753906</v>
      </c>
      <c r="X139" s="5">
        <v>168.30999755859375</v>
      </c>
      <c r="Y139" s="5">
        <v>169.1699981689453</v>
      </c>
      <c r="Z139" s="5">
        <v>136.00660705566406</v>
      </c>
      <c r="AA139" s="5">
        <v>13.890000343322754</v>
      </c>
      <c r="AB139" s="5">
        <v>13.970000267028809</v>
      </c>
      <c r="AC139" s="5">
        <v>12.539999961853027</v>
      </c>
      <c r="AD139" s="5">
        <v>12.539999961853027</v>
      </c>
      <c r="AE139" s="5">
        <v>12.539999961853027</v>
      </c>
    </row>
    <row r="140">
      <c r="A140" s="3">
        <v>41477.0</v>
      </c>
      <c r="G140" s="5">
        <v>41.79999923706055</v>
      </c>
      <c r="H140" s="5">
        <v>41.915000915527344</v>
      </c>
      <c r="I140" s="5">
        <v>41.685001373291016</v>
      </c>
      <c r="J140" s="5">
        <v>41.724998474121094</v>
      </c>
      <c r="K140" s="5">
        <v>26.011438369750977</v>
      </c>
      <c r="L140" s="5">
        <v>107.73999786376953</v>
      </c>
      <c r="M140" s="5">
        <v>107.73999786376953</v>
      </c>
      <c r="N140" s="5">
        <v>107.27999877929688</v>
      </c>
      <c r="O140" s="5">
        <v>107.45999908447266</v>
      </c>
      <c r="P140" s="5">
        <v>77.86034393310547</v>
      </c>
      <c r="Q140" s="5">
        <v>96.2300033569336</v>
      </c>
      <c r="R140" s="5">
        <v>96.37000274658203</v>
      </c>
      <c r="S140" s="5">
        <v>95.70999908447266</v>
      </c>
      <c r="T140" s="5">
        <v>96.05999755859375</v>
      </c>
      <c r="U140" s="5">
        <v>83.35195922851562</v>
      </c>
      <c r="V140" s="5">
        <v>169.41000366210938</v>
      </c>
      <c r="W140" s="5">
        <v>169.74000549316406</v>
      </c>
      <c r="X140" s="5">
        <v>169.00999450683594</v>
      </c>
      <c r="Y140" s="5">
        <v>169.5</v>
      </c>
      <c r="Z140" s="5">
        <v>136.27195739746094</v>
      </c>
      <c r="AA140" s="5">
        <v>13.229999542236328</v>
      </c>
      <c r="AB140" s="5">
        <v>13.369999885559082</v>
      </c>
      <c r="AC140" s="5">
        <v>12.289999961853027</v>
      </c>
      <c r="AD140" s="5">
        <v>12.289999961853027</v>
      </c>
      <c r="AE140" s="5">
        <v>12.289999961853027</v>
      </c>
    </row>
    <row r="141">
      <c r="A141" s="3">
        <v>41478.0</v>
      </c>
      <c r="G141" s="5">
        <v>41.83000183105469</v>
      </c>
      <c r="H141" s="5">
        <v>41.97999954223633</v>
      </c>
      <c r="I141" s="5">
        <v>41.744998931884766</v>
      </c>
      <c r="J141" s="5">
        <v>41.79499816894531</v>
      </c>
      <c r="K141" s="5">
        <v>26.05507469177246</v>
      </c>
      <c r="L141" s="5">
        <v>107.5</v>
      </c>
      <c r="M141" s="5">
        <v>107.5</v>
      </c>
      <c r="N141" s="5">
        <v>107.0999984741211</v>
      </c>
      <c r="O141" s="5">
        <v>107.18000030517578</v>
      </c>
      <c r="P141" s="5">
        <v>77.65748596191406</v>
      </c>
      <c r="Q141" s="5">
        <v>96.3499984741211</v>
      </c>
      <c r="R141" s="5">
        <v>96.3499984741211</v>
      </c>
      <c r="S141" s="5">
        <v>95.79000091552734</v>
      </c>
      <c r="T141" s="5">
        <v>95.83999633789062</v>
      </c>
      <c r="U141" s="5">
        <v>83.16104125976562</v>
      </c>
      <c r="V141" s="5">
        <v>169.8000030517578</v>
      </c>
      <c r="W141" s="5">
        <v>169.8300018310547</v>
      </c>
      <c r="X141" s="5">
        <v>169.0500030517578</v>
      </c>
      <c r="Y141" s="5">
        <v>169.13999938964844</v>
      </c>
      <c r="Z141" s="5">
        <v>135.98251342773438</v>
      </c>
      <c r="AA141" s="5">
        <v>12.149999618530273</v>
      </c>
      <c r="AB141" s="5">
        <v>13.0600004196167</v>
      </c>
      <c r="AC141" s="5">
        <v>12.069999694824219</v>
      </c>
      <c r="AD141" s="5">
        <v>12.65999984741211</v>
      </c>
      <c r="AE141" s="5">
        <v>12.65999984741211</v>
      </c>
    </row>
    <row r="142">
      <c r="A142" s="3">
        <v>41479.0</v>
      </c>
      <c r="G142" s="5">
        <v>41.84000015258789</v>
      </c>
      <c r="H142" s="5">
        <v>41.869998931884766</v>
      </c>
      <c r="I142" s="5">
        <v>41.119998931884766</v>
      </c>
      <c r="J142" s="5">
        <v>41.33000183105469</v>
      </c>
      <c r="K142" s="5">
        <v>25.765195846557617</v>
      </c>
      <c r="L142" s="5">
        <v>107.37000274658203</v>
      </c>
      <c r="M142" s="5">
        <v>107.37000274658203</v>
      </c>
      <c r="N142" s="5">
        <v>106.33999633789062</v>
      </c>
      <c r="O142" s="5">
        <v>106.4800033569336</v>
      </c>
      <c r="P142" s="5">
        <v>77.1502914428711</v>
      </c>
      <c r="Q142" s="5">
        <v>96.16000366210938</v>
      </c>
      <c r="R142" s="5">
        <v>96.55999755859375</v>
      </c>
      <c r="S142" s="5">
        <v>95.29000091552734</v>
      </c>
      <c r="T142" s="5">
        <v>95.5199966430664</v>
      </c>
      <c r="U142" s="5">
        <v>82.88336181640625</v>
      </c>
      <c r="V142" s="5">
        <v>169.7899932861328</v>
      </c>
      <c r="W142" s="5">
        <v>169.86000061035156</v>
      </c>
      <c r="X142" s="5">
        <v>168.17999267578125</v>
      </c>
      <c r="Y142" s="5">
        <v>168.52000427246094</v>
      </c>
      <c r="Z142" s="5">
        <v>135.48410034179688</v>
      </c>
      <c r="AA142" s="5">
        <v>12.6899995803833</v>
      </c>
      <c r="AB142" s="5">
        <v>13.489999771118164</v>
      </c>
      <c r="AC142" s="5">
        <v>12.6899995803833</v>
      </c>
      <c r="AD142" s="5">
        <v>13.180000305175781</v>
      </c>
      <c r="AE142" s="5">
        <v>13.180000305175781</v>
      </c>
    </row>
    <row r="143">
      <c r="A143" s="3">
        <v>41480.0</v>
      </c>
      <c r="G143" s="5">
        <v>41.29499816894531</v>
      </c>
      <c r="H143" s="5">
        <v>41.65999984741211</v>
      </c>
      <c r="I143" s="5">
        <v>41.17499923706055</v>
      </c>
      <c r="J143" s="5">
        <v>41.60499954223633</v>
      </c>
      <c r="K143" s="5">
        <v>25.93662452697754</v>
      </c>
      <c r="L143" s="5">
        <v>106.3499984741211</v>
      </c>
      <c r="M143" s="5">
        <v>107.16000366210938</v>
      </c>
      <c r="N143" s="5">
        <v>106.31999969482422</v>
      </c>
      <c r="O143" s="5">
        <v>107.06999969482422</v>
      </c>
      <c r="P143" s="5">
        <v>77.57777404785156</v>
      </c>
      <c r="Q143" s="5">
        <v>95.5</v>
      </c>
      <c r="R143" s="5">
        <v>95.7300033569336</v>
      </c>
      <c r="S143" s="5">
        <v>95.05000305175781</v>
      </c>
      <c r="T143" s="5">
        <v>95.7300033569336</v>
      </c>
      <c r="U143" s="5">
        <v>83.06561279296875</v>
      </c>
      <c r="V143" s="5">
        <v>168.22000122070312</v>
      </c>
      <c r="W143" s="5">
        <v>169.0800018310547</v>
      </c>
      <c r="X143" s="5">
        <v>167.94000244140625</v>
      </c>
      <c r="Y143" s="5">
        <v>168.92999267578125</v>
      </c>
      <c r="Z143" s="5">
        <v>135.81362915039062</v>
      </c>
      <c r="AA143" s="5">
        <v>13.470000267028809</v>
      </c>
      <c r="AB143" s="5">
        <v>13.539999961853027</v>
      </c>
      <c r="AC143" s="5">
        <v>12.90999984741211</v>
      </c>
      <c r="AD143" s="5">
        <v>12.970000267028809</v>
      </c>
      <c r="AE143" s="5">
        <v>12.970000267028809</v>
      </c>
    </row>
    <row r="144">
      <c r="A144" s="3">
        <v>41481.0</v>
      </c>
      <c r="G144" s="5">
        <v>41.415000915527344</v>
      </c>
      <c r="H144" s="5">
        <v>41.529998779296875</v>
      </c>
      <c r="I144" s="5">
        <v>41.13999938964844</v>
      </c>
      <c r="J144" s="5">
        <v>41.5</v>
      </c>
      <c r="K144" s="5">
        <v>25.871185302734375</v>
      </c>
      <c r="L144" s="5">
        <v>106.94999694824219</v>
      </c>
      <c r="M144" s="5">
        <v>107.05999755859375</v>
      </c>
      <c r="N144" s="5">
        <v>105.75</v>
      </c>
      <c r="O144" s="5">
        <v>107.04000091552734</v>
      </c>
      <c r="P144" s="5">
        <v>77.55604553222656</v>
      </c>
      <c r="Q144" s="5">
        <v>95.4000015258789</v>
      </c>
      <c r="R144" s="5">
        <v>96.06999969482422</v>
      </c>
      <c r="S144" s="5">
        <v>95.19999694824219</v>
      </c>
      <c r="T144" s="5">
        <v>96.04000091552734</v>
      </c>
      <c r="U144" s="5">
        <v>83.33457946777344</v>
      </c>
      <c r="V144" s="5">
        <v>168.22000122070312</v>
      </c>
      <c r="W144" s="5">
        <v>169.16000366210938</v>
      </c>
      <c r="X144" s="5">
        <v>167.52000427246094</v>
      </c>
      <c r="Y144" s="5">
        <v>169.11000061035156</v>
      </c>
      <c r="Z144" s="5">
        <v>135.95838928222656</v>
      </c>
      <c r="AA144" s="5">
        <v>13.40999984741211</v>
      </c>
      <c r="AB144" s="5">
        <v>13.729999542236328</v>
      </c>
      <c r="AC144" s="5">
        <v>12.710000038146973</v>
      </c>
      <c r="AD144" s="5">
        <v>12.720000267028809</v>
      </c>
      <c r="AE144" s="5">
        <v>12.720000267028809</v>
      </c>
    </row>
    <row r="145">
      <c r="A145" s="3">
        <v>41484.0</v>
      </c>
      <c r="G145" s="5">
        <v>41.369998931884766</v>
      </c>
      <c r="H145" s="5">
        <v>41.404998779296875</v>
      </c>
      <c r="I145" s="5">
        <v>40.9900016784668</v>
      </c>
      <c r="J145" s="5">
        <v>41.154998779296875</v>
      </c>
      <c r="K145" s="5">
        <v>25.65610122680664</v>
      </c>
      <c r="L145" s="5">
        <v>106.95999908447266</v>
      </c>
      <c r="M145" s="5">
        <v>107.02999877929688</v>
      </c>
      <c r="N145" s="5">
        <v>106.58000183105469</v>
      </c>
      <c r="O145" s="5">
        <v>106.66000366210938</v>
      </c>
      <c r="P145" s="5">
        <v>77.28069305419922</v>
      </c>
      <c r="Q145" s="5">
        <v>95.91999816894531</v>
      </c>
      <c r="R145" s="5">
        <v>96.05999755859375</v>
      </c>
      <c r="S145" s="5">
        <v>95.37999725341797</v>
      </c>
      <c r="T145" s="5">
        <v>95.5</v>
      </c>
      <c r="U145" s="5">
        <v>82.86602020263672</v>
      </c>
      <c r="V145" s="5">
        <v>168.67999267578125</v>
      </c>
      <c r="W145" s="5">
        <v>169.05999755859375</v>
      </c>
      <c r="X145" s="5">
        <v>168.11000061035156</v>
      </c>
      <c r="Y145" s="5">
        <v>168.58999633789062</v>
      </c>
      <c r="Z145" s="5">
        <v>135.54031372070312</v>
      </c>
      <c r="AA145" s="5">
        <v>13.539999961853027</v>
      </c>
      <c r="AB145" s="5">
        <v>13.859999656677246</v>
      </c>
      <c r="AC145" s="5">
        <v>13.380000114440918</v>
      </c>
      <c r="AD145" s="5">
        <v>13.390000343322754</v>
      </c>
      <c r="AE145" s="5">
        <v>13.390000343322754</v>
      </c>
    </row>
    <row r="146">
      <c r="A146" s="3">
        <v>41485.0</v>
      </c>
      <c r="G146" s="5">
        <v>41.165000915527344</v>
      </c>
      <c r="H146" s="5">
        <v>41.25</v>
      </c>
      <c r="I146" s="5">
        <v>40.84000015258789</v>
      </c>
      <c r="J146" s="5">
        <v>41.07500076293945</v>
      </c>
      <c r="K146" s="5">
        <v>25.606231689453125</v>
      </c>
      <c r="L146" s="5">
        <v>106.98999786376953</v>
      </c>
      <c r="M146" s="5">
        <v>107.41000366210938</v>
      </c>
      <c r="N146" s="5">
        <v>106.51000213623047</v>
      </c>
      <c r="O146" s="5">
        <v>106.62999725341797</v>
      </c>
      <c r="P146" s="5">
        <v>77.25898742675781</v>
      </c>
      <c r="Q146" s="5">
        <v>95.94999694824219</v>
      </c>
      <c r="R146" s="5">
        <v>96.01000213623047</v>
      </c>
      <c r="S146" s="5">
        <v>95.36000061035156</v>
      </c>
      <c r="T146" s="5">
        <v>95.52999877929688</v>
      </c>
      <c r="U146" s="5">
        <v>82.89207458496094</v>
      </c>
      <c r="V146" s="5">
        <v>169.10000610351562</v>
      </c>
      <c r="W146" s="5">
        <v>169.27999877929688</v>
      </c>
      <c r="X146" s="5">
        <v>168.19000244140625</v>
      </c>
      <c r="Y146" s="5">
        <v>168.58999633789062</v>
      </c>
      <c r="Z146" s="5">
        <v>135.54031372070312</v>
      </c>
      <c r="AA146" s="5">
        <v>13.449999809265137</v>
      </c>
      <c r="AB146" s="5">
        <v>14.140000343322754</v>
      </c>
      <c r="AC146" s="5">
        <v>13.350000381469727</v>
      </c>
      <c r="AD146" s="5">
        <v>13.390000343322754</v>
      </c>
      <c r="AE146" s="5">
        <v>13.390000343322754</v>
      </c>
    </row>
    <row r="147">
      <c r="A147" s="3">
        <v>41486.0</v>
      </c>
      <c r="G147" s="5">
        <v>41.150001525878906</v>
      </c>
      <c r="H147" s="5">
        <v>41.5099983215332</v>
      </c>
      <c r="I147" s="5">
        <v>41.119998931884766</v>
      </c>
      <c r="J147" s="5">
        <v>41.209999084472656</v>
      </c>
      <c r="K147" s="5">
        <v>25.690393447875977</v>
      </c>
      <c r="L147" s="5">
        <v>106.6500015258789</v>
      </c>
      <c r="M147" s="5">
        <v>107.16999816894531</v>
      </c>
      <c r="N147" s="5">
        <v>106.5</v>
      </c>
      <c r="O147" s="5">
        <v>106.62000274658203</v>
      </c>
      <c r="P147" s="5">
        <v>77.25172424316406</v>
      </c>
      <c r="Q147" s="5">
        <v>95.83999633789062</v>
      </c>
      <c r="R147" s="5">
        <v>96.68000030517578</v>
      </c>
      <c r="S147" s="5">
        <v>95.83999633789062</v>
      </c>
      <c r="T147" s="5">
        <v>96.02999877929688</v>
      </c>
      <c r="U147" s="5">
        <v>83.325927734375</v>
      </c>
      <c r="V147" s="5">
        <v>168.94000244140625</v>
      </c>
      <c r="W147" s="5">
        <v>169.85000610351562</v>
      </c>
      <c r="X147" s="5">
        <v>168.49000549316406</v>
      </c>
      <c r="Y147" s="5">
        <v>168.7100067138672</v>
      </c>
      <c r="Z147" s="5">
        <v>135.63682556152344</v>
      </c>
      <c r="AA147" s="5">
        <v>13.550000190734863</v>
      </c>
      <c r="AB147" s="5">
        <v>13.829999923706055</v>
      </c>
      <c r="AC147" s="5">
        <v>12.9399995803833</v>
      </c>
      <c r="AD147" s="5">
        <v>13.449999809265137</v>
      </c>
      <c r="AE147" s="5">
        <v>13.449999809265137</v>
      </c>
    </row>
    <row r="148">
      <c r="A148" s="3">
        <v>41487.0</v>
      </c>
      <c r="G148" s="5">
        <v>41.54499816894531</v>
      </c>
      <c r="H148" s="5">
        <v>41.92499923706055</v>
      </c>
      <c r="I148" s="5">
        <v>41.529998779296875</v>
      </c>
      <c r="J148" s="5">
        <v>41.880001068115234</v>
      </c>
      <c r="K148" s="5">
        <v>26.10805892944336</v>
      </c>
      <c r="L148" s="5">
        <v>107.44999694824219</v>
      </c>
      <c r="M148" s="5">
        <v>107.7300033569336</v>
      </c>
      <c r="N148" s="5">
        <v>107.3499984741211</v>
      </c>
      <c r="O148" s="5">
        <v>107.61000061035156</v>
      </c>
      <c r="P148" s="5">
        <v>77.96902465820312</v>
      </c>
      <c r="Q148" s="5">
        <v>97.08000183105469</v>
      </c>
      <c r="R148" s="5">
        <v>97.66000366210938</v>
      </c>
      <c r="S148" s="5">
        <v>96.9000015258789</v>
      </c>
      <c r="T148" s="5">
        <v>97.56999969482422</v>
      </c>
      <c r="U148" s="5">
        <v>84.66218566894531</v>
      </c>
      <c r="V148" s="5">
        <v>169.99000549316406</v>
      </c>
      <c r="W148" s="5">
        <v>170.80999755859375</v>
      </c>
      <c r="X148" s="5">
        <v>169.89999389648438</v>
      </c>
      <c r="Y148" s="5">
        <v>170.66000366210938</v>
      </c>
      <c r="Z148" s="5">
        <v>137.20452880859375</v>
      </c>
      <c r="AA148" s="5">
        <v>12.890000343322754</v>
      </c>
      <c r="AB148" s="5">
        <v>13.25</v>
      </c>
      <c r="AC148" s="5">
        <v>12.819999694824219</v>
      </c>
      <c r="AD148" s="5">
        <v>12.9399995803833</v>
      </c>
      <c r="AE148" s="5">
        <v>12.9399995803833</v>
      </c>
    </row>
    <row r="149">
      <c r="A149" s="3">
        <v>41488.0</v>
      </c>
      <c r="G149" s="5">
        <v>41.724998474121094</v>
      </c>
      <c r="H149" s="5">
        <v>41.75</v>
      </c>
      <c r="I149" s="5">
        <v>41.42499923706055</v>
      </c>
      <c r="J149" s="5">
        <v>41.69499969482422</v>
      </c>
      <c r="K149" s="5">
        <v>25.99274444580078</v>
      </c>
      <c r="L149" s="5">
        <v>107.52999877929688</v>
      </c>
      <c r="M149" s="5">
        <v>107.68000030517578</v>
      </c>
      <c r="N149" s="5">
        <v>106.87000274658203</v>
      </c>
      <c r="O149" s="5">
        <v>107.68000030517578</v>
      </c>
      <c r="P149" s="5">
        <v>78.01973724365234</v>
      </c>
      <c r="Q149" s="5">
        <v>97.55000305175781</v>
      </c>
      <c r="R149" s="5">
        <v>98.1500015258789</v>
      </c>
      <c r="S149" s="5">
        <v>97.31999969482422</v>
      </c>
      <c r="T149" s="5">
        <v>98.08000183105469</v>
      </c>
      <c r="U149" s="5">
        <v>85.10470581054688</v>
      </c>
      <c r="V149" s="5">
        <v>170.27999877929688</v>
      </c>
      <c r="W149" s="5">
        <v>170.97000122070312</v>
      </c>
      <c r="X149" s="5">
        <v>170.0500030517578</v>
      </c>
      <c r="Y149" s="5">
        <v>170.9499969482422</v>
      </c>
      <c r="Z149" s="5">
        <v>137.43771362304688</v>
      </c>
      <c r="AA149" s="5">
        <v>12.65999984741211</v>
      </c>
      <c r="AB149" s="5">
        <v>12.739999771118164</v>
      </c>
      <c r="AC149" s="5">
        <v>11.979999542236328</v>
      </c>
      <c r="AD149" s="5">
        <v>11.979999542236328</v>
      </c>
      <c r="AE149" s="5">
        <v>11.979999542236328</v>
      </c>
    </row>
    <row r="150">
      <c r="A150" s="3">
        <v>41491.0</v>
      </c>
      <c r="G150" s="5">
        <v>41.54499816894531</v>
      </c>
      <c r="H150" s="5">
        <v>41.625</v>
      </c>
      <c r="I150" s="5">
        <v>41.3849983215332</v>
      </c>
      <c r="J150" s="5">
        <v>41.595001220703125</v>
      </c>
      <c r="K150" s="5">
        <v>25.930397033691406</v>
      </c>
      <c r="L150" s="5">
        <v>107.58000183105469</v>
      </c>
      <c r="M150" s="5">
        <v>107.91999816894531</v>
      </c>
      <c r="N150" s="5">
        <v>107.44000244140625</v>
      </c>
      <c r="O150" s="5">
        <v>107.79000091552734</v>
      </c>
      <c r="P150" s="5">
        <v>78.09945678710938</v>
      </c>
      <c r="Q150" s="5">
        <v>98.0</v>
      </c>
      <c r="R150" s="5">
        <v>98.1500015258789</v>
      </c>
      <c r="S150" s="5">
        <v>97.80999755859375</v>
      </c>
      <c r="T150" s="5">
        <v>98.0199966430664</v>
      </c>
      <c r="U150" s="5">
        <v>85.05267333984375</v>
      </c>
      <c r="V150" s="5">
        <v>170.57000732421875</v>
      </c>
      <c r="W150" s="5">
        <v>170.9600067138672</v>
      </c>
      <c r="X150" s="5">
        <v>170.35000610351562</v>
      </c>
      <c r="Y150" s="5">
        <v>170.6999969482422</v>
      </c>
      <c r="Z150" s="5">
        <v>137.2367706298828</v>
      </c>
      <c r="AA150" s="5">
        <v>12.289999961853027</v>
      </c>
      <c r="AB150" s="5">
        <v>12.420000076293945</v>
      </c>
      <c r="AC150" s="5">
        <v>11.829999923706055</v>
      </c>
      <c r="AD150" s="5">
        <v>11.84000015258789</v>
      </c>
      <c r="AE150" s="5">
        <v>11.84000015258789</v>
      </c>
    </row>
    <row r="151">
      <c r="A151" s="3">
        <v>41492.0</v>
      </c>
      <c r="G151" s="5">
        <v>41.494998931884766</v>
      </c>
      <c r="H151" s="5">
        <v>41.70000076293945</v>
      </c>
      <c r="I151" s="5">
        <v>41.224998474121094</v>
      </c>
      <c r="J151" s="5">
        <v>41.34000015258789</v>
      </c>
      <c r="K151" s="5">
        <v>25.771425247192383</v>
      </c>
      <c r="L151" s="5">
        <v>107.69999694824219</v>
      </c>
      <c r="M151" s="5">
        <v>107.79000091552734</v>
      </c>
      <c r="N151" s="5">
        <v>107.26000213623047</v>
      </c>
      <c r="O151" s="5">
        <v>107.58000183105469</v>
      </c>
      <c r="P151" s="5">
        <v>77.94729614257812</v>
      </c>
      <c r="Q151" s="5">
        <v>97.94999694824219</v>
      </c>
      <c r="R151" s="5">
        <v>98.08000183105469</v>
      </c>
      <c r="S151" s="5">
        <v>96.94999694824219</v>
      </c>
      <c r="T151" s="5">
        <v>97.37000274658203</v>
      </c>
      <c r="U151" s="5">
        <v>84.48865509033203</v>
      </c>
      <c r="V151" s="5">
        <v>170.3699951171875</v>
      </c>
      <c r="W151" s="5">
        <v>170.74000549316406</v>
      </c>
      <c r="X151" s="5">
        <v>169.35000610351562</v>
      </c>
      <c r="Y151" s="5">
        <v>169.72999572753906</v>
      </c>
      <c r="Z151" s="5">
        <v>136.45687866210938</v>
      </c>
      <c r="AA151" s="5">
        <v>12.1899995803833</v>
      </c>
      <c r="AB151" s="5">
        <v>12.930000305175781</v>
      </c>
      <c r="AC151" s="5">
        <v>12.0600004196167</v>
      </c>
      <c r="AD151" s="5">
        <v>12.720000267028809</v>
      </c>
      <c r="AE151" s="5">
        <v>12.720000267028809</v>
      </c>
    </row>
    <row r="152">
      <c r="A152" s="3">
        <v>41493.0</v>
      </c>
      <c r="G152" s="5">
        <v>41.224998474121094</v>
      </c>
      <c r="H152" s="5">
        <v>41.349998474121094</v>
      </c>
      <c r="I152" s="5">
        <v>41.025001525878906</v>
      </c>
      <c r="J152" s="5">
        <v>41.19499969482422</v>
      </c>
      <c r="K152" s="5">
        <v>25.681034088134766</v>
      </c>
      <c r="L152" s="5">
        <v>107.5</v>
      </c>
      <c r="M152" s="5">
        <v>107.5</v>
      </c>
      <c r="N152" s="5">
        <v>106.9000015258789</v>
      </c>
      <c r="O152" s="5">
        <v>107.08000183105469</v>
      </c>
      <c r="P152" s="5">
        <v>77.58501434326172</v>
      </c>
      <c r="Q152" s="5">
        <v>97.0999984741211</v>
      </c>
      <c r="R152" s="5">
        <v>97.19999694824219</v>
      </c>
      <c r="S152" s="5">
        <v>96.36000061035156</v>
      </c>
      <c r="T152" s="5">
        <v>96.5999984741211</v>
      </c>
      <c r="U152" s="5">
        <v>83.82050323486328</v>
      </c>
      <c r="V152" s="5">
        <v>169.19000244140625</v>
      </c>
      <c r="W152" s="5">
        <v>169.42999267578125</v>
      </c>
      <c r="X152" s="5">
        <v>168.5500030517578</v>
      </c>
      <c r="Y152" s="5">
        <v>169.17999267578125</v>
      </c>
      <c r="Z152" s="5">
        <v>136.0146484375</v>
      </c>
      <c r="AA152" s="5">
        <v>13.170000076293945</v>
      </c>
      <c r="AB152" s="5">
        <v>13.90999984741211</v>
      </c>
      <c r="AC152" s="5">
        <v>12.960000038146973</v>
      </c>
      <c r="AD152" s="5">
        <v>12.979999542236328</v>
      </c>
      <c r="AE152" s="5">
        <v>12.979999542236328</v>
      </c>
    </row>
    <row r="153">
      <c r="A153" s="3">
        <v>41494.0</v>
      </c>
      <c r="G153" s="5">
        <v>41.39500045776367</v>
      </c>
      <c r="H153" s="5">
        <v>41.5099983215332</v>
      </c>
      <c r="I153" s="5">
        <v>41.060001373291016</v>
      </c>
      <c r="J153" s="5">
        <v>41.41999816894531</v>
      </c>
      <c r="K153" s="5">
        <v>25.821300506591797</v>
      </c>
      <c r="L153" s="5">
        <v>107.41000366210938</v>
      </c>
      <c r="M153" s="5">
        <v>107.62999725341797</v>
      </c>
      <c r="N153" s="5">
        <v>106.94000244140625</v>
      </c>
      <c r="O153" s="5">
        <v>107.52999877929688</v>
      </c>
      <c r="P153" s="5">
        <v>77.91104125976562</v>
      </c>
      <c r="Q153" s="5">
        <v>97.19000244140625</v>
      </c>
      <c r="R153" s="5">
        <v>97.55000305175781</v>
      </c>
      <c r="S153" s="5">
        <v>96.76000213623047</v>
      </c>
      <c r="T153" s="5">
        <v>97.33000183105469</v>
      </c>
      <c r="U153" s="5">
        <v>84.45393371582031</v>
      </c>
      <c r="V153" s="5">
        <v>169.97999572753906</v>
      </c>
      <c r="W153" s="5">
        <v>170.17999267578125</v>
      </c>
      <c r="X153" s="5">
        <v>168.92999267578125</v>
      </c>
      <c r="Y153" s="5">
        <v>169.8000030517578</v>
      </c>
      <c r="Z153" s="5">
        <v>136.51316833496094</v>
      </c>
      <c r="AA153" s="5">
        <v>12.5</v>
      </c>
      <c r="AB153" s="5">
        <v>13.130000114440918</v>
      </c>
      <c r="AC153" s="5">
        <v>12.369999885559082</v>
      </c>
      <c r="AD153" s="5">
        <v>12.729999542236328</v>
      </c>
      <c r="AE153" s="5">
        <v>12.729999542236328</v>
      </c>
    </row>
    <row r="154">
      <c r="A154" s="3">
        <v>41495.0</v>
      </c>
      <c r="G154" s="5">
        <v>41.40999984741211</v>
      </c>
      <c r="H154" s="5">
        <v>41.505001068115234</v>
      </c>
      <c r="I154" s="5">
        <v>41.095001220703125</v>
      </c>
      <c r="J154" s="5">
        <v>41.29499816894531</v>
      </c>
      <c r="K154" s="5">
        <v>25.74337387084961</v>
      </c>
      <c r="L154" s="5">
        <v>107.33999633789062</v>
      </c>
      <c r="M154" s="5">
        <v>107.45999908447266</v>
      </c>
      <c r="N154" s="5">
        <v>106.83000183105469</v>
      </c>
      <c r="O154" s="5">
        <v>107.01000213623047</v>
      </c>
      <c r="P154" s="5">
        <v>77.53429412841797</v>
      </c>
      <c r="Q154" s="5">
        <v>97.31999969482422</v>
      </c>
      <c r="R154" s="5">
        <v>97.7699966430664</v>
      </c>
      <c r="S154" s="5">
        <v>96.80000305175781</v>
      </c>
      <c r="T154" s="5">
        <v>97.08999633789062</v>
      </c>
      <c r="U154" s="5">
        <v>84.24567413330078</v>
      </c>
      <c r="V154" s="5">
        <v>169.5800018310547</v>
      </c>
      <c r="W154" s="5">
        <v>170.10000610351562</v>
      </c>
      <c r="X154" s="5">
        <v>168.72000122070312</v>
      </c>
      <c r="Y154" s="5">
        <v>169.30999755859375</v>
      </c>
      <c r="Z154" s="5">
        <v>136.11920166015625</v>
      </c>
      <c r="AA154" s="5">
        <v>12.880000114440918</v>
      </c>
      <c r="AB154" s="5">
        <v>13.65999984741211</v>
      </c>
      <c r="AC154" s="5">
        <v>12.710000038146973</v>
      </c>
      <c r="AD154" s="5">
        <v>13.40999984741211</v>
      </c>
      <c r="AE154" s="5">
        <v>13.40999984741211</v>
      </c>
    </row>
    <row r="155">
      <c r="A155" s="3">
        <v>41498.0</v>
      </c>
      <c r="G155" s="5">
        <v>41.01499938964844</v>
      </c>
      <c r="H155" s="5">
        <v>41.279998779296875</v>
      </c>
      <c r="I155" s="5">
        <v>41.0</v>
      </c>
      <c r="J155" s="5">
        <v>41.119998931884766</v>
      </c>
      <c r="K155" s="5">
        <v>25.634273529052734</v>
      </c>
      <c r="L155" s="5">
        <v>106.80999755859375</v>
      </c>
      <c r="M155" s="5">
        <v>106.91999816894531</v>
      </c>
      <c r="N155" s="5">
        <v>106.5</v>
      </c>
      <c r="O155" s="5">
        <v>106.8499984741211</v>
      </c>
      <c r="P155" s="5">
        <v>77.41838073730469</v>
      </c>
      <c r="Q155" s="5">
        <v>96.87999725341797</v>
      </c>
      <c r="R155" s="5">
        <v>97.33999633789062</v>
      </c>
      <c r="S155" s="5">
        <v>96.30999755859375</v>
      </c>
      <c r="T155" s="5">
        <v>97.06999969482422</v>
      </c>
      <c r="U155" s="5">
        <v>84.22833251953125</v>
      </c>
      <c r="V155" s="5">
        <v>168.4600067138672</v>
      </c>
      <c r="W155" s="5">
        <v>169.30999755859375</v>
      </c>
      <c r="X155" s="5">
        <v>168.3800048828125</v>
      </c>
      <c r="Y155" s="5">
        <v>169.11000061035156</v>
      </c>
      <c r="Z155" s="5">
        <v>135.95838928222656</v>
      </c>
      <c r="AA155" s="5">
        <v>13.520000457763672</v>
      </c>
      <c r="AB155" s="5">
        <v>13.569999694824219</v>
      </c>
      <c r="AC155" s="5">
        <v>12.800000190734863</v>
      </c>
      <c r="AD155" s="5">
        <v>12.8100004196167</v>
      </c>
      <c r="AE155" s="5">
        <v>12.8100004196167</v>
      </c>
    </row>
    <row r="156">
      <c r="A156" s="3">
        <v>41499.0</v>
      </c>
      <c r="G156" s="5">
        <v>41.15999984741211</v>
      </c>
      <c r="H156" s="5">
        <v>41.290000915527344</v>
      </c>
      <c r="I156" s="5">
        <v>40.93000030517578</v>
      </c>
      <c r="J156" s="5">
        <v>41.19499969482422</v>
      </c>
      <c r="K156" s="5">
        <v>25.681034088134766</v>
      </c>
      <c r="L156" s="5">
        <v>107.08000183105469</v>
      </c>
      <c r="M156" s="5">
        <v>107.08000183105469</v>
      </c>
      <c r="N156" s="5">
        <v>106.41000366210938</v>
      </c>
      <c r="O156" s="5">
        <v>106.87999725341797</v>
      </c>
      <c r="P156" s="5">
        <v>77.44009399414062</v>
      </c>
      <c r="Q156" s="5">
        <v>97.20999908447266</v>
      </c>
      <c r="R156" s="5">
        <v>97.30000305175781</v>
      </c>
      <c r="S156" s="5">
        <v>96.38999938964844</v>
      </c>
      <c r="T156" s="5">
        <v>97.08000183105469</v>
      </c>
      <c r="U156" s="5">
        <v>84.23703002929688</v>
      </c>
      <c r="V156" s="5">
        <v>169.41000366210938</v>
      </c>
      <c r="W156" s="5">
        <v>169.89999389648438</v>
      </c>
      <c r="X156" s="5">
        <v>168.41000366210938</v>
      </c>
      <c r="Y156" s="5">
        <v>169.61000061035156</v>
      </c>
      <c r="Z156" s="5">
        <v>136.3603515625</v>
      </c>
      <c r="AA156" s="5">
        <v>12.859999656677246</v>
      </c>
      <c r="AB156" s="5">
        <v>13.369999885559082</v>
      </c>
      <c r="AC156" s="5">
        <v>12.289999961853027</v>
      </c>
      <c r="AD156" s="5">
        <v>12.3100004196167</v>
      </c>
      <c r="AE156" s="5">
        <v>12.3100004196167</v>
      </c>
    </row>
    <row r="157">
      <c r="A157" s="3">
        <v>41500.0</v>
      </c>
      <c r="G157" s="5">
        <v>41.099998474121094</v>
      </c>
      <c r="H157" s="5">
        <v>41.275001525878906</v>
      </c>
      <c r="I157" s="5">
        <v>40.974998474121094</v>
      </c>
      <c r="J157" s="5">
        <v>41.005001068115234</v>
      </c>
      <c r="K157" s="5">
        <v>25.56259536743164</v>
      </c>
      <c r="L157" s="5">
        <v>106.94999694824219</v>
      </c>
      <c r="M157" s="5">
        <v>106.94999694824219</v>
      </c>
      <c r="N157" s="5">
        <v>106.19999694824219</v>
      </c>
      <c r="O157" s="5">
        <v>106.19999694824219</v>
      </c>
      <c r="P157" s="5">
        <v>76.9474105834961</v>
      </c>
      <c r="Q157" s="5">
        <v>97.04000091552734</v>
      </c>
      <c r="R157" s="5">
        <v>97.04000091552734</v>
      </c>
      <c r="S157" s="5">
        <v>96.02999877929688</v>
      </c>
      <c r="T157" s="5">
        <v>96.12999725341797</v>
      </c>
      <c r="U157" s="5">
        <v>83.41271209716797</v>
      </c>
      <c r="V157" s="5">
        <v>169.52999877929688</v>
      </c>
      <c r="W157" s="5">
        <v>169.8000030517578</v>
      </c>
      <c r="X157" s="5">
        <v>168.6999969482422</v>
      </c>
      <c r="Y157" s="5">
        <v>168.74000549316406</v>
      </c>
      <c r="Z157" s="5">
        <v>135.66090393066406</v>
      </c>
      <c r="AA157" s="5">
        <v>12.479999542236328</v>
      </c>
      <c r="AB157" s="5">
        <v>13.09000015258789</v>
      </c>
      <c r="AC157" s="5">
        <v>12.350000381469727</v>
      </c>
      <c r="AD157" s="5">
        <v>13.039999961853027</v>
      </c>
      <c r="AE157" s="5">
        <v>13.039999961853027</v>
      </c>
    </row>
    <row r="158">
      <c r="A158" s="3">
        <v>41501.0</v>
      </c>
      <c r="G158" s="5">
        <v>40.75</v>
      </c>
      <c r="H158" s="5">
        <v>40.959999084472656</v>
      </c>
      <c r="I158" s="5">
        <v>40.599998474121094</v>
      </c>
      <c r="J158" s="5">
        <v>40.779998779296875</v>
      </c>
      <c r="K158" s="5">
        <v>25.422325134277344</v>
      </c>
      <c r="L158" s="5">
        <v>105.33000183105469</v>
      </c>
      <c r="M158" s="5">
        <v>105.58999633789062</v>
      </c>
      <c r="N158" s="5">
        <v>104.27999877929688</v>
      </c>
      <c r="O158" s="5">
        <v>104.3499984741211</v>
      </c>
      <c r="P158" s="5">
        <v>75.60699462890625</v>
      </c>
      <c r="Q158" s="5">
        <v>95.30000305175781</v>
      </c>
      <c r="R158" s="5">
        <v>95.30000305175781</v>
      </c>
      <c r="S158" s="5">
        <v>94.16999816894531</v>
      </c>
      <c r="T158" s="5">
        <v>94.41000366210938</v>
      </c>
      <c r="U158" s="5">
        <v>81.92021942138672</v>
      </c>
      <c r="V158" s="5">
        <v>167.41000366210938</v>
      </c>
      <c r="W158" s="5">
        <v>167.42999267578125</v>
      </c>
      <c r="X158" s="5">
        <v>166.08999633789062</v>
      </c>
      <c r="Y158" s="5">
        <v>166.3800048828125</v>
      </c>
      <c r="Z158" s="5">
        <v>133.76361083984375</v>
      </c>
      <c r="AA158" s="5">
        <v>14.140000343322754</v>
      </c>
      <c r="AB158" s="5">
        <v>14.850000381469727</v>
      </c>
      <c r="AC158" s="5">
        <v>13.90999984741211</v>
      </c>
      <c r="AD158" s="5">
        <v>14.729999542236328</v>
      </c>
      <c r="AE158" s="5">
        <v>14.729999542236328</v>
      </c>
    </row>
    <row r="159">
      <c r="A159" s="3">
        <v>41502.0</v>
      </c>
      <c r="G159" s="5">
        <v>40.70000076293945</v>
      </c>
      <c r="H159" s="5">
        <v>40.76499938964844</v>
      </c>
      <c r="I159" s="5">
        <v>40.45500183105469</v>
      </c>
      <c r="J159" s="5">
        <v>40.6150016784668</v>
      </c>
      <c r="K159" s="5">
        <v>25.31946563720703</v>
      </c>
      <c r="L159" s="5">
        <v>104.27999877929688</v>
      </c>
      <c r="M159" s="5">
        <v>104.37000274658203</v>
      </c>
      <c r="N159" s="5">
        <v>103.47000122070312</v>
      </c>
      <c r="O159" s="5">
        <v>103.75</v>
      </c>
      <c r="P159" s="5">
        <v>75.17224884033203</v>
      </c>
      <c r="Q159" s="5">
        <v>94.4000015258789</v>
      </c>
      <c r="R159" s="5">
        <v>94.83000183105469</v>
      </c>
      <c r="S159" s="5">
        <v>94.05000305175781</v>
      </c>
      <c r="T159" s="5">
        <v>94.05000305175781</v>
      </c>
      <c r="U159" s="5">
        <v>81.60787200927734</v>
      </c>
      <c r="V159" s="5">
        <v>166.05999755859375</v>
      </c>
      <c r="W159" s="5">
        <v>166.6300048828125</v>
      </c>
      <c r="X159" s="5">
        <v>165.5</v>
      </c>
      <c r="Y159" s="5">
        <v>165.8300018310547</v>
      </c>
      <c r="Z159" s="5">
        <v>133.32139587402344</v>
      </c>
      <c r="AA159" s="5">
        <v>14.5600004196167</v>
      </c>
      <c r="AB159" s="5">
        <v>14.880000114440918</v>
      </c>
      <c r="AC159" s="5">
        <v>13.619999885559082</v>
      </c>
      <c r="AD159" s="5">
        <v>14.369999885559082</v>
      </c>
      <c r="AE159" s="5">
        <v>14.369999885559082</v>
      </c>
    </row>
    <row r="160">
      <c r="A160" s="3">
        <v>41505.0</v>
      </c>
      <c r="G160" s="5">
        <v>40.51499938964844</v>
      </c>
      <c r="H160" s="5">
        <v>40.560001373291016</v>
      </c>
      <c r="I160" s="5">
        <v>39.94499969482422</v>
      </c>
      <c r="J160" s="5">
        <v>39.970001220703125</v>
      </c>
      <c r="K160" s="5">
        <v>24.91737174987793</v>
      </c>
      <c r="L160" s="5">
        <v>103.68000030517578</v>
      </c>
      <c r="M160" s="5">
        <v>103.7699966430664</v>
      </c>
      <c r="N160" s="5">
        <v>103.36000061035156</v>
      </c>
      <c r="O160" s="5">
        <v>103.38999938964844</v>
      </c>
      <c r="P160" s="5">
        <v>74.9113998413086</v>
      </c>
      <c r="Q160" s="5">
        <v>94.0</v>
      </c>
      <c r="R160" s="5">
        <v>94.44999694824219</v>
      </c>
      <c r="S160" s="5">
        <v>93.61000061035156</v>
      </c>
      <c r="T160" s="5">
        <v>93.69999694824219</v>
      </c>
      <c r="U160" s="5">
        <v>81.30416107177734</v>
      </c>
      <c r="V160" s="5">
        <v>165.63999938964844</v>
      </c>
      <c r="W160" s="5">
        <v>166.2100067138672</v>
      </c>
      <c r="X160" s="5">
        <v>164.75999450683594</v>
      </c>
      <c r="Y160" s="5">
        <v>164.77000427246094</v>
      </c>
      <c r="Z160" s="5">
        <v>132.46920776367188</v>
      </c>
      <c r="AA160" s="5">
        <v>14.9399995803833</v>
      </c>
      <c r="AB160" s="5">
        <v>15.199999809265137</v>
      </c>
      <c r="AC160" s="5">
        <v>14.350000381469727</v>
      </c>
      <c r="AD160" s="5">
        <v>15.100000381469727</v>
      </c>
      <c r="AE160" s="5">
        <v>15.100000381469727</v>
      </c>
    </row>
    <row r="161">
      <c r="A161" s="3">
        <v>41506.0</v>
      </c>
      <c r="G161" s="5">
        <v>39.9900016784668</v>
      </c>
      <c r="H161" s="5">
        <v>41.5</v>
      </c>
      <c r="I161" s="5">
        <v>39.92499923706055</v>
      </c>
      <c r="J161" s="5">
        <v>40.21500015258789</v>
      </c>
      <c r="K161" s="5">
        <v>25.070098876953125</v>
      </c>
      <c r="L161" s="5">
        <v>103.3499984741211</v>
      </c>
      <c r="M161" s="5">
        <v>104.0</v>
      </c>
      <c r="N161" s="5">
        <v>103.30000305175781</v>
      </c>
      <c r="O161" s="5">
        <v>103.52999877929688</v>
      </c>
      <c r="P161" s="5">
        <v>75.01284790039062</v>
      </c>
      <c r="Q161" s="5">
        <v>93.93000030517578</v>
      </c>
      <c r="R161" s="5">
        <v>94.86000061035156</v>
      </c>
      <c r="S161" s="5">
        <v>93.93000030517578</v>
      </c>
      <c r="T161" s="5">
        <v>94.66000366210938</v>
      </c>
      <c r="U161" s="5">
        <v>82.13715362548828</v>
      </c>
      <c r="V161" s="5">
        <v>165.0399932861328</v>
      </c>
      <c r="W161" s="5">
        <v>166.1999969482422</v>
      </c>
      <c r="X161" s="5">
        <v>164.86000061035156</v>
      </c>
      <c r="Y161" s="5">
        <v>165.5800018310547</v>
      </c>
      <c r="Z161" s="5">
        <v>133.1204071044922</v>
      </c>
      <c r="AA161" s="5">
        <v>15.220000267028809</v>
      </c>
      <c r="AB161" s="5">
        <v>15.25</v>
      </c>
      <c r="AC161" s="5">
        <v>14.289999961853027</v>
      </c>
      <c r="AD161" s="5">
        <v>14.90999984741211</v>
      </c>
      <c r="AE161" s="5">
        <v>14.90999984741211</v>
      </c>
    </row>
    <row r="162">
      <c r="A162" s="3">
        <v>41507.0</v>
      </c>
      <c r="G162" s="5">
        <v>40.10499954223633</v>
      </c>
      <c r="H162" s="5">
        <v>40.345001220703125</v>
      </c>
      <c r="I162" s="5">
        <v>39.915000915527344</v>
      </c>
      <c r="J162" s="5">
        <v>39.994998931884766</v>
      </c>
      <c r="K162" s="5">
        <v>24.932947158813477</v>
      </c>
      <c r="L162" s="5">
        <v>103.3499984741211</v>
      </c>
      <c r="M162" s="5">
        <v>103.52999877929688</v>
      </c>
      <c r="N162" s="5">
        <v>102.66000366210938</v>
      </c>
      <c r="O162" s="5">
        <v>102.70999908447266</v>
      </c>
      <c r="P162" s="5">
        <v>74.4187240600586</v>
      </c>
      <c r="Q162" s="5">
        <v>94.4000015258789</v>
      </c>
      <c r="R162" s="5">
        <v>94.66999816894531</v>
      </c>
      <c r="S162" s="5">
        <v>93.7300033569336</v>
      </c>
      <c r="T162" s="5">
        <v>93.8499984741211</v>
      </c>
      <c r="U162" s="5">
        <v>81.4343032836914</v>
      </c>
      <c r="V162" s="5">
        <v>165.1199951171875</v>
      </c>
      <c r="W162" s="5">
        <v>166.02999877929688</v>
      </c>
      <c r="X162" s="5">
        <v>164.19000244140625</v>
      </c>
      <c r="Y162" s="5">
        <v>164.55999755859375</v>
      </c>
      <c r="Z162" s="5">
        <v>132.3003692626953</v>
      </c>
      <c r="AA162" s="5">
        <v>16.0</v>
      </c>
      <c r="AB162" s="5">
        <v>16.559999465942383</v>
      </c>
      <c r="AC162" s="5">
        <v>14.670000076293945</v>
      </c>
      <c r="AD162" s="5">
        <v>15.9399995803833</v>
      </c>
      <c r="AE162" s="5">
        <v>15.9399995803833</v>
      </c>
    </row>
    <row r="163">
      <c r="A163" s="3">
        <v>41508.0</v>
      </c>
      <c r="G163" s="5">
        <v>40.17499923706055</v>
      </c>
      <c r="H163" s="5">
        <v>40.75</v>
      </c>
      <c r="I163" s="5">
        <v>40.09000015258789</v>
      </c>
      <c r="J163" s="5">
        <v>40.59000015258789</v>
      </c>
      <c r="K163" s="5">
        <v>25.303884506225586</v>
      </c>
      <c r="L163" s="5">
        <v>102.76000213623047</v>
      </c>
      <c r="M163" s="5">
        <v>103.3499984741211</v>
      </c>
      <c r="N163" s="5">
        <v>102.75</v>
      </c>
      <c r="O163" s="5">
        <v>103.19999694824219</v>
      </c>
      <c r="P163" s="5">
        <v>74.77375793457031</v>
      </c>
      <c r="Q163" s="5">
        <v>94.08000183105469</v>
      </c>
      <c r="R163" s="5">
        <v>94.95999908447266</v>
      </c>
      <c r="S163" s="5">
        <v>93.94999694824219</v>
      </c>
      <c r="T163" s="5">
        <v>94.81999969482422</v>
      </c>
      <c r="U163" s="5">
        <v>82.27598571777344</v>
      </c>
      <c r="V163" s="5">
        <v>164.89999389648438</v>
      </c>
      <c r="W163" s="5">
        <v>166.3000030517578</v>
      </c>
      <c r="X163" s="5">
        <v>164.88999938964844</v>
      </c>
      <c r="Y163" s="5">
        <v>166.05999755859375</v>
      </c>
      <c r="Z163" s="5">
        <v>133.5062713623047</v>
      </c>
      <c r="AA163" s="5">
        <v>15.260000228881836</v>
      </c>
      <c r="AB163" s="5">
        <v>15.260000228881836</v>
      </c>
      <c r="AC163" s="5">
        <v>14.65999984741211</v>
      </c>
      <c r="AD163" s="5">
        <v>14.760000228881836</v>
      </c>
      <c r="AE163" s="5">
        <v>14.760000228881836</v>
      </c>
    </row>
    <row r="164">
      <c r="A164" s="3">
        <v>41509.0</v>
      </c>
      <c r="G164" s="5">
        <v>40.720001220703125</v>
      </c>
      <c r="H164" s="5">
        <v>40.94499969482422</v>
      </c>
      <c r="I164" s="5">
        <v>40.474998474121094</v>
      </c>
      <c r="J164" s="5">
        <v>40.880001068115234</v>
      </c>
      <c r="K164" s="5">
        <v>25.48467254638672</v>
      </c>
      <c r="L164" s="5">
        <v>103.4000015258789</v>
      </c>
      <c r="M164" s="5">
        <v>103.88999938964844</v>
      </c>
      <c r="N164" s="5">
        <v>103.25</v>
      </c>
      <c r="O164" s="5">
        <v>103.81999969482422</v>
      </c>
      <c r="P164" s="5">
        <v>75.22296142578125</v>
      </c>
      <c r="Q164" s="5">
        <v>95.05999755859375</v>
      </c>
      <c r="R164" s="5">
        <v>95.11000061035156</v>
      </c>
      <c r="S164" s="5">
        <v>94.44999694824219</v>
      </c>
      <c r="T164" s="5">
        <v>94.87999725341797</v>
      </c>
      <c r="U164" s="5">
        <v>82.32806396484375</v>
      </c>
      <c r="V164" s="5">
        <v>166.5500030517578</v>
      </c>
      <c r="W164" s="5">
        <v>166.8300018310547</v>
      </c>
      <c r="X164" s="5">
        <v>165.77000427246094</v>
      </c>
      <c r="Y164" s="5">
        <v>166.6199951171875</v>
      </c>
      <c r="Z164" s="5">
        <v>133.9564971923828</v>
      </c>
      <c r="AA164" s="5">
        <v>14.289999961853027</v>
      </c>
      <c r="AB164" s="5">
        <v>14.819999694824219</v>
      </c>
      <c r="AC164" s="5">
        <v>13.979999542236328</v>
      </c>
      <c r="AD164" s="5">
        <v>13.979999542236328</v>
      </c>
      <c r="AE164" s="5">
        <v>13.979999542236328</v>
      </c>
    </row>
    <row r="165">
      <c r="A165" s="3">
        <v>41512.0</v>
      </c>
      <c r="G165" s="5">
        <v>40.994998931884766</v>
      </c>
      <c r="H165" s="5">
        <v>41.154998779296875</v>
      </c>
      <c r="I165" s="5">
        <v>40.72999954223633</v>
      </c>
      <c r="J165" s="5">
        <v>40.810001373291016</v>
      </c>
      <c r="K165" s="5">
        <v>25.441028594970703</v>
      </c>
      <c r="L165" s="5">
        <v>103.87000274658203</v>
      </c>
      <c r="M165" s="5">
        <v>103.87000274658203</v>
      </c>
      <c r="N165" s="5">
        <v>102.72000122070312</v>
      </c>
      <c r="O165" s="5">
        <v>102.75</v>
      </c>
      <c r="P165" s="5">
        <v>74.44770812988281</v>
      </c>
      <c r="Q165" s="5">
        <v>95.0999984741211</v>
      </c>
      <c r="R165" s="5">
        <v>95.54000091552734</v>
      </c>
      <c r="S165" s="5">
        <v>94.69999694824219</v>
      </c>
      <c r="T165" s="5">
        <v>94.73999786376953</v>
      </c>
      <c r="U165" s="5">
        <v>82.20657348632812</v>
      </c>
      <c r="V165" s="5">
        <v>166.7899932861328</v>
      </c>
      <c r="W165" s="5">
        <v>167.3000030517578</v>
      </c>
      <c r="X165" s="5">
        <v>165.88999938964844</v>
      </c>
      <c r="Y165" s="5">
        <v>166.0</v>
      </c>
      <c r="Z165" s="5">
        <v>133.4580841064453</v>
      </c>
      <c r="AA165" s="5">
        <v>14.369999885559082</v>
      </c>
      <c r="AB165" s="5">
        <v>15.010000228881836</v>
      </c>
      <c r="AC165" s="5">
        <v>13.899999618530273</v>
      </c>
      <c r="AD165" s="5">
        <v>14.989999771118164</v>
      </c>
      <c r="AE165" s="5">
        <v>14.989999771118164</v>
      </c>
    </row>
    <row r="166">
      <c r="A166" s="3">
        <v>41513.0</v>
      </c>
      <c r="G166" s="5">
        <v>40.5099983215332</v>
      </c>
      <c r="H166" s="5">
        <v>40.849998474121094</v>
      </c>
      <c r="I166" s="5">
        <v>40.474998474121094</v>
      </c>
      <c r="J166" s="5">
        <v>40.55500030517578</v>
      </c>
      <c r="K166" s="5">
        <v>25.28205680847168</v>
      </c>
      <c r="L166" s="5">
        <v>102.01000213623047</v>
      </c>
      <c r="M166" s="5">
        <v>102.27999877929688</v>
      </c>
      <c r="N166" s="5">
        <v>101.77999877929688</v>
      </c>
      <c r="O166" s="5">
        <v>101.97000122070312</v>
      </c>
      <c r="P166" s="5">
        <v>73.88257598876953</v>
      </c>
      <c r="Q166" s="5">
        <v>93.9800033569336</v>
      </c>
      <c r="R166" s="5">
        <v>94.1500015258789</v>
      </c>
      <c r="S166" s="5">
        <v>92.97000122070312</v>
      </c>
      <c r="T166" s="5">
        <v>93.0199966430664</v>
      </c>
      <c r="U166" s="5">
        <v>80.71411895751953</v>
      </c>
      <c r="V166" s="5">
        <v>164.36000061035156</v>
      </c>
      <c r="W166" s="5">
        <v>166.0</v>
      </c>
      <c r="X166" s="5">
        <v>163.2100067138672</v>
      </c>
      <c r="Y166" s="5">
        <v>163.3300018310547</v>
      </c>
      <c r="Z166" s="5">
        <v>131.3114776611328</v>
      </c>
      <c r="AA166" s="5">
        <v>16.559999465942383</v>
      </c>
      <c r="AB166" s="5">
        <v>17.1299991607666</v>
      </c>
      <c r="AC166" s="5">
        <v>15.819999694824219</v>
      </c>
      <c r="AD166" s="5">
        <v>16.770000457763672</v>
      </c>
      <c r="AE166" s="5">
        <v>16.770000457763672</v>
      </c>
    </row>
    <row r="167">
      <c r="A167" s="3">
        <v>41514.0</v>
      </c>
      <c r="G167" s="5">
        <v>40.685001373291016</v>
      </c>
      <c r="H167" s="5">
        <v>41.38999938964844</v>
      </c>
      <c r="I167" s="5">
        <v>40.66999816894531</v>
      </c>
      <c r="J167" s="5">
        <v>41.22999954223633</v>
      </c>
      <c r="K167" s="5">
        <v>25.70285415649414</v>
      </c>
      <c r="L167" s="5">
        <v>101.81999969482422</v>
      </c>
      <c r="M167" s="5">
        <v>101.81999969482422</v>
      </c>
      <c r="N167" s="5">
        <v>101.22000122070312</v>
      </c>
      <c r="O167" s="5">
        <v>101.22000122070312</v>
      </c>
      <c r="P167" s="5">
        <v>73.33912658691406</v>
      </c>
      <c r="Q167" s="5">
        <v>93.0199966430664</v>
      </c>
      <c r="R167" s="5">
        <v>93.80999755859375</v>
      </c>
      <c r="S167" s="5">
        <v>92.86000061035156</v>
      </c>
      <c r="T167" s="5">
        <v>93.51000213623047</v>
      </c>
      <c r="U167" s="5">
        <v>81.1393051147461</v>
      </c>
      <c r="V167" s="5">
        <v>163.25999450683594</v>
      </c>
      <c r="W167" s="5">
        <v>164.49000549316406</v>
      </c>
      <c r="X167" s="5">
        <v>163.0500030517578</v>
      </c>
      <c r="Y167" s="5">
        <v>163.91000366210938</v>
      </c>
      <c r="Z167" s="5">
        <v>131.77780151367188</v>
      </c>
      <c r="AA167" s="5">
        <v>16.959999084472656</v>
      </c>
      <c r="AB167" s="5">
        <v>17.110000610351562</v>
      </c>
      <c r="AC167" s="5">
        <v>16.100000381469727</v>
      </c>
      <c r="AD167" s="5">
        <v>16.489999771118164</v>
      </c>
      <c r="AE167" s="5">
        <v>16.489999771118164</v>
      </c>
    </row>
    <row r="168">
      <c r="A168" s="3">
        <v>41515.0</v>
      </c>
      <c r="G168" s="5">
        <v>41.154998779296875</v>
      </c>
      <c r="H168" s="5">
        <v>41.18000030517578</v>
      </c>
      <c r="I168" s="5">
        <v>40.72999954223633</v>
      </c>
      <c r="J168" s="5">
        <v>40.79999923706055</v>
      </c>
      <c r="K168" s="5">
        <v>25.43479347229004</v>
      </c>
      <c r="L168" s="5">
        <v>101.1500015258789</v>
      </c>
      <c r="M168" s="5">
        <v>102.16000366210938</v>
      </c>
      <c r="N168" s="5">
        <v>101.0</v>
      </c>
      <c r="O168" s="5">
        <v>101.80000305175781</v>
      </c>
      <c r="P168" s="5">
        <v>73.7593994140625</v>
      </c>
      <c r="Q168" s="5">
        <v>93.4000015258789</v>
      </c>
      <c r="R168" s="5">
        <v>94.54000091552734</v>
      </c>
      <c r="S168" s="5">
        <v>93.4000015258789</v>
      </c>
      <c r="T168" s="5">
        <v>94.12999725341797</v>
      </c>
      <c r="U168" s="5">
        <v>81.67727661132812</v>
      </c>
      <c r="V168" s="5">
        <v>163.5500030517578</v>
      </c>
      <c r="W168" s="5">
        <v>165.0399932861328</v>
      </c>
      <c r="X168" s="5">
        <v>163.39999389648438</v>
      </c>
      <c r="Y168" s="5">
        <v>164.1699981689453</v>
      </c>
      <c r="Z168" s="5">
        <v>131.98675537109375</v>
      </c>
      <c r="AA168" s="5">
        <v>16.790000915527344</v>
      </c>
      <c r="AB168" s="5">
        <v>16.979999542236328</v>
      </c>
      <c r="AC168" s="5">
        <v>15.989999771118164</v>
      </c>
      <c r="AD168" s="5">
        <v>16.809999465942383</v>
      </c>
      <c r="AE168" s="5">
        <v>16.809999465942383</v>
      </c>
    </row>
    <row r="169">
      <c r="A169" s="3">
        <v>41516.0</v>
      </c>
      <c r="G169" s="5">
        <v>40.95500183105469</v>
      </c>
      <c r="H169" s="5">
        <v>41.005001068115234</v>
      </c>
      <c r="I169" s="5">
        <v>40.685001373291016</v>
      </c>
      <c r="J169" s="5">
        <v>40.78499984741211</v>
      </c>
      <c r="K169" s="5">
        <v>25.42544174194336</v>
      </c>
      <c r="L169" s="5">
        <v>102.0</v>
      </c>
      <c r="M169" s="5">
        <v>102.13999938964844</v>
      </c>
      <c r="N169" s="5">
        <v>101.62000274658203</v>
      </c>
      <c r="O169" s="5">
        <v>102.0</v>
      </c>
      <c r="P169" s="5">
        <v>73.90428924560547</v>
      </c>
      <c r="Q169" s="5">
        <v>94.20999908447266</v>
      </c>
      <c r="R169" s="5">
        <v>94.20999908447266</v>
      </c>
      <c r="S169" s="5">
        <v>93.16000366210938</v>
      </c>
      <c r="T169" s="5">
        <v>93.45999908447266</v>
      </c>
      <c r="U169" s="5">
        <v>81.09591674804688</v>
      </c>
      <c r="V169" s="5">
        <v>164.50999450683594</v>
      </c>
      <c r="W169" s="5">
        <v>164.52999877929688</v>
      </c>
      <c r="X169" s="5">
        <v>163.1699981689453</v>
      </c>
      <c r="Y169" s="5">
        <v>163.64999389648438</v>
      </c>
      <c r="Z169" s="5">
        <v>131.56878662109375</v>
      </c>
      <c r="AA169" s="5">
        <v>16.75</v>
      </c>
      <c r="AB169" s="5">
        <v>17.809999465942383</v>
      </c>
      <c r="AC169" s="5">
        <v>16.700000762939453</v>
      </c>
      <c r="AD169" s="5">
        <v>17.010000228881836</v>
      </c>
      <c r="AE169" s="5">
        <v>17.010000228881836</v>
      </c>
    </row>
    <row r="170">
      <c r="A170" s="3">
        <v>41520.0</v>
      </c>
      <c r="G170" s="5">
        <v>41.19499969482422</v>
      </c>
      <c r="H170" s="5">
        <v>41.34000015258789</v>
      </c>
      <c r="I170" s="5">
        <v>40.8849983215332</v>
      </c>
      <c r="J170" s="5">
        <v>41.084999084472656</v>
      </c>
      <c r="K170" s="5">
        <v>25.612459182739258</v>
      </c>
      <c r="L170" s="5">
        <v>102.68000030517578</v>
      </c>
      <c r="M170" s="5">
        <v>102.76000213623047</v>
      </c>
      <c r="N170" s="5">
        <v>101.6500015258789</v>
      </c>
      <c r="O170" s="5">
        <v>101.8499984741211</v>
      </c>
      <c r="P170" s="5">
        <v>73.79560852050781</v>
      </c>
      <c r="Q170" s="5">
        <v>94.45999908447266</v>
      </c>
      <c r="R170" s="5">
        <v>94.93000030517578</v>
      </c>
      <c r="S170" s="5">
        <v>93.66999816894531</v>
      </c>
      <c r="T170" s="5">
        <v>94.06999969482422</v>
      </c>
      <c r="U170" s="5">
        <v>81.62521362304688</v>
      </c>
      <c r="V170" s="5">
        <v>165.22999572753906</v>
      </c>
      <c r="W170" s="5">
        <v>165.5800018310547</v>
      </c>
      <c r="X170" s="5">
        <v>163.6999969482422</v>
      </c>
      <c r="Y170" s="5">
        <v>164.38999938964844</v>
      </c>
      <c r="Z170" s="5">
        <v>132.1637420654297</v>
      </c>
      <c r="AA170" s="5">
        <v>16.469999313354492</v>
      </c>
      <c r="AB170" s="5">
        <v>17.3700008392334</v>
      </c>
      <c r="AC170" s="5">
        <v>16.110000610351562</v>
      </c>
      <c r="AD170" s="5">
        <v>16.610000610351562</v>
      </c>
      <c r="AE170" s="5">
        <v>16.610000610351562</v>
      </c>
    </row>
    <row r="171">
      <c r="A171" s="3">
        <v>41521.0</v>
      </c>
      <c r="G171" s="5">
        <v>41.03499984741211</v>
      </c>
      <c r="H171" s="5">
        <v>41.43000030517578</v>
      </c>
      <c r="I171" s="5">
        <v>40.94499969482422</v>
      </c>
      <c r="J171" s="5">
        <v>41.30500030517578</v>
      </c>
      <c r="K171" s="5">
        <v>25.749610900878906</v>
      </c>
      <c r="L171" s="5">
        <v>101.80000305175781</v>
      </c>
      <c r="M171" s="5">
        <v>102.7300033569336</v>
      </c>
      <c r="N171" s="5">
        <v>101.69000244140625</v>
      </c>
      <c r="O171" s="5">
        <v>102.52999877929688</v>
      </c>
      <c r="P171" s="5">
        <v>74.28829956054688</v>
      </c>
      <c r="Q171" s="5">
        <v>94.06999969482422</v>
      </c>
      <c r="R171" s="5">
        <v>95.18000030517578</v>
      </c>
      <c r="S171" s="5">
        <v>93.97000122070312</v>
      </c>
      <c r="T171" s="5">
        <v>95.04000091552734</v>
      </c>
      <c r="U171" s="5">
        <v>82.46688079833984</v>
      </c>
      <c r="V171" s="5">
        <v>164.42999267578125</v>
      </c>
      <c r="W171" s="5">
        <v>166.02999877929688</v>
      </c>
      <c r="X171" s="5">
        <v>164.1300048828125</v>
      </c>
      <c r="Y171" s="5">
        <v>165.75</v>
      </c>
      <c r="Z171" s="5">
        <v>133.25706481933594</v>
      </c>
      <c r="AA171" s="5">
        <v>16.8799991607666</v>
      </c>
      <c r="AB171" s="5">
        <v>17.010000228881836</v>
      </c>
      <c r="AC171" s="5">
        <v>15.770000457763672</v>
      </c>
      <c r="AD171" s="5">
        <v>15.880000114440918</v>
      </c>
      <c r="AE171" s="5">
        <v>15.880000114440918</v>
      </c>
    </row>
    <row r="172">
      <c r="A172" s="3">
        <v>41522.0</v>
      </c>
      <c r="G172" s="5">
        <v>41.3849983215332</v>
      </c>
      <c r="H172" s="5">
        <v>41.6349983215332</v>
      </c>
      <c r="I172" s="5">
        <v>41.3650016784668</v>
      </c>
      <c r="J172" s="5">
        <v>41.44499969482422</v>
      </c>
      <c r="K172" s="5">
        <v>25.836877822875977</v>
      </c>
      <c r="L172" s="5">
        <v>102.44999694824219</v>
      </c>
      <c r="M172" s="5">
        <v>102.76000213623047</v>
      </c>
      <c r="N172" s="5">
        <v>102.30999755859375</v>
      </c>
      <c r="O172" s="5">
        <v>102.41999816894531</v>
      </c>
      <c r="P172" s="5">
        <v>74.20861053466797</v>
      </c>
      <c r="Q172" s="5">
        <v>95.2699966430664</v>
      </c>
      <c r="R172" s="5">
        <v>95.55999755859375</v>
      </c>
      <c r="S172" s="5">
        <v>95.11000061035156</v>
      </c>
      <c r="T172" s="5">
        <v>95.19000244140625</v>
      </c>
      <c r="U172" s="5">
        <v>82.59706115722656</v>
      </c>
      <c r="V172" s="5">
        <v>165.85000610351562</v>
      </c>
      <c r="W172" s="5">
        <v>166.39999389648438</v>
      </c>
      <c r="X172" s="5">
        <v>165.72999572753906</v>
      </c>
      <c r="Y172" s="5">
        <v>165.9600067138672</v>
      </c>
      <c r="Z172" s="5">
        <v>133.4258575439453</v>
      </c>
      <c r="AA172" s="5">
        <v>16.1200008392334</v>
      </c>
      <c r="AB172" s="5">
        <v>16.1200008392334</v>
      </c>
      <c r="AC172" s="5">
        <v>15.630000114440918</v>
      </c>
      <c r="AD172" s="5">
        <v>15.770000457763672</v>
      </c>
      <c r="AE172" s="5">
        <v>15.770000457763672</v>
      </c>
    </row>
    <row r="173">
      <c r="A173" s="3">
        <v>41523.0</v>
      </c>
      <c r="G173" s="5">
        <v>41.61000061035156</v>
      </c>
      <c r="H173" s="5">
        <v>41.76499938964844</v>
      </c>
      <c r="I173" s="5">
        <v>41.154998779296875</v>
      </c>
      <c r="J173" s="5">
        <v>41.439998626708984</v>
      </c>
      <c r="K173" s="5">
        <v>25.83376693725586</v>
      </c>
      <c r="L173" s="5">
        <v>102.58999633789062</v>
      </c>
      <c r="M173" s="5">
        <v>103.01000213623047</v>
      </c>
      <c r="N173" s="5">
        <v>101.5999984741211</v>
      </c>
      <c r="O173" s="5">
        <v>102.54000091552734</v>
      </c>
      <c r="P173" s="5">
        <v>74.29552459716797</v>
      </c>
      <c r="Q173" s="5">
        <v>95.6500015258789</v>
      </c>
      <c r="R173" s="5">
        <v>95.69000244140625</v>
      </c>
      <c r="S173" s="5">
        <v>94.1500015258789</v>
      </c>
      <c r="T173" s="5">
        <v>95.02999877929688</v>
      </c>
      <c r="U173" s="5">
        <v>82.45821380615234</v>
      </c>
      <c r="V173" s="5">
        <v>166.50999450683594</v>
      </c>
      <c r="W173" s="5">
        <v>166.97999572753906</v>
      </c>
      <c r="X173" s="5">
        <v>164.47999572753906</v>
      </c>
      <c r="Y173" s="5">
        <v>166.0399932861328</v>
      </c>
      <c r="Z173" s="5">
        <v>133.49017333984375</v>
      </c>
      <c r="AA173" s="5">
        <v>15.350000381469727</v>
      </c>
      <c r="AB173" s="5">
        <v>16.809999465942383</v>
      </c>
      <c r="AC173" s="5">
        <v>15.170000076293945</v>
      </c>
      <c r="AD173" s="5">
        <v>15.850000381469727</v>
      </c>
      <c r="AE173" s="5">
        <v>15.850000381469727</v>
      </c>
    </row>
    <row r="174">
      <c r="A174" s="3">
        <v>41526.0</v>
      </c>
      <c r="G174" s="5">
        <v>41.59000015258789</v>
      </c>
      <c r="H174" s="5">
        <v>41.95500183105469</v>
      </c>
      <c r="I174" s="5">
        <v>41.529998779296875</v>
      </c>
      <c r="J174" s="5">
        <v>41.904998779296875</v>
      </c>
      <c r="K174" s="5">
        <v>26.12364959716797</v>
      </c>
      <c r="L174" s="5">
        <v>102.80000305175781</v>
      </c>
      <c r="M174" s="5">
        <v>103.37999725341797</v>
      </c>
      <c r="N174" s="5">
        <v>102.72000122070312</v>
      </c>
      <c r="O174" s="5">
        <v>103.3499984741211</v>
      </c>
      <c r="P174" s="5">
        <v>74.88243103027344</v>
      </c>
      <c r="Q174" s="5">
        <v>95.37999725341797</v>
      </c>
      <c r="R174" s="5">
        <v>96.0999984741211</v>
      </c>
      <c r="S174" s="5">
        <v>95.37999725341797</v>
      </c>
      <c r="T174" s="5">
        <v>96.0</v>
      </c>
      <c r="U174" s="5">
        <v>83.29988861083984</v>
      </c>
      <c r="V174" s="5">
        <v>166.4499969482422</v>
      </c>
      <c r="W174" s="5">
        <v>167.72999572753906</v>
      </c>
      <c r="X174" s="5">
        <v>166.4499969482422</v>
      </c>
      <c r="Y174" s="5">
        <v>167.6300048828125</v>
      </c>
      <c r="Z174" s="5">
        <v>134.76856994628906</v>
      </c>
      <c r="AA174" s="5">
        <v>15.859999656677246</v>
      </c>
      <c r="AB174" s="5">
        <v>16.020000457763672</v>
      </c>
      <c r="AC174" s="5">
        <v>15.220000267028809</v>
      </c>
      <c r="AD174" s="5">
        <v>15.630000114440918</v>
      </c>
      <c r="AE174" s="5">
        <v>15.630000114440918</v>
      </c>
    </row>
    <row r="175">
      <c r="A175" s="3">
        <v>41527.0</v>
      </c>
      <c r="G175" s="5">
        <v>41.95000076293945</v>
      </c>
      <c r="H175" s="5">
        <v>41.97999954223633</v>
      </c>
      <c r="I175" s="5">
        <v>41.560001373291016</v>
      </c>
      <c r="J175" s="5">
        <v>41.91999816894531</v>
      </c>
      <c r="K175" s="5">
        <v>26.133007049560547</v>
      </c>
      <c r="L175" s="5">
        <v>103.88999938964844</v>
      </c>
      <c r="M175" s="5">
        <v>103.88999938964844</v>
      </c>
      <c r="N175" s="5">
        <v>103.1500015258789</v>
      </c>
      <c r="O175" s="5">
        <v>103.52999877929688</v>
      </c>
      <c r="P175" s="5">
        <v>75.01284790039062</v>
      </c>
      <c r="Q175" s="5">
        <v>96.58999633789062</v>
      </c>
      <c r="R175" s="5">
        <v>96.98999786376953</v>
      </c>
      <c r="S175" s="5">
        <v>96.47000122070312</v>
      </c>
      <c r="T175" s="5">
        <v>96.98999786376953</v>
      </c>
      <c r="U175" s="5">
        <v>84.15892028808594</v>
      </c>
      <c r="V175" s="5">
        <v>168.63999938964844</v>
      </c>
      <c r="W175" s="5">
        <v>168.89999389648438</v>
      </c>
      <c r="X175" s="5">
        <v>168.25999450683594</v>
      </c>
      <c r="Y175" s="5">
        <v>168.8699951171875</v>
      </c>
      <c r="Z175" s="5">
        <v>135.76539611816406</v>
      </c>
      <c r="AA175" s="5">
        <v>14.890000343322754</v>
      </c>
      <c r="AB175" s="5">
        <v>15.09000015258789</v>
      </c>
      <c r="AC175" s="5">
        <v>14.5</v>
      </c>
      <c r="AD175" s="5">
        <v>14.529999732971191</v>
      </c>
      <c r="AE175" s="5">
        <v>14.529999732971191</v>
      </c>
    </row>
    <row r="176">
      <c r="A176" s="3">
        <v>41528.0</v>
      </c>
      <c r="G176" s="5">
        <v>41.915000915527344</v>
      </c>
      <c r="H176" s="5">
        <v>42.2400016784668</v>
      </c>
      <c r="I176" s="5">
        <v>41.724998474121094</v>
      </c>
      <c r="J176" s="5">
        <v>42.2400016784668</v>
      </c>
      <c r="K176" s="5">
        <v>26.332487106323242</v>
      </c>
      <c r="L176" s="5">
        <v>103.27999877929688</v>
      </c>
      <c r="M176" s="5">
        <v>104.19999694824219</v>
      </c>
      <c r="N176" s="5">
        <v>103.27999877929688</v>
      </c>
      <c r="O176" s="5">
        <v>104.19999694824219</v>
      </c>
      <c r="P176" s="5">
        <v>75.4983139038086</v>
      </c>
      <c r="Q176" s="5">
        <v>96.95999908447266</v>
      </c>
      <c r="R176" s="5">
        <v>97.52999877929688</v>
      </c>
      <c r="S176" s="5">
        <v>96.94000244140625</v>
      </c>
      <c r="T176" s="5">
        <v>97.52999877929688</v>
      </c>
      <c r="U176" s="5">
        <v>84.62747955322266</v>
      </c>
      <c r="V176" s="5">
        <v>168.63999938964844</v>
      </c>
      <c r="W176" s="5">
        <v>169.39999389648438</v>
      </c>
      <c r="X176" s="5">
        <v>168.35000610351562</v>
      </c>
      <c r="Y176" s="5">
        <v>169.39999389648438</v>
      </c>
      <c r="Z176" s="5">
        <v>136.19154357910156</v>
      </c>
      <c r="AA176" s="5">
        <v>14.739999771118164</v>
      </c>
      <c r="AB176" s="5">
        <v>14.739999771118164</v>
      </c>
      <c r="AC176" s="5">
        <v>13.819999694824219</v>
      </c>
      <c r="AD176" s="5">
        <v>13.819999694824219</v>
      </c>
      <c r="AE176" s="5">
        <v>13.819999694824219</v>
      </c>
    </row>
    <row r="177">
      <c r="A177" s="3">
        <v>41529.0</v>
      </c>
      <c r="G177" s="5">
        <v>42.154998779296875</v>
      </c>
      <c r="H177" s="5">
        <v>42.279998779296875</v>
      </c>
      <c r="I177" s="5">
        <v>41.959999084472656</v>
      </c>
      <c r="J177" s="5">
        <v>41.9900016784668</v>
      </c>
      <c r="K177" s="5">
        <v>26.17664337158203</v>
      </c>
      <c r="L177" s="5">
        <v>104.08999633789062</v>
      </c>
      <c r="M177" s="5">
        <v>104.48999786376953</v>
      </c>
      <c r="N177" s="5">
        <v>104.08999633789062</v>
      </c>
      <c r="O177" s="5">
        <v>104.2300033569336</v>
      </c>
      <c r="P177" s="5">
        <v>75.52005004882812</v>
      </c>
      <c r="Q177" s="5">
        <v>97.69000244140625</v>
      </c>
      <c r="R177" s="5">
        <v>97.69000244140625</v>
      </c>
      <c r="S177" s="5">
        <v>96.88999938964844</v>
      </c>
      <c r="T177" s="5">
        <v>97.12999725341797</v>
      </c>
      <c r="U177" s="5">
        <v>84.28040313720703</v>
      </c>
      <c r="V177" s="5">
        <v>169.33999633789062</v>
      </c>
      <c r="W177" s="5">
        <v>169.55999755859375</v>
      </c>
      <c r="X177" s="5">
        <v>168.72000122070312</v>
      </c>
      <c r="Y177" s="5">
        <v>168.9499969482422</v>
      </c>
      <c r="Z177" s="5">
        <v>135.8297576904297</v>
      </c>
      <c r="AA177" s="5">
        <v>13.930000305175781</v>
      </c>
      <c r="AB177" s="5">
        <v>14.390000343322754</v>
      </c>
      <c r="AC177" s="5">
        <v>13.729999542236328</v>
      </c>
      <c r="AD177" s="5">
        <v>14.289999961853027</v>
      </c>
      <c r="AE177" s="5">
        <v>14.289999961853027</v>
      </c>
    </row>
    <row r="178">
      <c r="A178" s="3">
        <v>41530.0</v>
      </c>
      <c r="G178" s="5">
        <v>42.025001525878906</v>
      </c>
      <c r="H178" s="5">
        <v>42.13999938964844</v>
      </c>
      <c r="I178" s="5">
        <v>41.900001525878906</v>
      </c>
      <c r="J178" s="5">
        <v>41.974998474121094</v>
      </c>
      <c r="K178" s="5">
        <v>26.167285919189453</v>
      </c>
      <c r="L178" s="5">
        <v>104.44999694824219</v>
      </c>
      <c r="M178" s="5">
        <v>105.11000061035156</v>
      </c>
      <c r="N178" s="5">
        <v>104.44999694824219</v>
      </c>
      <c r="O178" s="5">
        <v>105.08000183105469</v>
      </c>
      <c r="P178" s="5">
        <v>76.13591003417969</v>
      </c>
      <c r="Q178" s="5">
        <v>97.20999908447266</v>
      </c>
      <c r="R178" s="5">
        <v>97.62000274658203</v>
      </c>
      <c r="S178" s="5">
        <v>96.91999816894531</v>
      </c>
      <c r="T178" s="5">
        <v>97.62000274658203</v>
      </c>
      <c r="U178" s="5">
        <v>84.70558166503906</v>
      </c>
      <c r="V178" s="5">
        <v>169.1300048828125</v>
      </c>
      <c r="W178" s="5">
        <v>169.4600067138672</v>
      </c>
      <c r="X178" s="5">
        <v>168.74000549316406</v>
      </c>
      <c r="Y178" s="5">
        <v>169.3300018310547</v>
      </c>
      <c r="Z178" s="5">
        <v>136.13531494140625</v>
      </c>
      <c r="AA178" s="5">
        <v>14.270000457763672</v>
      </c>
      <c r="AB178" s="5">
        <v>14.550000190734863</v>
      </c>
      <c r="AC178" s="5">
        <v>14.109999656677246</v>
      </c>
      <c r="AD178" s="5">
        <v>14.15999984741211</v>
      </c>
      <c r="AE178" s="5">
        <v>14.15999984741211</v>
      </c>
    </row>
    <row r="179">
      <c r="A179" s="3">
        <v>41533.0</v>
      </c>
      <c r="G179" s="5">
        <v>42.29999923706055</v>
      </c>
      <c r="H179" s="5">
        <v>42.33000183105469</v>
      </c>
      <c r="I179" s="5">
        <v>41.904998779296875</v>
      </c>
      <c r="J179" s="5">
        <v>41.96500015258789</v>
      </c>
      <c r="K179" s="5">
        <v>26.16105079650879</v>
      </c>
      <c r="L179" s="5">
        <v>106.0</v>
      </c>
      <c r="M179" s="5">
        <v>106.47000122070312</v>
      </c>
      <c r="N179" s="5">
        <v>105.79000091552734</v>
      </c>
      <c r="O179" s="5">
        <v>105.94000244140625</v>
      </c>
      <c r="P179" s="5">
        <v>76.759033203125</v>
      </c>
      <c r="Q179" s="5">
        <v>98.75</v>
      </c>
      <c r="R179" s="5">
        <v>98.94000244140625</v>
      </c>
      <c r="S179" s="5">
        <v>97.83999633789062</v>
      </c>
      <c r="T179" s="5">
        <v>97.93000030517578</v>
      </c>
      <c r="U179" s="5">
        <v>84.97457122802734</v>
      </c>
      <c r="V179" s="5">
        <v>171.16000366210938</v>
      </c>
      <c r="W179" s="5">
        <v>171.24000549316406</v>
      </c>
      <c r="X179" s="5">
        <v>170.0399932861328</v>
      </c>
      <c r="Y179" s="5">
        <v>170.30999755859375</v>
      </c>
      <c r="Z179" s="5">
        <v>136.92311096191406</v>
      </c>
      <c r="AA179" s="5">
        <v>14.100000381469727</v>
      </c>
      <c r="AB179" s="5">
        <v>14.489999771118164</v>
      </c>
      <c r="AC179" s="5">
        <v>13.869999885559082</v>
      </c>
      <c r="AD179" s="5">
        <v>14.380000114440918</v>
      </c>
      <c r="AE179" s="5">
        <v>14.380000114440918</v>
      </c>
    </row>
    <row r="180">
      <c r="A180" s="3">
        <v>41534.0</v>
      </c>
      <c r="G180" s="5">
        <v>41.974998474121094</v>
      </c>
      <c r="H180" s="5">
        <v>42.275001525878906</v>
      </c>
      <c r="I180" s="5">
        <v>41.91999816894531</v>
      </c>
      <c r="J180" s="5">
        <v>42.154998779296875</v>
      </c>
      <c r="K180" s="5">
        <v>26.279504776000977</v>
      </c>
      <c r="L180" s="5">
        <v>105.86000061035156</v>
      </c>
      <c r="M180" s="5">
        <v>106.5</v>
      </c>
      <c r="N180" s="5">
        <v>105.7699966430664</v>
      </c>
      <c r="O180" s="5">
        <v>106.37999725341797</v>
      </c>
      <c r="P180" s="5">
        <v>77.07782745361328</v>
      </c>
      <c r="Q180" s="5">
        <v>98.05000305175781</v>
      </c>
      <c r="R180" s="5">
        <v>98.69000244140625</v>
      </c>
      <c r="S180" s="5">
        <v>97.94000244140625</v>
      </c>
      <c r="T180" s="5">
        <v>98.62999725341797</v>
      </c>
      <c r="U180" s="5">
        <v>85.58195495605469</v>
      </c>
      <c r="V180" s="5">
        <v>170.4600067138672</v>
      </c>
      <c r="W180" s="5">
        <v>171.11000061035156</v>
      </c>
      <c r="X180" s="5">
        <v>170.4600067138672</v>
      </c>
      <c r="Y180" s="5">
        <v>171.07000732421875</v>
      </c>
      <c r="Z180" s="5">
        <v>137.5341339111328</v>
      </c>
      <c r="AA180" s="5">
        <v>14.4399995803833</v>
      </c>
      <c r="AB180" s="5">
        <v>14.609999656677246</v>
      </c>
      <c r="AC180" s="5">
        <v>14.279999732971191</v>
      </c>
      <c r="AD180" s="5">
        <v>14.529999732971191</v>
      </c>
      <c r="AE180" s="5">
        <v>14.529999732971191</v>
      </c>
    </row>
    <row r="181">
      <c r="A181" s="3">
        <v>41535.0</v>
      </c>
      <c r="G181" s="5">
        <v>42.14500045776367</v>
      </c>
      <c r="H181" s="5">
        <v>42.84000015258789</v>
      </c>
      <c r="I181" s="5">
        <v>42.02000045776367</v>
      </c>
      <c r="J181" s="5">
        <v>42.665000915527344</v>
      </c>
      <c r="K181" s="5">
        <v>26.597440719604492</v>
      </c>
      <c r="L181" s="5">
        <v>106.43000030517578</v>
      </c>
      <c r="M181" s="5">
        <v>107.69999694824219</v>
      </c>
      <c r="N181" s="5">
        <v>105.8499984741211</v>
      </c>
      <c r="O181" s="5">
        <v>107.69000244140625</v>
      </c>
      <c r="P181" s="5">
        <v>78.02700805664062</v>
      </c>
      <c r="Q181" s="5">
        <v>98.5199966430664</v>
      </c>
      <c r="R181" s="5">
        <v>100.0199966430664</v>
      </c>
      <c r="S181" s="5">
        <v>98.0999984741211</v>
      </c>
      <c r="T181" s="5">
        <v>99.68000030517578</v>
      </c>
      <c r="U181" s="5">
        <v>86.49302673339844</v>
      </c>
      <c r="V181" s="5">
        <v>171.00999450683594</v>
      </c>
      <c r="W181" s="5">
        <v>173.52000427246094</v>
      </c>
      <c r="X181" s="5">
        <v>170.5800018310547</v>
      </c>
      <c r="Y181" s="5">
        <v>173.0500030517578</v>
      </c>
      <c r="Z181" s="5">
        <v>139.12600708007812</v>
      </c>
      <c r="AA181" s="5">
        <v>14.680000305175781</v>
      </c>
      <c r="AB181" s="5">
        <v>14.680000305175781</v>
      </c>
      <c r="AC181" s="5">
        <v>13.229999542236328</v>
      </c>
      <c r="AD181" s="5">
        <v>13.59000015258789</v>
      </c>
      <c r="AE181" s="5">
        <v>13.59000015258789</v>
      </c>
    </row>
    <row r="182">
      <c r="A182" s="3">
        <v>41536.0</v>
      </c>
      <c r="G182" s="5">
        <v>42.72999954223633</v>
      </c>
      <c r="H182" s="5">
        <v>42.869998931884766</v>
      </c>
      <c r="I182" s="5">
        <v>42.48500061035156</v>
      </c>
      <c r="J182" s="5">
        <v>42.560001373291016</v>
      </c>
      <c r="K182" s="5">
        <v>26.531978607177734</v>
      </c>
      <c r="L182" s="5">
        <v>107.8499984741211</v>
      </c>
      <c r="M182" s="5">
        <v>107.8499984741211</v>
      </c>
      <c r="N182" s="5">
        <v>107.0199966430664</v>
      </c>
      <c r="O182" s="5">
        <v>107.19999694824219</v>
      </c>
      <c r="P182" s="5">
        <v>77.67195892333984</v>
      </c>
      <c r="Q182" s="5">
        <v>100.01000213623047</v>
      </c>
      <c r="R182" s="5">
        <v>100.12000274658203</v>
      </c>
      <c r="S182" s="5">
        <v>99.61000061035156</v>
      </c>
      <c r="T182" s="5">
        <v>99.81999969482422</v>
      </c>
      <c r="U182" s="5">
        <v>86.6145248413086</v>
      </c>
      <c r="V182" s="5">
        <v>173.52000427246094</v>
      </c>
      <c r="W182" s="5">
        <v>173.60000610351562</v>
      </c>
      <c r="X182" s="5">
        <v>172.58999633789062</v>
      </c>
      <c r="Y182" s="5">
        <v>172.75999450683594</v>
      </c>
      <c r="Z182" s="5">
        <v>138.89283752441406</v>
      </c>
      <c r="AA182" s="5">
        <v>13.020000457763672</v>
      </c>
      <c r="AB182" s="5">
        <v>13.390000343322754</v>
      </c>
      <c r="AC182" s="5">
        <v>13.020000457763672</v>
      </c>
      <c r="AD182" s="5">
        <v>13.15999984741211</v>
      </c>
      <c r="AE182" s="5">
        <v>13.15999984741211</v>
      </c>
    </row>
    <row r="183">
      <c r="A183" s="3">
        <v>41537.0</v>
      </c>
      <c r="G183" s="5">
        <v>42.38999938964844</v>
      </c>
      <c r="H183" s="5">
        <v>42.494998931884766</v>
      </c>
      <c r="I183" s="5">
        <v>41.939998626708984</v>
      </c>
      <c r="J183" s="5">
        <v>42.02000045776367</v>
      </c>
      <c r="K183" s="5">
        <v>26.31684684753418</v>
      </c>
      <c r="L183" s="5">
        <v>107.27999877929688</v>
      </c>
      <c r="M183" s="5">
        <v>107.27999877929688</v>
      </c>
      <c r="N183" s="5">
        <v>106.4800033569336</v>
      </c>
      <c r="O183" s="5">
        <v>106.4800033569336</v>
      </c>
      <c r="P183" s="5">
        <v>77.1502914428711</v>
      </c>
      <c r="Q183" s="5">
        <v>99.8499984741211</v>
      </c>
      <c r="R183" s="5">
        <v>100.0199966430664</v>
      </c>
      <c r="S183" s="5">
        <v>99.12999725341797</v>
      </c>
      <c r="T183" s="5">
        <v>99.18000030517578</v>
      </c>
      <c r="U183" s="5">
        <v>86.05921173095703</v>
      </c>
      <c r="V183" s="5">
        <v>172.3300018310547</v>
      </c>
      <c r="W183" s="5">
        <v>172.3300018310547</v>
      </c>
      <c r="X183" s="5">
        <v>170.5800018310547</v>
      </c>
      <c r="Y183" s="5">
        <v>170.72000122070312</v>
      </c>
      <c r="Z183" s="5">
        <v>137.9217987060547</v>
      </c>
      <c r="AA183" s="5">
        <v>13.300000190734863</v>
      </c>
      <c r="AB183" s="5">
        <v>13.470000267028809</v>
      </c>
      <c r="AC183" s="5">
        <v>12.520000457763672</v>
      </c>
      <c r="AD183" s="5">
        <v>13.119999885559082</v>
      </c>
      <c r="AE183" s="5">
        <v>13.119999885559082</v>
      </c>
    </row>
    <row r="184">
      <c r="A184" s="3">
        <v>41540.0</v>
      </c>
      <c r="G184" s="5">
        <v>41.90999984741211</v>
      </c>
      <c r="H184" s="5">
        <v>42.005001068115234</v>
      </c>
      <c r="I184" s="5">
        <v>41.69499969482422</v>
      </c>
      <c r="J184" s="5">
        <v>41.814998626708984</v>
      </c>
      <c r="K184" s="5">
        <v>26.18845558166504</v>
      </c>
      <c r="L184" s="5">
        <v>106.25</v>
      </c>
      <c r="M184" s="5">
        <v>106.2699966430664</v>
      </c>
      <c r="N184" s="5">
        <v>105.80999755859375</v>
      </c>
      <c r="O184" s="5">
        <v>106.08000183105469</v>
      </c>
      <c r="P184" s="5">
        <v>76.86046600341797</v>
      </c>
      <c r="Q184" s="5">
        <v>98.87999725341797</v>
      </c>
      <c r="R184" s="5">
        <v>99.0</v>
      </c>
      <c r="S184" s="5">
        <v>97.95999908447266</v>
      </c>
      <c r="T184" s="5">
        <v>98.47000122070312</v>
      </c>
      <c r="U184" s="5">
        <v>85.44312286376953</v>
      </c>
      <c r="V184" s="5">
        <v>170.49000549316406</v>
      </c>
      <c r="W184" s="5">
        <v>170.64999389648438</v>
      </c>
      <c r="X184" s="5">
        <v>169.38999938964844</v>
      </c>
      <c r="Y184" s="5">
        <v>169.92999267578125</v>
      </c>
      <c r="Z184" s="5">
        <v>137.2835693359375</v>
      </c>
      <c r="AA184" s="5">
        <v>14.039999961853027</v>
      </c>
      <c r="AB184" s="5">
        <v>14.710000038146973</v>
      </c>
      <c r="AC184" s="5">
        <v>14.020000457763672</v>
      </c>
      <c r="AD184" s="5">
        <v>14.3100004196167</v>
      </c>
      <c r="AE184" s="5">
        <v>14.3100004196167</v>
      </c>
    </row>
    <row r="185">
      <c r="A185" s="3">
        <v>41541.0</v>
      </c>
      <c r="G185" s="5">
        <v>41.80500030517578</v>
      </c>
      <c r="H185" s="5">
        <v>42.165000915527344</v>
      </c>
      <c r="I185" s="5">
        <v>41.685001373291016</v>
      </c>
      <c r="J185" s="5">
        <v>41.85499954223633</v>
      </c>
      <c r="K185" s="5">
        <v>26.213510513305664</v>
      </c>
      <c r="L185" s="5">
        <v>106.06999969482422</v>
      </c>
      <c r="M185" s="5">
        <v>106.26000213623047</v>
      </c>
      <c r="N185" s="5">
        <v>105.45999908447266</v>
      </c>
      <c r="O185" s="5">
        <v>105.54000091552734</v>
      </c>
      <c r="P185" s="5">
        <v>76.46920776367188</v>
      </c>
      <c r="Q185" s="5">
        <v>98.37000274658203</v>
      </c>
      <c r="R185" s="5">
        <v>99.27999877929688</v>
      </c>
      <c r="S185" s="5">
        <v>98.30999755859375</v>
      </c>
      <c r="T185" s="5">
        <v>98.58999633789062</v>
      </c>
      <c r="U185" s="5">
        <v>85.54723358154297</v>
      </c>
      <c r="V185" s="5">
        <v>169.89999389648438</v>
      </c>
      <c r="W185" s="5">
        <v>170.52999877929688</v>
      </c>
      <c r="X185" s="5">
        <v>169.2100067138672</v>
      </c>
      <c r="Y185" s="5">
        <v>169.52999877929688</v>
      </c>
      <c r="Z185" s="5">
        <v>136.96043395996094</v>
      </c>
      <c r="AA185" s="5">
        <v>14.170000076293945</v>
      </c>
      <c r="AB185" s="5">
        <v>14.369999885559082</v>
      </c>
      <c r="AC185" s="5">
        <v>13.75</v>
      </c>
      <c r="AD185" s="5">
        <v>14.079999923706055</v>
      </c>
      <c r="AE185" s="5">
        <v>14.079999923706055</v>
      </c>
    </row>
    <row r="186">
      <c r="A186" s="3">
        <v>41542.0</v>
      </c>
      <c r="G186" s="5">
        <v>41.974998474121094</v>
      </c>
      <c r="H186" s="5">
        <v>42.10499954223633</v>
      </c>
      <c r="I186" s="5">
        <v>41.834999084472656</v>
      </c>
      <c r="J186" s="5">
        <v>41.845001220703125</v>
      </c>
      <c r="K186" s="5">
        <v>26.20724868774414</v>
      </c>
      <c r="L186" s="5">
        <v>105.51000213623047</v>
      </c>
      <c r="M186" s="5">
        <v>105.63999938964844</v>
      </c>
      <c r="N186" s="5">
        <v>104.75</v>
      </c>
      <c r="O186" s="5">
        <v>104.80000305175781</v>
      </c>
      <c r="P186" s="5">
        <v>75.93302917480469</v>
      </c>
      <c r="Q186" s="5">
        <v>98.87000274658203</v>
      </c>
      <c r="R186" s="5">
        <v>98.87000274658203</v>
      </c>
      <c r="S186" s="5">
        <v>98.0999984741211</v>
      </c>
      <c r="T186" s="5">
        <v>98.27999877929688</v>
      </c>
      <c r="U186" s="5">
        <v>85.27826690673828</v>
      </c>
      <c r="V186" s="5">
        <v>169.63999938964844</v>
      </c>
      <c r="W186" s="5">
        <v>169.97999572753906</v>
      </c>
      <c r="X186" s="5">
        <v>168.88999938964844</v>
      </c>
      <c r="Y186" s="5">
        <v>169.0399932861328</v>
      </c>
      <c r="Z186" s="5">
        <v>136.5645751953125</v>
      </c>
      <c r="AA186" s="5">
        <v>14.239999771118164</v>
      </c>
      <c r="AB186" s="5">
        <v>14.619999885559082</v>
      </c>
      <c r="AC186" s="5">
        <v>13.890000343322754</v>
      </c>
      <c r="AD186" s="5">
        <v>14.010000228881836</v>
      </c>
      <c r="AE186" s="5">
        <v>14.010000228881836</v>
      </c>
    </row>
    <row r="187">
      <c r="A187" s="3">
        <v>41543.0</v>
      </c>
      <c r="G187" s="5">
        <v>41.95000076293945</v>
      </c>
      <c r="H187" s="5">
        <v>42.01499938964844</v>
      </c>
      <c r="I187" s="5">
        <v>41.720001220703125</v>
      </c>
      <c r="J187" s="5">
        <v>41.91999816894531</v>
      </c>
      <c r="K187" s="5">
        <v>26.254220962524414</v>
      </c>
      <c r="L187" s="5">
        <v>105.0</v>
      </c>
      <c r="M187" s="5">
        <v>105.30000305175781</v>
      </c>
      <c r="N187" s="5">
        <v>104.70999908447266</v>
      </c>
      <c r="O187" s="5">
        <v>105.2699966430664</v>
      </c>
      <c r="P187" s="5">
        <v>76.2735824584961</v>
      </c>
      <c r="Q187" s="5">
        <v>98.5</v>
      </c>
      <c r="R187" s="5">
        <v>99.2300033569336</v>
      </c>
      <c r="S187" s="5">
        <v>98.5</v>
      </c>
      <c r="T187" s="5">
        <v>99.12000274658203</v>
      </c>
      <c r="U187" s="5">
        <v>86.00714111328125</v>
      </c>
      <c r="V187" s="5">
        <v>169.32000732421875</v>
      </c>
      <c r="W187" s="5">
        <v>170.1699981689453</v>
      </c>
      <c r="X187" s="5">
        <v>169.0500030517578</v>
      </c>
      <c r="Y187" s="5">
        <v>169.69000244140625</v>
      </c>
      <c r="Z187" s="5">
        <v>137.08969116210938</v>
      </c>
      <c r="AA187" s="5">
        <v>13.800000190734863</v>
      </c>
      <c r="AB187" s="5">
        <v>14.399999618530273</v>
      </c>
      <c r="AC187" s="5">
        <v>13.579999923706055</v>
      </c>
      <c r="AD187" s="5">
        <v>14.0600004196167</v>
      </c>
      <c r="AE187" s="5">
        <v>14.0600004196167</v>
      </c>
    </row>
    <row r="188">
      <c r="A188" s="3">
        <v>41544.0</v>
      </c>
      <c r="G188" s="5">
        <v>41.744998931884766</v>
      </c>
      <c r="H188" s="5">
        <v>41.83000183105469</v>
      </c>
      <c r="I188" s="5">
        <v>41.61000061035156</v>
      </c>
      <c r="J188" s="5">
        <v>41.775001525878906</v>
      </c>
      <c r="K188" s="5">
        <v>26.16340446472168</v>
      </c>
      <c r="L188" s="5">
        <v>104.62999725341797</v>
      </c>
      <c r="M188" s="5">
        <v>104.93000030517578</v>
      </c>
      <c r="N188" s="5">
        <v>104.18000030517578</v>
      </c>
      <c r="O188" s="5">
        <v>104.58999633789062</v>
      </c>
      <c r="P188" s="5">
        <v>75.78089904785156</v>
      </c>
      <c r="Q188" s="5">
        <v>99.05000305175781</v>
      </c>
      <c r="R188" s="5">
        <v>99.29000091552734</v>
      </c>
      <c r="S188" s="5">
        <v>98.75</v>
      </c>
      <c r="T188" s="5">
        <v>99.1500015258789</v>
      </c>
      <c r="U188" s="5">
        <v>86.03315734863281</v>
      </c>
      <c r="V188" s="5">
        <v>168.83999633789062</v>
      </c>
      <c r="W188" s="5">
        <v>169.13999938964844</v>
      </c>
      <c r="X188" s="5">
        <v>168.47000122070312</v>
      </c>
      <c r="Y188" s="5">
        <v>168.91000366210938</v>
      </c>
      <c r="Z188" s="5">
        <v>136.45950317382812</v>
      </c>
      <c r="AA188" s="5">
        <v>14.619999885559082</v>
      </c>
      <c r="AB188" s="5">
        <v>15.789999961853027</v>
      </c>
      <c r="AC188" s="5">
        <v>14.619999885559082</v>
      </c>
      <c r="AD188" s="5">
        <v>15.460000038146973</v>
      </c>
      <c r="AE188" s="5">
        <v>15.460000038146973</v>
      </c>
    </row>
    <row r="189">
      <c r="A189" s="3">
        <v>41547.0</v>
      </c>
      <c r="G189" s="5">
        <v>41.27000045776367</v>
      </c>
      <c r="H189" s="5">
        <v>41.599998474121094</v>
      </c>
      <c r="I189" s="5">
        <v>41.19499969482422</v>
      </c>
      <c r="J189" s="5">
        <v>41.45500183105469</v>
      </c>
      <c r="K189" s="5">
        <v>25.962993621826172</v>
      </c>
      <c r="L189" s="5">
        <v>103.87000274658203</v>
      </c>
      <c r="M189" s="5">
        <v>104.2300033569336</v>
      </c>
      <c r="N189" s="5">
        <v>103.4000015258789</v>
      </c>
      <c r="O189" s="5">
        <v>103.66000366210938</v>
      </c>
      <c r="P189" s="5">
        <v>75.1070785522461</v>
      </c>
      <c r="Q189" s="5">
        <v>98.25</v>
      </c>
      <c r="R189" s="5">
        <v>99.0199966430664</v>
      </c>
      <c r="S189" s="5">
        <v>98.0</v>
      </c>
      <c r="T189" s="5">
        <v>98.81999969482422</v>
      </c>
      <c r="U189" s="5">
        <v>85.746826171875</v>
      </c>
      <c r="V189" s="5">
        <v>167.47999572753906</v>
      </c>
      <c r="W189" s="5">
        <v>168.5399932861328</v>
      </c>
      <c r="X189" s="5">
        <v>167.14999389648438</v>
      </c>
      <c r="Y189" s="5">
        <v>168.00999450683594</v>
      </c>
      <c r="Z189" s="5">
        <v>135.732421875</v>
      </c>
      <c r="AA189" s="5">
        <v>17.489999771118164</v>
      </c>
      <c r="AB189" s="5">
        <v>17.489999771118164</v>
      </c>
      <c r="AC189" s="5">
        <v>16.15999984741211</v>
      </c>
      <c r="AD189" s="5">
        <v>16.600000381469727</v>
      </c>
      <c r="AE189" s="5">
        <v>16.600000381469727</v>
      </c>
    </row>
    <row r="190">
      <c r="A190" s="3">
        <v>41548.0</v>
      </c>
      <c r="G190" s="5">
        <v>41.34000015258789</v>
      </c>
      <c r="H190" s="5">
        <v>41.83000183105469</v>
      </c>
      <c r="I190" s="5">
        <v>41.31999969482422</v>
      </c>
      <c r="J190" s="5">
        <v>41.720001220703125</v>
      </c>
      <c r="K190" s="5">
        <v>26.128965377807617</v>
      </c>
      <c r="L190" s="5">
        <v>103.5999984741211</v>
      </c>
      <c r="M190" s="5">
        <v>104.27999877929688</v>
      </c>
      <c r="N190" s="5">
        <v>103.47000122070312</v>
      </c>
      <c r="O190" s="5">
        <v>104.27999877929688</v>
      </c>
      <c r="P190" s="5">
        <v>75.5562744140625</v>
      </c>
      <c r="Q190" s="5">
        <v>98.94000244140625</v>
      </c>
      <c r="R190" s="5">
        <v>99.83000183105469</v>
      </c>
      <c r="S190" s="5">
        <v>98.94000244140625</v>
      </c>
      <c r="T190" s="5">
        <v>99.76000213623047</v>
      </c>
      <c r="U190" s="5">
        <v>86.56249237060547</v>
      </c>
      <c r="V190" s="5">
        <v>168.13999938964844</v>
      </c>
      <c r="W190" s="5">
        <v>169.5</v>
      </c>
      <c r="X190" s="5">
        <v>167.97000122070312</v>
      </c>
      <c r="Y190" s="5">
        <v>169.33999633789062</v>
      </c>
      <c r="Z190" s="5">
        <v>136.8069305419922</v>
      </c>
      <c r="AA190" s="5">
        <v>16.309999465942383</v>
      </c>
      <c r="AB190" s="5">
        <v>16.459999084472656</v>
      </c>
      <c r="AC190" s="5">
        <v>15.470000267028809</v>
      </c>
      <c r="AD190" s="5">
        <v>15.539999961853027</v>
      </c>
      <c r="AE190" s="5">
        <v>15.539999961853027</v>
      </c>
    </row>
    <row r="191">
      <c r="A191" s="3">
        <v>41549.0</v>
      </c>
      <c r="G191" s="5">
        <v>41.54499816894531</v>
      </c>
      <c r="H191" s="5">
        <v>41.8650016784668</v>
      </c>
      <c r="I191" s="5">
        <v>41.32500076293945</v>
      </c>
      <c r="J191" s="5">
        <v>41.814998626708984</v>
      </c>
      <c r="K191" s="5">
        <v>26.18845558166504</v>
      </c>
      <c r="L191" s="5">
        <v>103.87999725341797</v>
      </c>
      <c r="M191" s="5">
        <v>104.0</v>
      </c>
      <c r="N191" s="5">
        <v>103.06999969482422</v>
      </c>
      <c r="O191" s="5">
        <v>103.97000122070312</v>
      </c>
      <c r="P191" s="5">
        <v>75.33165740966797</v>
      </c>
      <c r="Q191" s="5">
        <v>99.33000183105469</v>
      </c>
      <c r="R191" s="5">
        <v>99.76000213623047</v>
      </c>
      <c r="S191" s="5">
        <v>98.9000015258789</v>
      </c>
      <c r="T191" s="5">
        <v>99.61000061035156</v>
      </c>
      <c r="U191" s="5">
        <v>86.43233489990234</v>
      </c>
      <c r="V191" s="5">
        <v>168.35000610351562</v>
      </c>
      <c r="W191" s="5">
        <v>169.33999633789062</v>
      </c>
      <c r="X191" s="5">
        <v>167.8300018310547</v>
      </c>
      <c r="Y191" s="5">
        <v>169.17999267578125</v>
      </c>
      <c r="Z191" s="5">
        <v>136.67762756347656</v>
      </c>
      <c r="AA191" s="5">
        <v>16.399999618530273</v>
      </c>
      <c r="AB191" s="5">
        <v>16.809999465942383</v>
      </c>
      <c r="AC191" s="5">
        <v>16.1299991607666</v>
      </c>
      <c r="AD191" s="5">
        <v>16.600000381469727</v>
      </c>
      <c r="AE191" s="5">
        <v>16.600000381469727</v>
      </c>
    </row>
    <row r="192">
      <c r="A192" s="3">
        <v>41550.0</v>
      </c>
      <c r="G192" s="5">
        <v>41.775001525878906</v>
      </c>
      <c r="H192" s="5">
        <v>41.79999923706055</v>
      </c>
      <c r="I192" s="5">
        <v>41.25</v>
      </c>
      <c r="J192" s="5">
        <v>41.45000076293945</v>
      </c>
      <c r="K192" s="5">
        <v>25.959867477416992</v>
      </c>
      <c r="L192" s="5">
        <v>103.76000213623047</v>
      </c>
      <c r="M192" s="5">
        <v>103.80999755859375</v>
      </c>
      <c r="N192" s="5">
        <v>103.05999755859375</v>
      </c>
      <c r="O192" s="5">
        <v>103.43000030517578</v>
      </c>
      <c r="P192" s="5">
        <v>74.9404067993164</v>
      </c>
      <c r="Q192" s="5">
        <v>99.5</v>
      </c>
      <c r="R192" s="5">
        <v>99.63999938964844</v>
      </c>
      <c r="S192" s="5">
        <v>98.12000274658203</v>
      </c>
      <c r="T192" s="5">
        <v>98.69999694824219</v>
      </c>
      <c r="U192" s="5">
        <v>85.6427001953125</v>
      </c>
      <c r="V192" s="5">
        <v>168.7899932861328</v>
      </c>
      <c r="W192" s="5">
        <v>168.94000244140625</v>
      </c>
      <c r="X192" s="5">
        <v>166.83999633789062</v>
      </c>
      <c r="Y192" s="5">
        <v>167.6199951171875</v>
      </c>
      <c r="Z192" s="5">
        <v>135.4173583984375</v>
      </c>
      <c r="AA192" s="5">
        <v>16.6299991607666</v>
      </c>
      <c r="AB192" s="5">
        <v>18.709999084472656</v>
      </c>
      <c r="AC192" s="5">
        <v>16.6299991607666</v>
      </c>
      <c r="AD192" s="5">
        <v>17.670000076293945</v>
      </c>
      <c r="AE192" s="5">
        <v>17.670000076293945</v>
      </c>
    </row>
    <row r="193">
      <c r="A193" s="3">
        <v>41551.0</v>
      </c>
      <c r="G193" s="5">
        <v>41.540000915527344</v>
      </c>
      <c r="H193" s="5">
        <v>41.97999954223633</v>
      </c>
      <c r="I193" s="5">
        <v>41.36000061035156</v>
      </c>
      <c r="J193" s="5">
        <v>41.869998931884766</v>
      </c>
      <c r="K193" s="5">
        <v>26.222900390625</v>
      </c>
      <c r="L193" s="5">
        <v>103.62999725341797</v>
      </c>
      <c r="M193" s="5">
        <v>103.83999633789062</v>
      </c>
      <c r="N193" s="5">
        <v>103.29000091552734</v>
      </c>
      <c r="O193" s="5">
        <v>103.6500015258789</v>
      </c>
      <c r="P193" s="5">
        <v>75.09980773925781</v>
      </c>
      <c r="Q193" s="5">
        <v>98.76000213623047</v>
      </c>
      <c r="R193" s="5">
        <v>99.58000183105469</v>
      </c>
      <c r="S193" s="5">
        <v>98.58999633789062</v>
      </c>
      <c r="T193" s="5">
        <v>99.47000122070312</v>
      </c>
      <c r="U193" s="5">
        <v>86.31082153320312</v>
      </c>
      <c r="V193" s="5">
        <v>167.75</v>
      </c>
      <c r="W193" s="5">
        <v>169.05999755859375</v>
      </c>
      <c r="X193" s="5">
        <v>167.52999877929688</v>
      </c>
      <c r="Y193" s="5">
        <v>168.88999938964844</v>
      </c>
      <c r="Z193" s="5">
        <v>136.443359375</v>
      </c>
      <c r="AA193" s="5">
        <v>17.719999313354492</v>
      </c>
      <c r="AB193" s="5">
        <v>17.8700008392334</v>
      </c>
      <c r="AC193" s="5">
        <v>16.65999984741211</v>
      </c>
      <c r="AD193" s="5">
        <v>16.739999771118164</v>
      </c>
      <c r="AE193" s="5">
        <v>16.739999771118164</v>
      </c>
    </row>
    <row r="194">
      <c r="A194" s="3">
        <v>41554.0</v>
      </c>
      <c r="G194" s="5">
        <v>41.435001373291016</v>
      </c>
      <c r="H194" s="5">
        <v>41.790000915527344</v>
      </c>
      <c r="I194" s="5">
        <v>41.3849983215332</v>
      </c>
      <c r="J194" s="5">
        <v>41.525001525878906</v>
      </c>
      <c r="K194" s="5">
        <v>26.006834030151367</v>
      </c>
      <c r="L194" s="5">
        <v>103.16999816894531</v>
      </c>
      <c r="M194" s="5">
        <v>103.66999816894531</v>
      </c>
      <c r="N194" s="5">
        <v>102.83999633789062</v>
      </c>
      <c r="O194" s="5">
        <v>103.18000030517578</v>
      </c>
      <c r="P194" s="5">
        <v>74.75926971435547</v>
      </c>
      <c r="Q194" s="5">
        <v>98.43000030517578</v>
      </c>
      <c r="R194" s="5">
        <v>98.95999908447266</v>
      </c>
      <c r="S194" s="5">
        <v>98.1500015258789</v>
      </c>
      <c r="T194" s="5">
        <v>98.1500015258789</v>
      </c>
      <c r="U194" s="5">
        <v>85.16545104980469</v>
      </c>
      <c r="V194" s="5">
        <v>167.4199981689453</v>
      </c>
      <c r="W194" s="5">
        <v>168.4499969482422</v>
      </c>
      <c r="X194" s="5">
        <v>167.25</v>
      </c>
      <c r="Y194" s="5">
        <v>167.42999267578125</v>
      </c>
      <c r="Z194" s="5">
        <v>135.26380920410156</v>
      </c>
      <c r="AA194" s="5">
        <v>18.760000228881836</v>
      </c>
      <c r="AB194" s="5">
        <v>19.40999984741211</v>
      </c>
      <c r="AC194" s="5">
        <v>18.079999923706055</v>
      </c>
      <c r="AD194" s="5">
        <v>19.40999984741211</v>
      </c>
      <c r="AE194" s="5">
        <v>19.40999984741211</v>
      </c>
    </row>
    <row r="195">
      <c r="A195" s="3">
        <v>41555.0</v>
      </c>
      <c r="G195" s="5">
        <v>41.540000915527344</v>
      </c>
      <c r="H195" s="5">
        <v>41.630001068115234</v>
      </c>
      <c r="I195" s="5">
        <v>41.040000915527344</v>
      </c>
      <c r="J195" s="5">
        <v>41.08000183105469</v>
      </c>
      <c r="K195" s="5">
        <v>25.72813606262207</v>
      </c>
      <c r="L195" s="5">
        <v>103.06999969482422</v>
      </c>
      <c r="M195" s="5">
        <v>103.80000305175781</v>
      </c>
      <c r="N195" s="5">
        <v>103.05000305175781</v>
      </c>
      <c r="O195" s="5">
        <v>103.08999633789062</v>
      </c>
      <c r="P195" s="5">
        <v>74.69403076171875</v>
      </c>
      <c r="Q195" s="5">
        <v>98.19999694824219</v>
      </c>
      <c r="R195" s="5">
        <v>98.20999908447266</v>
      </c>
      <c r="S195" s="5">
        <v>96.3499984741211</v>
      </c>
      <c r="T195" s="5">
        <v>96.3499984741211</v>
      </c>
      <c r="U195" s="5">
        <v>83.60359191894531</v>
      </c>
      <c r="V195" s="5">
        <v>167.39999389648438</v>
      </c>
      <c r="W195" s="5">
        <v>167.6199951171875</v>
      </c>
      <c r="X195" s="5">
        <v>165.36000061035156</v>
      </c>
      <c r="Y195" s="5">
        <v>165.47999572753906</v>
      </c>
      <c r="Z195" s="5">
        <v>133.6884765625</v>
      </c>
      <c r="AA195" s="5">
        <v>19.010000228881836</v>
      </c>
      <c r="AB195" s="5">
        <v>21.010000228881836</v>
      </c>
      <c r="AC195" s="5">
        <v>18.979999542236328</v>
      </c>
      <c r="AD195" s="5">
        <v>20.34000015258789</v>
      </c>
      <c r="AE195" s="5">
        <v>20.34000015258789</v>
      </c>
    </row>
    <row r="196">
      <c r="A196" s="3">
        <v>41556.0</v>
      </c>
      <c r="G196" s="5">
        <v>41.08000183105469</v>
      </c>
      <c r="H196" s="5">
        <v>41.1150016784668</v>
      </c>
      <c r="I196" s="5">
        <v>40.654998779296875</v>
      </c>
      <c r="J196" s="5">
        <v>40.935001373291016</v>
      </c>
      <c r="K196" s="5">
        <v>25.637317657470703</v>
      </c>
      <c r="L196" s="5">
        <v>103.16000366210938</v>
      </c>
      <c r="M196" s="5">
        <v>103.58000183105469</v>
      </c>
      <c r="N196" s="5">
        <v>102.7699966430664</v>
      </c>
      <c r="O196" s="5">
        <v>103.18000030517578</v>
      </c>
      <c r="P196" s="5">
        <v>74.75926971435547</v>
      </c>
      <c r="Q196" s="5">
        <v>96.58999633789062</v>
      </c>
      <c r="R196" s="5">
        <v>96.58999633789062</v>
      </c>
      <c r="S196" s="5">
        <v>95.29000091552734</v>
      </c>
      <c r="T196" s="5">
        <v>96.08000183105469</v>
      </c>
      <c r="U196" s="5">
        <v>83.36930084228516</v>
      </c>
      <c r="V196" s="5">
        <v>165.8000030517578</v>
      </c>
      <c r="W196" s="5">
        <v>166.1999969482422</v>
      </c>
      <c r="X196" s="5">
        <v>164.52999877929688</v>
      </c>
      <c r="Y196" s="5">
        <v>165.60000610351562</v>
      </c>
      <c r="Z196" s="5">
        <v>133.78546142578125</v>
      </c>
      <c r="AA196" s="5">
        <v>20.190000534057617</v>
      </c>
      <c r="AB196" s="5">
        <v>21.34000015258789</v>
      </c>
      <c r="AC196" s="5">
        <v>19.040000915527344</v>
      </c>
      <c r="AD196" s="5">
        <v>19.600000381469727</v>
      </c>
      <c r="AE196" s="5">
        <v>19.600000381469727</v>
      </c>
    </row>
    <row r="197">
      <c r="A197" s="3">
        <v>41557.0</v>
      </c>
      <c r="G197" s="5">
        <v>41.220001220703125</v>
      </c>
      <c r="H197" s="5">
        <v>41.70000076293945</v>
      </c>
      <c r="I197" s="5">
        <v>41.209999084472656</v>
      </c>
      <c r="J197" s="5">
        <v>41.69499969482422</v>
      </c>
      <c r="K197" s="5">
        <v>26.113306045532227</v>
      </c>
      <c r="L197" s="5">
        <v>104.12999725341797</v>
      </c>
      <c r="M197" s="5">
        <v>105.08000183105469</v>
      </c>
      <c r="N197" s="5">
        <v>104.06999969482422</v>
      </c>
      <c r="O197" s="5">
        <v>105.06999969482422</v>
      </c>
      <c r="P197" s="5">
        <v>76.128662109375</v>
      </c>
      <c r="Q197" s="5">
        <v>97.12000274658203</v>
      </c>
      <c r="R197" s="5">
        <v>98.29000091552734</v>
      </c>
      <c r="S197" s="5">
        <v>97.12000274658203</v>
      </c>
      <c r="T197" s="5">
        <v>98.19999694824219</v>
      </c>
      <c r="U197" s="5">
        <v>85.20881652832031</v>
      </c>
      <c r="V197" s="5">
        <v>167.2899932861328</v>
      </c>
      <c r="W197" s="5">
        <v>169.25999450683594</v>
      </c>
      <c r="X197" s="5">
        <v>167.22999572753906</v>
      </c>
      <c r="Y197" s="5">
        <v>169.1699981689453</v>
      </c>
      <c r="Z197" s="5">
        <v>136.66954040527344</v>
      </c>
      <c r="AA197" s="5">
        <v>17.65999984741211</v>
      </c>
      <c r="AB197" s="5">
        <v>17.920000076293945</v>
      </c>
      <c r="AC197" s="5">
        <v>16.290000915527344</v>
      </c>
      <c r="AD197" s="5">
        <v>16.479999542236328</v>
      </c>
      <c r="AE197" s="5">
        <v>16.479999542236328</v>
      </c>
    </row>
    <row r="198">
      <c r="A198" s="3">
        <v>41558.0</v>
      </c>
      <c r="G198" s="5">
        <v>41.5099983215332</v>
      </c>
      <c r="H198" s="5">
        <v>42.275001525878906</v>
      </c>
      <c r="I198" s="5">
        <v>41.470001220703125</v>
      </c>
      <c r="J198" s="5">
        <v>42.14500045776367</v>
      </c>
      <c r="K198" s="5">
        <v>26.395137786865234</v>
      </c>
      <c r="L198" s="5">
        <v>105.0</v>
      </c>
      <c r="M198" s="5">
        <v>105.37999725341797</v>
      </c>
      <c r="N198" s="5">
        <v>104.75</v>
      </c>
      <c r="O198" s="5">
        <v>105.37999725341797</v>
      </c>
      <c r="P198" s="5">
        <v>76.35326385498047</v>
      </c>
      <c r="Q198" s="5">
        <v>98.08999633789062</v>
      </c>
      <c r="R198" s="5">
        <v>99.08000183105469</v>
      </c>
      <c r="S198" s="5">
        <v>98.05000305175781</v>
      </c>
      <c r="T198" s="5">
        <v>98.94000244140625</v>
      </c>
      <c r="U198" s="5">
        <v>85.8509750366211</v>
      </c>
      <c r="V198" s="5">
        <v>168.91000366210938</v>
      </c>
      <c r="W198" s="5">
        <v>170.32000732421875</v>
      </c>
      <c r="X198" s="5">
        <v>168.77000427246094</v>
      </c>
      <c r="Y198" s="5">
        <v>170.25999450683594</v>
      </c>
      <c r="Z198" s="5">
        <v>137.55023193359375</v>
      </c>
      <c r="AA198" s="5">
        <v>16.309999465942383</v>
      </c>
      <c r="AB198" s="5">
        <v>16.3799991607666</v>
      </c>
      <c r="AC198" s="5">
        <v>15.460000038146973</v>
      </c>
      <c r="AD198" s="5">
        <v>15.720000267028809</v>
      </c>
      <c r="AE198" s="5">
        <v>15.720000267028809</v>
      </c>
    </row>
    <row r="199">
      <c r="A199" s="3">
        <v>41561.0</v>
      </c>
      <c r="G199" s="5">
        <v>41.89500045776367</v>
      </c>
      <c r="H199" s="5">
        <v>42.45500183105469</v>
      </c>
      <c r="I199" s="5">
        <v>41.79999923706055</v>
      </c>
      <c r="J199" s="5">
        <v>42.43000030517578</v>
      </c>
      <c r="K199" s="5">
        <v>26.573633193969727</v>
      </c>
      <c r="L199" s="5">
        <v>104.81999969482422</v>
      </c>
      <c r="M199" s="5">
        <v>105.8499984741211</v>
      </c>
      <c r="N199" s="5">
        <v>104.75</v>
      </c>
      <c r="O199" s="5">
        <v>105.8499984741211</v>
      </c>
      <c r="P199" s="5">
        <v>76.69380950927734</v>
      </c>
      <c r="Q199" s="5">
        <v>98.36000061035156</v>
      </c>
      <c r="R199" s="5">
        <v>99.51000213623047</v>
      </c>
      <c r="S199" s="5">
        <v>98.33999633789062</v>
      </c>
      <c r="T199" s="5">
        <v>99.44000244140625</v>
      </c>
      <c r="U199" s="5">
        <v>86.2848129272461</v>
      </c>
      <c r="V199" s="5">
        <v>169.2100067138672</v>
      </c>
      <c r="W199" s="5">
        <v>171.0800018310547</v>
      </c>
      <c r="X199" s="5">
        <v>169.0800018310547</v>
      </c>
      <c r="Y199" s="5">
        <v>170.94000244140625</v>
      </c>
      <c r="Z199" s="5">
        <v>138.09951782226562</v>
      </c>
      <c r="AA199" s="5">
        <v>17.079999923706055</v>
      </c>
      <c r="AB199" s="5">
        <v>17.739999771118164</v>
      </c>
      <c r="AC199" s="5">
        <v>15.800000190734863</v>
      </c>
      <c r="AD199" s="5">
        <v>16.06999969482422</v>
      </c>
      <c r="AE199" s="5">
        <v>16.06999969482422</v>
      </c>
    </row>
    <row r="200">
      <c r="A200" s="3">
        <v>41562.0</v>
      </c>
      <c r="G200" s="5">
        <v>42.275001525878906</v>
      </c>
      <c r="H200" s="5">
        <v>42.54999923706055</v>
      </c>
      <c r="I200" s="5">
        <v>42.1150016784668</v>
      </c>
      <c r="J200" s="5">
        <v>42.275001525878906</v>
      </c>
      <c r="K200" s="5">
        <v>26.4765567779541</v>
      </c>
      <c r="L200" s="5">
        <v>105.7699966430664</v>
      </c>
      <c r="M200" s="5">
        <v>105.79000091552734</v>
      </c>
      <c r="N200" s="5">
        <v>104.80000305175781</v>
      </c>
      <c r="O200" s="5">
        <v>104.95999908447266</v>
      </c>
      <c r="P200" s="5">
        <v>76.04894256591797</v>
      </c>
      <c r="Q200" s="5">
        <v>99.33000183105469</v>
      </c>
      <c r="R200" s="5">
        <v>99.33000183105469</v>
      </c>
      <c r="S200" s="5">
        <v>98.41999816894531</v>
      </c>
      <c r="T200" s="5">
        <v>98.63999938964844</v>
      </c>
      <c r="U200" s="5">
        <v>85.59062957763672</v>
      </c>
      <c r="V200" s="5">
        <v>170.50999450683594</v>
      </c>
      <c r="W200" s="5">
        <v>171.14999389648438</v>
      </c>
      <c r="X200" s="5">
        <v>169.47000122070312</v>
      </c>
      <c r="Y200" s="5">
        <v>169.6999969482422</v>
      </c>
      <c r="Z200" s="5">
        <v>137.09774780273438</v>
      </c>
      <c r="AA200" s="5">
        <v>16.40999984741211</v>
      </c>
      <c r="AB200" s="5">
        <v>18.670000076293945</v>
      </c>
      <c r="AC200" s="5">
        <v>16.15999984741211</v>
      </c>
      <c r="AD200" s="5">
        <v>18.65999984741211</v>
      </c>
      <c r="AE200" s="5">
        <v>18.65999984741211</v>
      </c>
    </row>
    <row r="201">
      <c r="A201" s="3">
        <v>41563.0</v>
      </c>
      <c r="G201" s="5">
        <v>42.560001373291016</v>
      </c>
      <c r="H201" s="5">
        <v>43.040000915527344</v>
      </c>
      <c r="I201" s="5">
        <v>42.540000915527344</v>
      </c>
      <c r="J201" s="5">
        <v>42.90999984741211</v>
      </c>
      <c r="K201" s="5">
        <v>26.874248504638672</v>
      </c>
      <c r="L201" s="5">
        <v>105.3499984741211</v>
      </c>
      <c r="M201" s="5">
        <v>106.43000030517578</v>
      </c>
      <c r="N201" s="5">
        <v>105.3499984741211</v>
      </c>
      <c r="O201" s="5">
        <v>106.41999816894531</v>
      </c>
      <c r="P201" s="5">
        <v>77.10681915283203</v>
      </c>
      <c r="Q201" s="5">
        <v>99.31999969482422</v>
      </c>
      <c r="R201" s="5">
        <v>100.08999633789062</v>
      </c>
      <c r="S201" s="5">
        <v>99.11000061035156</v>
      </c>
      <c r="T201" s="5">
        <v>100.08999633789062</v>
      </c>
      <c r="U201" s="5">
        <v>86.84879302978516</v>
      </c>
      <c r="V201" s="5">
        <v>170.72000122070312</v>
      </c>
      <c r="W201" s="5">
        <v>172.16000366210938</v>
      </c>
      <c r="X201" s="5">
        <v>170.63999938964844</v>
      </c>
      <c r="Y201" s="5">
        <v>172.07000732421875</v>
      </c>
      <c r="Z201" s="5">
        <v>139.01239013671875</v>
      </c>
      <c r="AA201" s="5">
        <v>17.139999389648438</v>
      </c>
      <c r="AB201" s="5">
        <v>17.149999618530273</v>
      </c>
      <c r="AC201" s="5">
        <v>14.670000076293945</v>
      </c>
      <c r="AD201" s="5">
        <v>14.710000038146973</v>
      </c>
      <c r="AE201" s="5">
        <v>14.710000038146973</v>
      </c>
    </row>
    <row r="202">
      <c r="A202" s="3">
        <v>41564.0</v>
      </c>
      <c r="G202" s="5">
        <v>42.8650016784668</v>
      </c>
      <c r="H202" s="5">
        <v>43.02000045776367</v>
      </c>
      <c r="I202" s="5">
        <v>42.744998931884766</v>
      </c>
      <c r="J202" s="5">
        <v>43.0</v>
      </c>
      <c r="K202" s="5">
        <v>26.93062400817871</v>
      </c>
      <c r="L202" s="5">
        <v>106.2699966430664</v>
      </c>
      <c r="M202" s="5">
        <v>107.54000091552734</v>
      </c>
      <c r="N202" s="5">
        <v>106.2699966430664</v>
      </c>
      <c r="O202" s="5">
        <v>107.45999908447266</v>
      </c>
      <c r="P202" s="5">
        <v>77.86034393310547</v>
      </c>
      <c r="Q202" s="5">
        <v>99.69000244140625</v>
      </c>
      <c r="R202" s="5">
        <v>100.58999633789062</v>
      </c>
      <c r="S202" s="5">
        <v>99.47000122070312</v>
      </c>
      <c r="T202" s="5">
        <v>100.55999755859375</v>
      </c>
      <c r="U202" s="5">
        <v>87.25662994384766</v>
      </c>
      <c r="V202" s="5">
        <v>171.3699951171875</v>
      </c>
      <c r="W202" s="5">
        <v>173.32000732421875</v>
      </c>
      <c r="X202" s="5">
        <v>171.33999633789062</v>
      </c>
      <c r="Y202" s="5">
        <v>173.22000122070312</v>
      </c>
      <c r="Z202" s="5">
        <v>139.9415283203125</v>
      </c>
      <c r="AA202" s="5">
        <v>14.520000457763672</v>
      </c>
      <c r="AB202" s="5">
        <v>14.59000015258789</v>
      </c>
      <c r="AC202" s="5">
        <v>12.890000343322754</v>
      </c>
      <c r="AD202" s="5">
        <v>13.479999542236328</v>
      </c>
      <c r="AE202" s="5">
        <v>13.479999542236328</v>
      </c>
    </row>
    <row r="203">
      <c r="A203" s="3">
        <v>41565.0</v>
      </c>
      <c r="G203" s="5">
        <v>43.334999084472656</v>
      </c>
      <c r="H203" s="5">
        <v>43.494998931884766</v>
      </c>
      <c r="I203" s="5">
        <v>43.13999938964844</v>
      </c>
      <c r="J203" s="5">
        <v>43.470001220703125</v>
      </c>
      <c r="K203" s="5">
        <v>27.224979400634766</v>
      </c>
      <c r="L203" s="5">
        <v>107.75</v>
      </c>
      <c r="M203" s="5">
        <v>107.79000091552734</v>
      </c>
      <c r="N203" s="5">
        <v>107.4000015258789</v>
      </c>
      <c r="O203" s="5">
        <v>107.75</v>
      </c>
      <c r="P203" s="5">
        <v>78.07047271728516</v>
      </c>
      <c r="Q203" s="5">
        <v>100.95999908447266</v>
      </c>
      <c r="R203" s="5">
        <v>101.36000061035156</v>
      </c>
      <c r="S203" s="5">
        <v>100.62999725341797</v>
      </c>
      <c r="T203" s="5">
        <v>101.20999908447266</v>
      </c>
      <c r="U203" s="5">
        <v>87.82064819335938</v>
      </c>
      <c r="V203" s="5">
        <v>173.86000061035156</v>
      </c>
      <c r="W203" s="5">
        <v>174.50999450683594</v>
      </c>
      <c r="X203" s="5">
        <v>173.50999450683594</v>
      </c>
      <c r="Y203" s="5">
        <v>174.38999938964844</v>
      </c>
      <c r="Z203" s="5">
        <v>140.88673400878906</v>
      </c>
      <c r="AA203" s="5">
        <v>12.859999656677246</v>
      </c>
      <c r="AB203" s="5">
        <v>13.529999732971191</v>
      </c>
      <c r="AC203" s="5">
        <v>12.34000015258789</v>
      </c>
      <c r="AD203" s="5">
        <v>13.039999961853027</v>
      </c>
      <c r="AE203" s="5">
        <v>13.039999961853027</v>
      </c>
    </row>
    <row r="204">
      <c r="A204" s="3">
        <v>41568.0</v>
      </c>
      <c r="G204" s="5">
        <v>43.45000076293945</v>
      </c>
      <c r="H204" s="5">
        <v>43.619998931884766</v>
      </c>
      <c r="I204" s="5">
        <v>43.18000030517578</v>
      </c>
      <c r="J204" s="5">
        <v>43.275001525878906</v>
      </c>
      <c r="K204" s="5">
        <v>27.10284996032715</v>
      </c>
      <c r="L204" s="5">
        <v>107.73999786376953</v>
      </c>
      <c r="M204" s="5">
        <v>107.73999786376953</v>
      </c>
      <c r="N204" s="5">
        <v>107.05999755859375</v>
      </c>
      <c r="O204" s="5">
        <v>107.33000183105469</v>
      </c>
      <c r="P204" s="5">
        <v>77.76611328125</v>
      </c>
      <c r="Q204" s="5">
        <v>101.41000366210938</v>
      </c>
      <c r="R204" s="5">
        <v>101.41000366210938</v>
      </c>
      <c r="S204" s="5">
        <v>100.95999908447266</v>
      </c>
      <c r="T204" s="5">
        <v>101.38999938964844</v>
      </c>
      <c r="U204" s="5">
        <v>87.97684478759766</v>
      </c>
      <c r="V204" s="5">
        <v>174.4499969482422</v>
      </c>
      <c r="W204" s="5">
        <v>174.75</v>
      </c>
      <c r="X204" s="5">
        <v>174.00999450683594</v>
      </c>
      <c r="Y204" s="5">
        <v>174.39999389648438</v>
      </c>
      <c r="Z204" s="5">
        <v>140.894775390625</v>
      </c>
      <c r="AA204" s="5">
        <v>13.34000015258789</v>
      </c>
      <c r="AB204" s="5">
        <v>13.630000114440918</v>
      </c>
      <c r="AC204" s="5">
        <v>13.069999694824219</v>
      </c>
      <c r="AD204" s="5">
        <v>13.15999984741211</v>
      </c>
      <c r="AE204" s="5">
        <v>13.15999984741211</v>
      </c>
    </row>
    <row r="205">
      <c r="A205" s="3">
        <v>41569.0</v>
      </c>
      <c r="G205" s="5">
        <v>43.48500061035156</v>
      </c>
      <c r="H205" s="5">
        <v>43.79499816894531</v>
      </c>
      <c r="I205" s="5">
        <v>43.32500076293945</v>
      </c>
      <c r="J205" s="5">
        <v>43.51499938964844</v>
      </c>
      <c r="K205" s="5">
        <v>27.253156661987305</v>
      </c>
      <c r="L205" s="5">
        <v>107.80000305175781</v>
      </c>
      <c r="M205" s="5">
        <v>109.05000305175781</v>
      </c>
      <c r="N205" s="5">
        <v>107.80000305175781</v>
      </c>
      <c r="O205" s="5">
        <v>108.8499984741211</v>
      </c>
      <c r="P205" s="5">
        <v>78.86749267578125</v>
      </c>
      <c r="Q205" s="5">
        <v>101.8499984741211</v>
      </c>
      <c r="R205" s="5">
        <v>102.37999725341797</v>
      </c>
      <c r="S205" s="5">
        <v>101.4000015258789</v>
      </c>
      <c r="T205" s="5">
        <v>102.04000091552734</v>
      </c>
      <c r="U205" s="5">
        <v>88.54083251953125</v>
      </c>
      <c r="V205" s="5">
        <v>174.91000366210938</v>
      </c>
      <c r="W205" s="5">
        <v>175.92999267578125</v>
      </c>
      <c r="X205" s="5">
        <v>174.42999267578125</v>
      </c>
      <c r="Y205" s="5">
        <v>175.41000366210938</v>
      </c>
      <c r="Z205" s="5">
        <v>141.7107391357422</v>
      </c>
      <c r="AA205" s="5">
        <v>12.989999771118164</v>
      </c>
      <c r="AB205" s="5">
        <v>13.920000076293945</v>
      </c>
      <c r="AC205" s="5">
        <v>12.930000305175781</v>
      </c>
      <c r="AD205" s="5">
        <v>13.329999923706055</v>
      </c>
      <c r="AE205" s="5">
        <v>13.329999923706055</v>
      </c>
    </row>
    <row r="206">
      <c r="A206" s="3">
        <v>41570.0</v>
      </c>
      <c r="G206" s="5">
        <v>43.154998779296875</v>
      </c>
      <c r="H206" s="5">
        <v>43.19499969482422</v>
      </c>
      <c r="I206" s="5">
        <v>42.709999084472656</v>
      </c>
      <c r="J206" s="5">
        <v>42.834999084472656</v>
      </c>
      <c r="K206" s="5">
        <v>26.8272705078125</v>
      </c>
      <c r="L206" s="5">
        <v>108.68000030517578</v>
      </c>
      <c r="M206" s="5">
        <v>109.12999725341797</v>
      </c>
      <c r="N206" s="5">
        <v>108.43000030517578</v>
      </c>
      <c r="O206" s="5">
        <v>108.9800033569336</v>
      </c>
      <c r="P206" s="5">
        <v>78.961669921875</v>
      </c>
      <c r="Q206" s="5">
        <v>101.75</v>
      </c>
      <c r="R206" s="5">
        <v>102.0</v>
      </c>
      <c r="S206" s="5">
        <v>101.1500015258789</v>
      </c>
      <c r="T206" s="5">
        <v>101.47000122070312</v>
      </c>
      <c r="U206" s="5">
        <v>88.04623413085938</v>
      </c>
      <c r="V206" s="5">
        <v>174.80999755859375</v>
      </c>
      <c r="W206" s="5">
        <v>174.88999938964844</v>
      </c>
      <c r="X206" s="5">
        <v>173.9600067138672</v>
      </c>
      <c r="Y206" s="5">
        <v>174.57000732421875</v>
      </c>
      <c r="Z206" s="5">
        <v>141.0321502685547</v>
      </c>
      <c r="AA206" s="5">
        <v>13.710000038146973</v>
      </c>
      <c r="AB206" s="5">
        <v>14.210000038146973</v>
      </c>
      <c r="AC206" s="5">
        <v>13.420000076293945</v>
      </c>
      <c r="AD206" s="5">
        <v>13.420000076293945</v>
      </c>
      <c r="AE206" s="5">
        <v>13.420000076293945</v>
      </c>
    </row>
    <row r="207">
      <c r="A207" s="3">
        <v>41571.0</v>
      </c>
      <c r="G207" s="5">
        <v>42.880001068115234</v>
      </c>
      <c r="H207" s="5">
        <v>43.1150016784668</v>
      </c>
      <c r="I207" s="5">
        <v>42.60499954223633</v>
      </c>
      <c r="J207" s="5">
        <v>43.040000915527344</v>
      </c>
      <c r="K207" s="5">
        <v>26.955669403076172</v>
      </c>
      <c r="L207" s="5">
        <v>109.05000305175781</v>
      </c>
      <c r="M207" s="5">
        <v>109.13999938964844</v>
      </c>
      <c r="N207" s="5">
        <v>108.6500015258789</v>
      </c>
      <c r="O207" s="5">
        <v>108.87999725341797</v>
      </c>
      <c r="P207" s="5">
        <v>78.88921356201172</v>
      </c>
      <c r="Q207" s="5">
        <v>101.94999694824219</v>
      </c>
      <c r="R207" s="5">
        <v>102.47000122070312</v>
      </c>
      <c r="S207" s="5">
        <v>101.54000091552734</v>
      </c>
      <c r="T207" s="5">
        <v>102.47000122070312</v>
      </c>
      <c r="U207" s="5">
        <v>88.91397857666016</v>
      </c>
      <c r="V207" s="5">
        <v>174.9199981689453</v>
      </c>
      <c r="W207" s="5">
        <v>175.3699951171875</v>
      </c>
      <c r="X207" s="5">
        <v>174.50999450683594</v>
      </c>
      <c r="Y207" s="5">
        <v>175.14999389648438</v>
      </c>
      <c r="Z207" s="5">
        <v>141.5006866455078</v>
      </c>
      <c r="AA207" s="5">
        <v>13.5</v>
      </c>
      <c r="AB207" s="5">
        <v>13.619999885559082</v>
      </c>
      <c r="AC207" s="5">
        <v>13.149999618530273</v>
      </c>
      <c r="AD207" s="5">
        <v>13.199999809265137</v>
      </c>
      <c r="AE207" s="5">
        <v>13.199999809265137</v>
      </c>
    </row>
    <row r="208">
      <c r="A208" s="3">
        <v>41572.0</v>
      </c>
      <c r="G208" s="5">
        <v>43.1349983215332</v>
      </c>
      <c r="H208" s="5">
        <v>43.415000915527344</v>
      </c>
      <c r="I208" s="5">
        <v>43.0099983215332</v>
      </c>
      <c r="J208" s="5">
        <v>43.29999923706055</v>
      </c>
      <c r="K208" s="5">
        <v>27.118511199951172</v>
      </c>
      <c r="L208" s="5">
        <v>109.0</v>
      </c>
      <c r="M208" s="5">
        <v>109.13999938964844</v>
      </c>
      <c r="N208" s="5">
        <v>108.55999755859375</v>
      </c>
      <c r="O208" s="5">
        <v>109.12000274658203</v>
      </c>
      <c r="P208" s="5">
        <v>79.0630874633789</v>
      </c>
      <c r="Q208" s="5">
        <v>102.9800033569336</v>
      </c>
      <c r="R208" s="5">
        <v>103.12999725341797</v>
      </c>
      <c r="S208" s="5">
        <v>102.44999694824219</v>
      </c>
      <c r="T208" s="5">
        <v>102.95999908447266</v>
      </c>
      <c r="U208" s="5">
        <v>89.33916473388672</v>
      </c>
      <c r="V208" s="5">
        <v>175.50999450683594</v>
      </c>
      <c r="W208" s="5">
        <v>176.0</v>
      </c>
      <c r="X208" s="5">
        <v>175.1699981689453</v>
      </c>
      <c r="Y208" s="5">
        <v>175.9499969482422</v>
      </c>
      <c r="Z208" s="5">
        <v>142.14700317382812</v>
      </c>
      <c r="AA208" s="5">
        <v>13.15999984741211</v>
      </c>
      <c r="AB208" s="5">
        <v>13.4399995803833</v>
      </c>
      <c r="AC208" s="5">
        <v>13.079999923706055</v>
      </c>
      <c r="AD208" s="5">
        <v>13.09000015258789</v>
      </c>
      <c r="AE208" s="5">
        <v>13.09000015258789</v>
      </c>
    </row>
    <row r="209">
      <c r="A209" s="3">
        <v>41575.0</v>
      </c>
      <c r="G209" s="5">
        <v>43.32500076293945</v>
      </c>
      <c r="H209" s="5">
        <v>43.43000030517578</v>
      </c>
      <c r="I209" s="5">
        <v>43.099998474121094</v>
      </c>
      <c r="J209" s="5">
        <v>43.334999084472656</v>
      </c>
      <c r="K209" s="5">
        <v>27.140426635742188</v>
      </c>
      <c r="L209" s="5">
        <v>109.27999877929688</v>
      </c>
      <c r="M209" s="5">
        <v>110.7300033569336</v>
      </c>
      <c r="N209" s="5">
        <v>109.16000366210938</v>
      </c>
      <c r="O209" s="5">
        <v>110.44999694824219</v>
      </c>
      <c r="P209" s="5">
        <v>80.02674102783203</v>
      </c>
      <c r="Q209" s="5">
        <v>102.98999786376953</v>
      </c>
      <c r="R209" s="5">
        <v>103.0199966430664</v>
      </c>
      <c r="S209" s="5">
        <v>102.41999816894531</v>
      </c>
      <c r="T209" s="5">
        <v>102.70999908447266</v>
      </c>
      <c r="U209" s="5">
        <v>89.12220764160156</v>
      </c>
      <c r="V209" s="5">
        <v>175.88999938964844</v>
      </c>
      <c r="W209" s="5">
        <v>176.47000122070312</v>
      </c>
      <c r="X209" s="5">
        <v>175.6999969482422</v>
      </c>
      <c r="Y209" s="5">
        <v>176.22999572753906</v>
      </c>
      <c r="Z209" s="5">
        <v>142.3732452392578</v>
      </c>
      <c r="AA209" s="5">
        <v>13.619999885559082</v>
      </c>
      <c r="AB209" s="5">
        <v>13.720000267028809</v>
      </c>
      <c r="AC209" s="5">
        <v>13.220000267028809</v>
      </c>
      <c r="AD209" s="5">
        <v>13.3100004196167</v>
      </c>
      <c r="AE209" s="5">
        <v>13.3100004196167</v>
      </c>
    </row>
    <row r="210">
      <c r="A210" s="3">
        <v>41576.0</v>
      </c>
      <c r="G210" s="5">
        <v>43.44499969482422</v>
      </c>
      <c r="H210" s="5">
        <v>43.66999816894531</v>
      </c>
      <c r="I210" s="5">
        <v>43.40999984741211</v>
      </c>
      <c r="J210" s="5">
        <v>43.63999938964844</v>
      </c>
      <c r="K210" s="5">
        <v>27.33143424987793</v>
      </c>
      <c r="L210" s="5">
        <v>110.81999969482422</v>
      </c>
      <c r="M210" s="5">
        <v>111.33000183105469</v>
      </c>
      <c r="N210" s="5">
        <v>110.44999694824219</v>
      </c>
      <c r="O210" s="5">
        <v>111.31999969482422</v>
      </c>
      <c r="P210" s="5">
        <v>80.65709686279297</v>
      </c>
      <c r="Q210" s="5">
        <v>102.9800033569336</v>
      </c>
      <c r="R210" s="5">
        <v>103.29000091552734</v>
      </c>
      <c r="S210" s="5">
        <v>102.66000366210938</v>
      </c>
      <c r="T210" s="5">
        <v>103.29000091552734</v>
      </c>
      <c r="U210" s="5">
        <v>89.62548828125</v>
      </c>
      <c r="V210" s="5">
        <v>176.6300048828125</v>
      </c>
      <c r="W210" s="5">
        <v>177.24000549316406</v>
      </c>
      <c r="X210" s="5">
        <v>176.3800048828125</v>
      </c>
      <c r="Y210" s="5">
        <v>177.1699981689453</v>
      </c>
      <c r="Z210" s="5">
        <v>143.13258361816406</v>
      </c>
      <c r="AA210" s="5">
        <v>13.25</v>
      </c>
      <c r="AB210" s="5">
        <v>13.630000114440918</v>
      </c>
      <c r="AC210" s="5">
        <v>13.0600004196167</v>
      </c>
      <c r="AD210" s="5">
        <v>13.40999984741211</v>
      </c>
      <c r="AE210" s="5">
        <v>13.40999984741211</v>
      </c>
    </row>
    <row r="211">
      <c r="A211" s="3">
        <v>41577.0</v>
      </c>
      <c r="G211" s="5">
        <v>43.625</v>
      </c>
      <c r="H211" s="5">
        <v>43.810001373291016</v>
      </c>
      <c r="I211" s="5">
        <v>43.005001068115234</v>
      </c>
      <c r="J211" s="5">
        <v>43.345001220703125</v>
      </c>
      <c r="K211" s="5">
        <v>27.14669418334961</v>
      </c>
      <c r="L211" s="5">
        <v>111.5</v>
      </c>
      <c r="M211" s="5">
        <v>111.5</v>
      </c>
      <c r="N211" s="5">
        <v>110.1500015258789</v>
      </c>
      <c r="O211" s="5">
        <v>110.44000244140625</v>
      </c>
      <c r="P211" s="5">
        <v>80.01953125</v>
      </c>
      <c r="Q211" s="5">
        <v>103.58999633789062</v>
      </c>
      <c r="R211" s="5">
        <v>103.7300033569336</v>
      </c>
      <c r="S211" s="5">
        <v>102.26000213623047</v>
      </c>
      <c r="T211" s="5">
        <v>102.75</v>
      </c>
      <c r="U211" s="5">
        <v>89.15692901611328</v>
      </c>
      <c r="V211" s="5">
        <v>177.3800048828125</v>
      </c>
      <c r="W211" s="5">
        <v>177.50999450683594</v>
      </c>
      <c r="X211" s="5">
        <v>175.66000366210938</v>
      </c>
      <c r="Y211" s="5">
        <v>176.2899932861328</v>
      </c>
      <c r="Z211" s="5">
        <v>142.42173767089844</v>
      </c>
      <c r="AA211" s="5">
        <v>13.720000267028809</v>
      </c>
      <c r="AB211" s="5">
        <v>14.350000381469727</v>
      </c>
      <c r="AC211" s="5">
        <v>13.640000343322754</v>
      </c>
      <c r="AD211" s="5">
        <v>13.649999618530273</v>
      </c>
      <c r="AE211" s="5">
        <v>13.649999618530273</v>
      </c>
    </row>
    <row r="212">
      <c r="A212" s="3">
        <v>41578.0</v>
      </c>
      <c r="G212" s="5">
        <v>43.380001068115234</v>
      </c>
      <c r="H212" s="5">
        <v>43.59000015258789</v>
      </c>
      <c r="I212" s="5">
        <v>43.05500030517578</v>
      </c>
      <c r="J212" s="5">
        <v>43.19499969482422</v>
      </c>
      <c r="K212" s="5">
        <v>27.052753448486328</v>
      </c>
      <c r="L212" s="5">
        <v>110.26000213623047</v>
      </c>
      <c r="M212" s="5">
        <v>110.41000366210938</v>
      </c>
      <c r="N212" s="5">
        <v>109.7300033569336</v>
      </c>
      <c r="O212" s="5">
        <v>109.83999633789062</v>
      </c>
      <c r="P212" s="5">
        <v>79.58477020263672</v>
      </c>
      <c r="Q212" s="5">
        <v>102.77999877929688</v>
      </c>
      <c r="R212" s="5">
        <v>103.54000091552734</v>
      </c>
      <c r="S212" s="5">
        <v>102.5</v>
      </c>
      <c r="T212" s="5">
        <v>102.97000122070312</v>
      </c>
      <c r="U212" s="5">
        <v>89.34781646728516</v>
      </c>
      <c r="V212" s="5">
        <v>176.14999389648438</v>
      </c>
      <c r="W212" s="5">
        <v>176.88999938964844</v>
      </c>
      <c r="X212" s="5">
        <v>175.52999877929688</v>
      </c>
      <c r="Y212" s="5">
        <v>175.7899932861328</v>
      </c>
      <c r="Z212" s="5">
        <v>142.01771545410156</v>
      </c>
      <c r="AA212" s="5">
        <v>13.829999923706055</v>
      </c>
      <c r="AB212" s="5">
        <v>14.020000457763672</v>
      </c>
      <c r="AC212" s="5">
        <v>13.279999732971191</v>
      </c>
      <c r="AD212" s="5">
        <v>13.75</v>
      </c>
      <c r="AE212" s="5">
        <v>13.75</v>
      </c>
    </row>
    <row r="213">
      <c r="A213" s="3">
        <v>41579.0</v>
      </c>
      <c r="G213" s="5">
        <v>43.18000030517578</v>
      </c>
      <c r="H213" s="5">
        <v>43.220001220703125</v>
      </c>
      <c r="I213" s="5">
        <v>42.52000045776367</v>
      </c>
      <c r="J213" s="5">
        <v>43.040000915527344</v>
      </c>
      <c r="K213" s="5">
        <v>26.955669403076172</v>
      </c>
      <c r="L213" s="5">
        <v>109.98999786376953</v>
      </c>
      <c r="M213" s="5">
        <v>110.31999969482422</v>
      </c>
      <c r="N213" s="5">
        <v>109.66000366210938</v>
      </c>
      <c r="O213" s="5">
        <v>110.19999694824219</v>
      </c>
      <c r="P213" s="5">
        <v>79.84562683105469</v>
      </c>
      <c r="Q213" s="5">
        <v>103.22000122070312</v>
      </c>
      <c r="R213" s="5">
        <v>103.41999816894531</v>
      </c>
      <c r="S213" s="5">
        <v>102.52999877929688</v>
      </c>
      <c r="T213" s="5">
        <v>103.12999725341797</v>
      </c>
      <c r="U213" s="5">
        <v>89.48665618896484</v>
      </c>
      <c r="V213" s="5">
        <v>176.02000427246094</v>
      </c>
      <c r="W213" s="5">
        <v>176.61000061035156</v>
      </c>
      <c r="X213" s="5">
        <v>175.22000122070312</v>
      </c>
      <c r="Y213" s="5">
        <v>176.2100067138672</v>
      </c>
      <c r="Z213" s="5">
        <v>142.3570556640625</v>
      </c>
      <c r="AA213" s="5">
        <v>13.460000038146973</v>
      </c>
      <c r="AB213" s="5">
        <v>13.920000076293945</v>
      </c>
      <c r="AC213" s="5">
        <v>13.220000267028809</v>
      </c>
      <c r="AD213" s="5">
        <v>13.279999732971191</v>
      </c>
      <c r="AE213" s="5">
        <v>13.279999732971191</v>
      </c>
    </row>
    <row r="214">
      <c r="A214" s="3">
        <v>41582.0</v>
      </c>
      <c r="G214" s="5">
        <v>43.25</v>
      </c>
      <c r="H214" s="5">
        <v>43.61000061035156</v>
      </c>
      <c r="I214" s="5">
        <v>43.154998779296875</v>
      </c>
      <c r="J214" s="5">
        <v>43.57500076293945</v>
      </c>
      <c r="K214" s="5">
        <v>27.290733337402344</v>
      </c>
      <c r="L214" s="5">
        <v>110.66999816894531</v>
      </c>
      <c r="M214" s="5">
        <v>110.68000030517578</v>
      </c>
      <c r="N214" s="5">
        <v>109.9800033569336</v>
      </c>
      <c r="O214" s="5">
        <v>110.37000274658203</v>
      </c>
      <c r="P214" s="5">
        <v>79.9687728881836</v>
      </c>
      <c r="Q214" s="5">
        <v>103.55999755859375</v>
      </c>
      <c r="R214" s="5">
        <v>103.63999938964844</v>
      </c>
      <c r="S214" s="5">
        <v>103.05999755859375</v>
      </c>
      <c r="T214" s="5">
        <v>103.61000061035156</v>
      </c>
      <c r="U214" s="5">
        <v>89.90313720703125</v>
      </c>
      <c r="V214" s="5">
        <v>176.69000244140625</v>
      </c>
      <c r="W214" s="5">
        <v>176.89999389648438</v>
      </c>
      <c r="X214" s="5">
        <v>175.97999572753906</v>
      </c>
      <c r="Y214" s="5">
        <v>176.8300018310547</v>
      </c>
      <c r="Z214" s="5">
        <v>142.8579559326172</v>
      </c>
      <c r="AA214" s="5">
        <v>13.350000381469727</v>
      </c>
      <c r="AB214" s="5">
        <v>13.670000076293945</v>
      </c>
      <c r="AC214" s="5">
        <v>12.90999984741211</v>
      </c>
      <c r="AD214" s="5">
        <v>12.930000305175781</v>
      </c>
      <c r="AE214" s="5">
        <v>12.930000305175781</v>
      </c>
    </row>
    <row r="215">
      <c r="A215" s="3">
        <v>41583.0</v>
      </c>
      <c r="G215" s="5">
        <v>43.3849983215332</v>
      </c>
      <c r="H215" s="5">
        <v>43.505001068115234</v>
      </c>
      <c r="I215" s="5">
        <v>43.13999938964844</v>
      </c>
      <c r="J215" s="5">
        <v>43.18000030517578</v>
      </c>
      <c r="K215" s="5">
        <v>27.043350219726562</v>
      </c>
      <c r="L215" s="5">
        <v>110.31999969482422</v>
      </c>
      <c r="M215" s="5">
        <v>110.88999938964844</v>
      </c>
      <c r="N215" s="5">
        <v>109.95999908447266</v>
      </c>
      <c r="O215" s="5">
        <v>110.66999816894531</v>
      </c>
      <c r="P215" s="5">
        <v>80.1861343383789</v>
      </c>
      <c r="Q215" s="5">
        <v>103.4000015258789</v>
      </c>
      <c r="R215" s="5">
        <v>103.79000091552734</v>
      </c>
      <c r="S215" s="5">
        <v>102.68000030517578</v>
      </c>
      <c r="T215" s="5">
        <v>103.63999938964844</v>
      </c>
      <c r="U215" s="5">
        <v>89.92916870117188</v>
      </c>
      <c r="V215" s="5">
        <v>176.13999938964844</v>
      </c>
      <c r="W215" s="5">
        <v>176.75</v>
      </c>
      <c r="X215" s="5">
        <v>175.57000732421875</v>
      </c>
      <c r="Y215" s="5">
        <v>176.27000427246094</v>
      </c>
      <c r="Z215" s="5">
        <v>142.40557861328125</v>
      </c>
      <c r="AA215" s="5">
        <v>13.220000267028809</v>
      </c>
      <c r="AB215" s="5">
        <v>13.640000343322754</v>
      </c>
      <c r="AC215" s="5">
        <v>12.859999656677246</v>
      </c>
      <c r="AD215" s="5">
        <v>13.270000457763672</v>
      </c>
      <c r="AE215" s="5">
        <v>13.270000457763672</v>
      </c>
    </row>
    <row r="216">
      <c r="A216" s="3">
        <v>41584.0</v>
      </c>
      <c r="G216" s="5">
        <v>43.439998626708984</v>
      </c>
      <c r="H216" s="5">
        <v>43.6349983215332</v>
      </c>
      <c r="I216" s="5">
        <v>43.15999984741211</v>
      </c>
      <c r="J216" s="5">
        <v>43.310001373291016</v>
      </c>
      <c r="K216" s="5">
        <v>27.124773025512695</v>
      </c>
      <c r="L216" s="5">
        <v>111.0</v>
      </c>
      <c r="M216" s="5">
        <v>111.70999908447266</v>
      </c>
      <c r="N216" s="5">
        <v>110.66999816894531</v>
      </c>
      <c r="O216" s="5">
        <v>111.66999816894531</v>
      </c>
      <c r="P216" s="5">
        <v>80.91069030761719</v>
      </c>
      <c r="Q216" s="5">
        <v>104.20999908447266</v>
      </c>
      <c r="R216" s="5">
        <v>104.20999908447266</v>
      </c>
      <c r="S216" s="5">
        <v>103.04000091552734</v>
      </c>
      <c r="T216" s="5">
        <v>103.29000091552734</v>
      </c>
      <c r="U216" s="5">
        <v>89.62548828125</v>
      </c>
      <c r="V216" s="5">
        <v>177.02999877929688</v>
      </c>
      <c r="W216" s="5">
        <v>177.5</v>
      </c>
      <c r="X216" s="5">
        <v>176.5399932861328</v>
      </c>
      <c r="Y216" s="5">
        <v>177.1699981689453</v>
      </c>
      <c r="Z216" s="5">
        <v>143.13258361816406</v>
      </c>
      <c r="AA216" s="5">
        <v>13.010000228881836</v>
      </c>
      <c r="AB216" s="5">
        <v>13.329999923706055</v>
      </c>
      <c r="AC216" s="5">
        <v>12.670000076293945</v>
      </c>
      <c r="AD216" s="5">
        <v>12.670000076293945</v>
      </c>
      <c r="AE216" s="5">
        <v>12.670000076293945</v>
      </c>
    </row>
    <row r="217">
      <c r="A217" s="3">
        <v>41585.0</v>
      </c>
      <c r="G217" s="5">
        <v>43.42499923706055</v>
      </c>
      <c r="H217" s="5">
        <v>43.48500061035156</v>
      </c>
      <c r="I217" s="5">
        <v>42.5</v>
      </c>
      <c r="J217" s="5">
        <v>42.63999938964844</v>
      </c>
      <c r="K217" s="5">
        <v>26.705150604248047</v>
      </c>
      <c r="L217" s="5">
        <v>111.61000061035156</v>
      </c>
      <c r="M217" s="5">
        <v>111.61000061035156</v>
      </c>
      <c r="N217" s="5">
        <v>109.80999755859375</v>
      </c>
      <c r="O217" s="5">
        <v>109.91999816894531</v>
      </c>
      <c r="P217" s="5">
        <v>79.64271545410156</v>
      </c>
      <c r="Q217" s="5">
        <v>103.62000274658203</v>
      </c>
      <c r="R217" s="5">
        <v>103.72000122070312</v>
      </c>
      <c r="S217" s="5">
        <v>101.04000091552734</v>
      </c>
      <c r="T217" s="5">
        <v>101.19999694824219</v>
      </c>
      <c r="U217" s="5">
        <v>87.81195831298828</v>
      </c>
      <c r="V217" s="5">
        <v>177.5</v>
      </c>
      <c r="W217" s="5">
        <v>177.63999938964844</v>
      </c>
      <c r="X217" s="5">
        <v>174.75999450683594</v>
      </c>
      <c r="Y217" s="5">
        <v>174.92999267578125</v>
      </c>
      <c r="Z217" s="5">
        <v>141.322998046875</v>
      </c>
      <c r="AA217" s="5">
        <v>12.989999771118164</v>
      </c>
      <c r="AB217" s="5">
        <v>14.140000343322754</v>
      </c>
      <c r="AC217" s="5">
        <v>12.930000305175781</v>
      </c>
      <c r="AD217" s="5">
        <v>13.90999984741211</v>
      </c>
      <c r="AE217" s="5">
        <v>13.90999984741211</v>
      </c>
    </row>
    <row r="218">
      <c r="A218" s="3">
        <v>41586.0</v>
      </c>
      <c r="G218" s="5">
        <v>42.65999984741211</v>
      </c>
      <c r="H218" s="5">
        <v>43.314998626708984</v>
      </c>
      <c r="I218" s="5">
        <v>42.599998474121094</v>
      </c>
      <c r="J218" s="5">
        <v>43.275001525878906</v>
      </c>
      <c r="K218" s="5">
        <v>27.10284996032715</v>
      </c>
      <c r="L218" s="5">
        <v>109.5</v>
      </c>
      <c r="M218" s="5">
        <v>110.54000091552734</v>
      </c>
      <c r="N218" s="5">
        <v>109.2699966430664</v>
      </c>
      <c r="O218" s="5">
        <v>110.54000091552734</v>
      </c>
      <c r="P218" s="5">
        <v>80.09197235107422</v>
      </c>
      <c r="Q218" s="5">
        <v>101.33000183105469</v>
      </c>
      <c r="R218" s="5">
        <v>102.7300033569336</v>
      </c>
      <c r="S218" s="5">
        <v>101.22000122070312</v>
      </c>
      <c r="T218" s="5">
        <v>102.7300033569336</v>
      </c>
      <c r="U218" s="5">
        <v>89.13955688476562</v>
      </c>
      <c r="V218" s="5">
        <v>174.8699951171875</v>
      </c>
      <c r="W218" s="5">
        <v>177.30999755859375</v>
      </c>
      <c r="X218" s="5">
        <v>174.85000610351562</v>
      </c>
      <c r="Y218" s="5">
        <v>177.2899932861328</v>
      </c>
      <c r="Z218" s="5">
        <v>143.22959899902344</v>
      </c>
      <c r="AA218" s="5">
        <v>13.760000228881836</v>
      </c>
      <c r="AB218" s="5">
        <v>13.800000190734863</v>
      </c>
      <c r="AC218" s="5">
        <v>12.84000015258789</v>
      </c>
      <c r="AD218" s="5">
        <v>12.899999618530273</v>
      </c>
      <c r="AE218" s="5">
        <v>12.899999618530273</v>
      </c>
    </row>
    <row r="219">
      <c r="A219" s="3">
        <v>41589.0</v>
      </c>
      <c r="G219" s="5">
        <v>43.349998474121094</v>
      </c>
      <c r="H219" s="5">
        <v>43.494998931884766</v>
      </c>
      <c r="I219" s="5">
        <v>43.21500015258789</v>
      </c>
      <c r="J219" s="5">
        <v>43.35499954223633</v>
      </c>
      <c r="K219" s="5">
        <v>27.15294647216797</v>
      </c>
      <c r="L219" s="5">
        <v>110.5</v>
      </c>
      <c r="M219" s="5">
        <v>110.76000213623047</v>
      </c>
      <c r="N219" s="5">
        <v>110.19000244140625</v>
      </c>
      <c r="O219" s="5">
        <v>110.29000091552734</v>
      </c>
      <c r="P219" s="5">
        <v>79.91082763671875</v>
      </c>
      <c r="Q219" s="5">
        <v>102.91999816894531</v>
      </c>
      <c r="R219" s="5">
        <v>103.12999725341797</v>
      </c>
      <c r="S219" s="5">
        <v>102.41999816894531</v>
      </c>
      <c r="T219" s="5">
        <v>102.94999694824219</v>
      </c>
      <c r="U219" s="5">
        <v>89.3304672241211</v>
      </c>
      <c r="V219" s="5">
        <v>177.1199951171875</v>
      </c>
      <c r="W219" s="5">
        <v>177.52999877929688</v>
      </c>
      <c r="X219" s="5">
        <v>176.91000366210938</v>
      </c>
      <c r="Y219" s="5">
        <v>177.32000732421875</v>
      </c>
      <c r="Z219" s="5">
        <v>143.2538604736328</v>
      </c>
      <c r="AA219" s="5">
        <v>12.850000381469727</v>
      </c>
      <c r="AB219" s="5">
        <v>12.930000305175781</v>
      </c>
      <c r="AC219" s="5">
        <v>12.399999618530273</v>
      </c>
      <c r="AD219" s="5">
        <v>12.529999732971191</v>
      </c>
      <c r="AE219" s="5">
        <v>12.529999732971191</v>
      </c>
    </row>
    <row r="220">
      <c r="A220" s="3">
        <v>41590.0</v>
      </c>
      <c r="G220" s="5">
        <v>43.275001525878906</v>
      </c>
      <c r="H220" s="5">
        <v>43.345001220703125</v>
      </c>
      <c r="I220" s="5">
        <v>42.83000183105469</v>
      </c>
      <c r="J220" s="5">
        <v>42.95500183105469</v>
      </c>
      <c r="K220" s="5">
        <v>26.90243911743164</v>
      </c>
      <c r="L220" s="5">
        <v>110.13999938964844</v>
      </c>
      <c r="M220" s="5">
        <v>110.55000305175781</v>
      </c>
      <c r="N220" s="5">
        <v>109.88999938964844</v>
      </c>
      <c r="O220" s="5">
        <v>110.55000305175781</v>
      </c>
      <c r="P220" s="5">
        <v>80.0992202758789</v>
      </c>
      <c r="Q220" s="5">
        <v>102.98999786376953</v>
      </c>
      <c r="R220" s="5">
        <v>103.04000091552734</v>
      </c>
      <c r="S220" s="5">
        <v>102.36000061035156</v>
      </c>
      <c r="T220" s="5">
        <v>102.83999633789062</v>
      </c>
      <c r="U220" s="5">
        <v>89.23501586914062</v>
      </c>
      <c r="V220" s="5">
        <v>176.94000244140625</v>
      </c>
      <c r="W220" s="5">
        <v>177.36000061035156</v>
      </c>
      <c r="X220" s="5">
        <v>176.3699951171875</v>
      </c>
      <c r="Y220" s="5">
        <v>176.9600067138672</v>
      </c>
      <c r="Z220" s="5">
        <v>142.96295166015625</v>
      </c>
      <c r="AA220" s="5">
        <v>12.800000190734863</v>
      </c>
      <c r="AB220" s="5">
        <v>13.0600004196167</v>
      </c>
      <c r="AC220" s="5">
        <v>12.630000114440918</v>
      </c>
      <c r="AD220" s="5">
        <v>12.819999694824219</v>
      </c>
      <c r="AE220" s="5">
        <v>12.819999694824219</v>
      </c>
    </row>
    <row r="221">
      <c r="A221" s="3">
        <v>41591.0</v>
      </c>
      <c r="G221" s="5">
        <v>42.76499938964844</v>
      </c>
      <c r="H221" s="5">
        <v>43.334999084472656</v>
      </c>
      <c r="I221" s="5">
        <v>42.7599983215332</v>
      </c>
      <c r="J221" s="5">
        <v>43.33000183105469</v>
      </c>
      <c r="K221" s="5">
        <v>27.137296676635742</v>
      </c>
      <c r="L221" s="5">
        <v>110.1500015258789</v>
      </c>
      <c r="M221" s="5">
        <v>111.45999908447266</v>
      </c>
      <c r="N221" s="5">
        <v>110.1500015258789</v>
      </c>
      <c r="O221" s="5">
        <v>111.45999908447266</v>
      </c>
      <c r="P221" s="5">
        <v>80.75856018066406</v>
      </c>
      <c r="Q221" s="5">
        <v>102.43000030517578</v>
      </c>
      <c r="R221" s="5">
        <v>104.43000030517578</v>
      </c>
      <c r="S221" s="5">
        <v>102.37000274658203</v>
      </c>
      <c r="T221" s="5">
        <v>104.41999816894531</v>
      </c>
      <c r="U221" s="5">
        <v>90.60598754882812</v>
      </c>
      <c r="V221" s="5">
        <v>176.08999633789062</v>
      </c>
      <c r="W221" s="5">
        <v>178.42999267578125</v>
      </c>
      <c r="X221" s="5">
        <v>176.08999633789062</v>
      </c>
      <c r="Y221" s="5">
        <v>178.3800048828125</v>
      </c>
      <c r="Z221" s="5">
        <v>144.11012268066406</v>
      </c>
      <c r="AA221" s="5">
        <v>13.350000381469727</v>
      </c>
      <c r="AB221" s="5">
        <v>13.350000381469727</v>
      </c>
      <c r="AC221" s="5">
        <v>12.460000038146973</v>
      </c>
      <c r="AD221" s="5">
        <v>12.520000457763672</v>
      </c>
      <c r="AE221" s="5">
        <v>12.520000457763672</v>
      </c>
    </row>
    <row r="222">
      <c r="A222" s="3">
        <v>41592.0</v>
      </c>
      <c r="G222" s="5">
        <v>43.310001373291016</v>
      </c>
      <c r="H222" s="5">
        <v>43.619998931884766</v>
      </c>
      <c r="I222" s="5">
        <v>43.28499984741211</v>
      </c>
      <c r="J222" s="5">
        <v>43.59000015258789</v>
      </c>
      <c r="K222" s="5">
        <v>27.300134658813477</v>
      </c>
      <c r="L222" s="5">
        <v>111.4000015258789</v>
      </c>
      <c r="M222" s="5">
        <v>112.2699966430664</v>
      </c>
      <c r="N222" s="5">
        <v>111.4000015258789</v>
      </c>
      <c r="O222" s="5">
        <v>112.16000366210938</v>
      </c>
      <c r="P222" s="5">
        <v>81.26575469970703</v>
      </c>
      <c r="Q222" s="5">
        <v>104.62999725341797</v>
      </c>
      <c r="R222" s="5">
        <v>105.12000274658203</v>
      </c>
      <c r="S222" s="5">
        <v>104.43000030517578</v>
      </c>
      <c r="T222" s="5">
        <v>104.9800033569336</v>
      </c>
      <c r="U222" s="5">
        <v>91.09188079833984</v>
      </c>
      <c r="V222" s="5">
        <v>178.5399932861328</v>
      </c>
      <c r="W222" s="5">
        <v>179.4199981689453</v>
      </c>
      <c r="X222" s="5">
        <v>178.25</v>
      </c>
      <c r="Y222" s="5">
        <v>179.27000427246094</v>
      </c>
      <c r="Z222" s="5">
        <v>144.82923889160156</v>
      </c>
      <c r="AA222" s="5">
        <v>12.800000190734863</v>
      </c>
      <c r="AB222" s="5">
        <v>12.9399995803833</v>
      </c>
      <c r="AC222" s="5">
        <v>12.279999732971191</v>
      </c>
      <c r="AD222" s="5">
        <v>12.369999885559082</v>
      </c>
      <c r="AE222" s="5">
        <v>12.369999885559082</v>
      </c>
    </row>
    <row r="223">
      <c r="A223" s="3">
        <v>41593.0</v>
      </c>
      <c r="G223" s="5">
        <v>43.755001068115234</v>
      </c>
      <c r="H223" s="5">
        <v>43.84000015258789</v>
      </c>
      <c r="I223" s="5">
        <v>43.505001068115234</v>
      </c>
      <c r="J223" s="5">
        <v>43.83000183105469</v>
      </c>
      <c r="K223" s="5">
        <v>27.450454711914062</v>
      </c>
      <c r="L223" s="5">
        <v>112.29000091552734</v>
      </c>
      <c r="M223" s="5">
        <v>112.48999786376953</v>
      </c>
      <c r="N223" s="5">
        <v>111.87999725341797</v>
      </c>
      <c r="O223" s="5">
        <v>112.37999725341797</v>
      </c>
      <c r="P223" s="5">
        <v>81.42512512207031</v>
      </c>
      <c r="Q223" s="5">
        <v>105.29000091552734</v>
      </c>
      <c r="R223" s="5">
        <v>105.36000061035156</v>
      </c>
      <c r="S223" s="5">
        <v>104.94000244140625</v>
      </c>
      <c r="T223" s="5">
        <v>105.3499984741211</v>
      </c>
      <c r="U223" s="5">
        <v>91.4129638671875</v>
      </c>
      <c r="V223" s="5">
        <v>179.55999755859375</v>
      </c>
      <c r="W223" s="5">
        <v>180.1199951171875</v>
      </c>
      <c r="X223" s="5">
        <v>179.3300018310547</v>
      </c>
      <c r="Y223" s="5">
        <v>180.0500030517578</v>
      </c>
      <c r="Z223" s="5">
        <v>145.4593963623047</v>
      </c>
      <c r="AA223" s="5">
        <v>12.119999885559082</v>
      </c>
      <c r="AB223" s="5">
        <v>12.449999809265137</v>
      </c>
      <c r="AC223" s="5">
        <v>11.989999771118164</v>
      </c>
      <c r="AD223" s="5">
        <v>12.1899995803833</v>
      </c>
      <c r="AE223" s="5">
        <v>12.1899995803833</v>
      </c>
    </row>
    <row r="224">
      <c r="A224" s="3">
        <v>41596.0</v>
      </c>
      <c r="G224" s="5">
        <v>44.01499938964844</v>
      </c>
      <c r="H224" s="5">
        <v>44.05500030517578</v>
      </c>
      <c r="I224" s="5">
        <v>43.35499954223633</v>
      </c>
      <c r="J224" s="5">
        <v>43.494998931884766</v>
      </c>
      <c r="K224" s="5">
        <v>27.240633010864258</v>
      </c>
      <c r="L224" s="5">
        <v>112.51000213623047</v>
      </c>
      <c r="M224" s="5">
        <v>112.51000213623047</v>
      </c>
      <c r="N224" s="5">
        <v>111.69999694824219</v>
      </c>
      <c r="O224" s="5">
        <v>111.88999938964844</v>
      </c>
      <c r="P224" s="5">
        <v>81.07010650634766</v>
      </c>
      <c r="Q224" s="5">
        <v>105.72000122070312</v>
      </c>
      <c r="R224" s="5">
        <v>105.77999877929688</v>
      </c>
      <c r="S224" s="5">
        <v>104.33000183105469</v>
      </c>
      <c r="T224" s="5">
        <v>104.55999755859375</v>
      </c>
      <c r="U224" s="5">
        <v>90.72745513916016</v>
      </c>
      <c r="V224" s="5">
        <v>180.35000610351562</v>
      </c>
      <c r="W224" s="5">
        <v>180.5</v>
      </c>
      <c r="X224" s="5">
        <v>179.02000427246094</v>
      </c>
      <c r="Y224" s="5">
        <v>179.4199981689453</v>
      </c>
      <c r="Z224" s="5">
        <v>144.95034790039062</v>
      </c>
      <c r="AA224" s="5">
        <v>12.40999984741211</v>
      </c>
      <c r="AB224" s="5">
        <v>13.220000267028809</v>
      </c>
      <c r="AC224" s="5">
        <v>12.40999984741211</v>
      </c>
      <c r="AD224" s="5">
        <v>13.100000381469727</v>
      </c>
      <c r="AE224" s="5">
        <v>13.100000381469727</v>
      </c>
    </row>
    <row r="225">
      <c r="A225" s="3">
        <v>41597.0</v>
      </c>
      <c r="G225" s="5">
        <v>43.40999984741211</v>
      </c>
      <c r="H225" s="5">
        <v>43.71500015258789</v>
      </c>
      <c r="I225" s="5">
        <v>43.20000076293945</v>
      </c>
      <c r="J225" s="5">
        <v>43.56999969482422</v>
      </c>
      <c r="K225" s="5">
        <v>27.28760528564453</v>
      </c>
      <c r="L225" s="5">
        <v>111.6500015258789</v>
      </c>
      <c r="M225" s="5">
        <v>111.83000183105469</v>
      </c>
      <c r="N225" s="5">
        <v>111.33999633789062</v>
      </c>
      <c r="O225" s="5">
        <v>111.54000091552734</v>
      </c>
      <c r="P225" s="5">
        <v>80.8165054321289</v>
      </c>
      <c r="Q225" s="5">
        <v>104.61000061035156</v>
      </c>
      <c r="R225" s="5">
        <v>104.88999938964844</v>
      </c>
      <c r="S225" s="5">
        <v>103.94999694824219</v>
      </c>
      <c r="T225" s="5">
        <v>104.08000183105469</v>
      </c>
      <c r="U225" s="5">
        <v>90.3109359741211</v>
      </c>
      <c r="V225" s="5">
        <v>179.3300018310547</v>
      </c>
      <c r="W225" s="5">
        <v>179.8699951171875</v>
      </c>
      <c r="X225" s="5">
        <v>178.72000122070312</v>
      </c>
      <c r="Y225" s="5">
        <v>179.02999877929688</v>
      </c>
      <c r="Z225" s="5">
        <v>144.63526916503906</v>
      </c>
      <c r="AA225" s="5">
        <v>13.029999732971191</v>
      </c>
      <c r="AB225" s="5">
        <v>13.680000305175781</v>
      </c>
      <c r="AC225" s="5">
        <v>12.880000114440918</v>
      </c>
      <c r="AD225" s="5">
        <v>13.390000343322754</v>
      </c>
      <c r="AE225" s="5">
        <v>13.390000343322754</v>
      </c>
    </row>
    <row r="226">
      <c r="A226" s="3">
        <v>41598.0</v>
      </c>
      <c r="G226" s="5">
        <v>43.75</v>
      </c>
      <c r="H226" s="5">
        <v>43.89500045776367</v>
      </c>
      <c r="I226" s="5">
        <v>43.334999084472656</v>
      </c>
      <c r="J226" s="5">
        <v>43.46500015258789</v>
      </c>
      <c r="K226" s="5">
        <v>27.221847534179688</v>
      </c>
      <c r="L226" s="5">
        <v>111.44999694824219</v>
      </c>
      <c r="M226" s="5">
        <v>111.9000015258789</v>
      </c>
      <c r="N226" s="5">
        <v>110.73999786376953</v>
      </c>
      <c r="O226" s="5">
        <v>111.08999633789062</v>
      </c>
      <c r="P226" s="5">
        <v>80.49044799804688</v>
      </c>
      <c r="Q226" s="5">
        <v>104.18000030517578</v>
      </c>
      <c r="R226" s="5">
        <v>104.52999877929688</v>
      </c>
      <c r="S226" s="5">
        <v>103.27999877929688</v>
      </c>
      <c r="T226" s="5">
        <v>103.58999633789062</v>
      </c>
      <c r="U226" s="5">
        <v>89.88578033447266</v>
      </c>
      <c r="V226" s="5">
        <v>179.38999938964844</v>
      </c>
      <c r="W226" s="5">
        <v>179.92999267578125</v>
      </c>
      <c r="X226" s="5">
        <v>177.97999572753906</v>
      </c>
      <c r="Y226" s="5">
        <v>178.47000122070312</v>
      </c>
      <c r="Z226" s="5">
        <v>144.18295288085938</v>
      </c>
      <c r="AA226" s="5">
        <v>13.5600004196167</v>
      </c>
      <c r="AB226" s="5">
        <v>13.9399995803833</v>
      </c>
      <c r="AC226" s="5">
        <v>12.970000267028809</v>
      </c>
      <c r="AD226" s="5">
        <v>13.399999618530273</v>
      </c>
      <c r="AE226" s="5">
        <v>13.399999618530273</v>
      </c>
    </row>
    <row r="227">
      <c r="A227" s="3">
        <v>41599.0</v>
      </c>
      <c r="G227" s="5">
        <v>43.6150016784668</v>
      </c>
      <c r="H227" s="5">
        <v>43.95000076293945</v>
      </c>
      <c r="I227" s="5">
        <v>43.560001373291016</v>
      </c>
      <c r="J227" s="5">
        <v>43.880001068115234</v>
      </c>
      <c r="K227" s="5">
        <v>27.48175621032715</v>
      </c>
      <c r="L227" s="5">
        <v>111.05999755859375</v>
      </c>
      <c r="M227" s="5">
        <v>111.52999877929688</v>
      </c>
      <c r="N227" s="5">
        <v>111.0</v>
      </c>
      <c r="O227" s="5">
        <v>111.4800033569336</v>
      </c>
      <c r="P227" s="5">
        <v>80.77304077148438</v>
      </c>
      <c r="Q227" s="5">
        <v>103.8499984741211</v>
      </c>
      <c r="R227" s="5">
        <v>104.80000305175781</v>
      </c>
      <c r="S227" s="5">
        <v>103.79000091552734</v>
      </c>
      <c r="T227" s="5">
        <v>104.68000030517578</v>
      </c>
      <c r="U227" s="5">
        <v>90.83158874511719</v>
      </c>
      <c r="V227" s="5">
        <v>178.97000122070312</v>
      </c>
      <c r="W227" s="5">
        <v>180.0500030517578</v>
      </c>
      <c r="X227" s="5">
        <v>178.86000061035156</v>
      </c>
      <c r="Y227" s="5">
        <v>179.91000366210938</v>
      </c>
      <c r="Z227" s="5">
        <v>145.3462677001953</v>
      </c>
      <c r="AA227" s="5">
        <v>13.09000015258789</v>
      </c>
      <c r="AB227" s="5">
        <v>13.09000015258789</v>
      </c>
      <c r="AC227" s="5">
        <v>12.4399995803833</v>
      </c>
      <c r="AD227" s="5">
        <v>12.65999984741211</v>
      </c>
      <c r="AE227" s="5">
        <v>12.65999984741211</v>
      </c>
    </row>
    <row r="228">
      <c r="A228" s="3">
        <v>41600.0</v>
      </c>
      <c r="G228" s="5">
        <v>44.029998779296875</v>
      </c>
      <c r="H228" s="5">
        <v>44.119998931884766</v>
      </c>
      <c r="I228" s="5">
        <v>43.63999938964844</v>
      </c>
      <c r="J228" s="5">
        <v>44.1150016784668</v>
      </c>
      <c r="K228" s="5">
        <v>27.628936767578125</v>
      </c>
      <c r="L228" s="5">
        <v>111.41000366210938</v>
      </c>
      <c r="M228" s="5">
        <v>112.06999969482422</v>
      </c>
      <c r="N228" s="5">
        <v>111.26000213623047</v>
      </c>
      <c r="O228" s="5">
        <v>111.98999786376953</v>
      </c>
      <c r="P228" s="5">
        <v>81.14256286621094</v>
      </c>
      <c r="Q228" s="5">
        <v>104.72000122070312</v>
      </c>
      <c r="R228" s="5">
        <v>105.3499984741211</v>
      </c>
      <c r="S228" s="5">
        <v>104.56999969482422</v>
      </c>
      <c r="T228" s="5">
        <v>105.30000305175781</v>
      </c>
      <c r="U228" s="5">
        <v>91.36957550048828</v>
      </c>
      <c r="V228" s="5">
        <v>179.97999572753906</v>
      </c>
      <c r="W228" s="5">
        <v>180.8300018310547</v>
      </c>
      <c r="X228" s="5">
        <v>179.77000427246094</v>
      </c>
      <c r="Y228" s="5">
        <v>180.80999755859375</v>
      </c>
      <c r="Z228" s="5">
        <v>146.0732879638672</v>
      </c>
      <c r="AA228" s="5">
        <v>12.6899995803833</v>
      </c>
      <c r="AB228" s="5">
        <v>12.90999984741211</v>
      </c>
      <c r="AC228" s="5">
        <v>12.239999771118164</v>
      </c>
      <c r="AD228" s="5">
        <v>12.260000228881836</v>
      </c>
      <c r="AE228" s="5">
        <v>12.260000228881836</v>
      </c>
    </row>
    <row r="229">
      <c r="A229" s="3">
        <v>41603.0</v>
      </c>
      <c r="G229" s="5">
        <v>44.06999969482422</v>
      </c>
      <c r="H229" s="5">
        <v>44.06999969482422</v>
      </c>
      <c r="I229" s="5">
        <v>43.494998931884766</v>
      </c>
      <c r="J229" s="5">
        <v>43.71500015258789</v>
      </c>
      <c r="K229" s="5">
        <v>27.37841033935547</v>
      </c>
      <c r="L229" s="5">
        <v>112.25</v>
      </c>
      <c r="M229" s="5">
        <v>112.4000015258789</v>
      </c>
      <c r="N229" s="5">
        <v>111.63999938964844</v>
      </c>
      <c r="O229" s="5">
        <v>111.7300033569336</v>
      </c>
      <c r="P229" s="5">
        <v>80.95418548583984</v>
      </c>
      <c r="Q229" s="5">
        <v>105.6500015258789</v>
      </c>
      <c r="R229" s="5">
        <v>105.77999877929688</v>
      </c>
      <c r="S229" s="5">
        <v>105.22000122070312</v>
      </c>
      <c r="T229" s="5">
        <v>105.37999725341797</v>
      </c>
      <c r="U229" s="5">
        <v>91.43897247314453</v>
      </c>
      <c r="V229" s="5">
        <v>181.1300048828125</v>
      </c>
      <c r="W229" s="5">
        <v>181.1699981689453</v>
      </c>
      <c r="X229" s="5">
        <v>180.3699951171875</v>
      </c>
      <c r="Y229" s="5">
        <v>180.6300048828125</v>
      </c>
      <c r="Z229" s="5">
        <v>145.92791748046875</v>
      </c>
      <c r="AA229" s="5">
        <v>12.550000190734863</v>
      </c>
      <c r="AB229" s="5">
        <v>12.920000076293945</v>
      </c>
      <c r="AC229" s="5">
        <v>12.489999771118164</v>
      </c>
      <c r="AD229" s="5">
        <v>12.789999961853027</v>
      </c>
      <c r="AE229" s="5">
        <v>12.789999961853027</v>
      </c>
    </row>
    <row r="230">
      <c r="A230" s="3">
        <v>41604.0</v>
      </c>
      <c r="G230" s="5">
        <v>43.66999816894531</v>
      </c>
      <c r="H230" s="5">
        <v>43.880001068115234</v>
      </c>
      <c r="I230" s="5">
        <v>43.43000030517578</v>
      </c>
      <c r="J230" s="5">
        <v>43.60499954223633</v>
      </c>
      <c r="K230" s="5">
        <v>27.30953025817871</v>
      </c>
      <c r="L230" s="5">
        <v>111.93000030517578</v>
      </c>
      <c r="M230" s="5">
        <v>112.23999786376953</v>
      </c>
      <c r="N230" s="5">
        <v>111.54000091552734</v>
      </c>
      <c r="O230" s="5">
        <v>111.72000122070312</v>
      </c>
      <c r="P230" s="5">
        <v>80.9469223022461</v>
      </c>
      <c r="Q230" s="5">
        <v>105.37999725341797</v>
      </c>
      <c r="R230" s="5">
        <v>106.30999755859375</v>
      </c>
      <c r="S230" s="5">
        <v>105.37999725341797</v>
      </c>
      <c r="T230" s="5">
        <v>106.0199966430664</v>
      </c>
      <c r="U230" s="5">
        <v>91.99431610107422</v>
      </c>
      <c r="V230" s="5">
        <v>180.72000122070312</v>
      </c>
      <c r="W230" s="5">
        <v>181.22000122070312</v>
      </c>
      <c r="X230" s="5">
        <v>180.41000366210938</v>
      </c>
      <c r="Y230" s="5">
        <v>180.67999267578125</v>
      </c>
      <c r="Z230" s="5">
        <v>145.96826171875</v>
      </c>
      <c r="AA230" s="5">
        <v>12.84000015258789</v>
      </c>
      <c r="AB230" s="5">
        <v>12.989999771118164</v>
      </c>
      <c r="AC230" s="5">
        <v>12.489999771118164</v>
      </c>
      <c r="AD230" s="5">
        <v>12.8100004196167</v>
      </c>
      <c r="AE230" s="5">
        <v>12.8100004196167</v>
      </c>
    </row>
    <row r="231">
      <c r="A231" s="3">
        <v>41605.0</v>
      </c>
      <c r="G231" s="5">
        <v>43.48500061035156</v>
      </c>
      <c r="H231" s="5">
        <v>43.685001373291016</v>
      </c>
      <c r="I231" s="5">
        <v>43.060001373291016</v>
      </c>
      <c r="J231" s="5">
        <v>43.310001373291016</v>
      </c>
      <c r="K231" s="5">
        <v>27.124773025512695</v>
      </c>
      <c r="L231" s="5">
        <v>111.9800033569336</v>
      </c>
      <c r="M231" s="5">
        <v>111.9800033569336</v>
      </c>
      <c r="N231" s="5">
        <v>111.56999969482422</v>
      </c>
      <c r="O231" s="5">
        <v>111.91999816894531</v>
      </c>
      <c r="P231" s="5">
        <v>81.09182739257812</v>
      </c>
      <c r="Q231" s="5">
        <v>106.29000091552734</v>
      </c>
      <c r="R231" s="5">
        <v>106.48999786376953</v>
      </c>
      <c r="S231" s="5">
        <v>106.0</v>
      </c>
      <c r="T231" s="5">
        <v>106.38999938964844</v>
      </c>
      <c r="U231" s="5">
        <v>92.31536102294922</v>
      </c>
      <c r="V231" s="5">
        <v>180.8699951171875</v>
      </c>
      <c r="W231" s="5">
        <v>181.24000549316406</v>
      </c>
      <c r="X231" s="5">
        <v>180.64999389648438</v>
      </c>
      <c r="Y231" s="5">
        <v>181.1199951171875</v>
      </c>
      <c r="Z231" s="5">
        <v>146.3237762451172</v>
      </c>
      <c r="AA231" s="5">
        <v>12.8100004196167</v>
      </c>
      <c r="AB231" s="5">
        <v>12.979999542236328</v>
      </c>
      <c r="AC231" s="5">
        <v>12.4399995803833</v>
      </c>
      <c r="AD231" s="5">
        <v>12.979999542236328</v>
      </c>
      <c r="AE231" s="5">
        <v>12.979999542236328</v>
      </c>
    </row>
    <row r="232">
      <c r="A232" s="3">
        <v>41607.0</v>
      </c>
      <c r="G232" s="5">
        <v>43.30500030517578</v>
      </c>
      <c r="H232" s="5">
        <v>43.595001220703125</v>
      </c>
      <c r="I232" s="5">
        <v>43.099998474121094</v>
      </c>
      <c r="J232" s="5">
        <v>43.220001220703125</v>
      </c>
      <c r="K232" s="5">
        <v>27.068403244018555</v>
      </c>
      <c r="L232" s="5">
        <v>112.0</v>
      </c>
      <c r="M232" s="5">
        <v>112.26000213623047</v>
      </c>
      <c r="N232" s="5">
        <v>111.66999816894531</v>
      </c>
      <c r="O232" s="5">
        <v>111.66999816894531</v>
      </c>
      <c r="P232" s="5">
        <v>80.91069030761719</v>
      </c>
      <c r="Q232" s="5">
        <v>107.0</v>
      </c>
      <c r="R232" s="5">
        <v>107.0</v>
      </c>
      <c r="S232" s="5">
        <v>106.41999816894531</v>
      </c>
      <c r="T232" s="5">
        <v>106.56999969482422</v>
      </c>
      <c r="U232" s="5">
        <v>92.47154235839844</v>
      </c>
      <c r="V232" s="5">
        <v>181.32000732421875</v>
      </c>
      <c r="W232" s="5">
        <v>181.75</v>
      </c>
      <c r="X232" s="5">
        <v>180.8000030517578</v>
      </c>
      <c r="Y232" s="5">
        <v>181.0</v>
      </c>
      <c r="Z232" s="5">
        <v>146.2268524169922</v>
      </c>
      <c r="AA232" s="5">
        <v>13.0600004196167</v>
      </c>
      <c r="AB232" s="5">
        <v>13.779999732971191</v>
      </c>
      <c r="AC232" s="5">
        <v>12.930000305175781</v>
      </c>
      <c r="AD232" s="5">
        <v>13.699999809265137</v>
      </c>
      <c r="AE232" s="5">
        <v>13.699999809265137</v>
      </c>
    </row>
    <row r="233">
      <c r="A233" s="3">
        <v>41610.0</v>
      </c>
      <c r="G233" s="5">
        <v>43.26499938964844</v>
      </c>
      <c r="H233" s="5">
        <v>43.54499816894531</v>
      </c>
      <c r="I233" s="5">
        <v>43.005001068115234</v>
      </c>
      <c r="J233" s="5">
        <v>43.25</v>
      </c>
      <c r="K233" s="5">
        <v>27.087200164794922</v>
      </c>
      <c r="L233" s="5">
        <v>111.69999694824219</v>
      </c>
      <c r="M233" s="5">
        <v>111.69999694824219</v>
      </c>
      <c r="N233" s="5">
        <v>110.9000015258789</v>
      </c>
      <c r="O233" s="5">
        <v>111.08000183105469</v>
      </c>
      <c r="P233" s="5">
        <v>80.48323822021484</v>
      </c>
      <c r="Q233" s="5">
        <v>106.70999908447266</v>
      </c>
      <c r="R233" s="5">
        <v>106.72000122070312</v>
      </c>
      <c r="S233" s="5">
        <v>105.83000183105469</v>
      </c>
      <c r="T233" s="5">
        <v>105.94999694824219</v>
      </c>
      <c r="U233" s="5">
        <v>91.93356323242188</v>
      </c>
      <c r="V233" s="5">
        <v>181.08999633789062</v>
      </c>
      <c r="W233" s="5">
        <v>181.42999267578125</v>
      </c>
      <c r="X233" s="5">
        <v>180.25</v>
      </c>
      <c r="Y233" s="5">
        <v>180.52999877929688</v>
      </c>
      <c r="Z233" s="5">
        <v>145.84718322753906</v>
      </c>
      <c r="AA233" s="5">
        <v>13.90999984741211</v>
      </c>
      <c r="AB233" s="5">
        <v>14.3100004196167</v>
      </c>
      <c r="AC233" s="5">
        <v>13.779999732971191</v>
      </c>
      <c r="AD233" s="5">
        <v>14.229999542236328</v>
      </c>
      <c r="AE233" s="5">
        <v>14.229999542236328</v>
      </c>
    </row>
    <row r="234">
      <c r="A234" s="3">
        <v>41611.0</v>
      </c>
      <c r="G234" s="5">
        <v>43.150001525878906</v>
      </c>
      <c r="H234" s="5">
        <v>43.4900016784668</v>
      </c>
      <c r="I234" s="5">
        <v>43.060001373291016</v>
      </c>
      <c r="J234" s="5">
        <v>43.35499954223633</v>
      </c>
      <c r="K234" s="5">
        <v>27.15294647216797</v>
      </c>
      <c r="L234" s="5">
        <v>110.91000366210938</v>
      </c>
      <c r="M234" s="5">
        <v>111.69999694824219</v>
      </c>
      <c r="N234" s="5">
        <v>110.91000366210938</v>
      </c>
      <c r="O234" s="5">
        <v>111.62999725341797</v>
      </c>
      <c r="P234" s="5">
        <v>80.88172149658203</v>
      </c>
      <c r="Q234" s="5">
        <v>105.63999938964844</v>
      </c>
      <c r="R234" s="5">
        <v>105.68000030517578</v>
      </c>
      <c r="S234" s="5">
        <v>104.7300033569336</v>
      </c>
      <c r="T234" s="5">
        <v>105.2300033569336</v>
      </c>
      <c r="U234" s="5">
        <v>91.30882263183594</v>
      </c>
      <c r="V234" s="5">
        <v>179.94000244140625</v>
      </c>
      <c r="W234" s="5">
        <v>180.38999938964844</v>
      </c>
      <c r="X234" s="5">
        <v>179.1699981689453</v>
      </c>
      <c r="Y234" s="5">
        <v>179.75</v>
      </c>
      <c r="Z234" s="5">
        <v>145.21697998046875</v>
      </c>
      <c r="AA234" s="5">
        <v>14.739999771118164</v>
      </c>
      <c r="AB234" s="5">
        <v>15.039999961853027</v>
      </c>
      <c r="AC234" s="5">
        <v>14.430000305175781</v>
      </c>
      <c r="AD234" s="5">
        <v>14.550000190734863</v>
      </c>
      <c r="AE234" s="5">
        <v>14.550000190734863</v>
      </c>
    </row>
    <row r="235">
      <c r="A235" s="3">
        <v>41612.0</v>
      </c>
      <c r="G235" s="5">
        <v>43.29999923706055</v>
      </c>
      <c r="H235" s="5">
        <v>43.44499969482422</v>
      </c>
      <c r="I235" s="5">
        <v>42.869998931884766</v>
      </c>
      <c r="J235" s="5">
        <v>43.21500015258789</v>
      </c>
      <c r="K235" s="5">
        <v>27.06526756286621</v>
      </c>
      <c r="L235" s="5">
        <v>111.37000274658203</v>
      </c>
      <c r="M235" s="5">
        <v>111.69000244140625</v>
      </c>
      <c r="N235" s="5">
        <v>110.55999755859375</v>
      </c>
      <c r="O235" s="5">
        <v>111.43000030517578</v>
      </c>
      <c r="P235" s="5">
        <v>80.73683166503906</v>
      </c>
      <c r="Q235" s="5">
        <v>104.87999725341797</v>
      </c>
      <c r="R235" s="5">
        <v>105.51000213623047</v>
      </c>
      <c r="S235" s="5">
        <v>104.12000274658203</v>
      </c>
      <c r="T235" s="5">
        <v>105.0</v>
      </c>
      <c r="U235" s="5">
        <v>91.10924530029297</v>
      </c>
      <c r="V235" s="5">
        <v>179.10000610351562</v>
      </c>
      <c r="W235" s="5">
        <v>180.47999572753906</v>
      </c>
      <c r="X235" s="5">
        <v>178.35000610351562</v>
      </c>
      <c r="Y235" s="5">
        <v>179.72999572753906</v>
      </c>
      <c r="Z235" s="5">
        <v>145.2008514404297</v>
      </c>
      <c r="AA235" s="5">
        <v>15.029999732971191</v>
      </c>
      <c r="AB235" s="5">
        <v>15.710000038146973</v>
      </c>
      <c r="AC235" s="5">
        <v>14.220000267028809</v>
      </c>
      <c r="AD235" s="5">
        <v>14.699999809265137</v>
      </c>
      <c r="AE235" s="5">
        <v>14.699999809265137</v>
      </c>
    </row>
    <row r="236">
      <c r="A236" s="3">
        <v>41613.0</v>
      </c>
      <c r="G236" s="5">
        <v>43.10499954223633</v>
      </c>
      <c r="H236" s="5">
        <v>43.290000915527344</v>
      </c>
      <c r="I236" s="5">
        <v>42.98500061035156</v>
      </c>
      <c r="J236" s="5">
        <v>43.06999969482422</v>
      </c>
      <c r="K236" s="5">
        <v>26.97446060180664</v>
      </c>
      <c r="L236" s="5">
        <v>111.0999984741211</v>
      </c>
      <c r="M236" s="5">
        <v>111.0999984741211</v>
      </c>
      <c r="N236" s="5">
        <v>110.33000183105469</v>
      </c>
      <c r="O236" s="5">
        <v>110.38999938964844</v>
      </c>
      <c r="P236" s="5">
        <v>79.98326873779297</v>
      </c>
      <c r="Q236" s="5">
        <v>104.75</v>
      </c>
      <c r="R236" s="5">
        <v>105.2300033569336</v>
      </c>
      <c r="S236" s="5">
        <v>104.68000030517578</v>
      </c>
      <c r="T236" s="5">
        <v>104.97000122070312</v>
      </c>
      <c r="U236" s="5">
        <v>91.08322143554688</v>
      </c>
      <c r="V236" s="5">
        <v>179.41000366210938</v>
      </c>
      <c r="W236" s="5">
        <v>179.74000549316406</v>
      </c>
      <c r="X236" s="5">
        <v>178.77000427246094</v>
      </c>
      <c r="Y236" s="5">
        <v>178.94000244140625</v>
      </c>
      <c r="Z236" s="5">
        <v>144.5626220703125</v>
      </c>
      <c r="AA236" s="5">
        <v>14.819999694824219</v>
      </c>
      <c r="AB236" s="5">
        <v>15.380000114440918</v>
      </c>
      <c r="AC236" s="5">
        <v>14.699999809265137</v>
      </c>
      <c r="AD236" s="5">
        <v>15.079999923706055</v>
      </c>
      <c r="AE236" s="5">
        <v>15.079999923706055</v>
      </c>
    </row>
    <row r="237">
      <c r="A237" s="3">
        <v>41614.0</v>
      </c>
      <c r="G237" s="5">
        <v>43.44499969482422</v>
      </c>
      <c r="H237" s="5">
        <v>43.52000045776367</v>
      </c>
      <c r="I237" s="5">
        <v>43.06999969482422</v>
      </c>
      <c r="J237" s="5">
        <v>43.20500183105469</v>
      </c>
      <c r="K237" s="5">
        <v>27.05900764465332</v>
      </c>
      <c r="L237" s="5">
        <v>110.97000122070312</v>
      </c>
      <c r="M237" s="5">
        <v>112.05999755859375</v>
      </c>
      <c r="N237" s="5">
        <v>110.97000122070312</v>
      </c>
      <c r="O237" s="5">
        <v>112.04000091552734</v>
      </c>
      <c r="P237" s="5">
        <v>81.17877197265625</v>
      </c>
      <c r="Q237" s="5">
        <v>106.27999877929688</v>
      </c>
      <c r="R237" s="5">
        <v>106.27999877929688</v>
      </c>
      <c r="S237" s="5">
        <v>105.16999816894531</v>
      </c>
      <c r="T237" s="5">
        <v>105.69999694824219</v>
      </c>
      <c r="U237" s="5">
        <v>91.71662139892578</v>
      </c>
      <c r="V237" s="5">
        <v>180.6699981689453</v>
      </c>
      <c r="W237" s="5">
        <v>181.11000061035156</v>
      </c>
      <c r="X237" s="5">
        <v>180.14999389648438</v>
      </c>
      <c r="Y237" s="5">
        <v>180.94000244140625</v>
      </c>
      <c r="Z237" s="5">
        <v>146.17837524414062</v>
      </c>
      <c r="AA237" s="5">
        <v>13.970000267028809</v>
      </c>
      <c r="AB237" s="5">
        <v>14.09000015258789</v>
      </c>
      <c r="AC237" s="5">
        <v>13.619999885559082</v>
      </c>
      <c r="AD237" s="5">
        <v>13.789999961853027</v>
      </c>
      <c r="AE237" s="5">
        <v>13.789999961853027</v>
      </c>
    </row>
    <row r="238">
      <c r="A238" s="3">
        <v>41617.0</v>
      </c>
      <c r="G238" s="5">
        <v>43.29999923706055</v>
      </c>
      <c r="H238" s="5">
        <v>43.43000030517578</v>
      </c>
      <c r="I238" s="5">
        <v>43.06999969482422</v>
      </c>
      <c r="J238" s="5">
        <v>43.26499938964844</v>
      </c>
      <c r="K238" s="5">
        <v>27.096586227416992</v>
      </c>
      <c r="L238" s="5">
        <v>112.62000274658203</v>
      </c>
      <c r="M238" s="5">
        <v>112.62000274658203</v>
      </c>
      <c r="N238" s="5">
        <v>112.0999984741211</v>
      </c>
      <c r="O238" s="5">
        <v>112.23999786376953</v>
      </c>
      <c r="P238" s="5">
        <v>81.32369232177734</v>
      </c>
      <c r="Q238" s="5">
        <v>106.2699966430664</v>
      </c>
      <c r="R238" s="5">
        <v>106.2699966430664</v>
      </c>
      <c r="S238" s="5">
        <v>105.55000305175781</v>
      </c>
      <c r="T238" s="5">
        <v>105.63999938964844</v>
      </c>
      <c r="U238" s="5">
        <v>91.6645736694336</v>
      </c>
      <c r="V238" s="5">
        <v>181.47000122070312</v>
      </c>
      <c r="W238" s="5">
        <v>181.6699981689453</v>
      </c>
      <c r="X238" s="5">
        <v>181.16000366210938</v>
      </c>
      <c r="Y238" s="5">
        <v>181.39999389648438</v>
      </c>
      <c r="Z238" s="5">
        <v>146.54998779296875</v>
      </c>
      <c r="AA238" s="5">
        <v>13.970000267028809</v>
      </c>
      <c r="AB238" s="5">
        <v>14.069999694824219</v>
      </c>
      <c r="AC238" s="5">
        <v>13.489999771118164</v>
      </c>
      <c r="AD238" s="5">
        <v>13.489999771118164</v>
      </c>
      <c r="AE238" s="5">
        <v>13.489999771118164</v>
      </c>
    </row>
    <row r="239">
      <c r="A239" s="3">
        <v>41618.0</v>
      </c>
      <c r="G239" s="5">
        <v>43.165000915527344</v>
      </c>
      <c r="H239" s="5">
        <v>43.39500045776367</v>
      </c>
      <c r="I239" s="5">
        <v>43.08000183105469</v>
      </c>
      <c r="J239" s="5">
        <v>43.1349983215332</v>
      </c>
      <c r="K239" s="5">
        <v>27.01517105102539</v>
      </c>
      <c r="L239" s="5">
        <v>112.0999984741211</v>
      </c>
      <c r="M239" s="5">
        <v>112.0999984741211</v>
      </c>
      <c r="N239" s="5">
        <v>111.05000305175781</v>
      </c>
      <c r="O239" s="5">
        <v>111.30000305175781</v>
      </c>
      <c r="P239" s="5">
        <v>80.64263153076172</v>
      </c>
      <c r="Q239" s="5">
        <v>105.44999694824219</v>
      </c>
      <c r="R239" s="5">
        <v>106.01000213623047</v>
      </c>
      <c r="S239" s="5">
        <v>105.44999694824219</v>
      </c>
      <c r="T239" s="5">
        <v>105.70999908447266</v>
      </c>
      <c r="U239" s="5">
        <v>91.725341796875</v>
      </c>
      <c r="V239" s="5">
        <v>180.97999572753906</v>
      </c>
      <c r="W239" s="5">
        <v>181.36000061035156</v>
      </c>
      <c r="X239" s="5">
        <v>180.63999938964844</v>
      </c>
      <c r="Y239" s="5">
        <v>180.75</v>
      </c>
      <c r="Z239" s="5">
        <v>146.02487182617188</v>
      </c>
      <c r="AA239" s="5">
        <v>14.140000343322754</v>
      </c>
      <c r="AB239" s="5">
        <v>14.220000267028809</v>
      </c>
      <c r="AC239" s="5">
        <v>13.6899995803833</v>
      </c>
      <c r="AD239" s="5">
        <v>13.90999984741211</v>
      </c>
      <c r="AE239" s="5">
        <v>13.90999984741211</v>
      </c>
    </row>
    <row r="240">
      <c r="A240" s="3">
        <v>41619.0</v>
      </c>
      <c r="G240" s="5">
        <v>43.18000030517578</v>
      </c>
      <c r="H240" s="5">
        <v>43.18000030517578</v>
      </c>
      <c r="I240" s="5">
        <v>42.435001373291016</v>
      </c>
      <c r="J240" s="5">
        <v>42.525001525878906</v>
      </c>
      <c r="K240" s="5">
        <v>26.633127212524414</v>
      </c>
      <c r="L240" s="5">
        <v>111.44000244140625</v>
      </c>
      <c r="M240" s="5">
        <v>111.8499984741211</v>
      </c>
      <c r="N240" s="5">
        <v>111.19999694824219</v>
      </c>
      <c r="O240" s="5">
        <v>111.29000091552734</v>
      </c>
      <c r="P240" s="5">
        <v>80.63538360595703</v>
      </c>
      <c r="Q240" s="5">
        <v>105.91999816894531</v>
      </c>
      <c r="R240" s="5">
        <v>105.91999816894531</v>
      </c>
      <c r="S240" s="5">
        <v>104.5</v>
      </c>
      <c r="T240" s="5">
        <v>104.62000274658203</v>
      </c>
      <c r="U240" s="5">
        <v>90.779541015625</v>
      </c>
      <c r="V240" s="5">
        <v>180.82000732421875</v>
      </c>
      <c r="W240" s="5">
        <v>180.85000610351562</v>
      </c>
      <c r="X240" s="5">
        <v>178.5</v>
      </c>
      <c r="Y240" s="5">
        <v>178.72000122070312</v>
      </c>
      <c r="Z240" s="5">
        <v>144.38487243652344</v>
      </c>
      <c r="AA240" s="5">
        <v>13.979999542236328</v>
      </c>
      <c r="AB240" s="5">
        <v>15.430000305175781</v>
      </c>
      <c r="AC240" s="5">
        <v>13.979999542236328</v>
      </c>
      <c r="AD240" s="5">
        <v>15.420000076293945</v>
      </c>
      <c r="AE240" s="5">
        <v>15.420000076293945</v>
      </c>
    </row>
    <row r="241">
      <c r="A241" s="3">
        <v>41620.0</v>
      </c>
      <c r="G241" s="5">
        <v>42.52000045776367</v>
      </c>
      <c r="H241" s="5">
        <v>42.89500045776367</v>
      </c>
      <c r="I241" s="5">
        <v>42.439998626708984</v>
      </c>
      <c r="J241" s="5">
        <v>42.70500183105469</v>
      </c>
      <c r="K241" s="5">
        <v>26.74586296081543</v>
      </c>
      <c r="L241" s="5">
        <v>111.23999786376953</v>
      </c>
      <c r="M241" s="5">
        <v>111.23999786376953</v>
      </c>
      <c r="N241" s="5">
        <v>109.79000091552734</v>
      </c>
      <c r="O241" s="5">
        <v>109.93000030517578</v>
      </c>
      <c r="P241" s="5">
        <v>79.64996337890625</v>
      </c>
      <c r="Q241" s="5">
        <v>104.62000274658203</v>
      </c>
      <c r="R241" s="5">
        <v>104.73999786376953</v>
      </c>
      <c r="S241" s="5">
        <v>104.2300033569336</v>
      </c>
      <c r="T241" s="5">
        <v>104.37999725341797</v>
      </c>
      <c r="U241" s="5">
        <v>90.5712890625</v>
      </c>
      <c r="V241" s="5">
        <v>178.63999938964844</v>
      </c>
      <c r="W241" s="5">
        <v>178.86000061035156</v>
      </c>
      <c r="X241" s="5">
        <v>177.75999450683594</v>
      </c>
      <c r="Y241" s="5">
        <v>178.1300048828125</v>
      </c>
      <c r="Z241" s="5">
        <v>143.908203125</v>
      </c>
      <c r="AA241" s="5">
        <v>15.4399995803833</v>
      </c>
      <c r="AB241" s="5">
        <v>16.09000015258789</v>
      </c>
      <c r="AC241" s="5">
        <v>15.210000038146973</v>
      </c>
      <c r="AD241" s="5">
        <v>15.539999961853027</v>
      </c>
      <c r="AE241" s="5">
        <v>15.539999961853027</v>
      </c>
    </row>
    <row r="242">
      <c r="A242" s="3">
        <v>41621.0</v>
      </c>
      <c r="G242" s="5">
        <v>42.60499954223633</v>
      </c>
      <c r="H242" s="5">
        <v>42.630001068115234</v>
      </c>
      <c r="I242" s="5">
        <v>42.369998931884766</v>
      </c>
      <c r="J242" s="5">
        <v>42.564998626708984</v>
      </c>
      <c r="K242" s="5">
        <v>26.65818214416504</v>
      </c>
      <c r="L242" s="5">
        <v>110.12000274658203</v>
      </c>
      <c r="M242" s="5">
        <v>110.26000213623047</v>
      </c>
      <c r="N242" s="5">
        <v>109.41999816894531</v>
      </c>
      <c r="O242" s="5">
        <v>109.68000030517578</v>
      </c>
      <c r="P242" s="5">
        <v>79.4688491821289</v>
      </c>
      <c r="Q242" s="5">
        <v>104.55000305175781</v>
      </c>
      <c r="R242" s="5">
        <v>104.98999786376953</v>
      </c>
      <c r="S242" s="5">
        <v>104.52999877929688</v>
      </c>
      <c r="T242" s="5">
        <v>104.61000061035156</v>
      </c>
      <c r="U242" s="5">
        <v>90.77084350585938</v>
      </c>
      <c r="V242" s="5">
        <v>178.5</v>
      </c>
      <c r="W242" s="5">
        <v>178.66000366210938</v>
      </c>
      <c r="X242" s="5">
        <v>177.77000427246094</v>
      </c>
      <c r="Y242" s="5">
        <v>178.11000061035156</v>
      </c>
      <c r="Z242" s="5">
        <v>143.8920440673828</v>
      </c>
      <c r="AA242" s="5">
        <v>15.170000076293945</v>
      </c>
      <c r="AB242" s="5">
        <v>15.800000190734863</v>
      </c>
      <c r="AC242" s="5">
        <v>15.0600004196167</v>
      </c>
      <c r="AD242" s="5">
        <v>15.760000228881836</v>
      </c>
      <c r="AE242" s="5">
        <v>15.760000228881836</v>
      </c>
    </row>
    <row r="243">
      <c r="A243" s="3">
        <v>41624.0</v>
      </c>
      <c r="G243" s="5">
        <v>42.79499816894531</v>
      </c>
      <c r="H243" s="5">
        <v>43.07500076293945</v>
      </c>
      <c r="I243" s="5">
        <v>42.67499923706055</v>
      </c>
      <c r="J243" s="5">
        <v>42.935001373291016</v>
      </c>
      <c r="K243" s="5">
        <v>26.88991355895996</v>
      </c>
      <c r="L243" s="5">
        <v>110.0</v>
      </c>
      <c r="M243" s="5">
        <v>110.38999938964844</v>
      </c>
      <c r="N243" s="5">
        <v>109.58999633789062</v>
      </c>
      <c r="O243" s="5">
        <v>109.83999633789062</v>
      </c>
      <c r="P243" s="5">
        <v>79.58477020263672</v>
      </c>
      <c r="Q243" s="5">
        <v>105.1500015258789</v>
      </c>
      <c r="R243" s="5">
        <v>105.5999984741211</v>
      </c>
      <c r="S243" s="5">
        <v>105.06999969482422</v>
      </c>
      <c r="T243" s="5">
        <v>105.3499984741211</v>
      </c>
      <c r="U243" s="5">
        <v>91.4129638671875</v>
      </c>
      <c r="V243" s="5">
        <v>178.9499969482422</v>
      </c>
      <c r="W243" s="5">
        <v>179.80999755859375</v>
      </c>
      <c r="X243" s="5">
        <v>178.89999389648438</v>
      </c>
      <c r="Y243" s="5">
        <v>179.22000122070312</v>
      </c>
      <c r="Z243" s="5">
        <v>144.78880310058594</v>
      </c>
      <c r="AA243" s="5">
        <v>15.640000343322754</v>
      </c>
      <c r="AB243" s="5">
        <v>16.079999923706055</v>
      </c>
      <c r="AC243" s="5">
        <v>15.300000190734863</v>
      </c>
      <c r="AD243" s="5">
        <v>16.030000686645508</v>
      </c>
      <c r="AE243" s="5">
        <v>16.030000686645508</v>
      </c>
    </row>
    <row r="244">
      <c r="A244" s="3">
        <v>41625.0</v>
      </c>
      <c r="G244" s="5">
        <v>42.900001525878906</v>
      </c>
      <c r="H244" s="5">
        <v>42.974998474121094</v>
      </c>
      <c r="I244" s="5">
        <v>42.54999923706055</v>
      </c>
      <c r="J244" s="5">
        <v>42.689998626708984</v>
      </c>
      <c r="K244" s="5">
        <v>26.73647117614746</v>
      </c>
      <c r="L244" s="5">
        <v>109.83999633789062</v>
      </c>
      <c r="M244" s="5">
        <v>109.83999633789062</v>
      </c>
      <c r="N244" s="5">
        <v>109.08999633789062</v>
      </c>
      <c r="O244" s="5">
        <v>109.37000274658203</v>
      </c>
      <c r="P244" s="5">
        <v>79.24423217773438</v>
      </c>
      <c r="Q244" s="5">
        <v>105.55999755859375</v>
      </c>
      <c r="R244" s="5">
        <v>105.55999755859375</v>
      </c>
      <c r="S244" s="5">
        <v>104.69000244140625</v>
      </c>
      <c r="T244" s="5">
        <v>105.08999633789062</v>
      </c>
      <c r="U244" s="5">
        <v>91.1873779296875</v>
      </c>
      <c r="V244" s="5">
        <v>179.3800048828125</v>
      </c>
      <c r="W244" s="5">
        <v>179.41000366210938</v>
      </c>
      <c r="X244" s="5">
        <v>178.25</v>
      </c>
      <c r="Y244" s="5">
        <v>178.64999389648438</v>
      </c>
      <c r="Z244" s="5">
        <v>144.32833862304688</v>
      </c>
      <c r="AA244" s="5">
        <v>16.040000915527344</v>
      </c>
      <c r="AB244" s="5">
        <v>16.670000076293945</v>
      </c>
      <c r="AC244" s="5">
        <v>15.8100004196167</v>
      </c>
      <c r="AD244" s="5">
        <v>16.209999084472656</v>
      </c>
      <c r="AE244" s="5">
        <v>16.209999084472656</v>
      </c>
    </row>
    <row r="245">
      <c r="A245" s="3">
        <v>41626.0</v>
      </c>
      <c r="G245" s="5">
        <v>42.814998626708984</v>
      </c>
      <c r="H245" s="5">
        <v>43.349998474121094</v>
      </c>
      <c r="I245" s="5">
        <v>42.404998779296875</v>
      </c>
      <c r="J245" s="5">
        <v>43.334999084472656</v>
      </c>
      <c r="K245" s="5">
        <v>27.140426635742188</v>
      </c>
      <c r="L245" s="5">
        <v>109.69000244140625</v>
      </c>
      <c r="M245" s="5">
        <v>111.19000244140625</v>
      </c>
      <c r="N245" s="5">
        <v>108.44999694824219</v>
      </c>
      <c r="O245" s="5">
        <v>111.1500015258789</v>
      </c>
      <c r="P245" s="5">
        <v>80.53394317626953</v>
      </c>
      <c r="Q245" s="5">
        <v>105.33000183105469</v>
      </c>
      <c r="R245" s="5">
        <v>106.66999816894531</v>
      </c>
      <c r="S245" s="5">
        <v>104.44999694824219</v>
      </c>
      <c r="T245" s="5">
        <v>106.58999633789062</v>
      </c>
      <c r="U245" s="5">
        <v>92.4889144897461</v>
      </c>
      <c r="V245" s="5">
        <v>178.9199981689453</v>
      </c>
      <c r="W245" s="5">
        <v>181.72999572753906</v>
      </c>
      <c r="X245" s="5">
        <v>177.32000732421875</v>
      </c>
      <c r="Y245" s="5">
        <v>181.6999969482422</v>
      </c>
      <c r="Z245" s="5">
        <v>146.79234313964844</v>
      </c>
      <c r="AA245" s="5">
        <v>15.949999809265137</v>
      </c>
      <c r="AB245" s="5">
        <v>16.75</v>
      </c>
      <c r="AC245" s="5">
        <v>13.739999771118164</v>
      </c>
      <c r="AD245" s="5">
        <v>13.800000190734863</v>
      </c>
      <c r="AE245" s="5">
        <v>13.800000190734863</v>
      </c>
    </row>
    <row r="246">
      <c r="A246" s="3">
        <v>41627.0</v>
      </c>
      <c r="G246" s="5">
        <v>43.185001373291016</v>
      </c>
      <c r="H246" s="5">
        <v>43.47999954223633</v>
      </c>
      <c r="I246" s="5">
        <v>43.09000015258789</v>
      </c>
      <c r="J246" s="5">
        <v>43.459999084472656</v>
      </c>
      <c r="K246" s="5">
        <v>27.218721389770508</v>
      </c>
      <c r="L246" s="5">
        <v>111.0</v>
      </c>
      <c r="M246" s="5">
        <v>111.0199966430664</v>
      </c>
      <c r="N246" s="5">
        <v>110.31999969482422</v>
      </c>
      <c r="O246" s="5">
        <v>110.8499984741211</v>
      </c>
      <c r="P246" s="5">
        <v>80.3165512084961</v>
      </c>
      <c r="Q246" s="5">
        <v>106.54000091552734</v>
      </c>
      <c r="R246" s="5">
        <v>106.68000030517578</v>
      </c>
      <c r="S246" s="5">
        <v>106.05000305175781</v>
      </c>
      <c r="T246" s="5">
        <v>106.38999938964844</v>
      </c>
      <c r="U246" s="5">
        <v>92.31536102294922</v>
      </c>
      <c r="V246" s="5">
        <v>181.17999267578125</v>
      </c>
      <c r="W246" s="5">
        <v>181.6999969482422</v>
      </c>
      <c r="X246" s="5">
        <v>180.7100067138672</v>
      </c>
      <c r="Y246" s="5">
        <v>181.49000549316406</v>
      </c>
      <c r="Z246" s="5">
        <v>146.6227264404297</v>
      </c>
      <c r="AA246" s="5">
        <v>13.59000015258789</v>
      </c>
      <c r="AB246" s="5">
        <v>14.210000038146973</v>
      </c>
      <c r="AC246" s="5">
        <v>12.890000343322754</v>
      </c>
      <c r="AD246" s="5">
        <v>14.149999618530273</v>
      </c>
      <c r="AE246" s="5">
        <v>14.149999618530273</v>
      </c>
    </row>
    <row r="247">
      <c r="A247" s="3">
        <v>41628.0</v>
      </c>
      <c r="G247" s="5">
        <v>43.244998931884766</v>
      </c>
      <c r="H247" s="5">
        <v>43.505001068115234</v>
      </c>
      <c r="I247" s="5">
        <v>43.220001220703125</v>
      </c>
      <c r="J247" s="5">
        <v>43.334999084472656</v>
      </c>
      <c r="K247" s="5">
        <v>27.26685333251953</v>
      </c>
      <c r="L247" s="5">
        <v>108.54000091552734</v>
      </c>
      <c r="M247" s="5">
        <v>109.25</v>
      </c>
      <c r="N247" s="5">
        <v>108.41999816894531</v>
      </c>
      <c r="O247" s="5">
        <v>109.02999877929688</v>
      </c>
      <c r="P247" s="5">
        <v>80.76696014404297</v>
      </c>
      <c r="Q247" s="5">
        <v>105.94000244140625</v>
      </c>
      <c r="R247" s="5">
        <v>106.37000274658203</v>
      </c>
      <c r="S247" s="5">
        <v>105.44000244140625</v>
      </c>
      <c r="T247" s="5">
        <v>106.0999984741211</v>
      </c>
      <c r="U247" s="5">
        <v>92.8606185913086</v>
      </c>
      <c r="V247" s="5">
        <v>180.69000244140625</v>
      </c>
      <c r="W247" s="5">
        <v>181.99000549316406</v>
      </c>
      <c r="X247" s="5">
        <v>180.57000732421875</v>
      </c>
      <c r="Y247" s="5">
        <v>181.55999755859375</v>
      </c>
      <c r="Z247" s="5">
        <v>147.47560119628906</v>
      </c>
      <c r="AA247" s="5">
        <v>13.609999656677246</v>
      </c>
      <c r="AB247" s="5">
        <v>13.869999885559082</v>
      </c>
      <c r="AC247" s="5">
        <v>13.119999885559082</v>
      </c>
      <c r="AD247" s="5">
        <v>13.789999961853027</v>
      </c>
      <c r="AE247" s="5">
        <v>13.789999961853027</v>
      </c>
    </row>
    <row r="248">
      <c r="A248" s="3">
        <v>41631.0</v>
      </c>
      <c r="G248" s="5">
        <v>43.494998931884766</v>
      </c>
      <c r="H248" s="5">
        <v>43.66999816894531</v>
      </c>
      <c r="I248" s="5">
        <v>43.32500076293945</v>
      </c>
      <c r="J248" s="5">
        <v>43.380001068115234</v>
      </c>
      <c r="K248" s="5">
        <v>27.295166015625</v>
      </c>
      <c r="L248" s="5">
        <v>109.26000213623047</v>
      </c>
      <c r="M248" s="5">
        <v>109.3499984741211</v>
      </c>
      <c r="N248" s="5">
        <v>108.63999938964844</v>
      </c>
      <c r="O248" s="5">
        <v>108.9800033569336</v>
      </c>
      <c r="P248" s="5">
        <v>80.72991943359375</v>
      </c>
      <c r="Q248" s="5">
        <v>106.55999755859375</v>
      </c>
      <c r="R248" s="5">
        <v>106.66000366210938</v>
      </c>
      <c r="S248" s="5">
        <v>106.19000244140625</v>
      </c>
      <c r="T248" s="5">
        <v>106.62999725341797</v>
      </c>
      <c r="U248" s="5">
        <v>93.3244857788086</v>
      </c>
      <c r="V248" s="5">
        <v>182.4499969482422</v>
      </c>
      <c r="W248" s="5">
        <v>182.63999938964844</v>
      </c>
      <c r="X248" s="5">
        <v>182.07000732421875</v>
      </c>
      <c r="Y248" s="5">
        <v>182.52999877929688</v>
      </c>
      <c r="Z248" s="5">
        <v>148.26348876953125</v>
      </c>
      <c r="AA248" s="5">
        <v>13.369999885559082</v>
      </c>
      <c r="AB248" s="5">
        <v>13.529999732971191</v>
      </c>
      <c r="AC248" s="5">
        <v>13.020000457763672</v>
      </c>
      <c r="AD248" s="5">
        <v>13.039999961853027</v>
      </c>
      <c r="AE248" s="5">
        <v>13.039999961853027</v>
      </c>
    </row>
    <row r="249">
      <c r="A249" s="3">
        <v>41632.0</v>
      </c>
      <c r="G249" s="5">
        <v>43.415000915527344</v>
      </c>
      <c r="H249" s="5">
        <v>43.65999984741211</v>
      </c>
      <c r="I249" s="5">
        <v>43.36000061035156</v>
      </c>
      <c r="J249" s="5">
        <v>43.619998931884766</v>
      </c>
      <c r="K249" s="5">
        <v>27.44617462158203</v>
      </c>
      <c r="L249" s="5">
        <v>109.01000213623047</v>
      </c>
      <c r="M249" s="5">
        <v>109.36000061035156</v>
      </c>
      <c r="N249" s="5">
        <v>108.94999694824219</v>
      </c>
      <c r="O249" s="5">
        <v>109.12000274658203</v>
      </c>
      <c r="P249" s="5">
        <v>80.83363342285156</v>
      </c>
      <c r="Q249" s="5">
        <v>106.69999694824219</v>
      </c>
      <c r="R249" s="5">
        <v>107.04000091552734</v>
      </c>
      <c r="S249" s="5">
        <v>106.69999694824219</v>
      </c>
      <c r="T249" s="5">
        <v>107.0</v>
      </c>
      <c r="U249" s="5">
        <v>93.64833068847656</v>
      </c>
      <c r="V249" s="5">
        <v>182.5399932861328</v>
      </c>
      <c r="W249" s="5">
        <v>183.00999450683594</v>
      </c>
      <c r="X249" s="5">
        <v>182.52999877929688</v>
      </c>
      <c r="Y249" s="5">
        <v>182.92999267578125</v>
      </c>
      <c r="Z249" s="5">
        <v>148.58839416503906</v>
      </c>
      <c r="AA249" s="5">
        <v>12.850000381469727</v>
      </c>
      <c r="AB249" s="5">
        <v>12.890000343322754</v>
      </c>
      <c r="AC249" s="5">
        <v>12.479999542236328</v>
      </c>
      <c r="AD249" s="5">
        <v>12.479999542236328</v>
      </c>
      <c r="AE249" s="5">
        <v>12.479999542236328</v>
      </c>
    </row>
    <row r="250">
      <c r="A250" s="3">
        <v>41634.0</v>
      </c>
      <c r="G250" s="5">
        <v>43.7400016784668</v>
      </c>
      <c r="H250" s="5">
        <v>43.9900016784668</v>
      </c>
      <c r="I250" s="5">
        <v>43.66999816894531</v>
      </c>
      <c r="J250" s="5">
        <v>43.93000030517578</v>
      </c>
      <c r="K250" s="5">
        <v>27.641223907470703</v>
      </c>
      <c r="L250" s="5">
        <v>109.33000183105469</v>
      </c>
      <c r="M250" s="5">
        <v>109.55999755859375</v>
      </c>
      <c r="N250" s="5">
        <v>109.13999938964844</v>
      </c>
      <c r="O250" s="5">
        <v>109.52999877929688</v>
      </c>
      <c r="P250" s="5">
        <v>81.13735961914062</v>
      </c>
      <c r="Q250" s="5">
        <v>107.33999633789062</v>
      </c>
      <c r="R250" s="5">
        <v>107.69999694824219</v>
      </c>
      <c r="S250" s="5">
        <v>107.30999755859375</v>
      </c>
      <c r="T250" s="5">
        <v>107.61000061035156</v>
      </c>
      <c r="U250" s="5">
        <v>94.18218231201172</v>
      </c>
      <c r="V250" s="5">
        <v>183.33999633789062</v>
      </c>
      <c r="W250" s="5">
        <v>183.9600067138672</v>
      </c>
      <c r="X250" s="5">
        <v>183.32000732421875</v>
      </c>
      <c r="Y250" s="5">
        <v>183.86000061035156</v>
      </c>
      <c r="Z250" s="5">
        <v>149.34375</v>
      </c>
      <c r="AA250" s="5">
        <v>12.479999542236328</v>
      </c>
      <c r="AB250" s="5">
        <v>12.5</v>
      </c>
      <c r="AC250" s="5">
        <v>11.6899995803833</v>
      </c>
      <c r="AD250" s="5">
        <v>12.329999923706055</v>
      </c>
      <c r="AE250" s="5">
        <v>12.329999923706055</v>
      </c>
    </row>
    <row r="251">
      <c r="A251" s="3">
        <v>41635.0</v>
      </c>
      <c r="G251" s="5">
        <v>44.08000183105469</v>
      </c>
      <c r="H251" s="5">
        <v>44.20500183105469</v>
      </c>
      <c r="I251" s="5">
        <v>43.935001373291016</v>
      </c>
      <c r="J251" s="5">
        <v>44.14500045776367</v>
      </c>
      <c r="K251" s="5">
        <v>27.776508331298828</v>
      </c>
      <c r="L251" s="5">
        <v>109.80000305175781</v>
      </c>
      <c r="M251" s="5">
        <v>110.01000213623047</v>
      </c>
      <c r="N251" s="5">
        <v>109.61000061035156</v>
      </c>
      <c r="O251" s="5">
        <v>109.83000183105469</v>
      </c>
      <c r="P251" s="5">
        <v>81.35961151123047</v>
      </c>
      <c r="Q251" s="5">
        <v>107.86000061035156</v>
      </c>
      <c r="R251" s="5">
        <v>107.9800033569336</v>
      </c>
      <c r="S251" s="5">
        <v>107.12999725341797</v>
      </c>
      <c r="T251" s="5">
        <v>107.29000091552734</v>
      </c>
      <c r="U251" s="5">
        <v>93.90213775634766</v>
      </c>
      <c r="V251" s="5">
        <v>184.10000610351562</v>
      </c>
      <c r="W251" s="5">
        <v>184.17999267578125</v>
      </c>
      <c r="X251" s="5">
        <v>183.66000366210938</v>
      </c>
      <c r="Y251" s="5">
        <v>183.85000610351562</v>
      </c>
      <c r="Z251" s="5">
        <v>149.33566284179688</v>
      </c>
      <c r="AA251" s="5">
        <v>12.210000038146973</v>
      </c>
      <c r="AB251" s="5">
        <v>12.59000015258789</v>
      </c>
      <c r="AC251" s="5">
        <v>12.199999809265137</v>
      </c>
      <c r="AD251" s="5">
        <v>12.460000038146973</v>
      </c>
      <c r="AE251" s="5">
        <v>12.460000038146973</v>
      </c>
    </row>
    <row r="252">
      <c r="A252" s="3">
        <v>41638.0</v>
      </c>
      <c r="G252" s="5">
        <v>44.20000076293945</v>
      </c>
      <c r="H252" s="5">
        <v>44.244998931884766</v>
      </c>
      <c r="I252" s="5">
        <v>43.78499984741211</v>
      </c>
      <c r="J252" s="5">
        <v>43.83000183105469</v>
      </c>
      <c r="K252" s="5">
        <v>27.57832145690918</v>
      </c>
      <c r="L252" s="5">
        <v>109.91000366210938</v>
      </c>
      <c r="M252" s="5">
        <v>110.1500015258789</v>
      </c>
      <c r="N252" s="5">
        <v>109.79000091552734</v>
      </c>
      <c r="O252" s="5">
        <v>110.1500015258789</v>
      </c>
      <c r="P252" s="5">
        <v>81.59662628173828</v>
      </c>
      <c r="Q252" s="5">
        <v>107.45999908447266</v>
      </c>
      <c r="R252" s="5">
        <v>107.73999786376953</v>
      </c>
      <c r="S252" s="5">
        <v>107.20999908447266</v>
      </c>
      <c r="T252" s="5">
        <v>107.66000366210938</v>
      </c>
      <c r="U252" s="5">
        <v>94.2259750366211</v>
      </c>
      <c r="V252" s="5">
        <v>183.8699951171875</v>
      </c>
      <c r="W252" s="5">
        <v>184.02000427246094</v>
      </c>
      <c r="X252" s="5">
        <v>183.5800018310547</v>
      </c>
      <c r="Y252" s="5">
        <v>183.82000732421875</v>
      </c>
      <c r="Z252" s="5">
        <v>149.31129455566406</v>
      </c>
      <c r="AA252" s="5">
        <v>12.869999885559082</v>
      </c>
      <c r="AB252" s="5">
        <v>13.579999923706055</v>
      </c>
      <c r="AC252" s="5">
        <v>12.829999923706055</v>
      </c>
      <c r="AD252" s="5">
        <v>13.5600004196167</v>
      </c>
      <c r="AE252" s="5">
        <v>13.5600004196167</v>
      </c>
    </row>
    <row r="253">
      <c r="A253" s="3">
        <v>41639.0</v>
      </c>
      <c r="G253" s="5">
        <v>43.935001373291016</v>
      </c>
      <c r="H253" s="5">
        <v>44.27000045776367</v>
      </c>
      <c r="I253" s="5">
        <v>43.775001525878906</v>
      </c>
      <c r="J253" s="5">
        <v>44.255001068115234</v>
      </c>
      <c r="K253" s="5">
        <v>27.84572982788086</v>
      </c>
      <c r="L253" s="5">
        <v>110.25</v>
      </c>
      <c r="M253" s="5">
        <v>110.3499984741211</v>
      </c>
      <c r="N253" s="5">
        <v>109.7699966430664</v>
      </c>
      <c r="O253" s="5">
        <v>110.08000183105469</v>
      </c>
      <c r="P253" s="5">
        <v>81.54476928710938</v>
      </c>
      <c r="Q253" s="5">
        <v>108.0</v>
      </c>
      <c r="R253" s="5">
        <v>108.1500015258789</v>
      </c>
      <c r="S253" s="5">
        <v>107.72000122070312</v>
      </c>
      <c r="T253" s="5">
        <v>108.05999755859375</v>
      </c>
      <c r="U253" s="5">
        <v>94.57608795166016</v>
      </c>
      <c r="V253" s="5">
        <v>184.07000732421875</v>
      </c>
      <c r="W253" s="5">
        <v>184.69000244140625</v>
      </c>
      <c r="X253" s="5">
        <v>183.92999267578125</v>
      </c>
      <c r="Y253" s="5">
        <v>184.69000244140625</v>
      </c>
      <c r="Z253" s="5">
        <v>150.0179901123047</v>
      </c>
      <c r="AA253" s="5">
        <v>13.430000305175781</v>
      </c>
      <c r="AB253" s="5">
        <v>14.350000381469727</v>
      </c>
      <c r="AC253" s="5">
        <v>13.380000114440918</v>
      </c>
      <c r="AD253" s="5">
        <v>13.720000267028809</v>
      </c>
      <c r="AE253" s="5">
        <v>13.720000267028809</v>
      </c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10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10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10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10"/>
    </row>
    <row r="278">
      <c r="A278" s="9"/>
    </row>
    <row r="279">
      <c r="A279" s="9"/>
    </row>
    <row r="280">
      <c r="A280" s="9"/>
    </row>
    <row r="281">
      <c r="A281" s="10"/>
    </row>
    <row r="282">
      <c r="A282" s="9"/>
    </row>
    <row r="283">
      <c r="A283" s="10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10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10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10"/>
    </row>
    <row r="302">
      <c r="A302" s="9"/>
    </row>
    <row r="303">
      <c r="A303" s="9"/>
    </row>
    <row r="304">
      <c r="A304" s="10"/>
    </row>
    <row r="305">
      <c r="A305" s="9"/>
    </row>
    <row r="306">
      <c r="A306" s="9"/>
    </row>
    <row r="307">
      <c r="A307" s="10"/>
    </row>
    <row r="308">
      <c r="A308" s="9"/>
    </row>
    <row r="309">
      <c r="A309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41641.0</v>
      </c>
      <c r="G2" s="5">
        <v>43.9900016784668</v>
      </c>
      <c r="H2" s="5">
        <v>44.119998931884766</v>
      </c>
      <c r="I2" s="5">
        <v>43.45000076293945</v>
      </c>
      <c r="J2" s="5">
        <v>43.625</v>
      </c>
      <c r="K2" s="5">
        <v>27.44931411743164</v>
      </c>
      <c r="L2" s="5">
        <v>109.87000274658203</v>
      </c>
      <c r="M2" s="5">
        <v>109.87000274658203</v>
      </c>
      <c r="N2" s="5">
        <v>108.63999938964844</v>
      </c>
      <c r="O2" s="5">
        <v>108.88999938964844</v>
      </c>
      <c r="P2" s="5">
        <v>80.66327667236328</v>
      </c>
      <c r="Q2" s="5">
        <v>108.05000305175781</v>
      </c>
      <c r="R2" s="5">
        <v>108.06999969482422</v>
      </c>
      <c r="S2" s="5">
        <v>107.25</v>
      </c>
      <c r="T2" s="5">
        <v>107.54000091552734</v>
      </c>
      <c r="U2" s="5">
        <v>94.12095642089844</v>
      </c>
      <c r="V2" s="5">
        <v>183.97999572753906</v>
      </c>
      <c r="W2" s="5">
        <v>184.07000732421875</v>
      </c>
      <c r="X2" s="5">
        <v>182.47999572753906</v>
      </c>
      <c r="Y2" s="5">
        <v>182.9199981689453</v>
      </c>
      <c r="Z2" s="5">
        <v>148.58029174804688</v>
      </c>
      <c r="AA2" s="5">
        <v>14.319999694824219</v>
      </c>
      <c r="AB2" s="5">
        <v>14.59000015258789</v>
      </c>
      <c r="AC2" s="5">
        <v>14.0</v>
      </c>
      <c r="AD2" s="5">
        <v>14.229999542236328</v>
      </c>
      <c r="AE2" s="5">
        <v>14.229999542236328</v>
      </c>
    </row>
    <row r="3">
      <c r="A3" s="3">
        <v>41642.0</v>
      </c>
      <c r="G3" s="5">
        <v>43.66999816894531</v>
      </c>
      <c r="H3" s="5">
        <v>43.845001220703125</v>
      </c>
      <c r="I3" s="5">
        <v>43.375</v>
      </c>
      <c r="J3" s="5">
        <v>43.46500015258789</v>
      </c>
      <c r="K3" s="5">
        <v>27.34864616394043</v>
      </c>
      <c r="L3" s="5">
        <v>108.95999908447266</v>
      </c>
      <c r="M3" s="5">
        <v>109.19000244140625</v>
      </c>
      <c r="N3" s="5">
        <v>108.55000305175781</v>
      </c>
      <c r="O3" s="5">
        <v>108.75</v>
      </c>
      <c r="P3" s="5">
        <v>80.55955505371094</v>
      </c>
      <c r="Q3" s="5">
        <v>107.6500015258789</v>
      </c>
      <c r="R3" s="5">
        <v>107.93000030517578</v>
      </c>
      <c r="S3" s="5">
        <v>107.29000091552734</v>
      </c>
      <c r="T3" s="5">
        <v>107.37999725341797</v>
      </c>
      <c r="U3" s="5">
        <v>93.98090362548828</v>
      </c>
      <c r="V3" s="5">
        <v>183.22999572753906</v>
      </c>
      <c r="W3" s="5">
        <v>183.60000610351562</v>
      </c>
      <c r="X3" s="5">
        <v>182.6300048828125</v>
      </c>
      <c r="Y3" s="5">
        <v>182.88999938964844</v>
      </c>
      <c r="Z3" s="5">
        <v>148.555908203125</v>
      </c>
      <c r="AA3" s="5">
        <v>14.0600004196167</v>
      </c>
      <c r="AB3" s="5">
        <v>14.220000267028809</v>
      </c>
      <c r="AC3" s="5">
        <v>13.569999694824219</v>
      </c>
      <c r="AD3" s="5">
        <v>13.760000228881836</v>
      </c>
      <c r="AE3" s="5">
        <v>13.760000228881836</v>
      </c>
    </row>
    <row r="4">
      <c r="A4" s="3">
        <v>41645.0</v>
      </c>
      <c r="G4" s="5">
        <v>43.595001220703125</v>
      </c>
      <c r="H4" s="5">
        <v>43.66999816894531</v>
      </c>
      <c r="I4" s="5">
        <v>43.279998779296875</v>
      </c>
      <c r="J4" s="5">
        <v>43.525001525878906</v>
      </c>
      <c r="K4" s="5">
        <v>27.386398315429688</v>
      </c>
      <c r="L4" s="5">
        <v>109.01000213623047</v>
      </c>
      <c r="M4" s="5">
        <v>109.05000305175781</v>
      </c>
      <c r="N4" s="5">
        <v>108.08000183105469</v>
      </c>
      <c r="O4" s="5">
        <v>108.2699966430664</v>
      </c>
      <c r="P4" s="5">
        <v>80.2039566040039</v>
      </c>
      <c r="Q4" s="5">
        <v>107.70999908447266</v>
      </c>
      <c r="R4" s="5">
        <v>107.7300033569336</v>
      </c>
      <c r="S4" s="5">
        <v>106.5</v>
      </c>
      <c r="T4" s="5">
        <v>106.69999694824219</v>
      </c>
      <c r="U4" s="5">
        <v>93.38575744628906</v>
      </c>
      <c r="V4" s="5">
        <v>183.49000549316406</v>
      </c>
      <c r="W4" s="5">
        <v>183.55999755859375</v>
      </c>
      <c r="X4" s="5">
        <v>182.0800018310547</v>
      </c>
      <c r="Y4" s="5">
        <v>182.36000061035156</v>
      </c>
      <c r="Z4" s="5">
        <v>148.12538146972656</v>
      </c>
      <c r="AA4" s="5">
        <v>13.40999984741211</v>
      </c>
      <c r="AB4" s="5">
        <v>14.0</v>
      </c>
      <c r="AC4" s="5">
        <v>13.220000267028809</v>
      </c>
      <c r="AD4" s="5">
        <v>13.550000190734863</v>
      </c>
      <c r="AE4" s="5">
        <v>13.550000190734863</v>
      </c>
    </row>
    <row r="5">
      <c r="A5" s="3">
        <v>41646.0</v>
      </c>
      <c r="G5" s="5">
        <v>43.650001525878906</v>
      </c>
      <c r="H5" s="5">
        <v>43.8849983215332</v>
      </c>
      <c r="I5" s="5">
        <v>43.42499923706055</v>
      </c>
      <c r="J5" s="5">
        <v>43.85499954223633</v>
      </c>
      <c r="K5" s="5">
        <v>27.59403419494629</v>
      </c>
      <c r="L5" s="5">
        <v>108.62999725341797</v>
      </c>
      <c r="M5" s="5">
        <v>109.11000061035156</v>
      </c>
      <c r="N5" s="5">
        <v>108.58000183105469</v>
      </c>
      <c r="O5" s="5">
        <v>108.9000015258789</v>
      </c>
      <c r="P5" s="5">
        <v>80.67068481445312</v>
      </c>
      <c r="Q5" s="5">
        <v>107.29000091552734</v>
      </c>
      <c r="R5" s="5">
        <v>107.58999633789062</v>
      </c>
      <c r="S5" s="5">
        <v>106.94999694824219</v>
      </c>
      <c r="T5" s="5">
        <v>107.31999969482422</v>
      </c>
      <c r="U5" s="5">
        <v>93.92840576171875</v>
      </c>
      <c r="V5" s="5">
        <v>183.08999633789062</v>
      </c>
      <c r="W5" s="5">
        <v>183.7899932861328</v>
      </c>
      <c r="X5" s="5">
        <v>182.9499969482422</v>
      </c>
      <c r="Y5" s="5">
        <v>183.47999572753906</v>
      </c>
      <c r="Z5" s="5">
        <v>149.03509521484375</v>
      </c>
      <c r="AA5" s="5">
        <v>12.380000114440918</v>
      </c>
      <c r="AB5" s="5">
        <v>13.279999732971191</v>
      </c>
      <c r="AC5" s="5">
        <v>12.15999984741211</v>
      </c>
      <c r="AD5" s="5">
        <v>12.920000076293945</v>
      </c>
      <c r="AE5" s="5">
        <v>12.920000076293945</v>
      </c>
    </row>
    <row r="6">
      <c r="A6" s="3">
        <v>41647.0</v>
      </c>
      <c r="G6" s="5">
        <v>43.86000061035156</v>
      </c>
      <c r="H6" s="5">
        <v>43.875</v>
      </c>
      <c r="I6" s="5">
        <v>43.3849983215332</v>
      </c>
      <c r="J6" s="5">
        <v>43.54999923706055</v>
      </c>
      <c r="K6" s="5">
        <v>27.40212059020996</v>
      </c>
      <c r="L6" s="5">
        <v>108.91999816894531</v>
      </c>
      <c r="M6" s="5">
        <v>108.91999816894531</v>
      </c>
      <c r="N6" s="5">
        <v>107.91000366210938</v>
      </c>
      <c r="O6" s="5">
        <v>108.19999694824219</v>
      </c>
      <c r="P6" s="5">
        <v>80.15213012695312</v>
      </c>
      <c r="Q6" s="5">
        <v>107.30999755859375</v>
      </c>
      <c r="R6" s="5">
        <v>107.37999725341797</v>
      </c>
      <c r="S6" s="5">
        <v>106.7699966430664</v>
      </c>
      <c r="T6" s="5">
        <v>107.19999694824219</v>
      </c>
      <c r="U6" s="5">
        <v>93.8233642578125</v>
      </c>
      <c r="V6" s="5">
        <v>183.4499969482422</v>
      </c>
      <c r="W6" s="5">
        <v>183.8300018310547</v>
      </c>
      <c r="X6" s="5">
        <v>182.88999938964844</v>
      </c>
      <c r="Y6" s="5">
        <v>183.52000427246094</v>
      </c>
      <c r="Z6" s="5">
        <v>149.06765747070312</v>
      </c>
      <c r="AA6" s="5">
        <v>13.039999961853027</v>
      </c>
      <c r="AB6" s="5">
        <v>13.239999771118164</v>
      </c>
      <c r="AC6" s="5">
        <v>12.859999656677246</v>
      </c>
      <c r="AD6" s="5">
        <v>12.869999885559082</v>
      </c>
      <c r="AE6" s="5">
        <v>12.869999885559082</v>
      </c>
    </row>
    <row r="7">
      <c r="A7" s="3">
        <v>41648.0</v>
      </c>
      <c r="G7" s="5">
        <v>43.595001220703125</v>
      </c>
      <c r="H7" s="5">
        <v>43.66999816894531</v>
      </c>
      <c r="I7" s="5">
        <v>43.05500030517578</v>
      </c>
      <c r="J7" s="5">
        <v>43.415000915527344</v>
      </c>
      <c r="K7" s="5">
        <v>27.317182540893555</v>
      </c>
      <c r="L7" s="5">
        <v>108.25</v>
      </c>
      <c r="M7" s="5">
        <v>108.66999816894531</v>
      </c>
      <c r="N7" s="5">
        <v>107.9000015258789</v>
      </c>
      <c r="O7" s="5">
        <v>108.62000274658203</v>
      </c>
      <c r="P7" s="5">
        <v>80.4632339477539</v>
      </c>
      <c r="Q7" s="5">
        <v>107.55000305175781</v>
      </c>
      <c r="R7" s="5">
        <v>107.55000305175781</v>
      </c>
      <c r="S7" s="5">
        <v>106.3499984741211</v>
      </c>
      <c r="T7" s="5">
        <v>106.88999938964844</v>
      </c>
      <c r="U7" s="5">
        <v>93.55204772949219</v>
      </c>
      <c r="V7" s="5">
        <v>184.11000061035156</v>
      </c>
      <c r="W7" s="5">
        <v>184.1300048828125</v>
      </c>
      <c r="X7" s="5">
        <v>182.8000030517578</v>
      </c>
      <c r="Y7" s="5">
        <v>183.63999938964844</v>
      </c>
      <c r="Z7" s="5">
        <v>149.16510009765625</v>
      </c>
      <c r="AA7" s="5">
        <v>12.829999923706055</v>
      </c>
      <c r="AB7" s="5">
        <v>13.260000228881836</v>
      </c>
      <c r="AC7" s="5">
        <v>12.829999923706055</v>
      </c>
      <c r="AD7" s="5">
        <v>12.890000343322754</v>
      </c>
      <c r="AE7" s="5">
        <v>12.890000343322754</v>
      </c>
    </row>
    <row r="8">
      <c r="A8" s="3">
        <v>41649.0</v>
      </c>
      <c r="G8" s="5">
        <v>43.44499969482422</v>
      </c>
      <c r="H8" s="5">
        <v>43.505001068115234</v>
      </c>
      <c r="I8" s="5">
        <v>43.165000915527344</v>
      </c>
      <c r="J8" s="5">
        <v>43.45000076293945</v>
      </c>
      <c r="K8" s="5">
        <v>27.33919906616211</v>
      </c>
      <c r="L8" s="5">
        <v>108.95999908447266</v>
      </c>
      <c r="M8" s="5">
        <v>109.1500015258789</v>
      </c>
      <c r="N8" s="5">
        <v>108.31999969482422</v>
      </c>
      <c r="O8" s="5">
        <v>108.7699966430664</v>
      </c>
      <c r="P8" s="5">
        <v>80.57434844970703</v>
      </c>
      <c r="Q8" s="5">
        <v>107.13999938964844</v>
      </c>
      <c r="R8" s="5">
        <v>107.3499984741211</v>
      </c>
      <c r="S8" s="5">
        <v>106.66999816894531</v>
      </c>
      <c r="T8" s="5">
        <v>107.30999755859375</v>
      </c>
      <c r="U8" s="5">
        <v>93.9196548461914</v>
      </c>
      <c r="V8" s="5">
        <v>183.9499969482422</v>
      </c>
      <c r="W8" s="5">
        <v>184.22000122070312</v>
      </c>
      <c r="X8" s="5">
        <v>183.00999450683594</v>
      </c>
      <c r="Y8" s="5">
        <v>184.13999938964844</v>
      </c>
      <c r="Z8" s="5">
        <v>149.57125854492188</v>
      </c>
      <c r="AA8" s="5">
        <v>12.600000381469727</v>
      </c>
      <c r="AB8" s="5">
        <v>12.899999618530273</v>
      </c>
      <c r="AC8" s="5">
        <v>12.140000343322754</v>
      </c>
      <c r="AD8" s="5">
        <v>12.140000343322754</v>
      </c>
      <c r="AE8" s="5">
        <v>12.140000343322754</v>
      </c>
    </row>
    <row r="9">
      <c r="A9" s="3">
        <v>41652.0</v>
      </c>
      <c r="G9" s="5">
        <v>43.33000183105469</v>
      </c>
      <c r="H9" s="5">
        <v>43.39500045776367</v>
      </c>
      <c r="I9" s="5">
        <v>42.54499816894531</v>
      </c>
      <c r="J9" s="5">
        <v>42.584999084472656</v>
      </c>
      <c r="K9" s="5">
        <v>26.79493522644043</v>
      </c>
      <c r="L9" s="5">
        <v>108.61000061035156</v>
      </c>
      <c r="M9" s="5">
        <v>108.94999694824219</v>
      </c>
      <c r="N9" s="5">
        <v>107.86000061035156</v>
      </c>
      <c r="O9" s="5">
        <v>107.95999908447266</v>
      </c>
      <c r="P9" s="5">
        <v>79.97435760498047</v>
      </c>
      <c r="Q9" s="5">
        <v>107.25</v>
      </c>
      <c r="R9" s="5">
        <v>107.26000213623047</v>
      </c>
      <c r="S9" s="5">
        <v>104.88999938964844</v>
      </c>
      <c r="T9" s="5">
        <v>105.18000030517578</v>
      </c>
      <c r="U9" s="5">
        <v>92.05543518066406</v>
      </c>
      <c r="V9" s="5">
        <v>183.6699981689453</v>
      </c>
      <c r="W9" s="5">
        <v>184.17999267578125</v>
      </c>
      <c r="X9" s="5">
        <v>181.33999633789062</v>
      </c>
      <c r="Y9" s="5">
        <v>181.69000244140625</v>
      </c>
      <c r="Z9" s="5">
        <v>147.5811309814453</v>
      </c>
      <c r="AA9" s="5">
        <v>12.180000305175781</v>
      </c>
      <c r="AB9" s="5">
        <v>13.649999618530273</v>
      </c>
      <c r="AC9" s="5">
        <v>11.819999694824219</v>
      </c>
      <c r="AD9" s="5">
        <v>13.279999732971191</v>
      </c>
      <c r="AE9" s="5">
        <v>13.279999732971191</v>
      </c>
    </row>
    <row r="10">
      <c r="A10" s="3">
        <v>41653.0</v>
      </c>
      <c r="G10" s="5">
        <v>42.755001068115234</v>
      </c>
      <c r="H10" s="5">
        <v>43.15999984741211</v>
      </c>
      <c r="I10" s="5">
        <v>42.755001068115234</v>
      </c>
      <c r="J10" s="5">
        <v>43.13999938964844</v>
      </c>
      <c r="K10" s="5">
        <v>27.14414405822754</v>
      </c>
      <c r="L10" s="5">
        <v>108.29000091552734</v>
      </c>
      <c r="M10" s="5">
        <v>108.68000030517578</v>
      </c>
      <c r="N10" s="5">
        <v>108.08000183105469</v>
      </c>
      <c r="O10" s="5">
        <v>108.58999633789062</v>
      </c>
      <c r="P10" s="5">
        <v>80.4410171508789</v>
      </c>
      <c r="Q10" s="5">
        <v>105.44000244140625</v>
      </c>
      <c r="R10" s="5">
        <v>106.19999694824219</v>
      </c>
      <c r="S10" s="5">
        <v>105.05000305175781</v>
      </c>
      <c r="T10" s="5">
        <v>106.0999984741211</v>
      </c>
      <c r="U10" s="5">
        <v>92.8606185913086</v>
      </c>
      <c r="V10" s="5">
        <v>182.2899932861328</v>
      </c>
      <c r="W10" s="5">
        <v>183.77000427246094</v>
      </c>
      <c r="X10" s="5">
        <v>181.9499969482422</v>
      </c>
      <c r="Y10" s="5">
        <v>183.6699981689453</v>
      </c>
      <c r="Z10" s="5">
        <v>149.18946838378906</v>
      </c>
      <c r="AA10" s="5">
        <v>12.890000343322754</v>
      </c>
      <c r="AB10" s="5">
        <v>12.899999618530273</v>
      </c>
      <c r="AC10" s="5">
        <v>11.960000038146973</v>
      </c>
      <c r="AD10" s="5">
        <v>12.279999732971191</v>
      </c>
      <c r="AE10" s="5">
        <v>12.279999732971191</v>
      </c>
    </row>
    <row r="11">
      <c r="A11" s="3">
        <v>41654.0</v>
      </c>
      <c r="G11" s="5">
        <v>43.20000076293945</v>
      </c>
      <c r="H11" s="5">
        <v>43.2400016784668</v>
      </c>
      <c r="I11" s="5">
        <v>42.95000076293945</v>
      </c>
      <c r="J11" s="5">
        <v>43.01499938964844</v>
      </c>
      <c r="K11" s="5">
        <v>27.065507888793945</v>
      </c>
      <c r="L11" s="5">
        <v>108.79000091552734</v>
      </c>
      <c r="M11" s="5">
        <v>108.8499984741211</v>
      </c>
      <c r="N11" s="5">
        <v>108.3499984741211</v>
      </c>
      <c r="O11" s="5">
        <v>108.52999877929688</v>
      </c>
      <c r="P11" s="5">
        <v>80.3965835571289</v>
      </c>
      <c r="Q11" s="5">
        <v>106.27999877929688</v>
      </c>
      <c r="R11" s="5">
        <v>106.62999725341797</v>
      </c>
      <c r="S11" s="5">
        <v>106.13999938964844</v>
      </c>
      <c r="T11" s="5">
        <v>106.33000183105469</v>
      </c>
      <c r="U11" s="5">
        <v>93.06192016601562</v>
      </c>
      <c r="V11" s="5">
        <v>184.10000610351562</v>
      </c>
      <c r="W11" s="5">
        <v>184.94000244140625</v>
      </c>
      <c r="X11" s="5">
        <v>183.7100067138672</v>
      </c>
      <c r="Y11" s="5">
        <v>184.66000366210938</v>
      </c>
      <c r="Z11" s="5">
        <v>149.99359130859375</v>
      </c>
      <c r="AA11" s="5">
        <v>12.149999618530273</v>
      </c>
      <c r="AB11" s="5">
        <v>12.399999618530273</v>
      </c>
      <c r="AC11" s="5">
        <v>11.8100004196167</v>
      </c>
      <c r="AD11" s="5">
        <v>12.279999732971191</v>
      </c>
      <c r="AE11" s="5">
        <v>12.279999732971191</v>
      </c>
    </row>
    <row r="12">
      <c r="A12" s="3">
        <v>41655.0</v>
      </c>
      <c r="G12" s="5">
        <v>42.935001373291016</v>
      </c>
      <c r="H12" s="5">
        <v>43.084999084472656</v>
      </c>
      <c r="I12" s="5">
        <v>42.73500061035156</v>
      </c>
      <c r="J12" s="5">
        <v>43.07500076293945</v>
      </c>
      <c r="K12" s="5">
        <v>27.103254318237305</v>
      </c>
      <c r="L12" s="5">
        <v>108.36000061035156</v>
      </c>
      <c r="M12" s="5">
        <v>108.48999786376953</v>
      </c>
      <c r="N12" s="5">
        <v>107.93000030517578</v>
      </c>
      <c r="O12" s="5">
        <v>108.33999633789062</v>
      </c>
      <c r="P12" s="5">
        <v>80.25582122802734</v>
      </c>
      <c r="Q12" s="5">
        <v>106.08999633789062</v>
      </c>
      <c r="R12" s="5">
        <v>106.08999633789062</v>
      </c>
      <c r="S12" s="5">
        <v>105.5999984741211</v>
      </c>
      <c r="T12" s="5">
        <v>105.9000015258789</v>
      </c>
      <c r="U12" s="5">
        <v>92.68558502197266</v>
      </c>
      <c r="V12" s="5">
        <v>184.27999877929688</v>
      </c>
      <c r="W12" s="5">
        <v>184.66000366210938</v>
      </c>
      <c r="X12" s="5">
        <v>183.8300018310547</v>
      </c>
      <c r="Y12" s="5">
        <v>184.4199981689453</v>
      </c>
      <c r="Z12" s="5">
        <v>149.7986297607422</v>
      </c>
      <c r="AA12" s="5">
        <v>12.319999694824219</v>
      </c>
      <c r="AB12" s="5">
        <v>12.65999984741211</v>
      </c>
      <c r="AC12" s="5">
        <v>12.279999732971191</v>
      </c>
      <c r="AD12" s="5">
        <v>12.529999732971191</v>
      </c>
      <c r="AE12" s="5">
        <v>12.529999732971191</v>
      </c>
    </row>
    <row r="13">
      <c r="A13" s="3">
        <v>41656.0</v>
      </c>
      <c r="G13" s="5">
        <v>43.18000030517578</v>
      </c>
      <c r="H13" s="5">
        <v>43.415000915527344</v>
      </c>
      <c r="I13" s="5">
        <v>42.95000076293945</v>
      </c>
      <c r="J13" s="5">
        <v>43.005001068115234</v>
      </c>
      <c r="K13" s="5">
        <v>27.059206008911133</v>
      </c>
      <c r="L13" s="5">
        <v>108.20999908447266</v>
      </c>
      <c r="M13" s="5">
        <v>108.20999908447266</v>
      </c>
      <c r="N13" s="5">
        <v>107.45999908447266</v>
      </c>
      <c r="O13" s="5">
        <v>107.52999877929688</v>
      </c>
      <c r="P13" s="5">
        <v>79.6557846069336</v>
      </c>
      <c r="Q13" s="5">
        <v>105.72000122070312</v>
      </c>
      <c r="R13" s="5">
        <v>105.93000030517578</v>
      </c>
      <c r="S13" s="5">
        <v>105.19000244140625</v>
      </c>
      <c r="T13" s="5">
        <v>105.38999938964844</v>
      </c>
      <c r="U13" s="5">
        <v>92.23920440673828</v>
      </c>
      <c r="V13" s="5">
        <v>184.10000610351562</v>
      </c>
      <c r="W13" s="5">
        <v>184.4499969482422</v>
      </c>
      <c r="X13" s="5">
        <v>183.32000732421875</v>
      </c>
      <c r="Y13" s="5">
        <v>183.63999938964844</v>
      </c>
      <c r="Z13" s="5">
        <v>149.16510009765625</v>
      </c>
      <c r="AA13" s="5">
        <v>12.34000015258789</v>
      </c>
      <c r="AB13" s="5">
        <v>12.930000305175781</v>
      </c>
      <c r="AC13" s="5">
        <v>12.039999961853027</v>
      </c>
      <c r="AD13" s="5">
        <v>12.4399995803833</v>
      </c>
      <c r="AE13" s="5">
        <v>12.4399995803833</v>
      </c>
    </row>
    <row r="14">
      <c r="A14" s="3">
        <v>41660.0</v>
      </c>
      <c r="G14" s="5">
        <v>43.310001373291016</v>
      </c>
      <c r="H14" s="5">
        <v>43.459999084472656</v>
      </c>
      <c r="I14" s="5">
        <v>42.994998931884766</v>
      </c>
      <c r="J14" s="5">
        <v>43.36000061035156</v>
      </c>
      <c r="K14" s="5">
        <v>27.2825870513916</v>
      </c>
      <c r="L14" s="5">
        <v>108.0</v>
      </c>
      <c r="M14" s="5">
        <v>108.19000244140625</v>
      </c>
      <c r="N14" s="5">
        <v>107.2699966430664</v>
      </c>
      <c r="O14" s="5">
        <v>107.9000015258789</v>
      </c>
      <c r="P14" s="5">
        <v>79.92988586425781</v>
      </c>
      <c r="Q14" s="5">
        <v>105.87999725341797</v>
      </c>
      <c r="R14" s="5">
        <v>105.94000244140625</v>
      </c>
      <c r="S14" s="5">
        <v>104.62999725341797</v>
      </c>
      <c r="T14" s="5">
        <v>105.16000366210938</v>
      </c>
      <c r="U14" s="5">
        <v>92.03790283203125</v>
      </c>
      <c r="V14" s="5">
        <v>184.6999969482422</v>
      </c>
      <c r="W14" s="5">
        <v>184.77000427246094</v>
      </c>
      <c r="X14" s="5">
        <v>183.0500030517578</v>
      </c>
      <c r="Y14" s="5">
        <v>184.17999267578125</v>
      </c>
      <c r="Z14" s="5">
        <v>149.6036834716797</v>
      </c>
      <c r="AA14" s="5">
        <v>12.630000114440918</v>
      </c>
      <c r="AB14" s="5">
        <v>13.420000076293945</v>
      </c>
      <c r="AC14" s="5">
        <v>12.609999656677246</v>
      </c>
      <c r="AD14" s="5">
        <v>12.869999885559082</v>
      </c>
      <c r="AE14" s="5">
        <v>12.869999885559082</v>
      </c>
    </row>
    <row r="15">
      <c r="A15" s="3">
        <v>41661.0</v>
      </c>
      <c r="G15" s="5">
        <v>43.46500015258789</v>
      </c>
      <c r="H15" s="5">
        <v>43.61000061035156</v>
      </c>
      <c r="I15" s="5">
        <v>43.28499984741211</v>
      </c>
      <c r="J15" s="5">
        <v>43.560001373291016</v>
      </c>
      <c r="K15" s="5">
        <v>27.408430099487305</v>
      </c>
      <c r="L15" s="5">
        <v>108.01000213623047</v>
      </c>
      <c r="M15" s="5">
        <v>108.26000213623047</v>
      </c>
      <c r="N15" s="5">
        <v>107.91999816894531</v>
      </c>
      <c r="O15" s="5">
        <v>107.9800033569336</v>
      </c>
      <c r="P15" s="5">
        <v>79.98916625976562</v>
      </c>
      <c r="Q15" s="5">
        <v>105.19000244140625</v>
      </c>
      <c r="R15" s="5">
        <v>105.62000274658203</v>
      </c>
      <c r="S15" s="5">
        <v>105.01000213623047</v>
      </c>
      <c r="T15" s="5">
        <v>105.54000091552734</v>
      </c>
      <c r="U15" s="5">
        <v>92.3704833984375</v>
      </c>
      <c r="V15" s="5">
        <v>184.49000549316406</v>
      </c>
      <c r="W15" s="5">
        <v>184.57000732421875</v>
      </c>
      <c r="X15" s="5">
        <v>183.91000366210938</v>
      </c>
      <c r="Y15" s="5">
        <v>184.3000030517578</v>
      </c>
      <c r="Z15" s="5">
        <v>149.7012176513672</v>
      </c>
      <c r="AA15" s="5">
        <v>12.569999694824219</v>
      </c>
      <c r="AB15" s="5">
        <v>13.119999885559082</v>
      </c>
      <c r="AC15" s="5">
        <v>12.550000190734863</v>
      </c>
      <c r="AD15" s="5">
        <v>12.84000015258789</v>
      </c>
      <c r="AE15" s="5">
        <v>12.84000015258789</v>
      </c>
    </row>
    <row r="16">
      <c r="A16" s="3">
        <v>41662.0</v>
      </c>
      <c r="G16" s="5">
        <v>43.32500076293945</v>
      </c>
      <c r="H16" s="5">
        <v>43.415000915527344</v>
      </c>
      <c r="I16" s="5">
        <v>42.86000061035156</v>
      </c>
      <c r="J16" s="5">
        <v>43.064998626708984</v>
      </c>
      <c r="K16" s="5">
        <v>27.096967697143555</v>
      </c>
      <c r="L16" s="5">
        <v>107.66000366210938</v>
      </c>
      <c r="M16" s="5">
        <v>107.66000366210938</v>
      </c>
      <c r="N16" s="5">
        <v>106.69000244140625</v>
      </c>
      <c r="O16" s="5">
        <v>107.0</v>
      </c>
      <c r="P16" s="5">
        <v>79.26318359375</v>
      </c>
      <c r="Q16" s="5">
        <v>105.25</v>
      </c>
      <c r="R16" s="5">
        <v>105.25</v>
      </c>
      <c r="S16" s="5">
        <v>104.26000213623047</v>
      </c>
      <c r="T16" s="5">
        <v>104.7300033569336</v>
      </c>
      <c r="U16" s="5">
        <v>91.66156005859375</v>
      </c>
      <c r="V16" s="5">
        <v>183.3699951171875</v>
      </c>
      <c r="W16" s="5">
        <v>183.39999389648438</v>
      </c>
      <c r="X16" s="5">
        <v>181.82000732421875</v>
      </c>
      <c r="Y16" s="5">
        <v>182.7899932861328</v>
      </c>
      <c r="Z16" s="5">
        <v>148.47467041015625</v>
      </c>
      <c r="AA16" s="5">
        <v>13.670000076293945</v>
      </c>
      <c r="AB16" s="5">
        <v>14.65999984741211</v>
      </c>
      <c r="AC16" s="5">
        <v>13.670000076293945</v>
      </c>
      <c r="AD16" s="5">
        <v>13.770000457763672</v>
      </c>
      <c r="AE16" s="5">
        <v>13.770000457763672</v>
      </c>
    </row>
    <row r="17">
      <c r="A17" s="3">
        <v>41663.0</v>
      </c>
      <c r="G17" s="5">
        <v>42.80500030517578</v>
      </c>
      <c r="H17" s="5">
        <v>42.80500030517578</v>
      </c>
      <c r="I17" s="5">
        <v>42.13999938964844</v>
      </c>
      <c r="J17" s="5">
        <v>42.165000915527344</v>
      </c>
      <c r="K17" s="5">
        <v>26.530677795410156</v>
      </c>
      <c r="L17" s="5">
        <v>106.79000091552734</v>
      </c>
      <c r="M17" s="5">
        <v>107.18000030517578</v>
      </c>
      <c r="N17" s="5">
        <v>105.88999938964844</v>
      </c>
      <c r="O17" s="5">
        <v>105.9000015258789</v>
      </c>
      <c r="P17" s="5">
        <v>78.44833374023438</v>
      </c>
      <c r="Q17" s="5">
        <v>104.0199966430664</v>
      </c>
      <c r="R17" s="5">
        <v>104.13999938964844</v>
      </c>
      <c r="S17" s="5">
        <v>102.56999969482422</v>
      </c>
      <c r="T17" s="5">
        <v>102.58999633789062</v>
      </c>
      <c r="U17" s="5">
        <v>89.78860473632812</v>
      </c>
      <c r="V17" s="5">
        <v>181.60000610351562</v>
      </c>
      <c r="W17" s="5">
        <v>181.66000366210938</v>
      </c>
      <c r="X17" s="5">
        <v>178.8300018310547</v>
      </c>
      <c r="Y17" s="5">
        <v>178.88999938964844</v>
      </c>
      <c r="Z17" s="5">
        <v>145.3068084716797</v>
      </c>
      <c r="AA17" s="5">
        <v>14.949999809265137</v>
      </c>
      <c r="AB17" s="5">
        <v>18.139999389648438</v>
      </c>
      <c r="AC17" s="5">
        <v>14.920000076293945</v>
      </c>
      <c r="AD17" s="5">
        <v>18.139999389648438</v>
      </c>
      <c r="AE17" s="5">
        <v>18.139999389648438</v>
      </c>
    </row>
    <row r="18">
      <c r="A18" s="3">
        <v>41666.0</v>
      </c>
      <c r="G18" s="5">
        <v>42.2400016784668</v>
      </c>
      <c r="H18" s="5">
        <v>42.32500076293945</v>
      </c>
      <c r="I18" s="5">
        <v>41.720001220703125</v>
      </c>
      <c r="J18" s="5">
        <v>42.01499938964844</v>
      </c>
      <c r="K18" s="5">
        <v>26.436290740966797</v>
      </c>
      <c r="L18" s="5">
        <v>105.87999725341797</v>
      </c>
      <c r="M18" s="5">
        <v>106.11000061035156</v>
      </c>
      <c r="N18" s="5">
        <v>105.2699966430664</v>
      </c>
      <c r="O18" s="5">
        <v>105.55000305175781</v>
      </c>
      <c r="P18" s="5">
        <v>78.18905639648438</v>
      </c>
      <c r="Q18" s="5">
        <v>102.76000213623047</v>
      </c>
      <c r="R18" s="5">
        <v>103.04000091552734</v>
      </c>
      <c r="S18" s="5">
        <v>101.19000244140625</v>
      </c>
      <c r="T18" s="5">
        <v>102.08999633789062</v>
      </c>
      <c r="U18" s="5">
        <v>89.35099029541016</v>
      </c>
      <c r="V18" s="5">
        <v>179.05999755859375</v>
      </c>
      <c r="W18" s="5">
        <v>179.52000427246094</v>
      </c>
      <c r="X18" s="5">
        <v>177.1199951171875</v>
      </c>
      <c r="Y18" s="5">
        <v>178.00999450683594</v>
      </c>
      <c r="Z18" s="5">
        <v>144.5919952392578</v>
      </c>
      <c r="AA18" s="5">
        <v>17.290000915527344</v>
      </c>
      <c r="AB18" s="5">
        <v>18.989999771118164</v>
      </c>
      <c r="AC18" s="5">
        <v>16.850000381469727</v>
      </c>
      <c r="AD18" s="5">
        <v>17.420000076293945</v>
      </c>
      <c r="AE18" s="5">
        <v>17.420000076293945</v>
      </c>
    </row>
    <row r="19">
      <c r="A19" s="3">
        <v>41667.0</v>
      </c>
      <c r="G19" s="5">
        <v>42.1150016784668</v>
      </c>
      <c r="H19" s="5">
        <v>42.400001525878906</v>
      </c>
      <c r="I19" s="5">
        <v>42.0</v>
      </c>
      <c r="J19" s="5">
        <v>42.334999084472656</v>
      </c>
      <c r="K19" s="5">
        <v>26.63764190673828</v>
      </c>
      <c r="L19" s="5">
        <v>105.70999908447266</v>
      </c>
      <c r="M19" s="5">
        <v>106.43000030517578</v>
      </c>
      <c r="N19" s="5">
        <v>105.66000366210938</v>
      </c>
      <c r="O19" s="5">
        <v>106.29000091552734</v>
      </c>
      <c r="P19" s="5">
        <v>78.73723602294922</v>
      </c>
      <c r="Q19" s="5">
        <v>102.55999755859375</v>
      </c>
      <c r="R19" s="5">
        <v>103.11000061035156</v>
      </c>
      <c r="S19" s="5">
        <v>102.44000244140625</v>
      </c>
      <c r="T19" s="5">
        <v>102.91000366210938</v>
      </c>
      <c r="U19" s="5">
        <v>90.06867980957031</v>
      </c>
      <c r="V19" s="5">
        <v>178.13999938964844</v>
      </c>
      <c r="W19" s="5">
        <v>179.3000030517578</v>
      </c>
      <c r="X19" s="5">
        <v>178.1199951171875</v>
      </c>
      <c r="Y19" s="5">
        <v>179.07000732421875</v>
      </c>
      <c r="Z19" s="5">
        <v>145.45301818847656</v>
      </c>
      <c r="AA19" s="5">
        <v>17.270000457763672</v>
      </c>
      <c r="AB19" s="5">
        <v>17.280000686645508</v>
      </c>
      <c r="AC19" s="5">
        <v>15.800000190734863</v>
      </c>
      <c r="AD19" s="5">
        <v>15.800000190734863</v>
      </c>
      <c r="AE19" s="5">
        <v>15.800000190734863</v>
      </c>
    </row>
    <row r="20">
      <c r="A20" s="3">
        <v>41668.0</v>
      </c>
      <c r="G20" s="5">
        <v>41.96500015258789</v>
      </c>
      <c r="H20" s="5">
        <v>42.38999938964844</v>
      </c>
      <c r="I20" s="5">
        <v>41.744998931884766</v>
      </c>
      <c r="J20" s="5">
        <v>42.099998474121094</v>
      </c>
      <c r="K20" s="5">
        <v>26.489763259887695</v>
      </c>
      <c r="L20" s="5">
        <v>105.83999633789062</v>
      </c>
      <c r="M20" s="5">
        <v>105.83999633789062</v>
      </c>
      <c r="N20" s="5">
        <v>104.0999984741211</v>
      </c>
      <c r="O20" s="5">
        <v>104.3499984741211</v>
      </c>
      <c r="P20" s="5">
        <v>77.30012512207031</v>
      </c>
      <c r="Q20" s="5">
        <v>102.22000122070312</v>
      </c>
      <c r="R20" s="5">
        <v>102.29000091552734</v>
      </c>
      <c r="S20" s="5">
        <v>101.12000274658203</v>
      </c>
      <c r="T20" s="5">
        <v>101.30999755859375</v>
      </c>
      <c r="U20" s="5">
        <v>88.66831970214844</v>
      </c>
      <c r="V20" s="5">
        <v>177.5800018310547</v>
      </c>
      <c r="W20" s="5">
        <v>178.5500030517578</v>
      </c>
      <c r="X20" s="5">
        <v>176.8800048828125</v>
      </c>
      <c r="Y20" s="5">
        <v>177.35000610351562</v>
      </c>
      <c r="Z20" s="5">
        <v>144.05592346191406</v>
      </c>
      <c r="AA20" s="5">
        <v>17.950000762939453</v>
      </c>
      <c r="AB20" s="5">
        <v>18.040000915527344</v>
      </c>
      <c r="AC20" s="5">
        <v>16.709999084472656</v>
      </c>
      <c r="AD20" s="5">
        <v>17.350000381469727</v>
      </c>
      <c r="AE20" s="5">
        <v>17.350000381469727</v>
      </c>
    </row>
    <row r="21">
      <c r="A21" s="3">
        <v>41669.0</v>
      </c>
      <c r="G21" s="5">
        <v>42.3849983215332</v>
      </c>
      <c r="H21" s="5">
        <v>42.45500183105469</v>
      </c>
      <c r="I21" s="5">
        <v>41.994998931884766</v>
      </c>
      <c r="J21" s="5">
        <v>42.23500061035156</v>
      </c>
      <c r="K21" s="5">
        <v>26.5747127532959</v>
      </c>
      <c r="L21" s="5">
        <v>104.88999938964844</v>
      </c>
      <c r="M21" s="5">
        <v>105.11000061035156</v>
      </c>
      <c r="N21" s="5">
        <v>104.45999908447266</v>
      </c>
      <c r="O21" s="5">
        <v>104.6500015258789</v>
      </c>
      <c r="P21" s="5">
        <v>77.52236938476562</v>
      </c>
      <c r="Q21" s="5">
        <v>102.18000030517578</v>
      </c>
      <c r="R21" s="5">
        <v>103.30999755859375</v>
      </c>
      <c r="S21" s="5">
        <v>102.08000183105469</v>
      </c>
      <c r="T21" s="5">
        <v>103.0199966430664</v>
      </c>
      <c r="U21" s="5">
        <v>90.16497039794922</v>
      </c>
      <c r="V21" s="5">
        <v>178.8300018310547</v>
      </c>
      <c r="W21" s="5">
        <v>179.80999755859375</v>
      </c>
      <c r="X21" s="5">
        <v>178.25999450683594</v>
      </c>
      <c r="Y21" s="5">
        <v>179.22999572753906</v>
      </c>
      <c r="Z21" s="5">
        <v>145.58297729492188</v>
      </c>
      <c r="AA21" s="5">
        <v>16.3700008392334</v>
      </c>
      <c r="AB21" s="5">
        <v>17.389999389648438</v>
      </c>
      <c r="AC21" s="5">
        <v>15.960000038146973</v>
      </c>
      <c r="AD21" s="5">
        <v>17.290000915527344</v>
      </c>
      <c r="AE21" s="5">
        <v>17.290000915527344</v>
      </c>
    </row>
    <row r="22">
      <c r="A22" s="3">
        <v>41670.0</v>
      </c>
      <c r="G22" s="5">
        <v>41.744998931884766</v>
      </c>
      <c r="H22" s="5">
        <v>42.060001373291016</v>
      </c>
      <c r="I22" s="5">
        <v>41.51499938964844</v>
      </c>
      <c r="J22" s="5">
        <v>41.689998626708984</v>
      </c>
      <c r="K22" s="5">
        <v>26.231801986694336</v>
      </c>
      <c r="L22" s="5">
        <v>103.81999969482422</v>
      </c>
      <c r="M22" s="5">
        <v>104.87000274658203</v>
      </c>
      <c r="N22" s="5">
        <v>103.08999633789062</v>
      </c>
      <c r="O22" s="5">
        <v>104.22000122070312</v>
      </c>
      <c r="P22" s="5">
        <v>77.2038345336914</v>
      </c>
      <c r="Q22" s="5">
        <v>101.27999877929688</v>
      </c>
      <c r="R22" s="5">
        <v>102.56999969482422</v>
      </c>
      <c r="S22" s="5">
        <v>101.11000061035156</v>
      </c>
      <c r="T22" s="5">
        <v>101.86000061035156</v>
      </c>
      <c r="U22" s="5">
        <v>89.14970397949219</v>
      </c>
      <c r="V22" s="5">
        <v>177.00999450683594</v>
      </c>
      <c r="W22" s="5">
        <v>179.2899932861328</v>
      </c>
      <c r="X22" s="5">
        <v>176.9199981689453</v>
      </c>
      <c r="Y22" s="5">
        <v>178.17999267578125</v>
      </c>
      <c r="Z22" s="5">
        <v>144.73013305664062</v>
      </c>
      <c r="AA22" s="5">
        <v>18.709999084472656</v>
      </c>
      <c r="AB22" s="5">
        <v>18.989999771118164</v>
      </c>
      <c r="AC22" s="5">
        <v>17.270000457763672</v>
      </c>
      <c r="AD22" s="5">
        <v>18.40999984741211</v>
      </c>
      <c r="AE22" s="5">
        <v>18.40999984741211</v>
      </c>
    </row>
    <row r="23">
      <c r="A23" s="3">
        <v>41673.0</v>
      </c>
      <c r="G23" s="5">
        <v>41.650001525878906</v>
      </c>
      <c r="H23" s="5">
        <v>41.82500076293945</v>
      </c>
      <c r="I23" s="5">
        <v>40.88999938964844</v>
      </c>
      <c r="J23" s="5">
        <v>40.94499969482422</v>
      </c>
      <c r="K23" s="5">
        <v>25.763032913208008</v>
      </c>
      <c r="L23" s="5">
        <v>104.01000213623047</v>
      </c>
      <c r="M23" s="5">
        <v>104.01000213623047</v>
      </c>
      <c r="N23" s="5">
        <v>101.75</v>
      </c>
      <c r="O23" s="5">
        <v>101.83999633789062</v>
      </c>
      <c r="P23" s="5">
        <v>75.44076538085938</v>
      </c>
      <c r="Q23" s="5">
        <v>101.77999877929688</v>
      </c>
      <c r="R23" s="5">
        <v>101.88999938964844</v>
      </c>
      <c r="S23" s="5">
        <v>98.80000305175781</v>
      </c>
      <c r="T23" s="5">
        <v>99.08000183105469</v>
      </c>
      <c r="U23" s="5">
        <v>86.71660614013672</v>
      </c>
      <c r="V23" s="5">
        <v>177.97000122070312</v>
      </c>
      <c r="W23" s="5">
        <v>178.3699951171875</v>
      </c>
      <c r="X23" s="5">
        <v>173.8300018310547</v>
      </c>
      <c r="Y23" s="5">
        <v>174.1699981689453</v>
      </c>
      <c r="Z23" s="5">
        <v>141.47296142578125</v>
      </c>
      <c r="AA23" s="5">
        <v>18.56999969482422</v>
      </c>
      <c r="AB23" s="5">
        <v>21.479999542236328</v>
      </c>
      <c r="AC23" s="5">
        <v>18.34000015258789</v>
      </c>
      <c r="AD23" s="5">
        <v>21.440000534057617</v>
      </c>
      <c r="AE23" s="5">
        <v>21.440000534057617</v>
      </c>
    </row>
    <row r="24">
      <c r="A24" s="3">
        <v>41674.0</v>
      </c>
      <c r="G24" s="5">
        <v>41.17499923706055</v>
      </c>
      <c r="H24" s="5">
        <v>41.470001220703125</v>
      </c>
      <c r="I24" s="5">
        <v>41.025001525878906</v>
      </c>
      <c r="J24" s="5">
        <v>41.3650016784668</v>
      </c>
      <c r="K24" s="5">
        <v>26.02730369567871</v>
      </c>
      <c r="L24" s="5">
        <v>102.30000305175781</v>
      </c>
      <c r="M24" s="5">
        <v>102.58000183105469</v>
      </c>
      <c r="N24" s="5">
        <v>102.04000091552734</v>
      </c>
      <c r="O24" s="5">
        <v>102.43000030517578</v>
      </c>
      <c r="P24" s="5">
        <v>75.87783813476562</v>
      </c>
      <c r="Q24" s="5">
        <v>99.55999755859375</v>
      </c>
      <c r="R24" s="5">
        <v>100.37000274658203</v>
      </c>
      <c r="S24" s="5">
        <v>99.4000015258789</v>
      </c>
      <c r="T24" s="5">
        <v>100.19000244140625</v>
      </c>
      <c r="U24" s="5">
        <v>87.6881103515625</v>
      </c>
      <c r="V24" s="5">
        <v>174.9499969482422</v>
      </c>
      <c r="W24" s="5">
        <v>175.83999633789062</v>
      </c>
      <c r="X24" s="5">
        <v>174.11000061035156</v>
      </c>
      <c r="Y24" s="5">
        <v>175.38999938964844</v>
      </c>
      <c r="Z24" s="5">
        <v>142.46389770507812</v>
      </c>
      <c r="AA24" s="5">
        <v>19.989999771118164</v>
      </c>
      <c r="AB24" s="5">
        <v>20.06999969482422</v>
      </c>
      <c r="AC24" s="5">
        <v>18.440000534057617</v>
      </c>
      <c r="AD24" s="5">
        <v>19.110000610351562</v>
      </c>
      <c r="AE24" s="5">
        <v>19.110000610351562</v>
      </c>
    </row>
    <row r="25">
      <c r="A25" s="3">
        <v>41675.0</v>
      </c>
      <c r="G25" s="5">
        <v>41.3650016784668</v>
      </c>
      <c r="H25" s="5">
        <v>41.375</v>
      </c>
      <c r="I25" s="5">
        <v>40.904998779296875</v>
      </c>
      <c r="J25" s="5">
        <v>40.959999084472656</v>
      </c>
      <c r="K25" s="5">
        <v>25.772470474243164</v>
      </c>
      <c r="L25" s="5">
        <v>102.12000274658203</v>
      </c>
      <c r="M25" s="5">
        <v>102.61000061035156</v>
      </c>
      <c r="N25" s="5">
        <v>101.80999755859375</v>
      </c>
      <c r="O25" s="5">
        <v>102.43000030517578</v>
      </c>
      <c r="P25" s="5">
        <v>75.87783813476562</v>
      </c>
      <c r="Q25" s="5">
        <v>99.79000091552734</v>
      </c>
      <c r="R25" s="5">
        <v>100.4000015258789</v>
      </c>
      <c r="S25" s="5">
        <v>98.80000305175781</v>
      </c>
      <c r="T25" s="5">
        <v>100.2300033569336</v>
      </c>
      <c r="U25" s="5">
        <v>87.72308349609375</v>
      </c>
      <c r="V25" s="5">
        <v>174.77999877929688</v>
      </c>
      <c r="W25" s="5">
        <v>175.55999755859375</v>
      </c>
      <c r="X25" s="5">
        <v>173.7100067138672</v>
      </c>
      <c r="Y25" s="5">
        <v>175.1699981689453</v>
      </c>
      <c r="Z25" s="5">
        <v>142.28518676757812</v>
      </c>
      <c r="AA25" s="5">
        <v>19.59000015258789</v>
      </c>
      <c r="AB25" s="5">
        <v>20.719999313354492</v>
      </c>
      <c r="AC25" s="5">
        <v>19.1299991607666</v>
      </c>
      <c r="AD25" s="5">
        <v>19.950000762939453</v>
      </c>
      <c r="AE25" s="5">
        <v>19.950000762939453</v>
      </c>
    </row>
    <row r="26">
      <c r="A26" s="3">
        <v>41676.0</v>
      </c>
      <c r="G26" s="5">
        <v>41.06999969482422</v>
      </c>
      <c r="H26" s="5">
        <v>41.66999816894531</v>
      </c>
      <c r="I26" s="5">
        <v>41.05500030517578</v>
      </c>
      <c r="J26" s="5">
        <v>41.56999969482422</v>
      </c>
      <c r="K26" s="5">
        <v>26.156293869018555</v>
      </c>
      <c r="L26" s="5">
        <v>103.20999908447266</v>
      </c>
      <c r="M26" s="5">
        <v>103.68000030517578</v>
      </c>
      <c r="N26" s="5">
        <v>103.0999984741211</v>
      </c>
      <c r="O26" s="5">
        <v>103.6500015258789</v>
      </c>
      <c r="P26" s="5">
        <v>76.78160095214844</v>
      </c>
      <c r="Q26" s="5">
        <v>100.6500015258789</v>
      </c>
      <c r="R26" s="5">
        <v>102.4000015258789</v>
      </c>
      <c r="S26" s="5">
        <v>100.6500015258789</v>
      </c>
      <c r="T26" s="5">
        <v>102.30000305175781</v>
      </c>
      <c r="U26" s="5">
        <v>89.53482055664062</v>
      </c>
      <c r="V26" s="5">
        <v>175.5800018310547</v>
      </c>
      <c r="W26" s="5">
        <v>177.47999572753906</v>
      </c>
      <c r="X26" s="5">
        <v>175.22000122070312</v>
      </c>
      <c r="Y26" s="5">
        <v>177.47999572753906</v>
      </c>
      <c r="Z26" s="5">
        <v>144.16152954101562</v>
      </c>
      <c r="AA26" s="5">
        <v>19.09000015258789</v>
      </c>
      <c r="AB26" s="5">
        <v>19.09000015258789</v>
      </c>
      <c r="AC26" s="5">
        <v>17.09000015258789</v>
      </c>
      <c r="AD26" s="5">
        <v>17.229999542236328</v>
      </c>
      <c r="AE26" s="5">
        <v>17.229999542236328</v>
      </c>
    </row>
    <row r="27">
      <c r="A27" s="3">
        <v>41677.0</v>
      </c>
      <c r="G27" s="5">
        <v>41.82500076293945</v>
      </c>
      <c r="H27" s="5">
        <v>42.084999084472656</v>
      </c>
      <c r="I27" s="5">
        <v>41.56999969482422</v>
      </c>
      <c r="J27" s="5">
        <v>42.02000045776367</v>
      </c>
      <c r="K27" s="5">
        <v>26.43943214416504</v>
      </c>
      <c r="L27" s="5">
        <v>104.0999984741211</v>
      </c>
      <c r="M27" s="5">
        <v>104.66000366210938</v>
      </c>
      <c r="N27" s="5">
        <v>103.83999633789062</v>
      </c>
      <c r="O27" s="5">
        <v>104.58000183105469</v>
      </c>
      <c r="P27" s="5">
        <v>77.47051239013672</v>
      </c>
      <c r="Q27" s="5">
        <v>102.94999694824219</v>
      </c>
      <c r="R27" s="5">
        <v>103.68000030517578</v>
      </c>
      <c r="S27" s="5">
        <v>102.58999633789062</v>
      </c>
      <c r="T27" s="5">
        <v>103.54000091552734</v>
      </c>
      <c r="U27" s="5">
        <v>90.62006378173828</v>
      </c>
      <c r="V27" s="5">
        <v>178.30999755859375</v>
      </c>
      <c r="W27" s="5">
        <v>179.8699951171875</v>
      </c>
      <c r="X27" s="5">
        <v>177.72999572753906</v>
      </c>
      <c r="Y27" s="5">
        <v>179.67999267578125</v>
      </c>
      <c r="Z27" s="5">
        <v>145.94850158691406</v>
      </c>
      <c r="AA27" s="5">
        <v>16.149999618530273</v>
      </c>
      <c r="AB27" s="5">
        <v>16.309999465942383</v>
      </c>
      <c r="AC27" s="5">
        <v>15.09000015258789</v>
      </c>
      <c r="AD27" s="5">
        <v>15.289999961853027</v>
      </c>
      <c r="AE27" s="5">
        <v>15.289999961853027</v>
      </c>
    </row>
    <row r="28">
      <c r="A28" s="3">
        <v>41680.0</v>
      </c>
      <c r="G28" s="5">
        <v>42.0099983215332</v>
      </c>
      <c r="H28" s="5">
        <v>42.064998626708984</v>
      </c>
      <c r="I28" s="5">
        <v>41.63999938964844</v>
      </c>
      <c r="J28" s="5">
        <v>41.814998626708984</v>
      </c>
      <c r="K28" s="5">
        <v>26.31044578552246</v>
      </c>
      <c r="L28" s="5">
        <v>104.83000183105469</v>
      </c>
      <c r="M28" s="5">
        <v>105.08999633789062</v>
      </c>
      <c r="N28" s="5">
        <v>104.3499984741211</v>
      </c>
      <c r="O28" s="5">
        <v>105.08999633789062</v>
      </c>
      <c r="P28" s="5">
        <v>77.84829711914062</v>
      </c>
      <c r="Q28" s="5">
        <v>103.87999725341797</v>
      </c>
      <c r="R28" s="5">
        <v>103.87999725341797</v>
      </c>
      <c r="S28" s="5">
        <v>103.12999725341797</v>
      </c>
      <c r="T28" s="5">
        <v>103.55999755859375</v>
      </c>
      <c r="U28" s="5">
        <v>90.63758087158203</v>
      </c>
      <c r="V28" s="5">
        <v>179.6999969482422</v>
      </c>
      <c r="W28" s="5">
        <v>180.07000732421875</v>
      </c>
      <c r="X28" s="5">
        <v>179.2100067138672</v>
      </c>
      <c r="Y28" s="5">
        <v>180.00999450683594</v>
      </c>
      <c r="Z28" s="5">
        <v>146.21658325195312</v>
      </c>
      <c r="AA28" s="5">
        <v>15.630000114440918</v>
      </c>
      <c r="AB28" s="5">
        <v>15.760000228881836</v>
      </c>
      <c r="AC28" s="5">
        <v>15.100000381469727</v>
      </c>
      <c r="AD28" s="5">
        <v>15.260000228881836</v>
      </c>
      <c r="AE28" s="5">
        <v>15.260000228881836</v>
      </c>
    </row>
    <row r="29">
      <c r="A29" s="3">
        <v>41681.0</v>
      </c>
      <c r="G29" s="5">
        <v>41.86000061035156</v>
      </c>
      <c r="H29" s="5">
        <v>42.505001068115234</v>
      </c>
      <c r="I29" s="5">
        <v>41.814998626708984</v>
      </c>
      <c r="J29" s="5">
        <v>42.36000061035156</v>
      </c>
      <c r="K29" s="5">
        <v>26.65336799621582</v>
      </c>
      <c r="L29" s="5">
        <v>105.36000061035156</v>
      </c>
      <c r="M29" s="5">
        <v>106.30999755859375</v>
      </c>
      <c r="N29" s="5">
        <v>104.87000274658203</v>
      </c>
      <c r="O29" s="5">
        <v>106.13999938964844</v>
      </c>
      <c r="P29" s="5">
        <v>78.6261215209961</v>
      </c>
      <c r="Q29" s="5">
        <v>103.87000274658203</v>
      </c>
      <c r="R29" s="5">
        <v>104.66000366210938</v>
      </c>
      <c r="S29" s="5">
        <v>103.69999694824219</v>
      </c>
      <c r="T29" s="5">
        <v>104.41000366210938</v>
      </c>
      <c r="U29" s="5">
        <v>91.38151550292969</v>
      </c>
      <c r="V29" s="5">
        <v>180.16000366210938</v>
      </c>
      <c r="W29" s="5">
        <v>182.44000244140625</v>
      </c>
      <c r="X29" s="5">
        <v>180.0399932861328</v>
      </c>
      <c r="Y29" s="5">
        <v>181.97999572753906</v>
      </c>
      <c r="Z29" s="5">
        <v>147.8167724609375</v>
      </c>
      <c r="AA29" s="5">
        <v>15.289999961853027</v>
      </c>
      <c r="AB29" s="5">
        <v>15.289999961853027</v>
      </c>
      <c r="AC29" s="5">
        <v>14.079999923706055</v>
      </c>
      <c r="AD29" s="5">
        <v>14.510000228881836</v>
      </c>
      <c r="AE29" s="5">
        <v>14.510000228881836</v>
      </c>
    </row>
    <row r="30">
      <c r="A30" s="3">
        <v>41682.0</v>
      </c>
      <c r="G30" s="5">
        <v>42.4900016784668</v>
      </c>
      <c r="H30" s="5">
        <v>42.57500076293945</v>
      </c>
      <c r="I30" s="5">
        <v>42.21500015258789</v>
      </c>
      <c r="J30" s="5">
        <v>42.2599983215332</v>
      </c>
      <c r="K30" s="5">
        <v>26.590450286865234</v>
      </c>
      <c r="L30" s="5">
        <v>106.23999786376953</v>
      </c>
      <c r="M30" s="5">
        <v>106.38999938964844</v>
      </c>
      <c r="N30" s="5">
        <v>105.55999755859375</v>
      </c>
      <c r="O30" s="5">
        <v>105.77999877929688</v>
      </c>
      <c r="P30" s="5">
        <v>78.35945892333984</v>
      </c>
      <c r="Q30" s="5">
        <v>104.56999969482422</v>
      </c>
      <c r="R30" s="5">
        <v>104.91000366210938</v>
      </c>
      <c r="S30" s="5">
        <v>104.25</v>
      </c>
      <c r="T30" s="5">
        <v>104.4800033569336</v>
      </c>
      <c r="U30" s="5">
        <v>91.4427719116211</v>
      </c>
      <c r="V30" s="5">
        <v>182.25</v>
      </c>
      <c r="W30" s="5">
        <v>182.8300018310547</v>
      </c>
      <c r="X30" s="5">
        <v>181.7100067138672</v>
      </c>
      <c r="Y30" s="5">
        <v>182.07000732421875</v>
      </c>
      <c r="Z30" s="5">
        <v>147.8898468017578</v>
      </c>
      <c r="AA30" s="5">
        <v>14.3100004196167</v>
      </c>
      <c r="AB30" s="5">
        <v>14.640000343322754</v>
      </c>
      <c r="AC30" s="5">
        <v>14.020000457763672</v>
      </c>
      <c r="AD30" s="5">
        <v>14.300000190734863</v>
      </c>
      <c r="AE30" s="5">
        <v>14.300000190734863</v>
      </c>
    </row>
    <row r="31">
      <c r="A31" s="3">
        <v>41683.0</v>
      </c>
      <c r="G31" s="5">
        <v>42.060001373291016</v>
      </c>
      <c r="H31" s="5">
        <v>42.56999969482422</v>
      </c>
      <c r="I31" s="5">
        <v>41.94499969482422</v>
      </c>
      <c r="J31" s="5">
        <v>42.459999084472656</v>
      </c>
      <c r="K31" s="5">
        <v>26.716291427612305</v>
      </c>
      <c r="L31" s="5">
        <v>105.01000213623047</v>
      </c>
      <c r="M31" s="5">
        <v>106.41999816894531</v>
      </c>
      <c r="N31" s="5">
        <v>105.01000213623047</v>
      </c>
      <c r="O31" s="5">
        <v>106.37000274658203</v>
      </c>
      <c r="P31" s="5">
        <v>78.79650115966797</v>
      </c>
      <c r="Q31" s="5">
        <v>103.8499984741211</v>
      </c>
      <c r="R31" s="5">
        <v>105.12999725341797</v>
      </c>
      <c r="S31" s="5">
        <v>103.80000305175781</v>
      </c>
      <c r="T31" s="5">
        <v>105.04000091552734</v>
      </c>
      <c r="U31" s="5">
        <v>91.93289184570312</v>
      </c>
      <c r="V31" s="5">
        <v>180.83999633789062</v>
      </c>
      <c r="W31" s="5">
        <v>183.1999969482422</v>
      </c>
      <c r="X31" s="5">
        <v>180.8300018310547</v>
      </c>
      <c r="Y31" s="5">
        <v>183.00999450683594</v>
      </c>
      <c r="Z31" s="5">
        <v>148.65338134765625</v>
      </c>
      <c r="AA31" s="5">
        <v>15.239999771118164</v>
      </c>
      <c r="AB31" s="5">
        <v>15.239999771118164</v>
      </c>
      <c r="AC31" s="5">
        <v>13.979999542236328</v>
      </c>
      <c r="AD31" s="5">
        <v>14.140000343322754</v>
      </c>
      <c r="AE31" s="5">
        <v>14.140000343322754</v>
      </c>
    </row>
    <row r="32">
      <c r="A32" s="3">
        <v>41684.0</v>
      </c>
      <c r="G32" s="5">
        <v>42.494998931884766</v>
      </c>
      <c r="H32" s="5">
        <v>43.099998474121094</v>
      </c>
      <c r="I32" s="5">
        <v>42.43000030517578</v>
      </c>
      <c r="J32" s="5">
        <v>43.01499938964844</v>
      </c>
      <c r="K32" s="5">
        <v>27.065507888793945</v>
      </c>
      <c r="L32" s="5">
        <v>106.2699966430664</v>
      </c>
      <c r="M32" s="5">
        <v>107.20999908447266</v>
      </c>
      <c r="N32" s="5">
        <v>105.91000366210938</v>
      </c>
      <c r="O32" s="5">
        <v>106.9800033569336</v>
      </c>
      <c r="P32" s="5">
        <v>79.24836730957031</v>
      </c>
      <c r="Q32" s="5">
        <v>104.76000213623047</v>
      </c>
      <c r="R32" s="5">
        <v>105.76000213623047</v>
      </c>
      <c r="S32" s="5">
        <v>104.76000213623047</v>
      </c>
      <c r="T32" s="5">
        <v>105.51000213623047</v>
      </c>
      <c r="U32" s="5">
        <v>92.34425354003906</v>
      </c>
      <c r="V32" s="5">
        <v>182.83999633789062</v>
      </c>
      <c r="W32" s="5">
        <v>184.36000061035156</v>
      </c>
      <c r="X32" s="5">
        <v>182.6699981689453</v>
      </c>
      <c r="Y32" s="5">
        <v>184.02000427246094</v>
      </c>
      <c r="Z32" s="5">
        <v>149.4737548828125</v>
      </c>
      <c r="AA32" s="5">
        <v>14.210000038146973</v>
      </c>
      <c r="AB32" s="5">
        <v>14.220000267028809</v>
      </c>
      <c r="AC32" s="5">
        <v>13.4399995803833</v>
      </c>
      <c r="AD32" s="5">
        <v>13.569999694824219</v>
      </c>
      <c r="AE32" s="5">
        <v>13.569999694824219</v>
      </c>
    </row>
    <row r="33">
      <c r="A33" s="3">
        <v>41688.0</v>
      </c>
      <c r="G33" s="5">
        <v>43.08000183105469</v>
      </c>
      <c r="H33" s="5">
        <v>43.26499938964844</v>
      </c>
      <c r="I33" s="5">
        <v>43.005001068115234</v>
      </c>
      <c r="J33" s="5">
        <v>43.209999084472656</v>
      </c>
      <c r="K33" s="5">
        <v>27.188194274902344</v>
      </c>
      <c r="L33" s="5">
        <v>106.93000030517578</v>
      </c>
      <c r="M33" s="5">
        <v>106.93000030517578</v>
      </c>
      <c r="N33" s="5">
        <v>106.06999969482422</v>
      </c>
      <c r="O33" s="5">
        <v>106.45999908447266</v>
      </c>
      <c r="P33" s="5">
        <v>78.86316680908203</v>
      </c>
      <c r="Q33" s="5">
        <v>105.69000244140625</v>
      </c>
      <c r="R33" s="5">
        <v>105.88999938964844</v>
      </c>
      <c r="S33" s="5">
        <v>105.26000213623047</v>
      </c>
      <c r="T33" s="5">
        <v>105.69999694824219</v>
      </c>
      <c r="U33" s="5">
        <v>92.5105209350586</v>
      </c>
      <c r="V33" s="5">
        <v>184.17999267578125</v>
      </c>
      <c r="W33" s="5">
        <v>184.49000549316406</v>
      </c>
      <c r="X33" s="5">
        <v>183.64999389648438</v>
      </c>
      <c r="Y33" s="5">
        <v>184.24000549316406</v>
      </c>
      <c r="Z33" s="5">
        <v>149.65243530273438</v>
      </c>
      <c r="AA33" s="5">
        <v>13.949999809265137</v>
      </c>
      <c r="AB33" s="5">
        <v>14.510000228881836</v>
      </c>
      <c r="AC33" s="5">
        <v>13.770000457763672</v>
      </c>
      <c r="AD33" s="5">
        <v>13.869999885559082</v>
      </c>
      <c r="AE33" s="5">
        <v>13.869999885559082</v>
      </c>
    </row>
    <row r="34">
      <c r="A34" s="3">
        <v>41689.0</v>
      </c>
      <c r="G34" s="5">
        <v>43.07500076293945</v>
      </c>
      <c r="H34" s="5">
        <v>43.70500183105469</v>
      </c>
      <c r="I34" s="5">
        <v>43.07500076293945</v>
      </c>
      <c r="J34" s="5">
        <v>43.26499938964844</v>
      </c>
      <c r="K34" s="5">
        <v>27.222803115844727</v>
      </c>
      <c r="L34" s="5">
        <v>106.56999969482422</v>
      </c>
      <c r="M34" s="5">
        <v>106.63999938964844</v>
      </c>
      <c r="N34" s="5">
        <v>105.98999786376953</v>
      </c>
      <c r="O34" s="5">
        <v>106.12000274658203</v>
      </c>
      <c r="P34" s="5">
        <v>78.61128997802734</v>
      </c>
      <c r="Q34" s="5">
        <v>105.5</v>
      </c>
      <c r="R34" s="5">
        <v>105.9000015258789</v>
      </c>
      <c r="S34" s="5">
        <v>104.80999755859375</v>
      </c>
      <c r="T34" s="5">
        <v>104.83999633789062</v>
      </c>
      <c r="U34" s="5">
        <v>91.7578353881836</v>
      </c>
      <c r="V34" s="5">
        <v>183.75999450683594</v>
      </c>
      <c r="W34" s="5">
        <v>184.9499969482422</v>
      </c>
      <c r="X34" s="5">
        <v>182.8699951171875</v>
      </c>
      <c r="Y34" s="5">
        <v>183.02000427246094</v>
      </c>
      <c r="Z34" s="5">
        <v>148.66151428222656</v>
      </c>
      <c r="AA34" s="5">
        <v>14.850000381469727</v>
      </c>
      <c r="AB34" s="5">
        <v>15.729999542236328</v>
      </c>
      <c r="AC34" s="5">
        <v>14.119999885559082</v>
      </c>
      <c r="AD34" s="5">
        <v>15.5</v>
      </c>
      <c r="AE34" s="5">
        <v>15.5</v>
      </c>
    </row>
    <row r="35">
      <c r="A35" s="3">
        <v>41690.0</v>
      </c>
      <c r="G35" s="5">
        <v>43.25</v>
      </c>
      <c r="H35" s="5">
        <v>43.6349983215332</v>
      </c>
      <c r="I35" s="5">
        <v>43.189998626708984</v>
      </c>
      <c r="J35" s="5">
        <v>43.54999923706055</v>
      </c>
      <c r="K35" s="5">
        <v>27.40212059020996</v>
      </c>
      <c r="L35" s="5">
        <v>106.1500015258789</v>
      </c>
      <c r="M35" s="5">
        <v>107.02999877929688</v>
      </c>
      <c r="N35" s="5">
        <v>106.02999877929688</v>
      </c>
      <c r="O35" s="5">
        <v>106.76000213623047</v>
      </c>
      <c r="P35" s="5">
        <v>79.08539581298828</v>
      </c>
      <c r="Q35" s="5">
        <v>105.08000183105469</v>
      </c>
      <c r="R35" s="5">
        <v>105.72000122070312</v>
      </c>
      <c r="S35" s="5">
        <v>104.98999786376953</v>
      </c>
      <c r="T35" s="5">
        <v>105.62999725341797</v>
      </c>
      <c r="U35" s="5">
        <v>92.44928741455078</v>
      </c>
      <c r="V35" s="5">
        <v>183.27000427246094</v>
      </c>
      <c r="W35" s="5">
        <v>184.52000427246094</v>
      </c>
      <c r="X35" s="5">
        <v>182.60000610351562</v>
      </c>
      <c r="Y35" s="5">
        <v>184.10000610351562</v>
      </c>
      <c r="Z35" s="5">
        <v>149.5387420654297</v>
      </c>
      <c r="AA35" s="5">
        <v>15.279999732971191</v>
      </c>
      <c r="AB35" s="5">
        <v>15.800000190734863</v>
      </c>
      <c r="AC35" s="5">
        <v>14.59000015258789</v>
      </c>
      <c r="AD35" s="5">
        <v>14.789999961853027</v>
      </c>
      <c r="AE35" s="5">
        <v>14.789999961853027</v>
      </c>
    </row>
    <row r="36">
      <c r="A36" s="3">
        <v>41691.0</v>
      </c>
      <c r="G36" s="5">
        <v>43.64500045776367</v>
      </c>
      <c r="H36" s="5">
        <v>43.654998779296875</v>
      </c>
      <c r="I36" s="5">
        <v>43.18000030517578</v>
      </c>
      <c r="J36" s="5">
        <v>43.20500183105469</v>
      </c>
      <c r="K36" s="5">
        <v>27.18505096435547</v>
      </c>
      <c r="L36" s="5">
        <v>106.9800033569336</v>
      </c>
      <c r="M36" s="5">
        <v>107.19999694824219</v>
      </c>
      <c r="N36" s="5">
        <v>106.48999786376953</v>
      </c>
      <c r="O36" s="5">
        <v>106.51000213623047</v>
      </c>
      <c r="P36" s="5">
        <v>78.90021514892578</v>
      </c>
      <c r="Q36" s="5">
        <v>105.86000061035156</v>
      </c>
      <c r="R36" s="5">
        <v>106.13999938964844</v>
      </c>
      <c r="S36" s="5">
        <v>105.6500015258789</v>
      </c>
      <c r="T36" s="5">
        <v>105.80999755859375</v>
      </c>
      <c r="U36" s="5">
        <v>92.60682678222656</v>
      </c>
      <c r="V36" s="5">
        <v>184.4499969482422</v>
      </c>
      <c r="W36" s="5">
        <v>184.88999938964844</v>
      </c>
      <c r="X36" s="5">
        <v>183.8000030517578</v>
      </c>
      <c r="Y36" s="5">
        <v>183.88999938964844</v>
      </c>
      <c r="Z36" s="5">
        <v>149.36814880371094</v>
      </c>
      <c r="AA36" s="5">
        <v>14.739999771118164</v>
      </c>
      <c r="AB36" s="5">
        <v>14.789999961853027</v>
      </c>
      <c r="AC36" s="5">
        <v>14.1899995803833</v>
      </c>
      <c r="AD36" s="5">
        <v>14.680000305175781</v>
      </c>
      <c r="AE36" s="5">
        <v>14.680000305175781</v>
      </c>
    </row>
    <row r="37">
      <c r="A37" s="3">
        <v>41694.0</v>
      </c>
      <c r="G37" s="5">
        <v>43.334999084472656</v>
      </c>
      <c r="H37" s="5">
        <v>44.2400016784668</v>
      </c>
      <c r="I37" s="5">
        <v>43.310001373291016</v>
      </c>
      <c r="J37" s="5">
        <v>43.85499954223633</v>
      </c>
      <c r="K37" s="5">
        <v>27.59403419494629</v>
      </c>
      <c r="L37" s="5">
        <v>106.66000366210938</v>
      </c>
      <c r="M37" s="5">
        <v>107.58000183105469</v>
      </c>
      <c r="N37" s="5">
        <v>106.66000366210938</v>
      </c>
      <c r="O37" s="5">
        <v>106.95999908447266</v>
      </c>
      <c r="P37" s="5">
        <v>79.23355102539062</v>
      </c>
      <c r="Q37" s="5">
        <v>105.97000122070312</v>
      </c>
      <c r="R37" s="5">
        <v>107.0199966430664</v>
      </c>
      <c r="S37" s="5">
        <v>105.97000122070312</v>
      </c>
      <c r="T37" s="5">
        <v>106.41999816894531</v>
      </c>
      <c r="U37" s="5">
        <v>93.14067840576172</v>
      </c>
      <c r="V37" s="5">
        <v>184.27999877929688</v>
      </c>
      <c r="W37" s="5">
        <v>186.14999389648438</v>
      </c>
      <c r="X37" s="5">
        <v>184.1999969482422</v>
      </c>
      <c r="Y37" s="5">
        <v>184.91000366210938</v>
      </c>
      <c r="Z37" s="5">
        <v>150.1966552734375</v>
      </c>
      <c r="AA37" s="5">
        <v>14.829999923706055</v>
      </c>
      <c r="AB37" s="5">
        <v>14.829999923706055</v>
      </c>
      <c r="AC37" s="5">
        <v>13.970000267028809</v>
      </c>
      <c r="AD37" s="5">
        <v>14.229999542236328</v>
      </c>
      <c r="AE37" s="5">
        <v>14.229999542236328</v>
      </c>
    </row>
    <row r="38">
      <c r="A38" s="3">
        <v>41695.0</v>
      </c>
      <c r="G38" s="5">
        <v>43.77000045776367</v>
      </c>
      <c r="H38" s="5">
        <v>43.91999816894531</v>
      </c>
      <c r="I38" s="5">
        <v>43.47999954223633</v>
      </c>
      <c r="J38" s="5">
        <v>43.834999084472656</v>
      </c>
      <c r="K38" s="5">
        <v>27.581439971923828</v>
      </c>
      <c r="L38" s="5">
        <v>106.88999938964844</v>
      </c>
      <c r="M38" s="5">
        <v>107.80000305175781</v>
      </c>
      <c r="N38" s="5">
        <v>106.88999938964844</v>
      </c>
      <c r="O38" s="5">
        <v>107.27999877929688</v>
      </c>
      <c r="P38" s="5">
        <v>79.47059631347656</v>
      </c>
      <c r="Q38" s="5">
        <v>106.5999984741211</v>
      </c>
      <c r="R38" s="5">
        <v>107.30000305175781</v>
      </c>
      <c r="S38" s="5">
        <v>106.5</v>
      </c>
      <c r="T38" s="5">
        <v>107.0199966430664</v>
      </c>
      <c r="U38" s="5">
        <v>93.66580200195312</v>
      </c>
      <c r="V38" s="5">
        <v>185.05999755859375</v>
      </c>
      <c r="W38" s="5">
        <v>185.58999633789062</v>
      </c>
      <c r="X38" s="5">
        <v>184.22999572753906</v>
      </c>
      <c r="Y38" s="5">
        <v>184.83999633789062</v>
      </c>
      <c r="Z38" s="5">
        <v>150.13986206054688</v>
      </c>
      <c r="AA38" s="5">
        <v>14.170000076293945</v>
      </c>
      <c r="AB38" s="5">
        <v>14.829999923706055</v>
      </c>
      <c r="AC38" s="5">
        <v>13.65999984741211</v>
      </c>
      <c r="AD38" s="5">
        <v>13.670000076293945</v>
      </c>
      <c r="AE38" s="5">
        <v>13.670000076293945</v>
      </c>
    </row>
    <row r="39">
      <c r="A39" s="3">
        <v>41696.0</v>
      </c>
      <c r="G39" s="5">
        <v>43.85499954223633</v>
      </c>
      <c r="H39" s="5">
        <v>43.904998779296875</v>
      </c>
      <c r="I39" s="5">
        <v>43.42499923706055</v>
      </c>
      <c r="J39" s="5">
        <v>43.560001373291016</v>
      </c>
      <c r="K39" s="5">
        <v>27.408430099487305</v>
      </c>
      <c r="L39" s="5">
        <v>107.69000244140625</v>
      </c>
      <c r="M39" s="5">
        <v>107.87000274658203</v>
      </c>
      <c r="N39" s="5">
        <v>107.02999877929688</v>
      </c>
      <c r="O39" s="5">
        <v>107.16999816894531</v>
      </c>
      <c r="P39" s="5">
        <v>79.38911437988281</v>
      </c>
      <c r="Q39" s="5">
        <v>107.37999725341797</v>
      </c>
      <c r="R39" s="5">
        <v>108.38999938964844</v>
      </c>
      <c r="S39" s="5">
        <v>107.30000305175781</v>
      </c>
      <c r="T39" s="5">
        <v>107.79000091552734</v>
      </c>
      <c r="U39" s="5">
        <v>94.3397445678711</v>
      </c>
      <c r="V39" s="5">
        <v>185.11000061035156</v>
      </c>
      <c r="W39" s="5">
        <v>185.60000610351562</v>
      </c>
      <c r="X39" s="5">
        <v>184.3300018310547</v>
      </c>
      <c r="Y39" s="5">
        <v>184.85000610351562</v>
      </c>
      <c r="Z39" s="5">
        <v>150.14797973632812</v>
      </c>
      <c r="AA39" s="5">
        <v>13.829999923706055</v>
      </c>
      <c r="AB39" s="5">
        <v>14.539999961853027</v>
      </c>
      <c r="AC39" s="5">
        <v>13.729999542236328</v>
      </c>
      <c r="AD39" s="5">
        <v>14.350000381469727</v>
      </c>
      <c r="AE39" s="5">
        <v>14.350000381469727</v>
      </c>
    </row>
    <row r="40">
      <c r="A40" s="3">
        <v>41697.0</v>
      </c>
      <c r="G40" s="5">
        <v>43.57500076293945</v>
      </c>
      <c r="H40" s="5">
        <v>43.67499923706055</v>
      </c>
      <c r="I40" s="5">
        <v>43.290000915527344</v>
      </c>
      <c r="J40" s="5">
        <v>43.60499954223633</v>
      </c>
      <c r="K40" s="5">
        <v>27.43674087524414</v>
      </c>
      <c r="L40" s="5">
        <v>107.08999633789062</v>
      </c>
      <c r="M40" s="5">
        <v>107.61000061035156</v>
      </c>
      <c r="N40" s="5">
        <v>107.0</v>
      </c>
      <c r="O40" s="5">
        <v>107.58999633789062</v>
      </c>
      <c r="P40" s="5">
        <v>79.70025634765625</v>
      </c>
      <c r="Q40" s="5">
        <v>107.55000305175781</v>
      </c>
      <c r="R40" s="5">
        <v>108.27999877929688</v>
      </c>
      <c r="S40" s="5">
        <v>107.47000122070312</v>
      </c>
      <c r="T40" s="5">
        <v>108.18000030517578</v>
      </c>
      <c r="U40" s="5">
        <v>94.68106842041016</v>
      </c>
      <c r="V40" s="5">
        <v>184.5800018310547</v>
      </c>
      <c r="W40" s="5">
        <v>185.8699951171875</v>
      </c>
      <c r="X40" s="5">
        <v>184.3699951171875</v>
      </c>
      <c r="Y40" s="5">
        <v>185.82000732421875</v>
      </c>
      <c r="Z40" s="5">
        <v>150.93582153320312</v>
      </c>
      <c r="AA40" s="5">
        <v>14.5600004196167</v>
      </c>
      <c r="AB40" s="5">
        <v>14.6899995803833</v>
      </c>
      <c r="AC40" s="5">
        <v>13.920000076293945</v>
      </c>
      <c r="AD40" s="5">
        <v>14.039999961853027</v>
      </c>
      <c r="AE40" s="5">
        <v>14.039999961853027</v>
      </c>
    </row>
    <row r="41">
      <c r="A41" s="3">
        <v>41698.0</v>
      </c>
      <c r="G41" s="5">
        <v>43.6349983215332</v>
      </c>
      <c r="H41" s="5">
        <v>43.994998931884766</v>
      </c>
      <c r="I41" s="5">
        <v>43.564998626708984</v>
      </c>
      <c r="J41" s="5">
        <v>43.82500076293945</v>
      </c>
      <c r="K41" s="5">
        <v>27.575164794921875</v>
      </c>
      <c r="L41" s="5">
        <v>107.55999755859375</v>
      </c>
      <c r="M41" s="5">
        <v>108.80000305175781</v>
      </c>
      <c r="N41" s="5">
        <v>107.55999755859375</v>
      </c>
      <c r="O41" s="5">
        <v>108.27999877929688</v>
      </c>
      <c r="P41" s="5">
        <v>80.21136474609375</v>
      </c>
      <c r="Q41" s="5">
        <v>108.36000061035156</v>
      </c>
      <c r="R41" s="5">
        <v>108.97000122070312</v>
      </c>
      <c r="S41" s="5">
        <v>107.7699966430664</v>
      </c>
      <c r="T41" s="5">
        <v>108.55999755859375</v>
      </c>
      <c r="U41" s="5">
        <v>95.013671875</v>
      </c>
      <c r="V41" s="5">
        <v>185.7899932861328</v>
      </c>
      <c r="W41" s="5">
        <v>187.14999389648438</v>
      </c>
      <c r="X41" s="5">
        <v>185.0500030517578</v>
      </c>
      <c r="Y41" s="5">
        <v>186.2899932861328</v>
      </c>
      <c r="Z41" s="5">
        <v>151.31765747070312</v>
      </c>
      <c r="AA41" s="5">
        <v>14.220000267028809</v>
      </c>
      <c r="AB41" s="5">
        <v>14.789999961853027</v>
      </c>
      <c r="AC41" s="5">
        <v>13.489999771118164</v>
      </c>
      <c r="AD41" s="5">
        <v>14.0</v>
      </c>
      <c r="AE41" s="5">
        <v>14.0</v>
      </c>
    </row>
    <row r="42">
      <c r="A42" s="3">
        <v>41701.0</v>
      </c>
      <c r="G42" s="5">
        <v>43.560001373291016</v>
      </c>
      <c r="H42" s="5">
        <v>44.04499816894531</v>
      </c>
      <c r="I42" s="5">
        <v>43.404998779296875</v>
      </c>
      <c r="J42" s="5">
        <v>43.54499816894531</v>
      </c>
      <c r="K42" s="5">
        <v>27.398983001708984</v>
      </c>
      <c r="L42" s="5">
        <v>107.54000091552734</v>
      </c>
      <c r="M42" s="5">
        <v>108.0</v>
      </c>
      <c r="N42" s="5">
        <v>107.12999725341797</v>
      </c>
      <c r="O42" s="5">
        <v>107.68000030517578</v>
      </c>
      <c r="P42" s="5">
        <v>79.76690673828125</v>
      </c>
      <c r="Q42" s="5">
        <v>107.55000305175781</v>
      </c>
      <c r="R42" s="5">
        <v>107.83000183105469</v>
      </c>
      <c r="S42" s="5">
        <v>106.7699966430664</v>
      </c>
      <c r="T42" s="5">
        <v>107.5999984741211</v>
      </c>
      <c r="U42" s="5">
        <v>94.17343139648438</v>
      </c>
      <c r="V42" s="5">
        <v>184.64999389648438</v>
      </c>
      <c r="W42" s="5">
        <v>185.4499969482422</v>
      </c>
      <c r="X42" s="5">
        <v>183.75</v>
      </c>
      <c r="Y42" s="5">
        <v>184.97999572753906</v>
      </c>
      <c r="Z42" s="5">
        <v>150.25352478027344</v>
      </c>
      <c r="AA42" s="5">
        <v>16.469999313354492</v>
      </c>
      <c r="AB42" s="5">
        <v>16.780000686645508</v>
      </c>
      <c r="AC42" s="5">
        <v>15.380000114440918</v>
      </c>
      <c r="AD42" s="5">
        <v>16.0</v>
      </c>
      <c r="AE42" s="5">
        <v>16.0</v>
      </c>
    </row>
    <row r="43">
      <c r="A43" s="3">
        <v>41702.0</v>
      </c>
      <c r="G43" s="5">
        <v>43.92499923706055</v>
      </c>
      <c r="H43" s="5">
        <v>44.150001525878906</v>
      </c>
      <c r="I43" s="5">
        <v>43.755001068115234</v>
      </c>
      <c r="J43" s="5">
        <v>44.02000045776367</v>
      </c>
      <c r="K43" s="5">
        <v>27.697866439819336</v>
      </c>
      <c r="L43" s="5">
        <v>108.52999877929688</v>
      </c>
      <c r="M43" s="5">
        <v>109.44999694824219</v>
      </c>
      <c r="N43" s="5">
        <v>108.52999877929688</v>
      </c>
      <c r="O43" s="5">
        <v>109.33999633789062</v>
      </c>
      <c r="P43" s="5">
        <v>80.99659729003906</v>
      </c>
      <c r="Q43" s="5">
        <v>108.77999877929688</v>
      </c>
      <c r="R43" s="5">
        <v>109.2699966430664</v>
      </c>
      <c r="S43" s="5">
        <v>108.77999877929688</v>
      </c>
      <c r="T43" s="5">
        <v>109.06999969482422</v>
      </c>
      <c r="U43" s="5">
        <v>95.46002960205078</v>
      </c>
      <c r="V43" s="5">
        <v>186.7899932861328</v>
      </c>
      <c r="W43" s="5">
        <v>187.97999572753906</v>
      </c>
      <c r="X43" s="5">
        <v>186.75</v>
      </c>
      <c r="Y43" s="5">
        <v>187.5800018310547</v>
      </c>
      <c r="Z43" s="5">
        <v>152.36544799804688</v>
      </c>
      <c r="AA43" s="5">
        <v>14.529999732971191</v>
      </c>
      <c r="AB43" s="5">
        <v>14.539999961853027</v>
      </c>
      <c r="AC43" s="5">
        <v>14.0</v>
      </c>
      <c r="AD43" s="5">
        <v>14.100000381469727</v>
      </c>
      <c r="AE43" s="5">
        <v>14.100000381469727</v>
      </c>
    </row>
    <row r="44">
      <c r="A44" s="3">
        <v>41703.0</v>
      </c>
      <c r="G44" s="5">
        <v>43.8849983215332</v>
      </c>
      <c r="H44" s="5">
        <v>43.92499923706055</v>
      </c>
      <c r="I44" s="5">
        <v>43.494998931884766</v>
      </c>
      <c r="J44" s="5">
        <v>43.61000061035156</v>
      </c>
      <c r="K44" s="5">
        <v>27.439884185791016</v>
      </c>
      <c r="L44" s="5">
        <v>109.36000061035156</v>
      </c>
      <c r="M44" s="5">
        <v>109.36000061035156</v>
      </c>
      <c r="N44" s="5">
        <v>108.9000015258789</v>
      </c>
      <c r="O44" s="5">
        <v>109.12000274658203</v>
      </c>
      <c r="P44" s="5">
        <v>80.83363342285156</v>
      </c>
      <c r="Q44" s="5">
        <v>109.13999938964844</v>
      </c>
      <c r="R44" s="5">
        <v>109.43000030517578</v>
      </c>
      <c r="S44" s="5">
        <v>109.0999984741211</v>
      </c>
      <c r="T44" s="5">
        <v>109.33999633789062</v>
      </c>
      <c r="U44" s="5">
        <v>95.69631958007812</v>
      </c>
      <c r="V44" s="5">
        <v>187.74000549316406</v>
      </c>
      <c r="W44" s="5">
        <v>188.07000732421875</v>
      </c>
      <c r="X44" s="5">
        <v>187.4499969482422</v>
      </c>
      <c r="Y44" s="5">
        <v>187.75</v>
      </c>
      <c r="Z44" s="5">
        <v>152.5034942626953</v>
      </c>
      <c r="AA44" s="5">
        <v>14.130000114440918</v>
      </c>
      <c r="AB44" s="5">
        <v>14.319999694824219</v>
      </c>
      <c r="AC44" s="5">
        <v>13.8100004196167</v>
      </c>
      <c r="AD44" s="5">
        <v>13.890000343322754</v>
      </c>
      <c r="AE44" s="5">
        <v>13.890000343322754</v>
      </c>
    </row>
    <row r="45">
      <c r="A45" s="3">
        <v>41704.0</v>
      </c>
      <c r="G45" s="5">
        <v>43.63999938964844</v>
      </c>
      <c r="H45" s="5">
        <v>43.970001220703125</v>
      </c>
      <c r="I45" s="5">
        <v>43.6150016784668</v>
      </c>
      <c r="J45" s="5">
        <v>43.92499923706055</v>
      </c>
      <c r="K45" s="5">
        <v>27.638084411621094</v>
      </c>
      <c r="L45" s="5">
        <v>109.30999755859375</v>
      </c>
      <c r="M45" s="5">
        <v>109.30999755859375</v>
      </c>
      <c r="N45" s="5">
        <v>108.9000015258789</v>
      </c>
      <c r="O45" s="5">
        <v>108.9800033569336</v>
      </c>
      <c r="P45" s="5">
        <v>80.72991943359375</v>
      </c>
      <c r="Q45" s="5">
        <v>109.58999633789062</v>
      </c>
      <c r="R45" s="5">
        <v>109.87999725341797</v>
      </c>
      <c r="S45" s="5">
        <v>109.25</v>
      </c>
      <c r="T45" s="5">
        <v>109.69000244140625</v>
      </c>
      <c r="U45" s="5">
        <v>96.0026626586914</v>
      </c>
      <c r="V45" s="5">
        <v>188.2100067138672</v>
      </c>
      <c r="W45" s="5">
        <v>188.61000061035156</v>
      </c>
      <c r="X45" s="5">
        <v>187.77999877929688</v>
      </c>
      <c r="Y45" s="5">
        <v>188.17999267578125</v>
      </c>
      <c r="Z45" s="5">
        <v>152.85275268554688</v>
      </c>
      <c r="AA45" s="5">
        <v>13.819999694824219</v>
      </c>
      <c r="AB45" s="5">
        <v>14.420000076293945</v>
      </c>
      <c r="AC45" s="5">
        <v>13.729999542236328</v>
      </c>
      <c r="AD45" s="5">
        <v>14.210000038146973</v>
      </c>
      <c r="AE45" s="5">
        <v>14.210000038146973</v>
      </c>
    </row>
    <row r="46">
      <c r="A46" s="3">
        <v>41705.0</v>
      </c>
      <c r="G46" s="5">
        <v>44.10499954223633</v>
      </c>
      <c r="H46" s="5">
        <v>44.1349983215332</v>
      </c>
      <c r="I46" s="5">
        <v>43.84000015258789</v>
      </c>
      <c r="J46" s="5">
        <v>44.0099983215332</v>
      </c>
      <c r="K46" s="5">
        <v>27.691558837890625</v>
      </c>
      <c r="L46" s="5">
        <v>109.23999786376953</v>
      </c>
      <c r="M46" s="5">
        <v>109.26000213623047</v>
      </c>
      <c r="N46" s="5">
        <v>108.73999786376953</v>
      </c>
      <c r="O46" s="5">
        <v>109.16999816894531</v>
      </c>
      <c r="P46" s="5">
        <v>80.87068176269531</v>
      </c>
      <c r="Q46" s="5">
        <v>110.13999938964844</v>
      </c>
      <c r="R46" s="5">
        <v>110.36000061035156</v>
      </c>
      <c r="S46" s="5">
        <v>109.33000183105469</v>
      </c>
      <c r="T46" s="5">
        <v>109.52999877929688</v>
      </c>
      <c r="U46" s="5">
        <v>95.86261749267578</v>
      </c>
      <c r="V46" s="5">
        <v>188.9600067138672</v>
      </c>
      <c r="W46" s="5">
        <v>188.9600067138672</v>
      </c>
      <c r="X46" s="5">
        <v>187.42999267578125</v>
      </c>
      <c r="Y46" s="5">
        <v>188.25999450683594</v>
      </c>
      <c r="Z46" s="5">
        <v>152.91781616210938</v>
      </c>
      <c r="AA46" s="5">
        <v>13.510000228881836</v>
      </c>
      <c r="AB46" s="5">
        <v>14.430000305175781</v>
      </c>
      <c r="AC46" s="5">
        <v>13.510000228881836</v>
      </c>
      <c r="AD46" s="5">
        <v>14.109999656677246</v>
      </c>
      <c r="AE46" s="5">
        <v>14.109999656677246</v>
      </c>
    </row>
    <row r="47">
      <c r="A47" s="3">
        <v>41708.0</v>
      </c>
      <c r="G47" s="5">
        <v>43.96500015258789</v>
      </c>
      <c r="H47" s="5">
        <v>44.11000061035156</v>
      </c>
      <c r="I47" s="5">
        <v>43.709999084472656</v>
      </c>
      <c r="J47" s="5">
        <v>44.08000183105469</v>
      </c>
      <c r="K47" s="5">
        <v>27.735618591308594</v>
      </c>
      <c r="L47" s="5">
        <v>109.0</v>
      </c>
      <c r="M47" s="5">
        <v>109.33999633789062</v>
      </c>
      <c r="N47" s="5">
        <v>108.87999725341797</v>
      </c>
      <c r="O47" s="5">
        <v>109.2699966430664</v>
      </c>
      <c r="P47" s="5">
        <v>80.94474029541016</v>
      </c>
      <c r="Q47" s="5">
        <v>109.56999969482422</v>
      </c>
      <c r="R47" s="5">
        <v>109.56999969482422</v>
      </c>
      <c r="S47" s="5">
        <v>108.73999786376953</v>
      </c>
      <c r="T47" s="5">
        <v>109.22000122070312</v>
      </c>
      <c r="U47" s="5">
        <v>95.59132385253906</v>
      </c>
      <c r="V47" s="5">
        <v>187.97000122070312</v>
      </c>
      <c r="W47" s="5">
        <v>188.22999572753906</v>
      </c>
      <c r="X47" s="5">
        <v>187.0800018310547</v>
      </c>
      <c r="Y47" s="5">
        <v>188.16000366210938</v>
      </c>
      <c r="Z47" s="5">
        <v>152.83656311035156</v>
      </c>
      <c r="AA47" s="5">
        <v>14.760000228881836</v>
      </c>
      <c r="AB47" s="5">
        <v>15.279999732971191</v>
      </c>
      <c r="AC47" s="5">
        <v>14.199999809265137</v>
      </c>
      <c r="AD47" s="5">
        <v>14.199999809265137</v>
      </c>
      <c r="AE47" s="5">
        <v>14.199999809265137</v>
      </c>
    </row>
    <row r="48">
      <c r="A48" s="3">
        <v>41709.0</v>
      </c>
      <c r="G48" s="5">
        <v>44.1349983215332</v>
      </c>
      <c r="H48" s="5">
        <v>44.165000915527344</v>
      </c>
      <c r="I48" s="5">
        <v>43.435001373291016</v>
      </c>
      <c r="J48" s="5">
        <v>43.58000183105469</v>
      </c>
      <c r="K48" s="5">
        <v>27.42101287841797</v>
      </c>
      <c r="L48" s="5">
        <v>109.47000122070312</v>
      </c>
      <c r="M48" s="5">
        <v>109.62000274658203</v>
      </c>
      <c r="N48" s="5">
        <v>108.98999786376953</v>
      </c>
      <c r="O48" s="5">
        <v>109.26000213623047</v>
      </c>
      <c r="P48" s="5">
        <v>80.93734741210938</v>
      </c>
      <c r="Q48" s="5">
        <v>109.3499984741211</v>
      </c>
      <c r="R48" s="5">
        <v>109.62000274658203</v>
      </c>
      <c r="S48" s="5">
        <v>108.33000183105469</v>
      </c>
      <c r="T48" s="5">
        <v>108.62999725341797</v>
      </c>
      <c r="U48" s="5">
        <v>95.07492065429688</v>
      </c>
      <c r="V48" s="5">
        <v>188.44000244140625</v>
      </c>
      <c r="W48" s="5">
        <v>188.7100067138672</v>
      </c>
      <c r="X48" s="5">
        <v>186.8000030517578</v>
      </c>
      <c r="Y48" s="5">
        <v>187.22999572753906</v>
      </c>
      <c r="Z48" s="5">
        <v>152.0811309814453</v>
      </c>
      <c r="AA48" s="5">
        <v>14.220000267028809</v>
      </c>
      <c r="AB48" s="5">
        <v>14.930000305175781</v>
      </c>
      <c r="AC48" s="5">
        <v>13.84000015258789</v>
      </c>
      <c r="AD48" s="5">
        <v>14.800000190734863</v>
      </c>
      <c r="AE48" s="5">
        <v>14.800000190734863</v>
      </c>
    </row>
    <row r="49">
      <c r="A49" s="3">
        <v>41710.0</v>
      </c>
      <c r="G49" s="5">
        <v>43.275001525878906</v>
      </c>
      <c r="H49" s="5">
        <v>43.69499969482422</v>
      </c>
      <c r="I49" s="5">
        <v>43.22999954223633</v>
      </c>
      <c r="J49" s="5">
        <v>43.584999084472656</v>
      </c>
      <c r="K49" s="5">
        <v>27.42414665222168</v>
      </c>
      <c r="L49" s="5">
        <v>108.86000061035156</v>
      </c>
      <c r="M49" s="5">
        <v>109.5199966430664</v>
      </c>
      <c r="N49" s="5">
        <v>108.86000061035156</v>
      </c>
      <c r="O49" s="5">
        <v>109.44999694824219</v>
      </c>
      <c r="P49" s="5">
        <v>81.07808685302734</v>
      </c>
      <c r="Q49" s="5">
        <v>108.02999877929688</v>
      </c>
      <c r="R49" s="5">
        <v>108.58000183105469</v>
      </c>
      <c r="S49" s="5">
        <v>107.5199966430664</v>
      </c>
      <c r="T49" s="5">
        <v>108.58000183105469</v>
      </c>
      <c r="U49" s="5">
        <v>95.03113555908203</v>
      </c>
      <c r="V49" s="5">
        <v>186.32000732421875</v>
      </c>
      <c r="W49" s="5">
        <v>187.35000610351562</v>
      </c>
      <c r="X49" s="5">
        <v>185.89999389648438</v>
      </c>
      <c r="Y49" s="5">
        <v>187.27999877929688</v>
      </c>
      <c r="Z49" s="5">
        <v>152.12173461914062</v>
      </c>
      <c r="AA49" s="5">
        <v>15.369999885559082</v>
      </c>
      <c r="AB49" s="5">
        <v>15.640000343322754</v>
      </c>
      <c r="AC49" s="5">
        <v>14.430000305175781</v>
      </c>
      <c r="AD49" s="5">
        <v>14.470000267028809</v>
      </c>
      <c r="AE49" s="5">
        <v>14.470000267028809</v>
      </c>
    </row>
    <row r="50">
      <c r="A50" s="3">
        <v>41711.0</v>
      </c>
      <c r="G50" s="5">
        <v>43.650001525878906</v>
      </c>
      <c r="H50" s="5">
        <v>43.665000915527344</v>
      </c>
      <c r="I50" s="5">
        <v>42.98500061035156</v>
      </c>
      <c r="J50" s="5">
        <v>43.150001525878906</v>
      </c>
      <c r="K50" s="5">
        <v>27.150447845458984</v>
      </c>
      <c r="L50" s="5">
        <v>109.76000213623047</v>
      </c>
      <c r="M50" s="5">
        <v>109.93000030517578</v>
      </c>
      <c r="N50" s="5">
        <v>108.7300033569336</v>
      </c>
      <c r="O50" s="5">
        <v>108.83999633789062</v>
      </c>
      <c r="P50" s="5">
        <v>80.62621307373047</v>
      </c>
      <c r="Q50" s="5">
        <v>108.9800033569336</v>
      </c>
      <c r="R50" s="5">
        <v>109.0</v>
      </c>
      <c r="S50" s="5">
        <v>106.76000213623047</v>
      </c>
      <c r="T50" s="5">
        <v>107.02999877929688</v>
      </c>
      <c r="U50" s="5">
        <v>93.67457580566406</v>
      </c>
      <c r="V50" s="5">
        <v>187.83999633789062</v>
      </c>
      <c r="W50" s="5">
        <v>187.99000549316406</v>
      </c>
      <c r="X50" s="5">
        <v>184.66000366210938</v>
      </c>
      <c r="Y50" s="5">
        <v>185.17999267578125</v>
      </c>
      <c r="Z50" s="5">
        <v>150.41598510742188</v>
      </c>
      <c r="AA50" s="5">
        <v>14.279999732971191</v>
      </c>
      <c r="AB50" s="5">
        <v>16.65999984741211</v>
      </c>
      <c r="AC50" s="5">
        <v>14.239999771118164</v>
      </c>
      <c r="AD50" s="5">
        <v>16.219999313354492</v>
      </c>
      <c r="AE50" s="5">
        <v>16.219999313354492</v>
      </c>
    </row>
    <row r="51">
      <c r="A51" s="3">
        <v>41712.0</v>
      </c>
      <c r="G51" s="5">
        <v>43.099998474121094</v>
      </c>
      <c r="H51" s="5">
        <v>43.36000061035156</v>
      </c>
      <c r="I51" s="5">
        <v>43.040000915527344</v>
      </c>
      <c r="J51" s="5">
        <v>43.189998626708984</v>
      </c>
      <c r="K51" s="5">
        <v>27.175617218017578</v>
      </c>
      <c r="L51" s="5">
        <v>108.51000213623047</v>
      </c>
      <c r="M51" s="5">
        <v>109.41999816894531</v>
      </c>
      <c r="N51" s="5">
        <v>108.51000213623047</v>
      </c>
      <c r="O51" s="5">
        <v>108.93000030517578</v>
      </c>
      <c r="P51" s="5">
        <v>80.69288635253906</v>
      </c>
      <c r="Q51" s="5">
        <v>106.7300033569336</v>
      </c>
      <c r="R51" s="5">
        <v>107.66000366210938</v>
      </c>
      <c r="S51" s="5">
        <v>106.7300033569336</v>
      </c>
      <c r="T51" s="5">
        <v>107.1500015258789</v>
      </c>
      <c r="U51" s="5">
        <v>93.77963256835938</v>
      </c>
      <c r="V51" s="5">
        <v>184.85000610351562</v>
      </c>
      <c r="W51" s="5">
        <v>185.8000030517578</v>
      </c>
      <c r="X51" s="5">
        <v>184.44000244140625</v>
      </c>
      <c r="Y51" s="5">
        <v>184.66000366210938</v>
      </c>
      <c r="Z51" s="5">
        <v>149.99359130859375</v>
      </c>
      <c r="AA51" s="5">
        <v>16.739999771118164</v>
      </c>
      <c r="AB51" s="5">
        <v>18.219999313354492</v>
      </c>
      <c r="AC51" s="5">
        <v>16.09000015258789</v>
      </c>
      <c r="AD51" s="5">
        <v>17.81999969482422</v>
      </c>
      <c r="AE51" s="5">
        <v>17.81999969482422</v>
      </c>
    </row>
    <row r="52">
      <c r="A52" s="3">
        <v>41715.0</v>
      </c>
      <c r="G52" s="5">
        <v>43.36000061035156</v>
      </c>
      <c r="H52" s="5">
        <v>43.55500030517578</v>
      </c>
      <c r="I52" s="5">
        <v>43.25</v>
      </c>
      <c r="J52" s="5">
        <v>43.41999816894531</v>
      </c>
      <c r="K52" s="5">
        <v>27.320335388183594</v>
      </c>
      <c r="L52" s="5">
        <v>109.43000030517578</v>
      </c>
      <c r="M52" s="5">
        <v>109.75</v>
      </c>
      <c r="N52" s="5">
        <v>109.33999633789062</v>
      </c>
      <c r="O52" s="5">
        <v>109.69000244140625</v>
      </c>
      <c r="P52" s="5">
        <v>81.25587463378906</v>
      </c>
      <c r="Q52" s="5">
        <v>107.77999877929688</v>
      </c>
      <c r="R52" s="5">
        <v>108.12999725341797</v>
      </c>
      <c r="S52" s="5">
        <v>107.61000061035156</v>
      </c>
      <c r="T52" s="5">
        <v>107.88999938964844</v>
      </c>
      <c r="U52" s="5">
        <v>94.42727661132812</v>
      </c>
      <c r="V52" s="5">
        <v>185.58999633789062</v>
      </c>
      <c r="W52" s="5">
        <v>186.77000427246094</v>
      </c>
      <c r="X52" s="5">
        <v>185.50999450683594</v>
      </c>
      <c r="Y52" s="5">
        <v>186.3300018310547</v>
      </c>
      <c r="Z52" s="5">
        <v>151.35011291503906</v>
      </c>
      <c r="AA52" s="5">
        <v>16.389999389648438</v>
      </c>
      <c r="AB52" s="5">
        <v>16.399999618530273</v>
      </c>
      <c r="AC52" s="5">
        <v>15.369999885559082</v>
      </c>
      <c r="AD52" s="5">
        <v>15.640000343322754</v>
      </c>
      <c r="AE52" s="5">
        <v>15.640000343322754</v>
      </c>
    </row>
    <row r="53">
      <c r="A53" s="3">
        <v>41716.0</v>
      </c>
      <c r="G53" s="5">
        <v>43.58000183105469</v>
      </c>
      <c r="H53" s="5">
        <v>43.91999816894531</v>
      </c>
      <c r="I53" s="5">
        <v>43.44499969482422</v>
      </c>
      <c r="J53" s="5">
        <v>43.78499984741211</v>
      </c>
      <c r="K53" s="5">
        <v>27.54999351501465</v>
      </c>
      <c r="L53" s="5">
        <v>109.86000061035156</v>
      </c>
      <c r="M53" s="5">
        <v>110.04000091552734</v>
      </c>
      <c r="N53" s="5">
        <v>109.5999984741211</v>
      </c>
      <c r="O53" s="5">
        <v>109.9000015258789</v>
      </c>
      <c r="P53" s="5">
        <v>81.41143035888672</v>
      </c>
      <c r="Q53" s="5">
        <v>108.36000061035156</v>
      </c>
      <c r="R53" s="5">
        <v>108.54000091552734</v>
      </c>
      <c r="S53" s="5">
        <v>107.91000366210938</v>
      </c>
      <c r="T53" s="5">
        <v>108.44999694824219</v>
      </c>
      <c r="U53" s="5">
        <v>94.91738891601562</v>
      </c>
      <c r="V53" s="5">
        <v>186.7100067138672</v>
      </c>
      <c r="W53" s="5">
        <v>187.91000366210938</v>
      </c>
      <c r="X53" s="5">
        <v>186.50999450683594</v>
      </c>
      <c r="Y53" s="5">
        <v>187.66000366210938</v>
      </c>
      <c r="Z53" s="5">
        <v>152.43043518066406</v>
      </c>
      <c r="AA53" s="5">
        <v>15.420000076293945</v>
      </c>
      <c r="AB53" s="5">
        <v>15.470000267028809</v>
      </c>
      <c r="AC53" s="5">
        <v>14.15999984741211</v>
      </c>
      <c r="AD53" s="5">
        <v>14.520000457763672</v>
      </c>
      <c r="AE53" s="5">
        <v>14.520000457763672</v>
      </c>
    </row>
    <row r="54">
      <c r="A54" s="3">
        <v>41717.0</v>
      </c>
      <c r="G54" s="5">
        <v>43.79999923706055</v>
      </c>
      <c r="H54" s="5">
        <v>43.814998626708984</v>
      </c>
      <c r="I54" s="5">
        <v>43.185001373291016</v>
      </c>
      <c r="J54" s="5">
        <v>43.45500183105469</v>
      </c>
      <c r="K54" s="5">
        <v>27.342357635498047</v>
      </c>
      <c r="L54" s="5">
        <v>109.98999786376953</v>
      </c>
      <c r="M54" s="5">
        <v>110.01000213623047</v>
      </c>
      <c r="N54" s="5">
        <v>108.51000213623047</v>
      </c>
      <c r="O54" s="5">
        <v>108.94000244140625</v>
      </c>
      <c r="P54" s="5">
        <v>80.70030212402344</v>
      </c>
      <c r="Q54" s="5">
        <v>108.48999786376953</v>
      </c>
      <c r="R54" s="5">
        <v>108.52999877929688</v>
      </c>
      <c r="S54" s="5">
        <v>107.16999816894531</v>
      </c>
      <c r="T54" s="5">
        <v>107.7699966430664</v>
      </c>
      <c r="U54" s="5">
        <v>94.32221984863281</v>
      </c>
      <c r="V54" s="5">
        <v>187.67999267578125</v>
      </c>
      <c r="W54" s="5">
        <v>187.94000244140625</v>
      </c>
      <c r="X54" s="5">
        <v>185.47000122070312</v>
      </c>
      <c r="Y54" s="5">
        <v>186.66000366210938</v>
      </c>
      <c r="Z54" s="5">
        <v>151.6181640625</v>
      </c>
      <c r="AA54" s="5">
        <v>14.5600004196167</v>
      </c>
      <c r="AB54" s="5">
        <v>15.949999809265137</v>
      </c>
      <c r="AC54" s="5">
        <v>13.890000343322754</v>
      </c>
      <c r="AD54" s="5">
        <v>15.119999885559082</v>
      </c>
      <c r="AE54" s="5">
        <v>15.119999885559082</v>
      </c>
    </row>
    <row r="55">
      <c r="A55" s="3">
        <v>41718.0</v>
      </c>
      <c r="G55" s="5">
        <v>43.2400016784668</v>
      </c>
      <c r="H55" s="5">
        <v>43.69499969482422</v>
      </c>
      <c r="I55" s="5">
        <v>43.095001220703125</v>
      </c>
      <c r="J55" s="5">
        <v>43.625</v>
      </c>
      <c r="K55" s="5">
        <v>27.44931411743164</v>
      </c>
      <c r="L55" s="5">
        <v>108.83000183105469</v>
      </c>
      <c r="M55" s="5">
        <v>109.5</v>
      </c>
      <c r="N55" s="5">
        <v>108.56999969482422</v>
      </c>
      <c r="O55" s="5">
        <v>109.29000091552734</v>
      </c>
      <c r="P55" s="5">
        <v>80.95954895019531</v>
      </c>
      <c r="Q55" s="5">
        <v>107.54000091552734</v>
      </c>
      <c r="R55" s="5">
        <v>108.0999984741211</v>
      </c>
      <c r="S55" s="5">
        <v>107.12999725341797</v>
      </c>
      <c r="T55" s="5">
        <v>107.95999908447266</v>
      </c>
      <c r="U55" s="5">
        <v>94.4885482788086</v>
      </c>
      <c r="V55" s="5">
        <v>186.25</v>
      </c>
      <c r="W55" s="5">
        <v>187.88999938964844</v>
      </c>
      <c r="X55" s="5">
        <v>185.9199981689453</v>
      </c>
      <c r="Y55" s="5">
        <v>187.75</v>
      </c>
      <c r="Z55" s="5">
        <v>152.5034942626953</v>
      </c>
      <c r="AA55" s="5">
        <v>15.579999923706055</v>
      </c>
      <c r="AB55" s="5">
        <v>15.619999885559082</v>
      </c>
      <c r="AC55" s="5">
        <v>14.5</v>
      </c>
      <c r="AD55" s="5">
        <v>14.520000457763672</v>
      </c>
      <c r="AE55" s="5">
        <v>14.520000457763672</v>
      </c>
    </row>
    <row r="56">
      <c r="A56" s="3">
        <v>41719.0</v>
      </c>
      <c r="G56" s="5">
        <v>43.560001373291016</v>
      </c>
      <c r="H56" s="5">
        <v>43.85499954223633</v>
      </c>
      <c r="I56" s="5">
        <v>43.52000045776367</v>
      </c>
      <c r="J56" s="5">
        <v>43.529998779296875</v>
      </c>
      <c r="K56" s="5">
        <v>27.524250030517578</v>
      </c>
      <c r="L56" s="5">
        <v>109.81999969482422</v>
      </c>
      <c r="M56" s="5">
        <v>110.36000061035156</v>
      </c>
      <c r="N56" s="5">
        <v>109.33000183105469</v>
      </c>
      <c r="O56" s="5">
        <v>109.38999938964844</v>
      </c>
      <c r="P56" s="5">
        <v>81.03362274169922</v>
      </c>
      <c r="Q56" s="5">
        <v>108.58999633789062</v>
      </c>
      <c r="R56" s="5">
        <v>108.72000122070312</v>
      </c>
      <c r="S56" s="5">
        <v>107.2699966430664</v>
      </c>
      <c r="T56" s="5">
        <v>107.33999633789062</v>
      </c>
      <c r="U56" s="5">
        <v>93.94589233398438</v>
      </c>
      <c r="V56" s="5">
        <v>187.7100067138672</v>
      </c>
      <c r="W56" s="5">
        <v>189.02000427246094</v>
      </c>
      <c r="X56" s="5">
        <v>186.02999877929688</v>
      </c>
      <c r="Y56" s="5">
        <v>186.1999969482422</v>
      </c>
      <c r="Z56" s="5">
        <v>151.91201782226562</v>
      </c>
      <c r="AA56" s="5">
        <v>13.960000038146973</v>
      </c>
      <c r="AB56" s="5">
        <v>15.170000076293945</v>
      </c>
      <c r="AC56" s="5">
        <v>13.770000457763672</v>
      </c>
      <c r="AD56" s="5">
        <v>15.0</v>
      </c>
      <c r="AE56" s="5">
        <v>15.0</v>
      </c>
    </row>
    <row r="57">
      <c r="A57" s="3">
        <v>41722.0</v>
      </c>
      <c r="G57" s="5">
        <v>43.665000915527344</v>
      </c>
      <c r="H57" s="5">
        <v>43.8650016784668</v>
      </c>
      <c r="I57" s="5">
        <v>43.36000061035156</v>
      </c>
      <c r="J57" s="5">
        <v>43.439998626708984</v>
      </c>
      <c r="K57" s="5">
        <v>27.467330932617188</v>
      </c>
      <c r="L57" s="5">
        <v>109.66000366210938</v>
      </c>
      <c r="M57" s="5">
        <v>110.02999877929688</v>
      </c>
      <c r="N57" s="5">
        <v>109.13999938964844</v>
      </c>
      <c r="O57" s="5">
        <v>109.27999877929688</v>
      </c>
      <c r="P57" s="5">
        <v>80.95215606689453</v>
      </c>
      <c r="Q57" s="5">
        <v>107.37000274658203</v>
      </c>
      <c r="R57" s="5">
        <v>107.61000061035156</v>
      </c>
      <c r="S57" s="5">
        <v>105.58000183105469</v>
      </c>
      <c r="T57" s="5">
        <v>106.16999816894531</v>
      </c>
      <c r="U57" s="5">
        <v>92.92189025878906</v>
      </c>
      <c r="V57" s="5">
        <v>186.83999633789062</v>
      </c>
      <c r="W57" s="5">
        <v>187.07000732421875</v>
      </c>
      <c r="X57" s="5">
        <v>184.6199951171875</v>
      </c>
      <c r="Y57" s="5">
        <v>185.42999267578125</v>
      </c>
      <c r="Z57" s="5">
        <v>151.2838134765625</v>
      </c>
      <c r="AA57" s="5">
        <v>14.699999809265137</v>
      </c>
      <c r="AB57" s="5">
        <v>16.06999969482422</v>
      </c>
      <c r="AC57" s="5">
        <v>14.5600004196167</v>
      </c>
      <c r="AD57" s="5">
        <v>15.09000015258789</v>
      </c>
      <c r="AE57" s="5">
        <v>15.09000015258789</v>
      </c>
    </row>
    <row r="58">
      <c r="A58" s="3">
        <v>41723.0</v>
      </c>
      <c r="G58" s="5">
        <v>43.665000915527344</v>
      </c>
      <c r="H58" s="5">
        <v>43.8650016784668</v>
      </c>
      <c r="I58" s="5">
        <v>43.650001525878906</v>
      </c>
      <c r="J58" s="5">
        <v>43.83000183105469</v>
      </c>
      <c r="K58" s="5">
        <v>27.713939666748047</v>
      </c>
      <c r="L58" s="5">
        <v>109.51000213623047</v>
      </c>
      <c r="M58" s="5">
        <v>110.13999938964844</v>
      </c>
      <c r="N58" s="5">
        <v>109.51000213623047</v>
      </c>
      <c r="O58" s="5">
        <v>109.91999816894531</v>
      </c>
      <c r="P58" s="5">
        <v>81.42622375488281</v>
      </c>
      <c r="Q58" s="5">
        <v>106.30999755859375</v>
      </c>
      <c r="R58" s="5">
        <v>106.79000091552734</v>
      </c>
      <c r="S58" s="5">
        <v>104.97000122070312</v>
      </c>
      <c r="T58" s="5">
        <v>105.38999938964844</v>
      </c>
      <c r="U58" s="5">
        <v>92.23920440673828</v>
      </c>
      <c r="V58" s="5">
        <v>186.3699951171875</v>
      </c>
      <c r="W58" s="5">
        <v>186.94000244140625</v>
      </c>
      <c r="X58" s="5">
        <v>185.27000427246094</v>
      </c>
      <c r="Y58" s="5">
        <v>186.30999755859375</v>
      </c>
      <c r="Z58" s="5">
        <v>152.0017547607422</v>
      </c>
      <c r="AA58" s="5">
        <v>14.15999984741211</v>
      </c>
      <c r="AB58" s="5">
        <v>15.050000190734863</v>
      </c>
      <c r="AC58" s="5">
        <v>13.960000038146973</v>
      </c>
      <c r="AD58" s="5">
        <v>14.020000457763672</v>
      </c>
      <c r="AE58" s="5">
        <v>14.020000457763672</v>
      </c>
    </row>
    <row r="59">
      <c r="A59" s="3">
        <v>41724.0</v>
      </c>
      <c r="G59" s="5">
        <v>43.97999954223633</v>
      </c>
      <c r="H59" s="5">
        <v>44.095001220703125</v>
      </c>
      <c r="I59" s="5">
        <v>43.595001220703125</v>
      </c>
      <c r="J59" s="5">
        <v>43.625</v>
      </c>
      <c r="K59" s="5">
        <v>27.584314346313477</v>
      </c>
      <c r="L59" s="5">
        <v>110.2300033569336</v>
      </c>
      <c r="M59" s="5">
        <v>110.5199966430664</v>
      </c>
      <c r="N59" s="5">
        <v>109.83000183105469</v>
      </c>
      <c r="O59" s="5">
        <v>109.83000183105469</v>
      </c>
      <c r="P59" s="5">
        <v>81.35961151123047</v>
      </c>
      <c r="Q59" s="5">
        <v>105.80999755859375</v>
      </c>
      <c r="R59" s="5">
        <v>106.0199966430664</v>
      </c>
      <c r="S59" s="5">
        <v>104.52999877929688</v>
      </c>
      <c r="T59" s="5">
        <v>104.52999877929688</v>
      </c>
      <c r="U59" s="5">
        <v>91.48653411865234</v>
      </c>
      <c r="V59" s="5">
        <v>187.0399932861328</v>
      </c>
      <c r="W59" s="5">
        <v>187.33999633789062</v>
      </c>
      <c r="X59" s="5">
        <v>184.9199981689453</v>
      </c>
      <c r="Y59" s="5">
        <v>184.97000122070312</v>
      </c>
      <c r="Z59" s="5">
        <v>150.90853881835938</v>
      </c>
      <c r="AA59" s="5">
        <v>13.640000343322754</v>
      </c>
      <c r="AB59" s="5">
        <v>15.279999732971191</v>
      </c>
      <c r="AC59" s="5">
        <v>13.460000038146973</v>
      </c>
      <c r="AD59" s="5">
        <v>14.930000305175781</v>
      </c>
      <c r="AE59" s="5">
        <v>14.930000305175781</v>
      </c>
    </row>
    <row r="60">
      <c r="A60" s="3">
        <v>41725.0</v>
      </c>
      <c r="G60" s="5">
        <v>43.63999938964844</v>
      </c>
      <c r="H60" s="5">
        <v>44.1150016784668</v>
      </c>
      <c r="I60" s="5">
        <v>43.53499984741211</v>
      </c>
      <c r="J60" s="5">
        <v>43.97999954223633</v>
      </c>
      <c r="K60" s="5">
        <v>27.808788299560547</v>
      </c>
      <c r="L60" s="5">
        <v>109.87000274658203</v>
      </c>
      <c r="M60" s="5">
        <v>110.13999938964844</v>
      </c>
      <c r="N60" s="5">
        <v>109.5</v>
      </c>
      <c r="O60" s="5">
        <v>109.69999694824219</v>
      </c>
      <c r="P60" s="5">
        <v>81.26327514648438</v>
      </c>
      <c r="Q60" s="5">
        <v>104.36000061035156</v>
      </c>
      <c r="R60" s="5">
        <v>104.62999725341797</v>
      </c>
      <c r="S60" s="5">
        <v>103.31999969482422</v>
      </c>
      <c r="T60" s="5">
        <v>104.08999633789062</v>
      </c>
      <c r="U60" s="5">
        <v>91.10144805908203</v>
      </c>
      <c r="V60" s="5">
        <v>184.75</v>
      </c>
      <c r="W60" s="5">
        <v>185.33999633789062</v>
      </c>
      <c r="X60" s="5">
        <v>183.89999389648438</v>
      </c>
      <c r="Y60" s="5">
        <v>184.5800018310547</v>
      </c>
      <c r="Z60" s="5">
        <v>150.5903778076172</v>
      </c>
      <c r="AA60" s="5">
        <v>15.0</v>
      </c>
      <c r="AB60" s="5">
        <v>15.630000114440918</v>
      </c>
      <c r="AC60" s="5">
        <v>14.489999771118164</v>
      </c>
      <c r="AD60" s="5">
        <v>14.619999885559082</v>
      </c>
      <c r="AE60" s="5">
        <v>14.619999885559082</v>
      </c>
    </row>
    <row r="61">
      <c r="A61" s="3">
        <v>41726.0</v>
      </c>
      <c r="G61" s="5">
        <v>44.125</v>
      </c>
      <c r="H61" s="5">
        <v>44.625</v>
      </c>
      <c r="I61" s="5">
        <v>44.099998474121094</v>
      </c>
      <c r="J61" s="5">
        <v>44.529998779296875</v>
      </c>
      <c r="K61" s="5">
        <v>28.156551361083984</v>
      </c>
      <c r="L61" s="5">
        <v>109.8499984741211</v>
      </c>
      <c r="M61" s="5">
        <v>110.19000244140625</v>
      </c>
      <c r="N61" s="5">
        <v>109.73999786376953</v>
      </c>
      <c r="O61" s="5">
        <v>109.9800033569336</v>
      </c>
      <c r="P61" s="5">
        <v>81.47068786621094</v>
      </c>
      <c r="Q61" s="5">
        <v>104.41999816894531</v>
      </c>
      <c r="R61" s="5">
        <v>105.56999969482422</v>
      </c>
      <c r="S61" s="5">
        <v>103.3499984741211</v>
      </c>
      <c r="T61" s="5">
        <v>105.01000213623047</v>
      </c>
      <c r="U61" s="5">
        <v>91.90664672851562</v>
      </c>
      <c r="V61" s="5">
        <v>185.11000061035156</v>
      </c>
      <c r="W61" s="5">
        <v>186.4199981689453</v>
      </c>
      <c r="X61" s="5">
        <v>185.0</v>
      </c>
      <c r="Y61" s="5">
        <v>185.49000549316406</v>
      </c>
      <c r="Z61" s="5">
        <v>151.33282470703125</v>
      </c>
      <c r="AA61" s="5">
        <v>14.149999618530273</v>
      </c>
      <c r="AB61" s="5">
        <v>14.859999656677246</v>
      </c>
      <c r="AC61" s="5">
        <v>13.729999542236328</v>
      </c>
      <c r="AD61" s="5">
        <v>14.40999984741211</v>
      </c>
      <c r="AE61" s="5">
        <v>14.40999984741211</v>
      </c>
    </row>
    <row r="62">
      <c r="A62" s="3">
        <v>41729.0</v>
      </c>
      <c r="G62" s="5">
        <v>44.75</v>
      </c>
      <c r="H62" s="5">
        <v>44.79499816894531</v>
      </c>
      <c r="I62" s="5">
        <v>44.39500045776367</v>
      </c>
      <c r="J62" s="5">
        <v>44.529998779296875</v>
      </c>
      <c r="K62" s="5">
        <v>28.156551361083984</v>
      </c>
      <c r="L62" s="5">
        <v>110.25</v>
      </c>
      <c r="M62" s="5">
        <v>110.87999725341797</v>
      </c>
      <c r="N62" s="5">
        <v>110.25</v>
      </c>
      <c r="O62" s="5">
        <v>110.79000091552734</v>
      </c>
      <c r="P62" s="5">
        <v>82.07073974609375</v>
      </c>
      <c r="Q62" s="5">
        <v>105.22000122070312</v>
      </c>
      <c r="R62" s="5">
        <v>106.06999969482422</v>
      </c>
      <c r="S62" s="5">
        <v>105.13999938964844</v>
      </c>
      <c r="T62" s="5">
        <v>105.80000305175781</v>
      </c>
      <c r="U62" s="5">
        <v>92.59807586669922</v>
      </c>
      <c r="V62" s="5">
        <v>186.6699981689453</v>
      </c>
      <c r="W62" s="5">
        <v>187.3000030517578</v>
      </c>
      <c r="X62" s="5">
        <v>185.52000427246094</v>
      </c>
      <c r="Y62" s="5">
        <v>187.00999450683594</v>
      </c>
      <c r="Z62" s="5">
        <v>152.5728302001953</v>
      </c>
      <c r="AA62" s="5">
        <v>13.880000114440918</v>
      </c>
      <c r="AB62" s="5">
        <v>14.15999984741211</v>
      </c>
      <c r="AC62" s="5">
        <v>13.569999694824219</v>
      </c>
      <c r="AD62" s="5">
        <v>13.880000114440918</v>
      </c>
      <c r="AE62" s="5">
        <v>13.880000114440918</v>
      </c>
    </row>
    <row r="63">
      <c r="A63" s="3">
        <v>41730.0</v>
      </c>
      <c r="G63" s="5">
        <v>44.54499816894531</v>
      </c>
      <c r="H63" s="5">
        <v>44.79999923706055</v>
      </c>
      <c r="I63" s="5">
        <v>44.525001525878906</v>
      </c>
      <c r="J63" s="5">
        <v>44.79499816894531</v>
      </c>
      <c r="K63" s="5">
        <v>28.324119567871094</v>
      </c>
      <c r="L63" s="5">
        <v>110.93000030517578</v>
      </c>
      <c r="M63" s="5">
        <v>110.94999694824219</v>
      </c>
      <c r="N63" s="5">
        <v>110.4000015258789</v>
      </c>
      <c r="O63" s="5">
        <v>110.70999908447266</v>
      </c>
      <c r="P63" s="5">
        <v>82.01148223876953</v>
      </c>
      <c r="Q63" s="5">
        <v>106.22000122070312</v>
      </c>
      <c r="R63" s="5">
        <v>107.36000061035156</v>
      </c>
      <c r="S63" s="5">
        <v>106.06999969482422</v>
      </c>
      <c r="T63" s="5">
        <v>107.29000091552734</v>
      </c>
      <c r="U63" s="5">
        <v>93.90213775634766</v>
      </c>
      <c r="V63" s="5">
        <v>187.6199951171875</v>
      </c>
      <c r="W63" s="5">
        <v>188.36000061035156</v>
      </c>
      <c r="X63" s="5">
        <v>187.0</v>
      </c>
      <c r="Y63" s="5">
        <v>188.25</v>
      </c>
      <c r="Z63" s="5">
        <v>153.58453369140625</v>
      </c>
      <c r="AA63" s="5">
        <v>13.430000305175781</v>
      </c>
      <c r="AB63" s="5">
        <v>13.5600004196167</v>
      </c>
      <c r="AC63" s="5">
        <v>13.0600004196167</v>
      </c>
      <c r="AD63" s="5">
        <v>13.100000381469727</v>
      </c>
      <c r="AE63" s="5">
        <v>13.100000381469727</v>
      </c>
    </row>
    <row r="64">
      <c r="A64" s="3">
        <v>41731.0</v>
      </c>
      <c r="G64" s="5">
        <v>44.70000076293945</v>
      </c>
      <c r="H64" s="5">
        <v>45.03499984741211</v>
      </c>
      <c r="I64" s="5">
        <v>44.665000915527344</v>
      </c>
      <c r="J64" s="5">
        <v>44.95500183105469</v>
      </c>
      <c r="K64" s="5">
        <v>28.425283432006836</v>
      </c>
      <c r="L64" s="5">
        <v>110.66000366210938</v>
      </c>
      <c r="M64" s="5">
        <v>111.0</v>
      </c>
      <c r="N64" s="5">
        <v>110.44000244140625</v>
      </c>
      <c r="O64" s="5">
        <v>110.94000244140625</v>
      </c>
      <c r="P64" s="5">
        <v>82.18185424804688</v>
      </c>
      <c r="Q64" s="5">
        <v>107.44000244140625</v>
      </c>
      <c r="R64" s="5">
        <v>108.18000030517578</v>
      </c>
      <c r="S64" s="5">
        <v>107.41999816894531</v>
      </c>
      <c r="T64" s="5">
        <v>108.05999755859375</v>
      </c>
      <c r="U64" s="5">
        <v>94.57608795166016</v>
      </c>
      <c r="V64" s="5">
        <v>188.49000549316406</v>
      </c>
      <c r="W64" s="5">
        <v>189.1300048828125</v>
      </c>
      <c r="X64" s="5">
        <v>188.13999938964844</v>
      </c>
      <c r="Y64" s="5">
        <v>188.8800048828125</v>
      </c>
      <c r="Z64" s="5">
        <v>154.09848022460938</v>
      </c>
      <c r="AA64" s="5">
        <v>13.170000076293945</v>
      </c>
      <c r="AB64" s="5">
        <v>13.350000381469727</v>
      </c>
      <c r="AC64" s="5">
        <v>12.920000076293945</v>
      </c>
      <c r="AD64" s="5">
        <v>13.09000015258789</v>
      </c>
      <c r="AE64" s="5">
        <v>13.09000015258789</v>
      </c>
    </row>
    <row r="65">
      <c r="A65" s="3">
        <v>41732.0</v>
      </c>
      <c r="G65" s="5">
        <v>45.05500030517578</v>
      </c>
      <c r="H65" s="5">
        <v>45.43000030517578</v>
      </c>
      <c r="I65" s="5">
        <v>44.97999954223633</v>
      </c>
      <c r="J65" s="5">
        <v>45.244998931884766</v>
      </c>
      <c r="K65" s="5">
        <v>28.608646392822266</v>
      </c>
      <c r="L65" s="5">
        <v>110.80999755859375</v>
      </c>
      <c r="M65" s="5">
        <v>111.01000213623047</v>
      </c>
      <c r="N65" s="5">
        <v>110.62000274658203</v>
      </c>
      <c r="O65" s="5">
        <v>110.94000244140625</v>
      </c>
      <c r="P65" s="5">
        <v>82.18185424804688</v>
      </c>
      <c r="Q65" s="5">
        <v>108.19999694824219</v>
      </c>
      <c r="R65" s="5">
        <v>108.25</v>
      </c>
      <c r="S65" s="5">
        <v>106.93000030517578</v>
      </c>
      <c r="T65" s="5">
        <v>107.4000015258789</v>
      </c>
      <c r="U65" s="5">
        <v>93.99842071533203</v>
      </c>
      <c r="V65" s="5">
        <v>189.1699981689453</v>
      </c>
      <c r="W65" s="5">
        <v>189.22000122070312</v>
      </c>
      <c r="X65" s="5">
        <v>188.0500030517578</v>
      </c>
      <c r="Y65" s="5">
        <v>188.6300048828125</v>
      </c>
      <c r="Z65" s="5">
        <v>153.89456176757812</v>
      </c>
      <c r="AA65" s="5">
        <v>13.020000457763672</v>
      </c>
      <c r="AB65" s="5">
        <v>13.699999809265137</v>
      </c>
      <c r="AC65" s="5">
        <v>13.020000457763672</v>
      </c>
      <c r="AD65" s="5">
        <v>13.369999885559082</v>
      </c>
      <c r="AE65" s="5">
        <v>13.369999885559082</v>
      </c>
    </row>
    <row r="66">
      <c r="A66" s="3">
        <v>41733.0</v>
      </c>
      <c r="G66" s="5">
        <v>45.584999084472656</v>
      </c>
      <c r="H66" s="5">
        <v>45.650001525878906</v>
      </c>
      <c r="I66" s="5">
        <v>45.0</v>
      </c>
      <c r="J66" s="5">
        <v>45.08000183105469</v>
      </c>
      <c r="K66" s="5">
        <v>28.504322052001953</v>
      </c>
      <c r="L66" s="5">
        <v>111.26000213623047</v>
      </c>
      <c r="M66" s="5">
        <v>111.41000366210938</v>
      </c>
      <c r="N66" s="5">
        <v>110.23999786376953</v>
      </c>
      <c r="O66" s="5">
        <v>110.30999755859375</v>
      </c>
      <c r="P66" s="5">
        <v>81.71517181396484</v>
      </c>
      <c r="Q66" s="5">
        <v>107.88999938964844</v>
      </c>
      <c r="R66" s="5">
        <v>107.93000030517578</v>
      </c>
      <c r="S66" s="5">
        <v>105.33000183105469</v>
      </c>
      <c r="T66" s="5">
        <v>105.45999908447266</v>
      </c>
      <c r="U66" s="5">
        <v>92.30048370361328</v>
      </c>
      <c r="V66" s="5">
        <v>189.66000366210938</v>
      </c>
      <c r="W66" s="5">
        <v>189.6999969482422</v>
      </c>
      <c r="X66" s="5">
        <v>186.10000610351562</v>
      </c>
      <c r="Y66" s="5">
        <v>186.39999389648438</v>
      </c>
      <c r="Z66" s="5">
        <v>152.07516479492188</v>
      </c>
      <c r="AA66" s="5">
        <v>12.880000114440918</v>
      </c>
      <c r="AB66" s="5">
        <v>14.550000190734863</v>
      </c>
      <c r="AC66" s="5">
        <v>12.600000381469727</v>
      </c>
      <c r="AD66" s="5">
        <v>13.960000038146973</v>
      </c>
      <c r="AE66" s="5">
        <v>13.960000038146973</v>
      </c>
    </row>
    <row r="67">
      <c r="A67" s="3">
        <v>41736.0</v>
      </c>
      <c r="G67" s="5">
        <v>44.974998474121094</v>
      </c>
      <c r="H67" s="5">
        <v>45.064998626708984</v>
      </c>
      <c r="I67" s="5">
        <v>44.32500076293945</v>
      </c>
      <c r="J67" s="5">
        <v>44.32500076293945</v>
      </c>
      <c r="K67" s="5">
        <v>28.02693748474121</v>
      </c>
      <c r="L67" s="5">
        <v>110.11000061035156</v>
      </c>
      <c r="M67" s="5">
        <v>110.95999908447266</v>
      </c>
      <c r="N67" s="5">
        <v>110.11000061035156</v>
      </c>
      <c r="O67" s="5">
        <v>110.58999633789062</v>
      </c>
      <c r="P67" s="5">
        <v>81.92256164550781</v>
      </c>
      <c r="Q67" s="5">
        <v>104.83000183105469</v>
      </c>
      <c r="R67" s="5">
        <v>105.12999725341797</v>
      </c>
      <c r="S67" s="5">
        <v>102.6500015258789</v>
      </c>
      <c r="T67" s="5">
        <v>103.26000213623047</v>
      </c>
      <c r="U67" s="5">
        <v>90.375</v>
      </c>
      <c r="V67" s="5">
        <v>185.9499969482422</v>
      </c>
      <c r="W67" s="5">
        <v>186.25999450683594</v>
      </c>
      <c r="X67" s="5">
        <v>183.9600067138672</v>
      </c>
      <c r="Y67" s="5">
        <v>184.33999633789062</v>
      </c>
      <c r="Z67" s="5">
        <v>150.3945770263672</v>
      </c>
      <c r="AA67" s="5">
        <v>14.960000038146973</v>
      </c>
      <c r="AB67" s="5">
        <v>16.010000228881836</v>
      </c>
      <c r="AC67" s="5">
        <v>14.569999694824219</v>
      </c>
      <c r="AD67" s="5">
        <v>15.569999694824219</v>
      </c>
      <c r="AE67" s="5">
        <v>15.569999694824219</v>
      </c>
    </row>
    <row r="68">
      <c r="A68" s="3">
        <v>41737.0</v>
      </c>
      <c r="G68" s="5">
        <v>44.435001373291016</v>
      </c>
      <c r="H68" s="5">
        <v>44.8650016784668</v>
      </c>
      <c r="I68" s="5">
        <v>44.349998474121094</v>
      </c>
      <c r="J68" s="5">
        <v>44.77000045776367</v>
      </c>
      <c r="K68" s="5">
        <v>28.30829620361328</v>
      </c>
      <c r="L68" s="5">
        <v>110.47000122070312</v>
      </c>
      <c r="M68" s="5">
        <v>111.02999877929688</v>
      </c>
      <c r="N68" s="5">
        <v>110.44999694824219</v>
      </c>
      <c r="O68" s="5">
        <v>111.0</v>
      </c>
      <c r="P68" s="5">
        <v>82.226318359375</v>
      </c>
      <c r="Q68" s="5">
        <v>103.22000122070312</v>
      </c>
      <c r="R68" s="5">
        <v>104.33999633789062</v>
      </c>
      <c r="S68" s="5">
        <v>102.87999725341797</v>
      </c>
      <c r="T68" s="5">
        <v>104.23999786376953</v>
      </c>
      <c r="U68" s="5">
        <v>91.23274993896484</v>
      </c>
      <c r="V68" s="5">
        <v>184.25999450683594</v>
      </c>
      <c r="W68" s="5">
        <v>185.39999389648438</v>
      </c>
      <c r="X68" s="5">
        <v>183.58999633789062</v>
      </c>
      <c r="Y68" s="5">
        <v>185.10000610351562</v>
      </c>
      <c r="Z68" s="5">
        <v>151.0145721435547</v>
      </c>
      <c r="AA68" s="5">
        <v>15.59000015258789</v>
      </c>
      <c r="AB68" s="5">
        <v>16.200000762939453</v>
      </c>
      <c r="AC68" s="5">
        <v>14.8100004196167</v>
      </c>
      <c r="AD68" s="5">
        <v>14.890000343322754</v>
      </c>
      <c r="AE68" s="5">
        <v>14.890000343322754</v>
      </c>
    </row>
    <row r="69">
      <c r="A69" s="3">
        <v>41738.0</v>
      </c>
      <c r="G69" s="5">
        <v>44.90999984741211</v>
      </c>
      <c r="H69" s="5">
        <v>45.005001068115234</v>
      </c>
      <c r="I69" s="5">
        <v>44.52000045776367</v>
      </c>
      <c r="J69" s="5">
        <v>44.974998474121094</v>
      </c>
      <c r="K69" s="5">
        <v>28.437946319580078</v>
      </c>
      <c r="L69" s="5">
        <v>111.30999755859375</v>
      </c>
      <c r="M69" s="5">
        <v>111.56999969482422</v>
      </c>
      <c r="N69" s="5">
        <v>110.98999786376953</v>
      </c>
      <c r="O69" s="5">
        <v>111.56999969482422</v>
      </c>
      <c r="P69" s="5">
        <v>82.6485366821289</v>
      </c>
      <c r="Q69" s="5">
        <v>104.66000366210938</v>
      </c>
      <c r="R69" s="5">
        <v>105.48999786376953</v>
      </c>
      <c r="S69" s="5">
        <v>104.20999908447266</v>
      </c>
      <c r="T69" s="5">
        <v>105.45999908447266</v>
      </c>
      <c r="U69" s="5">
        <v>92.30048370361328</v>
      </c>
      <c r="V69" s="5">
        <v>185.60000610351562</v>
      </c>
      <c r="W69" s="5">
        <v>187.14999389648438</v>
      </c>
      <c r="X69" s="5">
        <v>185.05999755859375</v>
      </c>
      <c r="Y69" s="5">
        <v>187.08999633789062</v>
      </c>
      <c r="Z69" s="5">
        <v>152.63816833496094</v>
      </c>
      <c r="AA69" s="5">
        <v>14.579999923706055</v>
      </c>
      <c r="AB69" s="5">
        <v>14.9399995803833</v>
      </c>
      <c r="AC69" s="5">
        <v>13.699999809265137</v>
      </c>
      <c r="AD69" s="5">
        <v>13.819999694824219</v>
      </c>
      <c r="AE69" s="5">
        <v>13.819999694824219</v>
      </c>
    </row>
    <row r="70">
      <c r="A70" s="3">
        <v>41739.0</v>
      </c>
      <c r="G70" s="5">
        <v>44.80500030517578</v>
      </c>
      <c r="H70" s="5">
        <v>45.095001220703125</v>
      </c>
      <c r="I70" s="5">
        <v>44.255001068115234</v>
      </c>
      <c r="J70" s="5">
        <v>44.349998474121094</v>
      </c>
      <c r="K70" s="5">
        <v>28.042739868164062</v>
      </c>
      <c r="L70" s="5">
        <v>111.52999877929688</v>
      </c>
      <c r="M70" s="5">
        <v>112.19000244140625</v>
      </c>
      <c r="N70" s="5">
        <v>110.45999908447266</v>
      </c>
      <c r="O70" s="5">
        <v>110.55999755859375</v>
      </c>
      <c r="P70" s="5">
        <v>81.90036010742188</v>
      </c>
      <c r="Q70" s="5">
        <v>105.5</v>
      </c>
      <c r="R70" s="5">
        <v>105.52999877929688</v>
      </c>
      <c r="S70" s="5">
        <v>102.70999908447266</v>
      </c>
      <c r="T70" s="5">
        <v>102.80999755859375</v>
      </c>
      <c r="U70" s="5">
        <v>89.98117065429688</v>
      </c>
      <c r="V70" s="5">
        <v>187.0800018310547</v>
      </c>
      <c r="W70" s="5">
        <v>187.1699981689453</v>
      </c>
      <c r="X70" s="5">
        <v>182.92999267578125</v>
      </c>
      <c r="Y70" s="5">
        <v>183.16000366210938</v>
      </c>
      <c r="Z70" s="5">
        <v>149.4318084716797</v>
      </c>
      <c r="AA70" s="5">
        <v>13.979999542236328</v>
      </c>
      <c r="AB70" s="5">
        <v>16.3799991607666</v>
      </c>
      <c r="AC70" s="5">
        <v>13.8100004196167</v>
      </c>
      <c r="AD70" s="5">
        <v>15.890000343322754</v>
      </c>
      <c r="AE70" s="5">
        <v>15.890000343322754</v>
      </c>
    </row>
    <row r="71">
      <c r="A71" s="3">
        <v>41740.0</v>
      </c>
      <c r="G71" s="5">
        <v>44.130001068115234</v>
      </c>
      <c r="H71" s="5">
        <v>44.48500061035156</v>
      </c>
      <c r="I71" s="5">
        <v>44.11000061035156</v>
      </c>
      <c r="J71" s="5">
        <v>44.224998474121094</v>
      </c>
      <c r="K71" s="5">
        <v>27.96369743347168</v>
      </c>
      <c r="L71" s="5">
        <v>110.12000274658203</v>
      </c>
      <c r="M71" s="5">
        <v>110.7300033569336</v>
      </c>
      <c r="N71" s="5">
        <v>109.76000213623047</v>
      </c>
      <c r="O71" s="5">
        <v>109.88999938964844</v>
      </c>
      <c r="P71" s="5">
        <v>81.4040298461914</v>
      </c>
      <c r="Q71" s="5">
        <v>102.08999633789062</v>
      </c>
      <c r="R71" s="5">
        <v>102.80999755859375</v>
      </c>
      <c r="S71" s="5">
        <v>101.16999816894531</v>
      </c>
      <c r="T71" s="5">
        <v>101.44999694824219</v>
      </c>
      <c r="U71" s="5">
        <v>88.79085540771484</v>
      </c>
      <c r="V71" s="5">
        <v>182.13999938964844</v>
      </c>
      <c r="W71" s="5">
        <v>183.4199981689453</v>
      </c>
      <c r="X71" s="5">
        <v>181.30999755859375</v>
      </c>
      <c r="Y71" s="5">
        <v>181.50999450683594</v>
      </c>
      <c r="Z71" s="5">
        <v>148.085693359375</v>
      </c>
      <c r="AA71" s="5">
        <v>16.65999984741211</v>
      </c>
      <c r="AB71" s="5">
        <v>17.850000381469727</v>
      </c>
      <c r="AC71" s="5">
        <v>15.890000343322754</v>
      </c>
      <c r="AD71" s="5">
        <v>17.030000686645508</v>
      </c>
      <c r="AE71" s="5">
        <v>17.030000686645508</v>
      </c>
    </row>
    <row r="72">
      <c r="A72" s="3">
        <v>41743.0</v>
      </c>
      <c r="G72" s="5">
        <v>44.564998626708984</v>
      </c>
      <c r="H72" s="5">
        <v>44.91999816894531</v>
      </c>
      <c r="I72" s="5">
        <v>44.35499954223633</v>
      </c>
      <c r="J72" s="5">
        <v>44.83000183105469</v>
      </c>
      <c r="K72" s="5">
        <v>28.34624481201172</v>
      </c>
      <c r="L72" s="5">
        <v>110.31999969482422</v>
      </c>
      <c r="M72" s="5">
        <v>110.9000015258789</v>
      </c>
      <c r="N72" s="5">
        <v>109.94000244140625</v>
      </c>
      <c r="O72" s="5">
        <v>110.62000274658203</v>
      </c>
      <c r="P72" s="5">
        <v>81.94480895996094</v>
      </c>
      <c r="Q72" s="5">
        <v>102.0999984741211</v>
      </c>
      <c r="R72" s="5">
        <v>102.68000030517578</v>
      </c>
      <c r="S72" s="5">
        <v>101.3499984741211</v>
      </c>
      <c r="T72" s="5">
        <v>102.11000061035156</v>
      </c>
      <c r="U72" s="5">
        <v>89.36849212646484</v>
      </c>
      <c r="V72" s="5">
        <v>182.92999267578125</v>
      </c>
      <c r="W72" s="5">
        <v>183.3699951171875</v>
      </c>
      <c r="X72" s="5">
        <v>181.44000244140625</v>
      </c>
      <c r="Y72" s="5">
        <v>182.94000244140625</v>
      </c>
      <c r="Z72" s="5">
        <v>149.25233459472656</v>
      </c>
      <c r="AA72" s="5">
        <v>16.139999389648438</v>
      </c>
      <c r="AB72" s="5">
        <v>17.399999618530273</v>
      </c>
      <c r="AC72" s="5">
        <v>16.100000381469727</v>
      </c>
      <c r="AD72" s="5">
        <v>16.110000610351562</v>
      </c>
      <c r="AE72" s="5">
        <v>16.110000610351562</v>
      </c>
    </row>
    <row r="73">
      <c r="A73" s="3">
        <v>41744.0</v>
      </c>
      <c r="G73" s="5">
        <v>44.79999923706055</v>
      </c>
      <c r="H73" s="5">
        <v>45.44499969482422</v>
      </c>
      <c r="I73" s="5">
        <v>44.65999984741211</v>
      </c>
      <c r="J73" s="5">
        <v>45.43000030517578</v>
      </c>
      <c r="K73" s="5">
        <v>28.725629806518555</v>
      </c>
      <c r="L73" s="5">
        <v>111.06999969482422</v>
      </c>
      <c r="M73" s="5">
        <v>111.0999984741211</v>
      </c>
      <c r="N73" s="5">
        <v>110.23999786376953</v>
      </c>
      <c r="O73" s="5">
        <v>110.95999908447266</v>
      </c>
      <c r="P73" s="5">
        <v>82.1966781616211</v>
      </c>
      <c r="Q73" s="5">
        <v>102.30999755859375</v>
      </c>
      <c r="R73" s="5">
        <v>102.75</v>
      </c>
      <c r="S73" s="5">
        <v>100.55999755859375</v>
      </c>
      <c r="T73" s="5">
        <v>102.19000244140625</v>
      </c>
      <c r="U73" s="5">
        <v>89.43852996826172</v>
      </c>
      <c r="V73" s="5">
        <v>183.32000732421875</v>
      </c>
      <c r="W73" s="5">
        <v>184.3300018310547</v>
      </c>
      <c r="X73" s="5">
        <v>181.50999450683594</v>
      </c>
      <c r="Y73" s="5">
        <v>184.1999969482422</v>
      </c>
      <c r="Z73" s="5">
        <v>150.28038024902344</v>
      </c>
      <c r="AA73" s="5">
        <v>16.139999389648438</v>
      </c>
      <c r="AB73" s="5">
        <v>17.5</v>
      </c>
      <c r="AC73" s="5">
        <v>15.470000267028809</v>
      </c>
      <c r="AD73" s="5">
        <v>15.609999656677246</v>
      </c>
      <c r="AE73" s="5">
        <v>15.609999656677246</v>
      </c>
    </row>
    <row r="74">
      <c r="A74" s="3">
        <v>41745.0</v>
      </c>
      <c r="G74" s="5">
        <v>45.69499969482422</v>
      </c>
      <c r="H74" s="5">
        <v>45.98500061035156</v>
      </c>
      <c r="I74" s="5">
        <v>45.630001068115234</v>
      </c>
      <c r="J74" s="5">
        <v>45.974998474121094</v>
      </c>
      <c r="K74" s="5">
        <v>29.070236206054688</v>
      </c>
      <c r="L74" s="5">
        <v>111.48999786376953</v>
      </c>
      <c r="M74" s="5">
        <v>112.08999633789062</v>
      </c>
      <c r="N74" s="5">
        <v>111.4800033569336</v>
      </c>
      <c r="O74" s="5">
        <v>112.06999969482422</v>
      </c>
      <c r="P74" s="5">
        <v>83.01892852783203</v>
      </c>
      <c r="Q74" s="5">
        <v>103.0199966430664</v>
      </c>
      <c r="R74" s="5">
        <v>103.5999984741211</v>
      </c>
      <c r="S74" s="5">
        <v>102.6500015258789</v>
      </c>
      <c r="T74" s="5">
        <v>103.58999633789062</v>
      </c>
      <c r="U74" s="5">
        <v>90.66381072998047</v>
      </c>
      <c r="V74" s="5">
        <v>185.47000122070312</v>
      </c>
      <c r="W74" s="5">
        <v>186.13999938964844</v>
      </c>
      <c r="X74" s="5">
        <v>184.64999389648438</v>
      </c>
      <c r="Y74" s="5">
        <v>186.1300048828125</v>
      </c>
      <c r="Z74" s="5">
        <v>151.85487365722656</v>
      </c>
      <c r="AA74" s="5">
        <v>14.890000343322754</v>
      </c>
      <c r="AB74" s="5">
        <v>15.270000457763672</v>
      </c>
      <c r="AC74" s="5">
        <v>14.050000190734863</v>
      </c>
      <c r="AD74" s="5">
        <v>14.180000305175781</v>
      </c>
      <c r="AE74" s="5">
        <v>14.180000305175781</v>
      </c>
    </row>
    <row r="75">
      <c r="A75" s="3">
        <v>41746.0</v>
      </c>
      <c r="G75" s="5">
        <v>46.03499984741211</v>
      </c>
      <c r="H75" s="5">
        <v>46.53499984741211</v>
      </c>
      <c r="I75" s="5">
        <v>45.95500183105469</v>
      </c>
      <c r="J75" s="5">
        <v>46.39500045776367</v>
      </c>
      <c r="K75" s="5">
        <v>29.335803985595703</v>
      </c>
      <c r="L75" s="5">
        <v>112.06999969482422</v>
      </c>
      <c r="M75" s="5">
        <v>112.22000122070312</v>
      </c>
      <c r="N75" s="5">
        <v>111.58000183105469</v>
      </c>
      <c r="O75" s="5">
        <v>112.19000244140625</v>
      </c>
      <c r="P75" s="5">
        <v>83.10781860351562</v>
      </c>
      <c r="Q75" s="5">
        <v>103.52999877929688</v>
      </c>
      <c r="R75" s="5">
        <v>104.05000305175781</v>
      </c>
      <c r="S75" s="5">
        <v>103.37000274658203</v>
      </c>
      <c r="T75" s="5">
        <v>103.7300033569336</v>
      </c>
      <c r="U75" s="5">
        <v>90.78636169433594</v>
      </c>
      <c r="V75" s="5">
        <v>185.8800048828125</v>
      </c>
      <c r="W75" s="5">
        <v>186.91000366210938</v>
      </c>
      <c r="X75" s="5">
        <v>185.55999755859375</v>
      </c>
      <c r="Y75" s="5">
        <v>186.38999938964844</v>
      </c>
      <c r="Z75" s="5">
        <v>152.0670166015625</v>
      </c>
      <c r="AA75" s="5">
        <v>14.09000015258789</v>
      </c>
      <c r="AB75" s="5">
        <v>14.170000076293945</v>
      </c>
      <c r="AC75" s="5">
        <v>13.069999694824219</v>
      </c>
      <c r="AD75" s="5">
        <v>13.359999656677246</v>
      </c>
      <c r="AE75" s="5">
        <v>13.359999656677246</v>
      </c>
    </row>
    <row r="76">
      <c r="A76" s="3">
        <v>41750.0</v>
      </c>
      <c r="G76" s="5">
        <v>46.439998626708984</v>
      </c>
      <c r="H76" s="5">
        <v>46.744998931884766</v>
      </c>
      <c r="I76" s="5">
        <v>46.35499954223633</v>
      </c>
      <c r="J76" s="5">
        <v>46.709999084472656</v>
      </c>
      <c r="K76" s="5">
        <v>29.53497314453125</v>
      </c>
      <c r="L76" s="5">
        <v>112.19999694824219</v>
      </c>
      <c r="M76" s="5">
        <v>112.29000091552734</v>
      </c>
      <c r="N76" s="5">
        <v>111.70999908447266</v>
      </c>
      <c r="O76" s="5">
        <v>112.2699966430664</v>
      </c>
      <c r="P76" s="5">
        <v>83.16709899902344</v>
      </c>
      <c r="Q76" s="5">
        <v>103.76000213623047</v>
      </c>
      <c r="R76" s="5">
        <v>104.13999938964844</v>
      </c>
      <c r="S76" s="5">
        <v>103.38999938964844</v>
      </c>
      <c r="T76" s="5">
        <v>103.97000122070312</v>
      </c>
      <c r="U76" s="5">
        <v>90.99641418457031</v>
      </c>
      <c r="V76" s="5">
        <v>186.44000244140625</v>
      </c>
      <c r="W76" s="5">
        <v>187.10000610351562</v>
      </c>
      <c r="X76" s="5">
        <v>186.2100067138672</v>
      </c>
      <c r="Y76" s="5">
        <v>187.0399932861328</v>
      </c>
      <c r="Z76" s="5">
        <v>152.59732055664062</v>
      </c>
      <c r="AA76" s="5">
        <v>14.100000381469727</v>
      </c>
      <c r="AB76" s="5">
        <v>14.109999656677246</v>
      </c>
      <c r="AC76" s="5">
        <v>13.170000076293945</v>
      </c>
      <c r="AD76" s="5">
        <v>13.25</v>
      </c>
      <c r="AE76" s="5">
        <v>13.25</v>
      </c>
    </row>
    <row r="77">
      <c r="A77" s="3">
        <v>41751.0</v>
      </c>
      <c r="G77" s="5">
        <v>46.58000183105469</v>
      </c>
      <c r="H77" s="5">
        <v>46.76499938964844</v>
      </c>
      <c r="I77" s="5">
        <v>46.35499954223633</v>
      </c>
      <c r="J77" s="5">
        <v>46.6349983215332</v>
      </c>
      <c r="K77" s="5">
        <v>29.487552642822266</v>
      </c>
      <c r="L77" s="5">
        <v>112.33999633789062</v>
      </c>
      <c r="M77" s="5">
        <v>112.45999908447266</v>
      </c>
      <c r="N77" s="5">
        <v>112.08999633789062</v>
      </c>
      <c r="O77" s="5">
        <v>112.2300033569336</v>
      </c>
      <c r="P77" s="5">
        <v>83.13743591308594</v>
      </c>
      <c r="Q77" s="5">
        <v>104.36000061035156</v>
      </c>
      <c r="R77" s="5">
        <v>105.43000030517578</v>
      </c>
      <c r="S77" s="5">
        <v>104.36000061035156</v>
      </c>
      <c r="T77" s="5">
        <v>105.0999984741211</v>
      </c>
      <c r="U77" s="5">
        <v>91.98540496826172</v>
      </c>
      <c r="V77" s="5">
        <v>187.22999572753906</v>
      </c>
      <c r="W77" s="5">
        <v>188.39999389648438</v>
      </c>
      <c r="X77" s="5">
        <v>187.1300048828125</v>
      </c>
      <c r="Y77" s="5">
        <v>187.88999938964844</v>
      </c>
      <c r="Z77" s="5">
        <v>153.29083251953125</v>
      </c>
      <c r="AA77" s="5">
        <v>13.130000114440918</v>
      </c>
      <c r="AB77" s="5">
        <v>13.260000228881836</v>
      </c>
      <c r="AC77" s="5">
        <v>12.899999618530273</v>
      </c>
      <c r="AD77" s="5">
        <v>13.1899995803833</v>
      </c>
      <c r="AE77" s="5">
        <v>13.1899995803833</v>
      </c>
    </row>
    <row r="78">
      <c r="A78" s="3">
        <v>41752.0</v>
      </c>
      <c r="G78" s="5">
        <v>46.630001068115234</v>
      </c>
      <c r="H78" s="5">
        <v>47.0099983215332</v>
      </c>
      <c r="I78" s="5">
        <v>46.630001068115234</v>
      </c>
      <c r="J78" s="5">
        <v>46.880001068115234</v>
      </c>
      <c r="K78" s="5">
        <v>29.642465591430664</v>
      </c>
      <c r="L78" s="5">
        <v>112.11000061035156</v>
      </c>
      <c r="M78" s="5">
        <v>112.41999816894531</v>
      </c>
      <c r="N78" s="5">
        <v>112.06999969482422</v>
      </c>
      <c r="O78" s="5">
        <v>112.13999938964844</v>
      </c>
      <c r="P78" s="5">
        <v>83.0707778930664</v>
      </c>
      <c r="Q78" s="5">
        <v>105.04000091552734</v>
      </c>
      <c r="R78" s="5">
        <v>105.23999786376953</v>
      </c>
      <c r="S78" s="5">
        <v>104.38999938964844</v>
      </c>
      <c r="T78" s="5">
        <v>104.44999694824219</v>
      </c>
      <c r="U78" s="5">
        <v>91.41653442382812</v>
      </c>
      <c r="V78" s="5">
        <v>187.82000732421875</v>
      </c>
      <c r="W78" s="5">
        <v>187.9199981689453</v>
      </c>
      <c r="X78" s="5">
        <v>187.3000030517578</v>
      </c>
      <c r="Y78" s="5">
        <v>187.4499969482422</v>
      </c>
      <c r="Z78" s="5">
        <v>152.9318389892578</v>
      </c>
      <c r="AA78" s="5">
        <v>13.350000381469727</v>
      </c>
      <c r="AB78" s="5">
        <v>13.75</v>
      </c>
      <c r="AC78" s="5">
        <v>13.270000457763672</v>
      </c>
      <c r="AD78" s="5">
        <v>13.270000457763672</v>
      </c>
      <c r="AE78" s="5">
        <v>13.270000457763672</v>
      </c>
    </row>
    <row r="79">
      <c r="A79" s="3">
        <v>41753.0</v>
      </c>
      <c r="G79" s="5">
        <v>47.01499938964844</v>
      </c>
      <c r="H79" s="5">
        <v>47.125</v>
      </c>
      <c r="I79" s="5">
        <v>46.810001373291016</v>
      </c>
      <c r="J79" s="5">
        <v>46.89500045776367</v>
      </c>
      <c r="K79" s="5">
        <v>29.65195083618164</v>
      </c>
      <c r="L79" s="5">
        <v>112.30000305175781</v>
      </c>
      <c r="M79" s="5">
        <v>112.56999969482422</v>
      </c>
      <c r="N79" s="5">
        <v>112.0</v>
      </c>
      <c r="O79" s="5">
        <v>112.38999938964844</v>
      </c>
      <c r="P79" s="5">
        <v>83.25597381591797</v>
      </c>
      <c r="Q79" s="5">
        <v>105.08999633789062</v>
      </c>
      <c r="R79" s="5">
        <v>105.30000305175781</v>
      </c>
      <c r="S79" s="5">
        <v>104.0199966430664</v>
      </c>
      <c r="T79" s="5">
        <v>104.93000030517578</v>
      </c>
      <c r="U79" s="5">
        <v>91.83663940429688</v>
      </c>
      <c r="V79" s="5">
        <v>188.3699951171875</v>
      </c>
      <c r="W79" s="5">
        <v>188.38999938964844</v>
      </c>
      <c r="X79" s="5">
        <v>186.92999267578125</v>
      </c>
      <c r="Y79" s="5">
        <v>187.8300018310547</v>
      </c>
      <c r="Z79" s="5">
        <v>153.2418670654297</v>
      </c>
      <c r="AA79" s="5">
        <v>13.359999656677246</v>
      </c>
      <c r="AB79" s="5">
        <v>14.079999923706055</v>
      </c>
      <c r="AC79" s="5">
        <v>13.09000015258789</v>
      </c>
      <c r="AD79" s="5">
        <v>13.319999694824219</v>
      </c>
      <c r="AE79" s="5">
        <v>13.319999694824219</v>
      </c>
    </row>
    <row r="80">
      <c r="A80" s="3">
        <v>41754.0</v>
      </c>
      <c r="G80" s="5">
        <v>46.76499938964844</v>
      </c>
      <c r="H80" s="5">
        <v>46.90999984741211</v>
      </c>
      <c r="I80" s="5">
        <v>46.470001220703125</v>
      </c>
      <c r="J80" s="5">
        <v>46.6150016784668</v>
      </c>
      <c r="K80" s="5">
        <v>29.47490882873535</v>
      </c>
      <c r="L80" s="5">
        <v>112.20999908447266</v>
      </c>
      <c r="M80" s="5">
        <v>112.55000305175781</v>
      </c>
      <c r="N80" s="5">
        <v>112.05999755859375</v>
      </c>
      <c r="O80" s="5">
        <v>112.4800033569336</v>
      </c>
      <c r="P80" s="5">
        <v>83.3226089477539</v>
      </c>
      <c r="Q80" s="5">
        <v>104.41000366210938</v>
      </c>
      <c r="R80" s="5">
        <v>104.41000366210938</v>
      </c>
      <c r="S80" s="5">
        <v>103.05999755859375</v>
      </c>
      <c r="T80" s="5">
        <v>103.22000122070312</v>
      </c>
      <c r="U80" s="5">
        <v>90.33999633789062</v>
      </c>
      <c r="V80" s="5">
        <v>187.22000122070312</v>
      </c>
      <c r="W80" s="5">
        <v>187.3300018310547</v>
      </c>
      <c r="X80" s="5">
        <v>185.8699951171875</v>
      </c>
      <c r="Y80" s="5">
        <v>186.2899932861328</v>
      </c>
      <c r="Z80" s="5">
        <v>151.98548889160156</v>
      </c>
      <c r="AA80" s="5">
        <v>13.930000305175781</v>
      </c>
      <c r="AB80" s="5">
        <v>14.670000076293945</v>
      </c>
      <c r="AC80" s="5">
        <v>13.90999984741211</v>
      </c>
      <c r="AD80" s="5">
        <v>14.0600004196167</v>
      </c>
      <c r="AE80" s="5">
        <v>14.0600004196167</v>
      </c>
    </row>
    <row r="81">
      <c r="A81" s="3">
        <v>41757.0</v>
      </c>
      <c r="G81" s="5">
        <v>46.775001525878906</v>
      </c>
      <c r="H81" s="5">
        <v>46.814998626708984</v>
      </c>
      <c r="I81" s="5">
        <v>46.30500030517578</v>
      </c>
      <c r="J81" s="5">
        <v>46.69499969482422</v>
      </c>
      <c r="K81" s="5">
        <v>29.525495529174805</v>
      </c>
      <c r="L81" s="5">
        <v>112.83999633789062</v>
      </c>
      <c r="M81" s="5">
        <v>113.9800033569336</v>
      </c>
      <c r="N81" s="5">
        <v>112.83999633789062</v>
      </c>
      <c r="O81" s="5">
        <v>113.75</v>
      </c>
      <c r="P81" s="5">
        <v>84.263427734375</v>
      </c>
      <c r="Q81" s="5">
        <v>103.5</v>
      </c>
      <c r="R81" s="5">
        <v>103.88999938964844</v>
      </c>
      <c r="S81" s="5">
        <v>101.55000305175781</v>
      </c>
      <c r="T81" s="5">
        <v>102.80000305175781</v>
      </c>
      <c r="U81" s="5">
        <v>89.97241973876953</v>
      </c>
      <c r="V81" s="5">
        <v>187.0500030517578</v>
      </c>
      <c r="W81" s="5">
        <v>187.69000244140625</v>
      </c>
      <c r="X81" s="5">
        <v>184.9600067138672</v>
      </c>
      <c r="Y81" s="5">
        <v>186.8800048828125</v>
      </c>
      <c r="Z81" s="5">
        <v>152.46678161621094</v>
      </c>
      <c r="AA81" s="5">
        <v>14.270000457763672</v>
      </c>
      <c r="AB81" s="5">
        <v>15.279999732971191</v>
      </c>
      <c r="AC81" s="5">
        <v>13.819999694824219</v>
      </c>
      <c r="AD81" s="5">
        <v>13.970000267028809</v>
      </c>
      <c r="AE81" s="5">
        <v>13.970000267028809</v>
      </c>
    </row>
    <row r="82">
      <c r="A82" s="3">
        <v>41758.0</v>
      </c>
      <c r="G82" s="5">
        <v>46.91999816894531</v>
      </c>
      <c r="H82" s="5">
        <v>47.33000183105469</v>
      </c>
      <c r="I82" s="5">
        <v>46.89500045776367</v>
      </c>
      <c r="J82" s="5">
        <v>46.90999984741211</v>
      </c>
      <c r="K82" s="5">
        <v>29.661439895629883</v>
      </c>
      <c r="L82" s="5">
        <v>113.93000030517578</v>
      </c>
      <c r="M82" s="5">
        <v>113.93000030517578</v>
      </c>
      <c r="N82" s="5">
        <v>113.30999755859375</v>
      </c>
      <c r="O82" s="5">
        <v>113.3499984741211</v>
      </c>
      <c r="P82" s="5">
        <v>83.96710968017578</v>
      </c>
      <c r="Q82" s="5">
        <v>103.0199966430664</v>
      </c>
      <c r="R82" s="5">
        <v>103.54000091552734</v>
      </c>
      <c r="S82" s="5">
        <v>102.54000091552734</v>
      </c>
      <c r="T82" s="5">
        <v>103.44999694824219</v>
      </c>
      <c r="U82" s="5">
        <v>90.54132080078125</v>
      </c>
      <c r="V82" s="5">
        <v>187.47999572753906</v>
      </c>
      <c r="W82" s="5">
        <v>188.0399932861328</v>
      </c>
      <c r="X82" s="5">
        <v>187.0800018310547</v>
      </c>
      <c r="Y82" s="5">
        <v>187.75</v>
      </c>
      <c r="Z82" s="5">
        <v>153.17660522460938</v>
      </c>
      <c r="AA82" s="5">
        <v>13.880000114440918</v>
      </c>
      <c r="AB82" s="5">
        <v>14.239999771118164</v>
      </c>
      <c r="AC82" s="5">
        <v>13.609999656677246</v>
      </c>
      <c r="AD82" s="5">
        <v>13.710000038146973</v>
      </c>
      <c r="AE82" s="5">
        <v>13.710000038146973</v>
      </c>
    </row>
    <row r="83">
      <c r="A83" s="3">
        <v>41759.0</v>
      </c>
      <c r="G83" s="5">
        <v>46.80500030517578</v>
      </c>
      <c r="H83" s="5">
        <v>46.939998626708984</v>
      </c>
      <c r="I83" s="5">
        <v>46.56999969482422</v>
      </c>
      <c r="J83" s="5">
        <v>46.869998931884766</v>
      </c>
      <c r="K83" s="5">
        <v>29.636150360107422</v>
      </c>
      <c r="L83" s="5">
        <v>113.41999816894531</v>
      </c>
      <c r="M83" s="5">
        <v>113.63999938964844</v>
      </c>
      <c r="N83" s="5">
        <v>113.19000244140625</v>
      </c>
      <c r="O83" s="5">
        <v>113.62000274658203</v>
      </c>
      <c r="P83" s="5">
        <v>84.16710662841797</v>
      </c>
      <c r="Q83" s="5">
        <v>103.41000366210938</v>
      </c>
      <c r="R83" s="5">
        <v>104.05000305175781</v>
      </c>
      <c r="S83" s="5">
        <v>102.9000015258789</v>
      </c>
      <c r="T83" s="5">
        <v>104.0</v>
      </c>
      <c r="U83" s="5">
        <v>91.02267456054688</v>
      </c>
      <c r="V83" s="5">
        <v>187.44000244140625</v>
      </c>
      <c r="W83" s="5">
        <v>188.5</v>
      </c>
      <c r="X83" s="5">
        <v>187.17999267578125</v>
      </c>
      <c r="Y83" s="5">
        <v>188.30999755859375</v>
      </c>
      <c r="Z83" s="5">
        <v>153.63351440429688</v>
      </c>
      <c r="AA83" s="5">
        <v>14.050000190734863</v>
      </c>
      <c r="AB83" s="5">
        <v>14.180000305175781</v>
      </c>
      <c r="AC83" s="5">
        <v>13.34000015258789</v>
      </c>
      <c r="AD83" s="5">
        <v>13.40999984741211</v>
      </c>
      <c r="AE83" s="5">
        <v>13.40999984741211</v>
      </c>
    </row>
    <row r="84">
      <c r="A84" s="3">
        <v>41760.0</v>
      </c>
      <c r="G84" s="5">
        <v>46.80500030517578</v>
      </c>
      <c r="H84" s="5">
        <v>46.93000030517578</v>
      </c>
      <c r="I84" s="5">
        <v>46.630001068115234</v>
      </c>
      <c r="J84" s="5">
        <v>46.76499938964844</v>
      </c>
      <c r="K84" s="5">
        <v>29.56976318359375</v>
      </c>
      <c r="L84" s="5">
        <v>113.73999786376953</v>
      </c>
      <c r="M84" s="5">
        <v>113.73999786376953</v>
      </c>
      <c r="N84" s="5">
        <v>112.98999786376953</v>
      </c>
      <c r="O84" s="5">
        <v>113.55000305175781</v>
      </c>
      <c r="P84" s="5">
        <v>84.11527252197266</v>
      </c>
      <c r="Q84" s="5">
        <v>104.11000061035156</v>
      </c>
      <c r="R84" s="5">
        <v>104.80000305175781</v>
      </c>
      <c r="S84" s="5">
        <v>103.94000244140625</v>
      </c>
      <c r="T84" s="5">
        <v>104.41000366210938</v>
      </c>
      <c r="U84" s="5">
        <v>91.38151550292969</v>
      </c>
      <c r="V84" s="5">
        <v>188.22000122070312</v>
      </c>
      <c r="W84" s="5">
        <v>188.83999633789062</v>
      </c>
      <c r="X84" s="5">
        <v>187.72999572753906</v>
      </c>
      <c r="Y84" s="5">
        <v>188.3300018310547</v>
      </c>
      <c r="Z84" s="5">
        <v>153.64979553222656</v>
      </c>
      <c r="AA84" s="5">
        <v>13.640000343322754</v>
      </c>
      <c r="AB84" s="5">
        <v>13.75</v>
      </c>
      <c r="AC84" s="5">
        <v>13.100000381469727</v>
      </c>
      <c r="AD84" s="5">
        <v>13.25</v>
      </c>
      <c r="AE84" s="5">
        <v>13.25</v>
      </c>
    </row>
    <row r="85">
      <c r="A85" s="3">
        <v>41761.0</v>
      </c>
      <c r="G85" s="5">
        <v>46.68000030517578</v>
      </c>
      <c r="H85" s="5">
        <v>47.209999084472656</v>
      </c>
      <c r="I85" s="5">
        <v>46.6150016784668</v>
      </c>
      <c r="J85" s="5">
        <v>46.86000061035156</v>
      </c>
      <c r="K85" s="5">
        <v>29.62981605529785</v>
      </c>
      <c r="L85" s="5">
        <v>113.72000122070312</v>
      </c>
      <c r="M85" s="5">
        <v>113.77999877929688</v>
      </c>
      <c r="N85" s="5">
        <v>113.3499984741211</v>
      </c>
      <c r="O85" s="5">
        <v>113.54000091552734</v>
      </c>
      <c r="P85" s="5">
        <v>84.10786437988281</v>
      </c>
      <c r="Q85" s="5">
        <v>104.48999786376953</v>
      </c>
      <c r="R85" s="5">
        <v>105.33000183105469</v>
      </c>
      <c r="S85" s="5">
        <v>104.4800033569336</v>
      </c>
      <c r="T85" s="5">
        <v>104.80000305175781</v>
      </c>
      <c r="U85" s="5">
        <v>91.72285461425781</v>
      </c>
      <c r="V85" s="5">
        <v>188.30999755859375</v>
      </c>
      <c r="W85" s="5">
        <v>189.13999938964844</v>
      </c>
      <c r="X85" s="5">
        <v>187.77999877929688</v>
      </c>
      <c r="Y85" s="5">
        <v>188.05999755859375</v>
      </c>
      <c r="Z85" s="5">
        <v>153.42947387695312</v>
      </c>
      <c r="AA85" s="5">
        <v>13.149999618530273</v>
      </c>
      <c r="AB85" s="5">
        <v>13.5</v>
      </c>
      <c r="AC85" s="5">
        <v>12.829999923706055</v>
      </c>
      <c r="AD85" s="5">
        <v>12.90999984741211</v>
      </c>
      <c r="AE85" s="5">
        <v>12.90999984741211</v>
      </c>
    </row>
    <row r="86">
      <c r="A86" s="3">
        <v>41764.0</v>
      </c>
      <c r="G86" s="5">
        <v>46.685001373291016</v>
      </c>
      <c r="H86" s="5">
        <v>47.15999984741211</v>
      </c>
      <c r="I86" s="5">
        <v>46.599998474121094</v>
      </c>
      <c r="J86" s="5">
        <v>47.08000183105469</v>
      </c>
      <c r="K86" s="5">
        <v>29.768932342529297</v>
      </c>
      <c r="L86" s="5">
        <v>113.3499984741211</v>
      </c>
      <c r="M86" s="5">
        <v>113.58999633789062</v>
      </c>
      <c r="N86" s="5">
        <v>112.79000091552734</v>
      </c>
      <c r="O86" s="5">
        <v>113.44999694824219</v>
      </c>
      <c r="P86" s="5">
        <v>84.04119110107422</v>
      </c>
      <c r="Q86" s="5">
        <v>104.25</v>
      </c>
      <c r="R86" s="5">
        <v>104.9000015258789</v>
      </c>
      <c r="S86" s="5">
        <v>103.76000213623047</v>
      </c>
      <c r="T86" s="5">
        <v>104.80999755859375</v>
      </c>
      <c r="U86" s="5">
        <v>91.7315902709961</v>
      </c>
      <c r="V86" s="5">
        <v>187.13999938964844</v>
      </c>
      <c r="W86" s="5">
        <v>188.5500030517578</v>
      </c>
      <c r="X86" s="5">
        <v>186.6199951171875</v>
      </c>
      <c r="Y86" s="5">
        <v>188.4199981689453</v>
      </c>
      <c r="Z86" s="5">
        <v>153.7232666015625</v>
      </c>
      <c r="AA86" s="5">
        <v>13.949999809265137</v>
      </c>
      <c r="AB86" s="5">
        <v>14.199999809265137</v>
      </c>
      <c r="AC86" s="5">
        <v>13.079999923706055</v>
      </c>
      <c r="AD86" s="5">
        <v>13.289999961853027</v>
      </c>
      <c r="AE86" s="5">
        <v>13.289999961853027</v>
      </c>
    </row>
    <row r="87">
      <c r="A87" s="3">
        <v>41765.0</v>
      </c>
      <c r="G87" s="5">
        <v>47.125</v>
      </c>
      <c r="H87" s="5">
        <v>47.400001525878906</v>
      </c>
      <c r="I87" s="5">
        <v>47.084999084472656</v>
      </c>
      <c r="J87" s="5">
        <v>47.150001525878906</v>
      </c>
      <c r="K87" s="5">
        <v>29.813199996948242</v>
      </c>
      <c r="L87" s="5">
        <v>113.11000061035156</v>
      </c>
      <c r="M87" s="5">
        <v>113.26000213623047</v>
      </c>
      <c r="N87" s="5">
        <v>112.62000274658203</v>
      </c>
      <c r="O87" s="5">
        <v>112.62999725341797</v>
      </c>
      <c r="P87" s="5">
        <v>83.43376159667969</v>
      </c>
      <c r="Q87" s="5">
        <v>104.55000305175781</v>
      </c>
      <c r="R87" s="5">
        <v>104.55000305175781</v>
      </c>
      <c r="S87" s="5">
        <v>103.37999725341797</v>
      </c>
      <c r="T87" s="5">
        <v>103.41999816894531</v>
      </c>
      <c r="U87" s="5">
        <v>90.51505279541016</v>
      </c>
      <c r="V87" s="5">
        <v>188.0</v>
      </c>
      <c r="W87" s="5">
        <v>188.1300048828125</v>
      </c>
      <c r="X87" s="5">
        <v>186.74000549316406</v>
      </c>
      <c r="Y87" s="5">
        <v>186.77999877929688</v>
      </c>
      <c r="Z87" s="5">
        <v>152.38522338867188</v>
      </c>
      <c r="AA87" s="5">
        <v>13.649999618530273</v>
      </c>
      <c r="AB87" s="5">
        <v>13.899999618530273</v>
      </c>
      <c r="AC87" s="5">
        <v>13.279999732971191</v>
      </c>
      <c r="AD87" s="5">
        <v>13.800000190734863</v>
      </c>
      <c r="AE87" s="5">
        <v>13.800000190734863</v>
      </c>
    </row>
    <row r="88">
      <c r="A88" s="3">
        <v>41766.0</v>
      </c>
      <c r="G88" s="5">
        <v>47.36000061035156</v>
      </c>
      <c r="H88" s="5">
        <v>47.625</v>
      </c>
      <c r="I88" s="5">
        <v>47.095001220703125</v>
      </c>
      <c r="J88" s="5">
        <v>47.560001373291016</v>
      </c>
      <c r="K88" s="5">
        <v>30.072431564331055</v>
      </c>
      <c r="L88" s="5">
        <v>112.61000061035156</v>
      </c>
      <c r="M88" s="5">
        <v>113.76000213623047</v>
      </c>
      <c r="N88" s="5">
        <v>112.61000061035156</v>
      </c>
      <c r="O88" s="5">
        <v>113.76000213623047</v>
      </c>
      <c r="P88" s="5">
        <v>84.27083587646484</v>
      </c>
      <c r="Q88" s="5">
        <v>103.81999969482422</v>
      </c>
      <c r="R88" s="5">
        <v>103.81999969482422</v>
      </c>
      <c r="S88" s="5">
        <v>102.48999786376953</v>
      </c>
      <c r="T88" s="5">
        <v>103.13999938964844</v>
      </c>
      <c r="U88" s="5">
        <v>90.26998138427734</v>
      </c>
      <c r="V88" s="5">
        <v>187.41000366210938</v>
      </c>
      <c r="W88" s="5">
        <v>187.97000122070312</v>
      </c>
      <c r="X88" s="5">
        <v>186.00999450683594</v>
      </c>
      <c r="Y88" s="5">
        <v>187.8800048828125</v>
      </c>
      <c r="Z88" s="5">
        <v>153.28269958496094</v>
      </c>
      <c r="AA88" s="5">
        <v>13.640000343322754</v>
      </c>
      <c r="AB88" s="5">
        <v>14.489999771118164</v>
      </c>
      <c r="AC88" s="5">
        <v>13.390000343322754</v>
      </c>
      <c r="AD88" s="5">
        <v>13.399999618530273</v>
      </c>
      <c r="AE88" s="5">
        <v>13.399999618530273</v>
      </c>
    </row>
    <row r="89">
      <c r="A89" s="3">
        <v>41767.0</v>
      </c>
      <c r="G89" s="5">
        <v>47.46500015258789</v>
      </c>
      <c r="H89" s="5">
        <v>47.54499816894531</v>
      </c>
      <c r="I89" s="5">
        <v>46.84000015258789</v>
      </c>
      <c r="J89" s="5">
        <v>46.880001068115234</v>
      </c>
      <c r="K89" s="5">
        <v>29.642465591430664</v>
      </c>
      <c r="L89" s="5">
        <v>113.87999725341797</v>
      </c>
      <c r="M89" s="5">
        <v>114.26000213623047</v>
      </c>
      <c r="N89" s="5">
        <v>113.43000030517578</v>
      </c>
      <c r="O89" s="5">
        <v>113.75</v>
      </c>
      <c r="P89" s="5">
        <v>84.263427734375</v>
      </c>
      <c r="Q89" s="5">
        <v>102.75</v>
      </c>
      <c r="R89" s="5">
        <v>104.33000183105469</v>
      </c>
      <c r="S89" s="5">
        <v>102.56999969482422</v>
      </c>
      <c r="T89" s="5">
        <v>103.16999816894531</v>
      </c>
      <c r="U89" s="5">
        <v>90.2962646484375</v>
      </c>
      <c r="V89" s="5">
        <v>187.7100067138672</v>
      </c>
      <c r="W89" s="5">
        <v>189.0500030517578</v>
      </c>
      <c r="X89" s="5">
        <v>187.0800018310547</v>
      </c>
      <c r="Y89" s="5">
        <v>187.67999267578125</v>
      </c>
      <c r="Z89" s="5">
        <v>153.11947631835938</v>
      </c>
      <c r="AA89" s="5">
        <v>13.6899995803833</v>
      </c>
      <c r="AB89" s="5">
        <v>13.880000114440918</v>
      </c>
      <c r="AC89" s="5">
        <v>12.920000076293945</v>
      </c>
      <c r="AD89" s="5">
        <v>13.430000305175781</v>
      </c>
      <c r="AE89" s="5">
        <v>13.430000305175781</v>
      </c>
    </row>
    <row r="90">
      <c r="A90" s="3">
        <v>41768.0</v>
      </c>
      <c r="G90" s="5">
        <v>46.939998626708984</v>
      </c>
      <c r="H90" s="5">
        <v>47.025001525878906</v>
      </c>
      <c r="I90" s="5">
        <v>46.654998779296875</v>
      </c>
      <c r="J90" s="5">
        <v>46.834999084472656</v>
      </c>
      <c r="K90" s="5">
        <v>29.6140079498291</v>
      </c>
      <c r="L90" s="5">
        <v>113.77999877929688</v>
      </c>
      <c r="M90" s="5">
        <v>114.30999755859375</v>
      </c>
      <c r="N90" s="5">
        <v>113.66000366210938</v>
      </c>
      <c r="O90" s="5">
        <v>114.30000305175781</v>
      </c>
      <c r="P90" s="5">
        <v>84.67086791992188</v>
      </c>
      <c r="Q90" s="5">
        <v>103.12000274658203</v>
      </c>
      <c r="R90" s="5">
        <v>103.80999755859375</v>
      </c>
      <c r="S90" s="5">
        <v>102.6500015258789</v>
      </c>
      <c r="T90" s="5">
        <v>103.75</v>
      </c>
      <c r="U90" s="5">
        <v>90.80387878417969</v>
      </c>
      <c r="V90" s="5">
        <v>187.7100067138672</v>
      </c>
      <c r="W90" s="5">
        <v>188.0399932861328</v>
      </c>
      <c r="X90" s="5">
        <v>186.8300018310547</v>
      </c>
      <c r="Y90" s="5">
        <v>187.9600067138672</v>
      </c>
      <c r="Z90" s="5">
        <v>153.3479461669922</v>
      </c>
      <c r="AA90" s="5">
        <v>13.550000190734863</v>
      </c>
      <c r="AB90" s="5">
        <v>14.029999732971191</v>
      </c>
      <c r="AC90" s="5">
        <v>12.869999885559082</v>
      </c>
      <c r="AD90" s="5">
        <v>12.920000076293945</v>
      </c>
      <c r="AE90" s="5">
        <v>12.920000076293945</v>
      </c>
    </row>
    <row r="91">
      <c r="A91" s="3">
        <v>41771.0</v>
      </c>
      <c r="G91" s="5">
        <v>47.04999923706055</v>
      </c>
      <c r="H91" s="5">
        <v>47.189998626708984</v>
      </c>
      <c r="I91" s="5">
        <v>46.904998779296875</v>
      </c>
      <c r="J91" s="5">
        <v>47.165000915527344</v>
      </c>
      <c r="K91" s="5">
        <v>29.82268524169922</v>
      </c>
      <c r="L91" s="5">
        <v>114.76000213623047</v>
      </c>
      <c r="M91" s="5">
        <v>114.87000274658203</v>
      </c>
      <c r="N91" s="5">
        <v>114.31999969482422</v>
      </c>
      <c r="O91" s="5">
        <v>114.56999969482422</v>
      </c>
      <c r="P91" s="5">
        <v>84.87086486816406</v>
      </c>
      <c r="Q91" s="5">
        <v>103.9800033569336</v>
      </c>
      <c r="R91" s="5">
        <v>105.2300033569336</v>
      </c>
      <c r="S91" s="5">
        <v>103.9800033569336</v>
      </c>
      <c r="T91" s="5">
        <v>105.18000030517578</v>
      </c>
      <c r="U91" s="5">
        <v>92.05543518066406</v>
      </c>
      <c r="V91" s="5">
        <v>188.8000030517578</v>
      </c>
      <c r="W91" s="5">
        <v>189.8800048828125</v>
      </c>
      <c r="X91" s="5">
        <v>188.0</v>
      </c>
      <c r="Y91" s="5">
        <v>189.7899932861328</v>
      </c>
      <c r="Z91" s="5">
        <v>154.8409423828125</v>
      </c>
      <c r="AA91" s="5">
        <v>12.460000038146973</v>
      </c>
      <c r="AB91" s="5">
        <v>12.579999923706055</v>
      </c>
      <c r="AC91" s="5">
        <v>11.880000114440918</v>
      </c>
      <c r="AD91" s="5">
        <v>12.229999542236328</v>
      </c>
      <c r="AE91" s="5">
        <v>12.229999542236328</v>
      </c>
    </row>
    <row r="92">
      <c r="A92" s="3">
        <v>41772.0</v>
      </c>
      <c r="G92" s="5">
        <v>47.255001068115234</v>
      </c>
      <c r="H92" s="5">
        <v>47.40999984741211</v>
      </c>
      <c r="I92" s="5">
        <v>47.185001373291016</v>
      </c>
      <c r="J92" s="5">
        <v>47.34000015258789</v>
      </c>
      <c r="K92" s="5">
        <v>29.933324813842773</v>
      </c>
      <c r="L92" s="5">
        <v>114.66000366210938</v>
      </c>
      <c r="M92" s="5">
        <v>114.8499984741211</v>
      </c>
      <c r="N92" s="5">
        <v>114.56999969482422</v>
      </c>
      <c r="O92" s="5">
        <v>114.69999694824219</v>
      </c>
      <c r="P92" s="5">
        <v>84.9671630859375</v>
      </c>
      <c r="Q92" s="5">
        <v>105.30999755859375</v>
      </c>
      <c r="R92" s="5">
        <v>105.37000274658203</v>
      </c>
      <c r="S92" s="5">
        <v>104.69999694824219</v>
      </c>
      <c r="T92" s="5">
        <v>104.81999969482422</v>
      </c>
      <c r="U92" s="5">
        <v>91.74034118652344</v>
      </c>
      <c r="V92" s="5">
        <v>190.0399932861328</v>
      </c>
      <c r="W92" s="5">
        <v>190.4199981689453</v>
      </c>
      <c r="X92" s="5">
        <v>189.77000427246094</v>
      </c>
      <c r="Y92" s="5">
        <v>189.9600067138672</v>
      </c>
      <c r="Z92" s="5">
        <v>154.9796142578125</v>
      </c>
      <c r="AA92" s="5">
        <v>12.359999656677246</v>
      </c>
      <c r="AB92" s="5">
        <v>12.739999771118164</v>
      </c>
      <c r="AC92" s="5">
        <v>12.050000190734863</v>
      </c>
      <c r="AD92" s="5">
        <v>12.130000114440918</v>
      </c>
      <c r="AE92" s="5">
        <v>12.130000114440918</v>
      </c>
    </row>
    <row r="93">
      <c r="A93" s="3">
        <v>41773.0</v>
      </c>
      <c r="G93" s="5">
        <v>47.38999938964844</v>
      </c>
      <c r="H93" s="5">
        <v>47.5099983215332</v>
      </c>
      <c r="I93" s="5">
        <v>47.29499816894531</v>
      </c>
      <c r="J93" s="5">
        <v>47.36000061035156</v>
      </c>
      <c r="K93" s="5">
        <v>29.94597816467285</v>
      </c>
      <c r="L93" s="5">
        <v>114.55000305175781</v>
      </c>
      <c r="M93" s="5">
        <v>114.55000305175781</v>
      </c>
      <c r="N93" s="5">
        <v>113.87999725341797</v>
      </c>
      <c r="O93" s="5">
        <v>114.0199966430664</v>
      </c>
      <c r="P93" s="5">
        <v>84.46347045898438</v>
      </c>
      <c r="Q93" s="5">
        <v>104.55999755859375</v>
      </c>
      <c r="R93" s="5">
        <v>104.73999786376953</v>
      </c>
      <c r="S93" s="5">
        <v>103.52999877929688</v>
      </c>
      <c r="T93" s="5">
        <v>103.68000030517578</v>
      </c>
      <c r="U93" s="5">
        <v>90.74259185791016</v>
      </c>
      <c r="V93" s="5">
        <v>189.7899932861328</v>
      </c>
      <c r="W93" s="5">
        <v>189.8800048828125</v>
      </c>
      <c r="X93" s="5">
        <v>188.7899932861328</v>
      </c>
      <c r="Y93" s="5">
        <v>189.05999755859375</v>
      </c>
      <c r="Z93" s="5">
        <v>154.24537658691406</v>
      </c>
      <c r="AA93" s="5">
        <v>12.420000076293945</v>
      </c>
      <c r="AB93" s="5">
        <v>12.510000228881836</v>
      </c>
      <c r="AC93" s="5">
        <v>12.029999732971191</v>
      </c>
      <c r="AD93" s="5">
        <v>12.170000076293945</v>
      </c>
      <c r="AE93" s="5">
        <v>12.170000076293945</v>
      </c>
    </row>
    <row r="94">
      <c r="A94" s="3">
        <v>41774.0</v>
      </c>
      <c r="G94" s="5">
        <v>47.26499938964844</v>
      </c>
      <c r="H94" s="5">
        <v>47.279998779296875</v>
      </c>
      <c r="I94" s="5">
        <v>46.474998474121094</v>
      </c>
      <c r="J94" s="5">
        <v>46.81999969482422</v>
      </c>
      <c r="K94" s="5">
        <v>29.604537963867188</v>
      </c>
      <c r="L94" s="5">
        <v>113.5999984741211</v>
      </c>
      <c r="M94" s="5">
        <v>113.61000061035156</v>
      </c>
      <c r="N94" s="5">
        <v>112.81999969482422</v>
      </c>
      <c r="O94" s="5">
        <v>113.01000213623047</v>
      </c>
      <c r="P94" s="5">
        <v>83.71524047851562</v>
      </c>
      <c r="Q94" s="5">
        <v>103.45999908447266</v>
      </c>
      <c r="R94" s="5">
        <v>103.45999908447266</v>
      </c>
      <c r="S94" s="5">
        <v>101.87000274658203</v>
      </c>
      <c r="T94" s="5">
        <v>102.9800033569336</v>
      </c>
      <c r="U94" s="5">
        <v>90.12994384765625</v>
      </c>
      <c r="V94" s="5">
        <v>188.67999267578125</v>
      </c>
      <c r="W94" s="5">
        <v>188.72000122070312</v>
      </c>
      <c r="X94" s="5">
        <v>186.47999572753906</v>
      </c>
      <c r="Y94" s="5">
        <v>187.39999389648438</v>
      </c>
      <c r="Z94" s="5">
        <v>152.8910675048828</v>
      </c>
      <c r="AA94" s="5">
        <v>12.729999542236328</v>
      </c>
      <c r="AB94" s="5">
        <v>13.770000457763672</v>
      </c>
      <c r="AC94" s="5">
        <v>12.720000267028809</v>
      </c>
      <c r="AD94" s="5">
        <v>13.170000076293945</v>
      </c>
      <c r="AE94" s="5">
        <v>13.170000076293945</v>
      </c>
    </row>
    <row r="95">
      <c r="A95" s="3">
        <v>41775.0</v>
      </c>
      <c r="G95" s="5">
        <v>46.73500061035156</v>
      </c>
      <c r="H95" s="5">
        <v>46.869998931884766</v>
      </c>
      <c r="I95" s="5">
        <v>46.46500015258789</v>
      </c>
      <c r="J95" s="5">
        <v>46.70000076293945</v>
      </c>
      <c r="K95" s="5">
        <v>29.52865219116211</v>
      </c>
      <c r="L95" s="5">
        <v>113.0</v>
      </c>
      <c r="M95" s="5">
        <v>113.73999786376953</v>
      </c>
      <c r="N95" s="5">
        <v>113.0</v>
      </c>
      <c r="O95" s="5">
        <v>113.73999786376953</v>
      </c>
      <c r="P95" s="5">
        <v>84.25602722167969</v>
      </c>
      <c r="Q95" s="5">
        <v>103.0</v>
      </c>
      <c r="R95" s="5">
        <v>103.69000244140625</v>
      </c>
      <c r="S95" s="5">
        <v>102.55999755859375</v>
      </c>
      <c r="T95" s="5">
        <v>103.62999725341797</v>
      </c>
      <c r="U95" s="5">
        <v>90.69883728027344</v>
      </c>
      <c r="V95" s="5">
        <v>187.50999450683594</v>
      </c>
      <c r="W95" s="5">
        <v>188.1300048828125</v>
      </c>
      <c r="X95" s="5">
        <v>186.72000122070312</v>
      </c>
      <c r="Y95" s="5">
        <v>188.0500030517578</v>
      </c>
      <c r="Z95" s="5">
        <v>153.42140197753906</v>
      </c>
      <c r="AA95" s="5">
        <v>13.3100004196167</v>
      </c>
      <c r="AB95" s="5">
        <v>13.65999984741211</v>
      </c>
      <c r="AC95" s="5">
        <v>12.260000228881836</v>
      </c>
      <c r="AD95" s="5">
        <v>12.4399995803833</v>
      </c>
      <c r="AE95" s="5">
        <v>12.4399995803833</v>
      </c>
    </row>
    <row r="96">
      <c r="A96" s="3">
        <v>41778.0</v>
      </c>
      <c r="G96" s="5">
        <v>46.56999969482422</v>
      </c>
      <c r="H96" s="5">
        <v>46.970001220703125</v>
      </c>
      <c r="I96" s="5">
        <v>46.56999969482422</v>
      </c>
      <c r="J96" s="5">
        <v>46.845001220703125</v>
      </c>
      <c r="K96" s="5">
        <v>29.620344161987305</v>
      </c>
      <c r="L96" s="5">
        <v>113.63999938964844</v>
      </c>
      <c r="M96" s="5">
        <v>113.63999938964844</v>
      </c>
      <c r="N96" s="5">
        <v>113.2300033569336</v>
      </c>
      <c r="O96" s="5">
        <v>113.54000091552734</v>
      </c>
      <c r="P96" s="5">
        <v>84.10786437988281</v>
      </c>
      <c r="Q96" s="5">
        <v>103.19999694824219</v>
      </c>
      <c r="R96" s="5">
        <v>104.19000244140625</v>
      </c>
      <c r="S96" s="5">
        <v>103.12999725341797</v>
      </c>
      <c r="T96" s="5">
        <v>104.12999725341797</v>
      </c>
      <c r="U96" s="5">
        <v>91.13646697998047</v>
      </c>
      <c r="V96" s="5">
        <v>187.69000244140625</v>
      </c>
      <c r="W96" s="5">
        <v>188.88999938964844</v>
      </c>
      <c r="X96" s="5">
        <v>187.52000427246094</v>
      </c>
      <c r="Y96" s="5">
        <v>188.74000549316406</v>
      </c>
      <c r="Z96" s="5">
        <v>153.9843292236328</v>
      </c>
      <c r="AA96" s="5">
        <v>13.170000076293945</v>
      </c>
      <c r="AB96" s="5">
        <v>13.210000038146973</v>
      </c>
      <c r="AC96" s="5">
        <v>12.279999732971191</v>
      </c>
      <c r="AD96" s="5">
        <v>12.420000076293945</v>
      </c>
      <c r="AE96" s="5">
        <v>12.420000076293945</v>
      </c>
    </row>
    <row r="97">
      <c r="A97" s="3">
        <v>41779.0</v>
      </c>
      <c r="G97" s="5">
        <v>46.744998931884766</v>
      </c>
      <c r="H97" s="5">
        <v>46.93000030517578</v>
      </c>
      <c r="I97" s="5">
        <v>46.619998931884766</v>
      </c>
      <c r="J97" s="5">
        <v>46.709999084472656</v>
      </c>
      <c r="K97" s="5">
        <v>29.53497314453125</v>
      </c>
      <c r="L97" s="5">
        <v>113.5</v>
      </c>
      <c r="M97" s="5">
        <v>113.5</v>
      </c>
      <c r="N97" s="5">
        <v>112.9000015258789</v>
      </c>
      <c r="O97" s="5">
        <v>112.98999786376953</v>
      </c>
      <c r="P97" s="5">
        <v>83.70044708251953</v>
      </c>
      <c r="Q97" s="5">
        <v>103.94999694824219</v>
      </c>
      <c r="R97" s="5">
        <v>103.95999908447266</v>
      </c>
      <c r="S97" s="5">
        <v>102.80000305175781</v>
      </c>
      <c r="T97" s="5">
        <v>103.06999969482422</v>
      </c>
      <c r="U97" s="5">
        <v>90.208740234375</v>
      </c>
      <c r="V97" s="5">
        <v>188.64999389648438</v>
      </c>
      <c r="W97" s="5">
        <v>188.6699981689453</v>
      </c>
      <c r="X97" s="5">
        <v>187.07000732421875</v>
      </c>
      <c r="Y97" s="5">
        <v>187.5500030517578</v>
      </c>
      <c r="Z97" s="5">
        <v>153.0134735107422</v>
      </c>
      <c r="AA97" s="5">
        <v>12.6899995803833</v>
      </c>
      <c r="AB97" s="5">
        <v>13.300000190734863</v>
      </c>
      <c r="AC97" s="5">
        <v>12.319999694824219</v>
      </c>
      <c r="AD97" s="5">
        <v>12.960000038146973</v>
      </c>
      <c r="AE97" s="5">
        <v>12.960000038146973</v>
      </c>
    </row>
    <row r="98">
      <c r="A98" s="3">
        <v>41780.0</v>
      </c>
      <c r="G98" s="5">
        <v>46.92499923706055</v>
      </c>
      <c r="H98" s="5">
        <v>47.279998779296875</v>
      </c>
      <c r="I98" s="5">
        <v>46.86000061035156</v>
      </c>
      <c r="J98" s="5">
        <v>47.21500015258789</v>
      </c>
      <c r="K98" s="5">
        <v>29.85428810119629</v>
      </c>
      <c r="L98" s="5">
        <v>113.36000061035156</v>
      </c>
      <c r="M98" s="5">
        <v>113.75</v>
      </c>
      <c r="N98" s="5">
        <v>113.0</v>
      </c>
      <c r="O98" s="5">
        <v>113.73999786376953</v>
      </c>
      <c r="P98" s="5">
        <v>84.25602722167969</v>
      </c>
      <c r="Q98" s="5">
        <v>103.41000366210938</v>
      </c>
      <c r="R98" s="5">
        <v>104.30000305175781</v>
      </c>
      <c r="S98" s="5">
        <v>103.36000061035156</v>
      </c>
      <c r="T98" s="5">
        <v>104.19999694824219</v>
      </c>
      <c r="U98" s="5">
        <v>91.19770812988281</v>
      </c>
      <c r="V98" s="5">
        <v>188.08999633789062</v>
      </c>
      <c r="W98" s="5">
        <v>189.22000122070312</v>
      </c>
      <c r="X98" s="5">
        <v>188.05999755859375</v>
      </c>
      <c r="Y98" s="5">
        <v>189.1300048828125</v>
      </c>
      <c r="Z98" s="5">
        <v>154.3025360107422</v>
      </c>
      <c r="AA98" s="5">
        <v>12.380000114440918</v>
      </c>
      <c r="AB98" s="5">
        <v>12.460000038146973</v>
      </c>
      <c r="AC98" s="5">
        <v>11.800000190734863</v>
      </c>
      <c r="AD98" s="5">
        <v>11.90999984741211</v>
      </c>
      <c r="AE98" s="5">
        <v>11.90999984741211</v>
      </c>
    </row>
    <row r="99">
      <c r="A99" s="3">
        <v>41781.0</v>
      </c>
      <c r="G99" s="5">
        <v>47.21500015258789</v>
      </c>
      <c r="H99" s="5">
        <v>47.41999816894531</v>
      </c>
      <c r="I99" s="5">
        <v>47.11000061035156</v>
      </c>
      <c r="J99" s="5">
        <v>47.16999816894531</v>
      </c>
      <c r="K99" s="5">
        <v>29.825847625732422</v>
      </c>
      <c r="L99" s="5">
        <v>113.81999969482422</v>
      </c>
      <c r="M99" s="5">
        <v>113.81999969482422</v>
      </c>
      <c r="N99" s="5">
        <v>113.29000091552734</v>
      </c>
      <c r="O99" s="5">
        <v>113.55000305175781</v>
      </c>
      <c r="P99" s="5">
        <v>84.11527252197266</v>
      </c>
      <c r="Q99" s="5">
        <v>104.25</v>
      </c>
      <c r="R99" s="5">
        <v>105.02999877929688</v>
      </c>
      <c r="S99" s="5">
        <v>104.25</v>
      </c>
      <c r="T99" s="5">
        <v>104.87000274658203</v>
      </c>
      <c r="U99" s="5">
        <v>91.78413391113281</v>
      </c>
      <c r="V99" s="5">
        <v>189.17999267578125</v>
      </c>
      <c r="W99" s="5">
        <v>189.97999572753906</v>
      </c>
      <c r="X99" s="5">
        <v>188.86000061035156</v>
      </c>
      <c r="Y99" s="5">
        <v>189.58999633789062</v>
      </c>
      <c r="Z99" s="5">
        <v>154.67776489257812</v>
      </c>
      <c r="AA99" s="5">
        <v>11.930000305175781</v>
      </c>
      <c r="AB99" s="5">
        <v>12.09000015258789</v>
      </c>
      <c r="AC99" s="5">
        <v>11.680000305175781</v>
      </c>
      <c r="AD99" s="5">
        <v>12.029999732971191</v>
      </c>
      <c r="AE99" s="5">
        <v>12.029999732971191</v>
      </c>
    </row>
    <row r="100">
      <c r="A100" s="3">
        <v>41782.0</v>
      </c>
      <c r="G100" s="5">
        <v>47.15999984741211</v>
      </c>
      <c r="H100" s="5">
        <v>47.34000015258789</v>
      </c>
      <c r="I100" s="5">
        <v>47.064998626708984</v>
      </c>
      <c r="J100" s="5">
        <v>47.07500076293945</v>
      </c>
      <c r="K100" s="5">
        <v>29.76577377319336</v>
      </c>
      <c r="L100" s="5">
        <v>113.68000030517578</v>
      </c>
      <c r="M100" s="5">
        <v>113.91999816894531</v>
      </c>
      <c r="N100" s="5">
        <v>113.68000030517578</v>
      </c>
      <c r="O100" s="5">
        <v>113.80999755859375</v>
      </c>
      <c r="P100" s="5">
        <v>84.307861328125</v>
      </c>
      <c r="Q100" s="5">
        <v>104.93000030517578</v>
      </c>
      <c r="R100" s="5">
        <v>105.77999877929688</v>
      </c>
      <c r="S100" s="5">
        <v>104.8499984741211</v>
      </c>
      <c r="T100" s="5">
        <v>105.72000122070312</v>
      </c>
      <c r="U100" s="5">
        <v>92.52804565429688</v>
      </c>
      <c r="V100" s="5">
        <v>189.75999450683594</v>
      </c>
      <c r="W100" s="5">
        <v>190.47999572753906</v>
      </c>
      <c r="X100" s="5">
        <v>189.58999633789062</v>
      </c>
      <c r="Y100" s="5">
        <v>190.35000610351562</v>
      </c>
      <c r="Z100" s="5">
        <v>155.2978515625</v>
      </c>
      <c r="AA100" s="5">
        <v>11.960000038146973</v>
      </c>
      <c r="AB100" s="5">
        <v>11.970000267028809</v>
      </c>
      <c r="AC100" s="5">
        <v>11.359999656677246</v>
      </c>
      <c r="AD100" s="5">
        <v>11.359999656677246</v>
      </c>
      <c r="AE100" s="5">
        <v>11.359999656677246</v>
      </c>
    </row>
    <row r="101">
      <c r="A101" s="3">
        <v>41786.0</v>
      </c>
      <c r="G101" s="5">
        <v>47.209999084472656</v>
      </c>
      <c r="H101" s="5">
        <v>47.314998626708984</v>
      </c>
      <c r="I101" s="5">
        <v>47.029998779296875</v>
      </c>
      <c r="J101" s="5">
        <v>47.20500183105469</v>
      </c>
      <c r="K101" s="5">
        <v>29.847972869873047</v>
      </c>
      <c r="L101" s="5">
        <v>114.2300033569336</v>
      </c>
      <c r="M101" s="5">
        <v>114.27999877929688</v>
      </c>
      <c r="N101" s="5">
        <v>113.94999694824219</v>
      </c>
      <c r="O101" s="5">
        <v>114.25</v>
      </c>
      <c r="P101" s="5">
        <v>84.63379669189453</v>
      </c>
      <c r="Q101" s="5">
        <v>105.87000274658203</v>
      </c>
      <c r="R101" s="5">
        <v>106.47000122070312</v>
      </c>
      <c r="S101" s="5">
        <v>105.87000274658203</v>
      </c>
      <c r="T101" s="5">
        <v>106.29000091552734</v>
      </c>
      <c r="U101" s="5">
        <v>93.02691650390625</v>
      </c>
      <c r="V101" s="5">
        <v>191.05999755859375</v>
      </c>
      <c r="W101" s="5">
        <v>191.5800018310547</v>
      </c>
      <c r="X101" s="5">
        <v>190.9499969482422</v>
      </c>
      <c r="Y101" s="5">
        <v>191.52000427246094</v>
      </c>
      <c r="Z101" s="5">
        <v>156.25238037109375</v>
      </c>
      <c r="AA101" s="5">
        <v>11.6899995803833</v>
      </c>
      <c r="AB101" s="5">
        <v>11.84000015258789</v>
      </c>
      <c r="AC101" s="5">
        <v>11.5</v>
      </c>
      <c r="AD101" s="5">
        <v>11.510000228881836</v>
      </c>
      <c r="AE101" s="5">
        <v>11.510000228881836</v>
      </c>
    </row>
    <row r="102">
      <c r="A102" s="3">
        <v>41787.0</v>
      </c>
      <c r="G102" s="5">
        <v>47.20000076293945</v>
      </c>
      <c r="H102" s="5">
        <v>47.44499969482422</v>
      </c>
      <c r="I102" s="5">
        <v>47.099998474121094</v>
      </c>
      <c r="J102" s="5">
        <v>47.28499984741211</v>
      </c>
      <c r="K102" s="5">
        <v>29.898561477661133</v>
      </c>
      <c r="L102" s="5">
        <v>114.30999755859375</v>
      </c>
      <c r="M102" s="5">
        <v>114.44000244140625</v>
      </c>
      <c r="N102" s="5">
        <v>114.05999755859375</v>
      </c>
      <c r="O102" s="5">
        <v>114.0999984741211</v>
      </c>
      <c r="P102" s="5">
        <v>84.52268981933594</v>
      </c>
      <c r="Q102" s="5">
        <v>106.13999938964844</v>
      </c>
      <c r="R102" s="5">
        <v>106.33000183105469</v>
      </c>
      <c r="S102" s="5">
        <v>105.62999725341797</v>
      </c>
      <c r="T102" s="5">
        <v>106.02999877929688</v>
      </c>
      <c r="U102" s="5">
        <v>92.79934692382812</v>
      </c>
      <c r="V102" s="5">
        <v>191.52000427246094</v>
      </c>
      <c r="W102" s="5">
        <v>191.82000732421875</v>
      </c>
      <c r="X102" s="5">
        <v>191.05999755859375</v>
      </c>
      <c r="Y102" s="5">
        <v>191.3800048828125</v>
      </c>
      <c r="Z102" s="5">
        <v>156.13818359375</v>
      </c>
      <c r="AA102" s="5">
        <v>11.600000381469727</v>
      </c>
      <c r="AB102" s="5">
        <v>11.859999656677246</v>
      </c>
      <c r="AC102" s="5">
        <v>11.5</v>
      </c>
      <c r="AD102" s="5">
        <v>11.680000305175781</v>
      </c>
      <c r="AE102" s="5">
        <v>11.680000305175781</v>
      </c>
    </row>
    <row r="103">
      <c r="A103" s="3">
        <v>41788.0</v>
      </c>
      <c r="G103" s="5">
        <v>47.375</v>
      </c>
      <c r="H103" s="5">
        <v>47.71500015258789</v>
      </c>
      <c r="I103" s="5">
        <v>47.244998931884766</v>
      </c>
      <c r="J103" s="5">
        <v>47.689998626708984</v>
      </c>
      <c r="K103" s="5">
        <v>30.154640197753906</v>
      </c>
      <c r="L103" s="5">
        <v>114.43000030517578</v>
      </c>
      <c r="M103" s="5">
        <v>115.23999786376953</v>
      </c>
      <c r="N103" s="5">
        <v>114.4000015258789</v>
      </c>
      <c r="O103" s="5">
        <v>115.16999816894531</v>
      </c>
      <c r="P103" s="5">
        <v>85.31534576416016</v>
      </c>
      <c r="Q103" s="5">
        <v>106.33000183105469</v>
      </c>
      <c r="R103" s="5">
        <v>106.47000122070312</v>
      </c>
      <c r="S103" s="5">
        <v>105.9800033569336</v>
      </c>
      <c r="T103" s="5">
        <v>106.43000030517578</v>
      </c>
      <c r="U103" s="5">
        <v>93.14945983886719</v>
      </c>
      <c r="V103" s="5">
        <v>191.82000732421875</v>
      </c>
      <c r="W103" s="5">
        <v>192.39999389648438</v>
      </c>
      <c r="X103" s="5">
        <v>191.3300018310547</v>
      </c>
      <c r="Y103" s="5">
        <v>192.3699951171875</v>
      </c>
      <c r="Z103" s="5">
        <v>156.9458465576172</v>
      </c>
      <c r="AA103" s="5">
        <v>11.579999923706055</v>
      </c>
      <c r="AB103" s="5">
        <v>11.819999694824219</v>
      </c>
      <c r="AC103" s="5">
        <v>11.40999984741211</v>
      </c>
      <c r="AD103" s="5">
        <v>11.569999694824219</v>
      </c>
      <c r="AE103" s="5">
        <v>11.569999694824219</v>
      </c>
    </row>
    <row r="104">
      <c r="A104" s="3">
        <v>41789.0</v>
      </c>
      <c r="G104" s="5">
        <v>47.560001373291016</v>
      </c>
      <c r="H104" s="5">
        <v>47.709999084472656</v>
      </c>
      <c r="I104" s="5">
        <v>47.42499923706055</v>
      </c>
      <c r="J104" s="5">
        <v>47.654998779296875</v>
      </c>
      <c r="K104" s="5">
        <v>30.132497787475586</v>
      </c>
      <c r="L104" s="5">
        <v>115.22000122070312</v>
      </c>
      <c r="M104" s="5">
        <v>116.0199966430664</v>
      </c>
      <c r="N104" s="5">
        <v>115.08000183105469</v>
      </c>
      <c r="O104" s="5">
        <v>115.94999694824219</v>
      </c>
      <c r="P104" s="5">
        <v>85.89311981201172</v>
      </c>
      <c r="Q104" s="5">
        <v>106.5</v>
      </c>
      <c r="R104" s="5">
        <v>106.55999755859375</v>
      </c>
      <c r="S104" s="5">
        <v>106.05000305175781</v>
      </c>
      <c r="T104" s="5">
        <v>106.4800033569336</v>
      </c>
      <c r="U104" s="5">
        <v>93.1932144165039</v>
      </c>
      <c r="V104" s="5">
        <v>192.19000244140625</v>
      </c>
      <c r="W104" s="5">
        <v>192.8000030517578</v>
      </c>
      <c r="X104" s="5">
        <v>192.02999877929688</v>
      </c>
      <c r="Y104" s="5">
        <v>192.67999267578125</v>
      </c>
      <c r="Z104" s="5">
        <v>157.19876098632812</v>
      </c>
      <c r="AA104" s="5">
        <v>11.65999984741211</v>
      </c>
      <c r="AB104" s="5">
        <v>11.699999809265137</v>
      </c>
      <c r="AC104" s="5">
        <v>11.319999694824219</v>
      </c>
      <c r="AD104" s="5">
        <v>11.399999618530273</v>
      </c>
      <c r="AE104" s="5">
        <v>11.399999618530273</v>
      </c>
    </row>
    <row r="105">
      <c r="A105" s="3">
        <v>41792.0</v>
      </c>
      <c r="G105" s="5">
        <v>47.70000076293945</v>
      </c>
      <c r="H105" s="5">
        <v>47.869998931884766</v>
      </c>
      <c r="I105" s="5">
        <v>47.459999084472656</v>
      </c>
      <c r="J105" s="5">
        <v>47.595001220703125</v>
      </c>
      <c r="K105" s="5">
        <v>30.094568252563477</v>
      </c>
      <c r="L105" s="5">
        <v>116.04000091552734</v>
      </c>
      <c r="M105" s="5">
        <v>116.04000091552734</v>
      </c>
      <c r="N105" s="5">
        <v>115.4800033569336</v>
      </c>
      <c r="O105" s="5">
        <v>115.56999969482422</v>
      </c>
      <c r="P105" s="5">
        <v>85.61166381835938</v>
      </c>
      <c r="Q105" s="5">
        <v>106.4800033569336</v>
      </c>
      <c r="R105" s="5">
        <v>106.87999725341797</v>
      </c>
      <c r="S105" s="5">
        <v>106.16999816894531</v>
      </c>
      <c r="T105" s="5">
        <v>106.7699966430664</v>
      </c>
      <c r="U105" s="5">
        <v>93.44702911376953</v>
      </c>
      <c r="V105" s="5">
        <v>192.9499969482422</v>
      </c>
      <c r="W105" s="5">
        <v>192.99000549316406</v>
      </c>
      <c r="X105" s="5">
        <v>191.97000122070312</v>
      </c>
      <c r="Y105" s="5">
        <v>192.89999389648438</v>
      </c>
      <c r="Z105" s="5">
        <v>157.37823486328125</v>
      </c>
      <c r="AA105" s="5">
        <v>11.6899995803833</v>
      </c>
      <c r="AB105" s="5">
        <v>12.170000076293945</v>
      </c>
      <c r="AC105" s="5">
        <v>11.289999961853027</v>
      </c>
      <c r="AD105" s="5">
        <v>11.579999923706055</v>
      </c>
      <c r="AE105" s="5">
        <v>11.579999923706055</v>
      </c>
    </row>
    <row r="106">
      <c r="A106" s="3">
        <v>41793.0</v>
      </c>
      <c r="G106" s="5">
        <v>47.48500061035156</v>
      </c>
      <c r="H106" s="5">
        <v>47.81999969482422</v>
      </c>
      <c r="I106" s="5">
        <v>47.47999954223633</v>
      </c>
      <c r="J106" s="5">
        <v>47.7599983215332</v>
      </c>
      <c r="K106" s="5">
        <v>30.19889259338379</v>
      </c>
      <c r="L106" s="5">
        <v>115.2300033569336</v>
      </c>
      <c r="M106" s="5">
        <v>115.4000015258789</v>
      </c>
      <c r="N106" s="5">
        <v>115.19000244140625</v>
      </c>
      <c r="O106" s="5">
        <v>115.26000213623047</v>
      </c>
      <c r="P106" s="5">
        <v>85.38199615478516</v>
      </c>
      <c r="Q106" s="5">
        <v>106.58999633789062</v>
      </c>
      <c r="R106" s="5">
        <v>106.75</v>
      </c>
      <c r="S106" s="5">
        <v>106.27999877929688</v>
      </c>
      <c r="T106" s="5">
        <v>106.5999984741211</v>
      </c>
      <c r="U106" s="5">
        <v>93.2982177734375</v>
      </c>
      <c r="V106" s="5">
        <v>192.42999267578125</v>
      </c>
      <c r="W106" s="5">
        <v>192.89999389648438</v>
      </c>
      <c r="X106" s="5">
        <v>192.25</v>
      </c>
      <c r="Y106" s="5">
        <v>192.8000030517578</v>
      </c>
      <c r="Z106" s="5">
        <v>157.29664611816406</v>
      </c>
      <c r="AA106" s="5">
        <v>12.029999732971191</v>
      </c>
      <c r="AB106" s="5">
        <v>12.130000114440918</v>
      </c>
      <c r="AC106" s="5">
        <v>11.720000267028809</v>
      </c>
      <c r="AD106" s="5">
        <v>11.869999885559082</v>
      </c>
      <c r="AE106" s="5">
        <v>11.869999885559082</v>
      </c>
    </row>
    <row r="107">
      <c r="A107" s="3">
        <v>41794.0</v>
      </c>
      <c r="G107" s="5">
        <v>47.68000030517578</v>
      </c>
      <c r="H107" s="5">
        <v>47.78499984741211</v>
      </c>
      <c r="I107" s="5">
        <v>47.53499984741211</v>
      </c>
      <c r="J107" s="5">
        <v>47.73500061035156</v>
      </c>
      <c r="K107" s="5">
        <v>30.183094024658203</v>
      </c>
      <c r="L107" s="5">
        <v>115.33000183105469</v>
      </c>
      <c r="M107" s="5">
        <v>115.79000091552734</v>
      </c>
      <c r="N107" s="5">
        <v>115.19000244140625</v>
      </c>
      <c r="O107" s="5">
        <v>115.79000091552734</v>
      </c>
      <c r="P107" s="5">
        <v>85.7746353149414</v>
      </c>
      <c r="Q107" s="5">
        <v>106.56999969482422</v>
      </c>
      <c r="R107" s="5">
        <v>107.2699966430664</v>
      </c>
      <c r="S107" s="5">
        <v>106.11000061035156</v>
      </c>
      <c r="T107" s="5">
        <v>107.12999725341797</v>
      </c>
      <c r="U107" s="5">
        <v>93.76209259033203</v>
      </c>
      <c r="V107" s="5">
        <v>192.47000122070312</v>
      </c>
      <c r="W107" s="5">
        <v>193.3000030517578</v>
      </c>
      <c r="X107" s="5">
        <v>192.27000427246094</v>
      </c>
      <c r="Y107" s="5">
        <v>193.19000244140625</v>
      </c>
      <c r="Z107" s="5">
        <v>157.61485290527344</v>
      </c>
      <c r="AA107" s="5">
        <v>12.149999618530273</v>
      </c>
      <c r="AB107" s="5">
        <v>12.329999923706055</v>
      </c>
      <c r="AC107" s="5">
        <v>11.90999984741211</v>
      </c>
      <c r="AD107" s="5">
        <v>12.079999923706055</v>
      </c>
      <c r="AE107" s="5">
        <v>12.079999923706055</v>
      </c>
    </row>
    <row r="108">
      <c r="A108" s="3">
        <v>41795.0</v>
      </c>
      <c r="G108" s="5">
        <v>47.685001373291016</v>
      </c>
      <c r="H108" s="5">
        <v>48.09000015258789</v>
      </c>
      <c r="I108" s="5">
        <v>47.59000015258789</v>
      </c>
      <c r="J108" s="5">
        <v>48.0099983215332</v>
      </c>
      <c r="K108" s="5">
        <v>30.356969833374023</v>
      </c>
      <c r="L108" s="5">
        <v>115.94999694824219</v>
      </c>
      <c r="M108" s="5">
        <v>116.26000213623047</v>
      </c>
      <c r="N108" s="5">
        <v>115.51000213623047</v>
      </c>
      <c r="O108" s="5">
        <v>116.19999694824219</v>
      </c>
      <c r="P108" s="5">
        <v>86.07832336425781</v>
      </c>
      <c r="Q108" s="5">
        <v>107.12000274658203</v>
      </c>
      <c r="R108" s="5">
        <v>107.97000122070312</v>
      </c>
      <c r="S108" s="5">
        <v>106.75</v>
      </c>
      <c r="T108" s="5">
        <v>107.7699966430664</v>
      </c>
      <c r="U108" s="5">
        <v>94.32221984863281</v>
      </c>
      <c r="V108" s="5">
        <v>193.41000366210938</v>
      </c>
      <c r="W108" s="5">
        <v>194.64999389648438</v>
      </c>
      <c r="X108" s="5">
        <v>192.6999969482422</v>
      </c>
      <c r="Y108" s="5">
        <v>194.4499969482422</v>
      </c>
      <c r="Z108" s="5">
        <v>158.64280700683594</v>
      </c>
      <c r="AA108" s="5">
        <v>12.09000015258789</v>
      </c>
      <c r="AB108" s="5">
        <v>12.34000015258789</v>
      </c>
      <c r="AC108" s="5">
        <v>11.4399995803833</v>
      </c>
      <c r="AD108" s="5">
        <v>11.680000305175781</v>
      </c>
      <c r="AE108" s="5">
        <v>11.680000305175781</v>
      </c>
    </row>
    <row r="109">
      <c r="A109" s="3">
        <v>41796.0</v>
      </c>
      <c r="G109" s="5">
        <v>48.119998931884766</v>
      </c>
      <c r="H109" s="5">
        <v>48.474998474121094</v>
      </c>
      <c r="I109" s="5">
        <v>48.119998931884766</v>
      </c>
      <c r="J109" s="5">
        <v>48.404998779296875</v>
      </c>
      <c r="K109" s="5">
        <v>30.60672950744629</v>
      </c>
      <c r="L109" s="5">
        <v>116.33000183105469</v>
      </c>
      <c r="M109" s="5">
        <v>116.51000213623047</v>
      </c>
      <c r="N109" s="5">
        <v>116.23999786376953</v>
      </c>
      <c r="O109" s="5">
        <v>116.4800033569336</v>
      </c>
      <c r="P109" s="5">
        <v>86.28575897216797</v>
      </c>
      <c r="Q109" s="5">
        <v>108.0199966430664</v>
      </c>
      <c r="R109" s="5">
        <v>108.51000213623047</v>
      </c>
      <c r="S109" s="5">
        <v>108.0</v>
      </c>
      <c r="T109" s="5">
        <v>108.4000015258789</v>
      </c>
      <c r="U109" s="5">
        <v>94.8736343383789</v>
      </c>
      <c r="V109" s="5">
        <v>194.8699951171875</v>
      </c>
      <c r="W109" s="5">
        <v>195.42999267578125</v>
      </c>
      <c r="X109" s="5">
        <v>194.77999877929688</v>
      </c>
      <c r="Y109" s="5">
        <v>195.3800048828125</v>
      </c>
      <c r="Z109" s="5">
        <v>159.401611328125</v>
      </c>
      <c r="AA109" s="5">
        <v>11.319999694824219</v>
      </c>
      <c r="AB109" s="5">
        <v>11.390000343322754</v>
      </c>
      <c r="AC109" s="5">
        <v>10.729999542236328</v>
      </c>
      <c r="AD109" s="5">
        <v>10.729999542236328</v>
      </c>
      <c r="AE109" s="5">
        <v>10.729999542236328</v>
      </c>
    </row>
    <row r="110">
      <c r="A110" s="3">
        <v>41799.0</v>
      </c>
      <c r="G110" s="5">
        <v>48.470001220703125</v>
      </c>
      <c r="H110" s="5">
        <v>48.73500061035156</v>
      </c>
      <c r="I110" s="5">
        <v>48.36000061035156</v>
      </c>
      <c r="J110" s="5">
        <v>48.47999954223633</v>
      </c>
      <c r="K110" s="5">
        <v>30.654155731201172</v>
      </c>
      <c r="L110" s="5">
        <v>116.48999786376953</v>
      </c>
      <c r="M110" s="5">
        <v>116.58000183105469</v>
      </c>
      <c r="N110" s="5">
        <v>116.19999694824219</v>
      </c>
      <c r="O110" s="5">
        <v>116.37000274658203</v>
      </c>
      <c r="P110" s="5">
        <v>86.20426940917969</v>
      </c>
      <c r="Q110" s="5">
        <v>108.43000030517578</v>
      </c>
      <c r="R110" s="5">
        <v>109.0199966430664</v>
      </c>
      <c r="S110" s="5">
        <v>108.33999633789062</v>
      </c>
      <c r="T110" s="5">
        <v>108.56999969482422</v>
      </c>
      <c r="U110" s="5">
        <v>95.02241516113281</v>
      </c>
      <c r="V110" s="5">
        <v>195.35000610351562</v>
      </c>
      <c r="W110" s="5">
        <v>196.0500030517578</v>
      </c>
      <c r="X110" s="5">
        <v>195.1699981689453</v>
      </c>
      <c r="Y110" s="5">
        <v>195.5800018310547</v>
      </c>
      <c r="Z110" s="5">
        <v>159.56471252441406</v>
      </c>
      <c r="AA110" s="5">
        <v>11.229999542236328</v>
      </c>
      <c r="AB110" s="5">
        <v>11.510000228881836</v>
      </c>
      <c r="AC110" s="5">
        <v>10.989999771118164</v>
      </c>
      <c r="AD110" s="5">
        <v>11.149999618530273</v>
      </c>
      <c r="AE110" s="5">
        <v>11.149999618530273</v>
      </c>
    </row>
    <row r="111">
      <c r="A111" s="3">
        <v>41800.0</v>
      </c>
      <c r="G111" s="5">
        <v>48.48500061035156</v>
      </c>
      <c r="H111" s="5">
        <v>48.525001525878906</v>
      </c>
      <c r="I111" s="5">
        <v>48.279998779296875</v>
      </c>
      <c r="J111" s="5">
        <v>48.400001525878906</v>
      </c>
      <c r="K111" s="5">
        <v>30.60358428955078</v>
      </c>
      <c r="L111" s="5">
        <v>116.0999984741211</v>
      </c>
      <c r="M111" s="5">
        <v>116.43000030517578</v>
      </c>
      <c r="N111" s="5">
        <v>116.08999633789062</v>
      </c>
      <c r="O111" s="5">
        <v>116.33999633789062</v>
      </c>
      <c r="P111" s="5">
        <v>86.18202209472656</v>
      </c>
      <c r="Q111" s="5">
        <v>108.36000061035156</v>
      </c>
      <c r="R111" s="5">
        <v>108.45999908447266</v>
      </c>
      <c r="S111" s="5">
        <v>108.16000366210938</v>
      </c>
      <c r="T111" s="5">
        <v>108.30999755859375</v>
      </c>
      <c r="U111" s="5">
        <v>94.79486083984375</v>
      </c>
      <c r="V111" s="5">
        <v>195.33999633789062</v>
      </c>
      <c r="W111" s="5">
        <v>195.63999938964844</v>
      </c>
      <c r="X111" s="5">
        <v>194.9199981689453</v>
      </c>
      <c r="Y111" s="5">
        <v>195.60000610351562</v>
      </c>
      <c r="Z111" s="5">
        <v>159.5810546875</v>
      </c>
      <c r="AA111" s="5">
        <v>11.300000190734863</v>
      </c>
      <c r="AB111" s="5">
        <v>11.65999984741211</v>
      </c>
      <c r="AC111" s="5">
        <v>10.930000305175781</v>
      </c>
      <c r="AD111" s="5">
        <v>10.989999771118164</v>
      </c>
      <c r="AE111" s="5">
        <v>10.989999771118164</v>
      </c>
    </row>
    <row r="112">
      <c r="A112" s="3">
        <v>41801.0</v>
      </c>
      <c r="G112" s="5">
        <v>48.255001068115234</v>
      </c>
      <c r="H112" s="5">
        <v>48.650001525878906</v>
      </c>
      <c r="I112" s="5">
        <v>48.150001525878906</v>
      </c>
      <c r="J112" s="5">
        <v>48.584999084472656</v>
      </c>
      <c r="K112" s="5">
        <v>30.720544815063477</v>
      </c>
      <c r="L112" s="5">
        <v>116.16999816894531</v>
      </c>
      <c r="M112" s="5">
        <v>116.30000305175781</v>
      </c>
      <c r="N112" s="5">
        <v>115.83999633789062</v>
      </c>
      <c r="O112" s="5">
        <v>115.98999786376953</v>
      </c>
      <c r="P112" s="5">
        <v>85.92278289794922</v>
      </c>
      <c r="Q112" s="5">
        <v>108.0</v>
      </c>
      <c r="R112" s="5">
        <v>108.22000122070312</v>
      </c>
      <c r="S112" s="5">
        <v>107.7300033569336</v>
      </c>
      <c r="T112" s="5">
        <v>108.0199966430664</v>
      </c>
      <c r="U112" s="5">
        <v>94.54105377197266</v>
      </c>
      <c r="V112" s="5">
        <v>194.89999389648438</v>
      </c>
      <c r="W112" s="5">
        <v>195.1199951171875</v>
      </c>
      <c r="X112" s="5">
        <v>194.47999572753906</v>
      </c>
      <c r="Y112" s="5">
        <v>194.9199981689453</v>
      </c>
      <c r="Z112" s="5">
        <v>159.02627563476562</v>
      </c>
      <c r="AA112" s="5">
        <v>11.420000076293945</v>
      </c>
      <c r="AB112" s="5">
        <v>11.869999885559082</v>
      </c>
      <c r="AC112" s="5">
        <v>11.1899995803833</v>
      </c>
      <c r="AD112" s="5">
        <v>11.600000381469727</v>
      </c>
      <c r="AE112" s="5">
        <v>11.600000381469727</v>
      </c>
    </row>
    <row r="113">
      <c r="A113" s="3">
        <v>41802.0</v>
      </c>
      <c r="G113" s="5">
        <v>48.79999923706055</v>
      </c>
      <c r="H113" s="5">
        <v>49.06999969482422</v>
      </c>
      <c r="I113" s="5">
        <v>48.654998779296875</v>
      </c>
      <c r="J113" s="5">
        <v>48.744998931884766</v>
      </c>
      <c r="K113" s="5">
        <v>30.82171058654785</v>
      </c>
      <c r="L113" s="5">
        <v>115.9800033569336</v>
      </c>
      <c r="M113" s="5">
        <v>115.9800033569336</v>
      </c>
      <c r="N113" s="5">
        <v>115.12000274658203</v>
      </c>
      <c r="O113" s="5">
        <v>115.19999694824219</v>
      </c>
      <c r="P113" s="5">
        <v>85.33757019042969</v>
      </c>
      <c r="Q113" s="5">
        <v>107.9000015258789</v>
      </c>
      <c r="R113" s="5">
        <v>107.9000015258789</v>
      </c>
      <c r="S113" s="5">
        <v>106.41999816894531</v>
      </c>
      <c r="T113" s="5">
        <v>106.6500015258789</v>
      </c>
      <c r="U113" s="5">
        <v>93.34200286865234</v>
      </c>
      <c r="V113" s="5">
        <v>194.69000244140625</v>
      </c>
      <c r="W113" s="5">
        <v>194.8000030517578</v>
      </c>
      <c r="X113" s="5">
        <v>193.11000061035156</v>
      </c>
      <c r="Y113" s="5">
        <v>193.5399932861328</v>
      </c>
      <c r="Z113" s="5">
        <v>157.9003448486328</v>
      </c>
      <c r="AA113" s="5">
        <v>11.8100004196167</v>
      </c>
      <c r="AB113" s="5">
        <v>12.8100004196167</v>
      </c>
      <c r="AC113" s="5">
        <v>11.710000038146973</v>
      </c>
      <c r="AD113" s="5">
        <v>12.5600004196167</v>
      </c>
      <c r="AE113" s="5">
        <v>12.5600004196167</v>
      </c>
    </row>
    <row r="114">
      <c r="A114" s="3">
        <v>41803.0</v>
      </c>
      <c r="G114" s="5">
        <v>48.875</v>
      </c>
      <c r="H114" s="5">
        <v>49.21500015258789</v>
      </c>
      <c r="I114" s="5">
        <v>48.584999084472656</v>
      </c>
      <c r="J114" s="5">
        <v>49.209999084472656</v>
      </c>
      <c r="K114" s="5">
        <v>31.115734100341797</v>
      </c>
      <c r="L114" s="5">
        <v>115.19000244140625</v>
      </c>
      <c r="M114" s="5">
        <v>115.33000183105469</v>
      </c>
      <c r="N114" s="5">
        <v>114.95999908447266</v>
      </c>
      <c r="O114" s="5">
        <v>115.2300033569336</v>
      </c>
      <c r="P114" s="5">
        <v>85.35978698730469</v>
      </c>
      <c r="Q114" s="5">
        <v>106.7300033569336</v>
      </c>
      <c r="R114" s="5">
        <v>106.87999725341797</v>
      </c>
      <c r="S114" s="5">
        <v>106.12999725341797</v>
      </c>
      <c r="T114" s="5">
        <v>106.7300033569336</v>
      </c>
      <c r="U114" s="5">
        <v>93.41203308105469</v>
      </c>
      <c r="V114" s="5">
        <v>193.9199981689453</v>
      </c>
      <c r="W114" s="5">
        <v>194.32000732421875</v>
      </c>
      <c r="X114" s="5">
        <v>193.3000030517578</v>
      </c>
      <c r="Y114" s="5">
        <v>194.1300048828125</v>
      </c>
      <c r="Z114" s="5">
        <v>158.38174438476562</v>
      </c>
      <c r="AA114" s="5">
        <v>12.449999809265137</v>
      </c>
      <c r="AB114" s="5">
        <v>12.6899995803833</v>
      </c>
      <c r="AC114" s="5">
        <v>11.890000343322754</v>
      </c>
      <c r="AD114" s="5">
        <v>12.180000305175781</v>
      </c>
      <c r="AE114" s="5">
        <v>12.180000305175781</v>
      </c>
    </row>
    <row r="115">
      <c r="A115" s="3">
        <v>41806.0</v>
      </c>
      <c r="G115" s="5">
        <v>49.3849983215332</v>
      </c>
      <c r="H115" s="5">
        <v>49.6150016784668</v>
      </c>
      <c r="I115" s="5">
        <v>49.29499816894531</v>
      </c>
      <c r="J115" s="5">
        <v>49.505001068115234</v>
      </c>
      <c r="K115" s="5">
        <v>31.302282333374023</v>
      </c>
      <c r="L115" s="5">
        <v>115.12000274658203</v>
      </c>
      <c r="M115" s="5">
        <v>115.73999786376953</v>
      </c>
      <c r="N115" s="5">
        <v>114.88999938964844</v>
      </c>
      <c r="O115" s="5">
        <v>115.62999725341797</v>
      </c>
      <c r="P115" s="5">
        <v>85.65607452392578</v>
      </c>
      <c r="Q115" s="5">
        <v>106.4800033569336</v>
      </c>
      <c r="R115" s="5">
        <v>107.12000274658203</v>
      </c>
      <c r="S115" s="5">
        <v>106.43000030517578</v>
      </c>
      <c r="T115" s="5">
        <v>107.12000274658203</v>
      </c>
      <c r="U115" s="5">
        <v>93.75335693359375</v>
      </c>
      <c r="V115" s="5">
        <v>193.88999938964844</v>
      </c>
      <c r="W115" s="5">
        <v>194.6999969482422</v>
      </c>
      <c r="X115" s="5">
        <v>193.66000366210938</v>
      </c>
      <c r="Y115" s="5">
        <v>194.2899932861328</v>
      </c>
      <c r="Z115" s="5">
        <v>158.51229858398438</v>
      </c>
      <c r="AA115" s="5">
        <v>12.649999618530273</v>
      </c>
      <c r="AB115" s="5">
        <v>12.869999885559082</v>
      </c>
      <c r="AC115" s="5">
        <v>12.279999732971191</v>
      </c>
      <c r="AD115" s="5">
        <v>12.649999618530273</v>
      </c>
      <c r="AE115" s="5">
        <v>12.649999618530273</v>
      </c>
    </row>
    <row r="116">
      <c r="A116" s="3">
        <v>41807.0</v>
      </c>
      <c r="G116" s="5">
        <v>49.404998779296875</v>
      </c>
      <c r="H116" s="5">
        <v>49.47999954223633</v>
      </c>
      <c r="I116" s="5">
        <v>49.154998779296875</v>
      </c>
      <c r="J116" s="5">
        <v>49.470001220703125</v>
      </c>
      <c r="K116" s="5">
        <v>31.28014373779297</v>
      </c>
      <c r="L116" s="5">
        <v>115.5999984741211</v>
      </c>
      <c r="M116" s="5">
        <v>115.80000305175781</v>
      </c>
      <c r="N116" s="5">
        <v>115.30999755859375</v>
      </c>
      <c r="O116" s="5">
        <v>115.7699966430664</v>
      </c>
      <c r="P116" s="5">
        <v>85.75981903076172</v>
      </c>
      <c r="Q116" s="5">
        <v>107.20999908447266</v>
      </c>
      <c r="R116" s="5">
        <v>107.70999908447266</v>
      </c>
      <c r="S116" s="5">
        <v>106.83999633789062</v>
      </c>
      <c r="T116" s="5">
        <v>107.55999755859375</v>
      </c>
      <c r="U116" s="5">
        <v>94.13843536376953</v>
      </c>
      <c r="V116" s="5">
        <v>194.02000427246094</v>
      </c>
      <c r="W116" s="5">
        <v>194.97000122070312</v>
      </c>
      <c r="X116" s="5">
        <v>193.80999755859375</v>
      </c>
      <c r="Y116" s="5">
        <v>194.8300018310547</v>
      </c>
      <c r="Z116" s="5">
        <v>158.9528350830078</v>
      </c>
      <c r="AA116" s="5">
        <v>12.8100004196167</v>
      </c>
      <c r="AB116" s="5">
        <v>12.890000343322754</v>
      </c>
      <c r="AC116" s="5">
        <v>12.0600004196167</v>
      </c>
      <c r="AD116" s="5">
        <v>12.0600004196167</v>
      </c>
      <c r="AE116" s="5">
        <v>12.0600004196167</v>
      </c>
    </row>
    <row r="117">
      <c r="A117" s="3">
        <v>41808.0</v>
      </c>
      <c r="G117" s="5">
        <v>49.4900016784668</v>
      </c>
      <c r="H117" s="5">
        <v>49.88999938964844</v>
      </c>
      <c r="I117" s="5">
        <v>49.32500076293945</v>
      </c>
      <c r="J117" s="5">
        <v>49.845001220703125</v>
      </c>
      <c r="K117" s="5">
        <v>31.51725196838379</v>
      </c>
      <c r="L117" s="5">
        <v>115.7300033569336</v>
      </c>
      <c r="M117" s="5">
        <v>117.05999755859375</v>
      </c>
      <c r="N117" s="5">
        <v>115.7300033569336</v>
      </c>
      <c r="O117" s="5">
        <v>117.05000305175781</v>
      </c>
      <c r="P117" s="5">
        <v>86.70800018310547</v>
      </c>
      <c r="Q117" s="5">
        <v>107.5</v>
      </c>
      <c r="R117" s="5">
        <v>108.41999816894531</v>
      </c>
      <c r="S117" s="5">
        <v>107.30000305175781</v>
      </c>
      <c r="T117" s="5">
        <v>108.30999755859375</v>
      </c>
      <c r="U117" s="5">
        <v>94.79486083984375</v>
      </c>
      <c r="V117" s="5">
        <v>194.8300018310547</v>
      </c>
      <c r="W117" s="5">
        <v>196.3699951171875</v>
      </c>
      <c r="X117" s="5">
        <v>194.39999389648438</v>
      </c>
      <c r="Y117" s="5">
        <v>196.25999450683594</v>
      </c>
      <c r="Z117" s="5">
        <v>160.11953735351562</v>
      </c>
      <c r="AA117" s="5">
        <v>11.800000190734863</v>
      </c>
      <c r="AB117" s="5">
        <v>11.90999984741211</v>
      </c>
      <c r="AC117" s="5">
        <v>10.569999694824219</v>
      </c>
      <c r="AD117" s="5">
        <v>10.609999656677246</v>
      </c>
      <c r="AE117" s="5">
        <v>10.609999656677246</v>
      </c>
    </row>
    <row r="118">
      <c r="A118" s="3">
        <v>41809.0</v>
      </c>
      <c r="G118" s="5">
        <v>49.875</v>
      </c>
      <c r="H118" s="5">
        <v>50.209999084472656</v>
      </c>
      <c r="I118" s="5">
        <v>49.73500061035156</v>
      </c>
      <c r="J118" s="5">
        <v>50.20000076293945</v>
      </c>
      <c r="K118" s="5">
        <v>31.741731643676758</v>
      </c>
      <c r="L118" s="5">
        <v>117.23999786376953</v>
      </c>
      <c r="M118" s="5">
        <v>117.75</v>
      </c>
      <c r="N118" s="5">
        <v>117.23999786376953</v>
      </c>
      <c r="O118" s="5">
        <v>117.69000244140625</v>
      </c>
      <c r="P118" s="5">
        <v>87.18209838867188</v>
      </c>
      <c r="Q118" s="5">
        <v>108.48999786376953</v>
      </c>
      <c r="R118" s="5">
        <v>108.70999908447266</v>
      </c>
      <c r="S118" s="5">
        <v>107.8499984741211</v>
      </c>
      <c r="T118" s="5">
        <v>108.12999725341797</v>
      </c>
      <c r="U118" s="5">
        <v>94.63732147216797</v>
      </c>
      <c r="V118" s="5">
        <v>196.42999267578125</v>
      </c>
      <c r="W118" s="5">
        <v>196.60000610351562</v>
      </c>
      <c r="X118" s="5">
        <v>195.8000030517578</v>
      </c>
      <c r="Y118" s="5">
        <v>196.47999572753906</v>
      </c>
      <c r="Z118" s="5">
        <v>160.2990264892578</v>
      </c>
      <c r="AA118" s="5">
        <v>10.529999732971191</v>
      </c>
      <c r="AB118" s="5">
        <v>10.819999694824219</v>
      </c>
      <c r="AC118" s="5">
        <v>10.420000076293945</v>
      </c>
      <c r="AD118" s="5">
        <v>10.619999885559082</v>
      </c>
      <c r="AE118" s="5">
        <v>10.619999885559082</v>
      </c>
    </row>
    <row r="119">
      <c r="A119" s="3">
        <v>41810.0</v>
      </c>
      <c r="G119" s="5">
        <v>50.224998474121094</v>
      </c>
      <c r="H119" s="5">
        <v>50.494998931884766</v>
      </c>
      <c r="I119" s="5">
        <v>50.060001373291016</v>
      </c>
      <c r="J119" s="5">
        <v>50.46500015258789</v>
      </c>
      <c r="K119" s="5">
        <v>32.057437896728516</v>
      </c>
      <c r="L119" s="5">
        <v>117.8499984741211</v>
      </c>
      <c r="M119" s="5">
        <v>117.86000061035156</v>
      </c>
      <c r="N119" s="5">
        <v>117.25</v>
      </c>
      <c r="O119" s="5">
        <v>117.33999633789062</v>
      </c>
      <c r="P119" s="5">
        <v>86.9228286743164</v>
      </c>
      <c r="Q119" s="5">
        <v>108.45999908447266</v>
      </c>
      <c r="R119" s="5">
        <v>108.45999908447266</v>
      </c>
      <c r="S119" s="5">
        <v>107.72000122070312</v>
      </c>
      <c r="T119" s="5">
        <v>107.8499984741211</v>
      </c>
      <c r="U119" s="5">
        <v>94.39225006103516</v>
      </c>
      <c r="V119" s="5">
        <v>196.02999877929688</v>
      </c>
      <c r="W119" s="5">
        <v>196.10000610351562</v>
      </c>
      <c r="X119" s="5">
        <v>195.6999969482422</v>
      </c>
      <c r="Y119" s="5">
        <v>195.94000244140625</v>
      </c>
      <c r="Z119" s="5">
        <v>160.6244659423828</v>
      </c>
      <c r="AA119" s="5">
        <v>10.399999618530273</v>
      </c>
      <c r="AB119" s="5">
        <v>11.020000457763672</v>
      </c>
      <c r="AC119" s="5">
        <v>10.34000015258789</v>
      </c>
      <c r="AD119" s="5">
        <v>10.850000381469727</v>
      </c>
      <c r="AE119" s="5">
        <v>10.850000381469727</v>
      </c>
    </row>
    <row r="120">
      <c r="A120" s="3">
        <v>41813.0</v>
      </c>
      <c r="G120" s="5">
        <v>50.619998931884766</v>
      </c>
      <c r="H120" s="5">
        <v>50.7599983215332</v>
      </c>
      <c r="I120" s="5">
        <v>50.4900016784668</v>
      </c>
      <c r="J120" s="5">
        <v>50.64500045776367</v>
      </c>
      <c r="K120" s="5">
        <v>32.171775817871094</v>
      </c>
      <c r="L120" s="5">
        <v>117.3499984741211</v>
      </c>
      <c r="M120" s="5">
        <v>117.3499984741211</v>
      </c>
      <c r="N120" s="5">
        <v>116.5</v>
      </c>
      <c r="O120" s="5">
        <v>116.6500015258789</v>
      </c>
      <c r="P120" s="5">
        <v>86.41168975830078</v>
      </c>
      <c r="Q120" s="5">
        <v>107.8499984741211</v>
      </c>
      <c r="R120" s="5">
        <v>108.08999633789062</v>
      </c>
      <c r="S120" s="5">
        <v>107.63999938964844</v>
      </c>
      <c r="T120" s="5">
        <v>108.05000305175781</v>
      </c>
      <c r="U120" s="5">
        <v>94.56731414794922</v>
      </c>
      <c r="V120" s="5">
        <v>195.99000549316406</v>
      </c>
      <c r="W120" s="5">
        <v>196.0500030517578</v>
      </c>
      <c r="X120" s="5">
        <v>195.52000427246094</v>
      </c>
      <c r="Y120" s="5">
        <v>195.8800048828125</v>
      </c>
      <c r="Z120" s="5">
        <v>160.57525634765625</v>
      </c>
      <c r="AA120" s="5">
        <v>11.260000228881836</v>
      </c>
      <c r="AB120" s="5">
        <v>11.350000381469727</v>
      </c>
      <c r="AC120" s="5">
        <v>10.920000076293945</v>
      </c>
      <c r="AD120" s="5">
        <v>10.979999542236328</v>
      </c>
      <c r="AE120" s="5">
        <v>10.979999542236328</v>
      </c>
    </row>
    <row r="121">
      <c r="A121" s="3">
        <v>41814.0</v>
      </c>
      <c r="G121" s="5">
        <v>50.599998474121094</v>
      </c>
      <c r="H121" s="5">
        <v>50.63999938964844</v>
      </c>
      <c r="I121" s="5">
        <v>49.470001220703125</v>
      </c>
      <c r="J121" s="5">
        <v>49.58000183105469</v>
      </c>
      <c r="K121" s="5">
        <v>31.495256423950195</v>
      </c>
      <c r="L121" s="5">
        <v>116.38999938964844</v>
      </c>
      <c r="M121" s="5">
        <v>116.58999633789062</v>
      </c>
      <c r="N121" s="5">
        <v>116.01000213623047</v>
      </c>
      <c r="O121" s="5">
        <v>116.16999816894531</v>
      </c>
      <c r="P121" s="5">
        <v>86.05609893798828</v>
      </c>
      <c r="Q121" s="5">
        <v>107.76000213623047</v>
      </c>
      <c r="R121" s="5">
        <v>108.70999908447266</v>
      </c>
      <c r="S121" s="5">
        <v>107.62000274658203</v>
      </c>
      <c r="T121" s="5">
        <v>107.76000213623047</v>
      </c>
      <c r="U121" s="5">
        <v>94.31346893310547</v>
      </c>
      <c r="V121" s="5">
        <v>195.52999877929688</v>
      </c>
      <c r="W121" s="5">
        <v>196.5</v>
      </c>
      <c r="X121" s="5">
        <v>194.47999572753906</v>
      </c>
      <c r="Y121" s="5">
        <v>194.6999969482422</v>
      </c>
      <c r="Z121" s="5">
        <v>159.60792541503906</v>
      </c>
      <c r="AA121" s="5">
        <v>11.020000457763672</v>
      </c>
      <c r="AB121" s="5">
        <v>12.270000457763672</v>
      </c>
      <c r="AC121" s="5">
        <v>10.869999885559082</v>
      </c>
      <c r="AD121" s="5">
        <v>12.130000114440918</v>
      </c>
      <c r="AE121" s="5">
        <v>12.130000114440918</v>
      </c>
    </row>
    <row r="122">
      <c r="A122" s="3">
        <v>41815.0</v>
      </c>
      <c r="G122" s="5">
        <v>49.375</v>
      </c>
      <c r="H122" s="5">
        <v>50.005001068115234</v>
      </c>
      <c r="I122" s="5">
        <v>49.31999969482422</v>
      </c>
      <c r="J122" s="5">
        <v>49.95500183105469</v>
      </c>
      <c r="K122" s="5">
        <v>31.73345947265625</v>
      </c>
      <c r="L122" s="5">
        <v>115.98999786376953</v>
      </c>
      <c r="M122" s="5">
        <v>116.13999938964844</v>
      </c>
      <c r="N122" s="5">
        <v>115.69999694824219</v>
      </c>
      <c r="O122" s="5">
        <v>116.12999725341797</v>
      </c>
      <c r="P122" s="5">
        <v>86.02648162841797</v>
      </c>
      <c r="Q122" s="5">
        <v>107.48999786376953</v>
      </c>
      <c r="R122" s="5">
        <v>108.79000091552734</v>
      </c>
      <c r="S122" s="5">
        <v>107.48999786376953</v>
      </c>
      <c r="T122" s="5">
        <v>108.68000030517578</v>
      </c>
      <c r="U122" s="5">
        <v>95.11869812011719</v>
      </c>
      <c r="V122" s="5">
        <v>194.2899932861328</v>
      </c>
      <c r="W122" s="5">
        <v>195.77999877929688</v>
      </c>
      <c r="X122" s="5">
        <v>194.25</v>
      </c>
      <c r="Y122" s="5">
        <v>195.5800018310547</v>
      </c>
      <c r="Z122" s="5">
        <v>160.32933044433594</v>
      </c>
      <c r="AA122" s="5">
        <v>12.3100004196167</v>
      </c>
      <c r="AB122" s="5">
        <v>12.329999923706055</v>
      </c>
      <c r="AC122" s="5">
        <v>11.369999885559082</v>
      </c>
      <c r="AD122" s="5">
        <v>11.59000015258789</v>
      </c>
      <c r="AE122" s="5">
        <v>11.59000015258789</v>
      </c>
    </row>
    <row r="123">
      <c r="A123" s="3">
        <v>41816.0</v>
      </c>
      <c r="G123" s="5">
        <v>49.98500061035156</v>
      </c>
      <c r="H123" s="5">
        <v>50.04999923706055</v>
      </c>
      <c r="I123" s="5">
        <v>49.55500030517578</v>
      </c>
      <c r="J123" s="5">
        <v>50.0099983215332</v>
      </c>
      <c r="K123" s="5">
        <v>31.76840591430664</v>
      </c>
      <c r="L123" s="5">
        <v>116.06999969482422</v>
      </c>
      <c r="M123" s="5">
        <v>116.06999969482422</v>
      </c>
      <c r="N123" s="5">
        <v>115.2699966430664</v>
      </c>
      <c r="O123" s="5">
        <v>115.68000030517578</v>
      </c>
      <c r="P123" s="5">
        <v>85.69313049316406</v>
      </c>
      <c r="Q123" s="5">
        <v>108.62999725341797</v>
      </c>
      <c r="R123" s="5">
        <v>108.77999877929688</v>
      </c>
      <c r="S123" s="5">
        <v>107.94999694824219</v>
      </c>
      <c r="T123" s="5">
        <v>108.75</v>
      </c>
      <c r="U123" s="5">
        <v>95.17996978759766</v>
      </c>
      <c r="V123" s="5">
        <v>195.61000061035156</v>
      </c>
      <c r="W123" s="5">
        <v>195.6300048828125</v>
      </c>
      <c r="X123" s="5">
        <v>194.1300048828125</v>
      </c>
      <c r="Y123" s="5">
        <v>195.44000244140625</v>
      </c>
      <c r="Z123" s="5">
        <v>160.21456909179688</v>
      </c>
      <c r="AA123" s="5">
        <v>11.510000228881836</v>
      </c>
      <c r="AB123" s="5">
        <v>12.510000228881836</v>
      </c>
      <c r="AC123" s="5">
        <v>11.5</v>
      </c>
      <c r="AD123" s="5">
        <v>11.630000114440918</v>
      </c>
      <c r="AE123" s="5">
        <v>11.630000114440918</v>
      </c>
    </row>
    <row r="124">
      <c r="A124" s="3">
        <v>41817.0</v>
      </c>
      <c r="G124" s="5">
        <v>49.88999938964844</v>
      </c>
      <c r="H124" s="5">
        <v>50.03499984741211</v>
      </c>
      <c r="I124" s="5">
        <v>49.720001220703125</v>
      </c>
      <c r="J124" s="5">
        <v>50.0099983215332</v>
      </c>
      <c r="K124" s="5">
        <v>31.76840591430664</v>
      </c>
      <c r="L124" s="5">
        <v>115.6500015258789</v>
      </c>
      <c r="M124" s="5">
        <v>115.94000244140625</v>
      </c>
      <c r="N124" s="5">
        <v>115.30000305175781</v>
      </c>
      <c r="O124" s="5">
        <v>115.93000030517578</v>
      </c>
      <c r="P124" s="5">
        <v>85.8783187866211</v>
      </c>
      <c r="Q124" s="5">
        <v>108.45999908447266</v>
      </c>
      <c r="R124" s="5">
        <v>109.19999694824219</v>
      </c>
      <c r="S124" s="5">
        <v>108.45999908447266</v>
      </c>
      <c r="T124" s="5">
        <v>109.1500015258789</v>
      </c>
      <c r="U124" s="5">
        <v>95.53004455566406</v>
      </c>
      <c r="V124" s="5">
        <v>194.97999572753906</v>
      </c>
      <c r="W124" s="5">
        <v>195.8800048828125</v>
      </c>
      <c r="X124" s="5">
        <v>194.88999938964844</v>
      </c>
      <c r="Y124" s="5">
        <v>195.82000732421875</v>
      </c>
      <c r="Z124" s="5">
        <v>160.52609252929688</v>
      </c>
      <c r="AA124" s="5">
        <v>11.720000267028809</v>
      </c>
      <c r="AB124" s="5">
        <v>12.039999961853027</v>
      </c>
      <c r="AC124" s="5">
        <v>11.1899995803833</v>
      </c>
      <c r="AD124" s="5">
        <v>11.260000228881836</v>
      </c>
      <c r="AE124" s="5">
        <v>11.260000228881836</v>
      </c>
    </row>
    <row r="125">
      <c r="A125" s="3">
        <v>41820.0</v>
      </c>
      <c r="G125" s="5">
        <v>49.974998474121094</v>
      </c>
      <c r="H125" s="5">
        <v>50.11000061035156</v>
      </c>
      <c r="I125" s="5">
        <v>49.779998779296875</v>
      </c>
      <c r="J125" s="5">
        <v>50.04999923706055</v>
      </c>
      <c r="K125" s="5">
        <v>31.793807983398438</v>
      </c>
      <c r="L125" s="5">
        <v>115.69999694824219</v>
      </c>
      <c r="M125" s="5">
        <v>116.48999786376953</v>
      </c>
      <c r="N125" s="5">
        <v>115.54000091552734</v>
      </c>
      <c r="O125" s="5">
        <v>115.83999633789062</v>
      </c>
      <c r="P125" s="5">
        <v>85.81163787841797</v>
      </c>
      <c r="Q125" s="5">
        <v>109.0199966430664</v>
      </c>
      <c r="R125" s="5">
        <v>109.38999938964844</v>
      </c>
      <c r="S125" s="5">
        <v>108.91000366210938</v>
      </c>
      <c r="T125" s="5">
        <v>109.18000030517578</v>
      </c>
      <c r="U125" s="5">
        <v>95.5562744140625</v>
      </c>
      <c r="V125" s="5">
        <v>195.6999969482422</v>
      </c>
      <c r="W125" s="5">
        <v>196.1699981689453</v>
      </c>
      <c r="X125" s="5">
        <v>195.52999877929688</v>
      </c>
      <c r="Y125" s="5">
        <v>195.72000122070312</v>
      </c>
      <c r="Z125" s="5">
        <v>160.444091796875</v>
      </c>
      <c r="AA125" s="5">
        <v>11.75</v>
      </c>
      <c r="AB125" s="5">
        <v>11.8100004196167</v>
      </c>
      <c r="AC125" s="5">
        <v>11.300000190734863</v>
      </c>
      <c r="AD125" s="5">
        <v>11.569999694824219</v>
      </c>
      <c r="AE125" s="5">
        <v>11.569999694824219</v>
      </c>
    </row>
    <row r="126">
      <c r="A126" s="3">
        <v>41821.0</v>
      </c>
      <c r="G126" s="5">
        <v>50.17499923706055</v>
      </c>
      <c r="H126" s="5">
        <v>50.33000183105469</v>
      </c>
      <c r="I126" s="5">
        <v>49.95500183105469</v>
      </c>
      <c r="J126" s="5">
        <v>50.08000183105469</v>
      </c>
      <c r="K126" s="5">
        <v>31.812868118286133</v>
      </c>
      <c r="L126" s="5">
        <v>116.05999755859375</v>
      </c>
      <c r="M126" s="5">
        <v>116.55999755859375</v>
      </c>
      <c r="N126" s="5">
        <v>115.7699966430664</v>
      </c>
      <c r="O126" s="5">
        <v>116.27999877929688</v>
      </c>
      <c r="P126" s="5">
        <v>86.13762664794922</v>
      </c>
      <c r="Q126" s="5">
        <v>109.5199966430664</v>
      </c>
      <c r="R126" s="5">
        <v>110.58999633789062</v>
      </c>
      <c r="S126" s="5">
        <v>109.5199966430664</v>
      </c>
      <c r="T126" s="5">
        <v>110.31999969482422</v>
      </c>
      <c r="U126" s="5">
        <v>96.55406188964844</v>
      </c>
      <c r="V126" s="5">
        <v>196.1999969482422</v>
      </c>
      <c r="W126" s="5">
        <v>197.6300048828125</v>
      </c>
      <c r="X126" s="5">
        <v>196.1300048828125</v>
      </c>
      <c r="Y126" s="5">
        <v>197.02999877929688</v>
      </c>
      <c r="Z126" s="5">
        <v>161.51795959472656</v>
      </c>
      <c r="AA126" s="5">
        <v>11.279999732971191</v>
      </c>
      <c r="AB126" s="5">
        <v>11.420000076293945</v>
      </c>
      <c r="AC126" s="5">
        <v>10.920000076293945</v>
      </c>
      <c r="AD126" s="5">
        <v>11.149999618530273</v>
      </c>
      <c r="AE126" s="5">
        <v>11.149999618530273</v>
      </c>
    </row>
    <row r="127">
      <c r="A127" s="3">
        <v>41822.0</v>
      </c>
      <c r="G127" s="5">
        <v>50.040000915527344</v>
      </c>
      <c r="H127" s="5">
        <v>50.185001373291016</v>
      </c>
      <c r="I127" s="5">
        <v>49.900001525878906</v>
      </c>
      <c r="J127" s="5">
        <v>50.005001068115234</v>
      </c>
      <c r="K127" s="5">
        <v>31.765226364135742</v>
      </c>
      <c r="L127" s="5">
        <v>116.27999877929688</v>
      </c>
      <c r="M127" s="5">
        <v>116.5999984741211</v>
      </c>
      <c r="N127" s="5">
        <v>116.27999877929688</v>
      </c>
      <c r="O127" s="5">
        <v>116.45999908447266</v>
      </c>
      <c r="P127" s="5">
        <v>86.27094268798828</v>
      </c>
      <c r="Q127" s="5">
        <v>110.30000305175781</v>
      </c>
      <c r="R127" s="5">
        <v>110.72000122070312</v>
      </c>
      <c r="S127" s="5">
        <v>110.29000091552734</v>
      </c>
      <c r="T127" s="5">
        <v>110.33999633789062</v>
      </c>
      <c r="U127" s="5">
        <v>96.57154083251953</v>
      </c>
      <c r="V127" s="5">
        <v>197.0500030517578</v>
      </c>
      <c r="W127" s="5">
        <v>197.47999572753906</v>
      </c>
      <c r="X127" s="5">
        <v>196.9600067138672</v>
      </c>
      <c r="Y127" s="5">
        <v>197.22999572753906</v>
      </c>
      <c r="Z127" s="5">
        <v>161.6819610595703</v>
      </c>
      <c r="AA127" s="5">
        <v>11.180000305175781</v>
      </c>
      <c r="AB127" s="5">
        <v>11.180000305175781</v>
      </c>
      <c r="AC127" s="5">
        <v>10.5600004196167</v>
      </c>
      <c r="AD127" s="5">
        <v>10.819999694824219</v>
      </c>
      <c r="AE127" s="5">
        <v>10.819999694824219</v>
      </c>
    </row>
    <row r="128">
      <c r="A128" s="3">
        <v>41823.0</v>
      </c>
      <c r="G128" s="5">
        <v>50.244998931884766</v>
      </c>
      <c r="H128" s="5">
        <v>50.244998931884766</v>
      </c>
      <c r="I128" s="5">
        <v>49.915000915527344</v>
      </c>
      <c r="J128" s="5">
        <v>50.19499969482422</v>
      </c>
      <c r="K128" s="5">
        <v>31.885923385620117</v>
      </c>
      <c r="L128" s="5">
        <v>116.58999633789062</v>
      </c>
      <c r="M128" s="5">
        <v>117.23999786376953</v>
      </c>
      <c r="N128" s="5">
        <v>116.58999633789062</v>
      </c>
      <c r="O128" s="5">
        <v>117.02999877929688</v>
      </c>
      <c r="P128" s="5">
        <v>86.69316864013672</v>
      </c>
      <c r="Q128" s="5">
        <v>110.87000274658203</v>
      </c>
      <c r="R128" s="5">
        <v>111.29000091552734</v>
      </c>
      <c r="S128" s="5">
        <v>110.70999908447266</v>
      </c>
      <c r="T128" s="5">
        <v>111.19000244140625</v>
      </c>
      <c r="U128" s="5">
        <v>97.31548309326172</v>
      </c>
      <c r="V128" s="5">
        <v>197.7899932861328</v>
      </c>
      <c r="W128" s="5">
        <v>198.2899932861328</v>
      </c>
      <c r="X128" s="5">
        <v>197.63999938964844</v>
      </c>
      <c r="Y128" s="5">
        <v>198.1999969482422</v>
      </c>
      <c r="Z128" s="5">
        <v>162.4770965576172</v>
      </c>
      <c r="AA128" s="5">
        <v>10.470000267028809</v>
      </c>
      <c r="AB128" s="5">
        <v>10.760000228881836</v>
      </c>
      <c r="AC128" s="5">
        <v>10.279999732971191</v>
      </c>
      <c r="AD128" s="5">
        <v>10.319999694824219</v>
      </c>
      <c r="AE128" s="5">
        <v>10.319999694824219</v>
      </c>
    </row>
    <row r="129">
      <c r="A129" s="3">
        <v>41827.0</v>
      </c>
      <c r="G129" s="5">
        <v>50.14500045776367</v>
      </c>
      <c r="H129" s="5">
        <v>50.150001525878906</v>
      </c>
      <c r="I129" s="5">
        <v>49.720001220703125</v>
      </c>
      <c r="J129" s="5">
        <v>49.810001373291016</v>
      </c>
      <c r="K129" s="5">
        <v>31.641347885131836</v>
      </c>
      <c r="L129" s="5">
        <v>116.91000366210938</v>
      </c>
      <c r="M129" s="5">
        <v>117.31999969482422</v>
      </c>
      <c r="N129" s="5">
        <v>116.91000366210938</v>
      </c>
      <c r="O129" s="5">
        <v>117.16999816894531</v>
      </c>
      <c r="P129" s="5">
        <v>86.7968978881836</v>
      </c>
      <c r="Q129" s="5">
        <v>111.0</v>
      </c>
      <c r="R129" s="5">
        <v>111.0</v>
      </c>
      <c r="S129" s="5">
        <v>110.27999877929688</v>
      </c>
      <c r="T129" s="5">
        <v>110.44000244140625</v>
      </c>
      <c r="U129" s="5">
        <v>96.65907287597656</v>
      </c>
      <c r="V129" s="5">
        <v>197.82000732421875</v>
      </c>
      <c r="W129" s="5">
        <v>197.97999572753906</v>
      </c>
      <c r="X129" s="5">
        <v>197.22000122070312</v>
      </c>
      <c r="Y129" s="5">
        <v>197.50999450683594</v>
      </c>
      <c r="Z129" s="5">
        <v>161.91146850585938</v>
      </c>
      <c r="AA129" s="5">
        <v>11.149999618530273</v>
      </c>
      <c r="AB129" s="5">
        <v>11.539999961853027</v>
      </c>
      <c r="AC129" s="5">
        <v>11.010000228881836</v>
      </c>
      <c r="AD129" s="5">
        <v>11.329999923706055</v>
      </c>
      <c r="AE129" s="5">
        <v>11.329999923706055</v>
      </c>
    </row>
    <row r="130">
      <c r="A130" s="3">
        <v>41828.0</v>
      </c>
      <c r="G130" s="5">
        <v>49.73500061035156</v>
      </c>
      <c r="H130" s="5">
        <v>49.85499954223633</v>
      </c>
      <c r="I130" s="5">
        <v>49.53499984741211</v>
      </c>
      <c r="J130" s="5">
        <v>49.72999954223633</v>
      </c>
      <c r="K130" s="5">
        <v>31.59052848815918</v>
      </c>
      <c r="L130" s="5">
        <v>117.05999755859375</v>
      </c>
      <c r="M130" s="5">
        <v>117.23999786376953</v>
      </c>
      <c r="N130" s="5">
        <v>116.87999725341797</v>
      </c>
      <c r="O130" s="5">
        <v>116.91999816894531</v>
      </c>
      <c r="P130" s="5">
        <v>86.61168670654297</v>
      </c>
      <c r="Q130" s="5">
        <v>110.0999984741211</v>
      </c>
      <c r="R130" s="5">
        <v>110.19000244140625</v>
      </c>
      <c r="S130" s="5">
        <v>108.97000122070312</v>
      </c>
      <c r="T130" s="5">
        <v>109.23999786376953</v>
      </c>
      <c r="U130" s="5">
        <v>95.60880279541016</v>
      </c>
      <c r="V130" s="5">
        <v>197.14999389648438</v>
      </c>
      <c r="W130" s="5">
        <v>197.22000122070312</v>
      </c>
      <c r="X130" s="5">
        <v>195.75999450683594</v>
      </c>
      <c r="Y130" s="5">
        <v>196.24000549316406</v>
      </c>
      <c r="Z130" s="5">
        <v>160.8704071044922</v>
      </c>
      <c r="AA130" s="5">
        <v>11.720000267028809</v>
      </c>
      <c r="AB130" s="5">
        <v>12.510000228881836</v>
      </c>
      <c r="AC130" s="5">
        <v>11.720000267028809</v>
      </c>
      <c r="AD130" s="5">
        <v>11.979999542236328</v>
      </c>
      <c r="AE130" s="5">
        <v>11.979999542236328</v>
      </c>
    </row>
    <row r="131">
      <c r="A131" s="3">
        <v>41829.0</v>
      </c>
      <c r="G131" s="5">
        <v>49.810001373291016</v>
      </c>
      <c r="H131" s="5">
        <v>50.09000015258789</v>
      </c>
      <c r="I131" s="5">
        <v>49.72999954223633</v>
      </c>
      <c r="J131" s="5">
        <v>50.060001373291016</v>
      </c>
      <c r="K131" s="5">
        <v>31.8001766204834</v>
      </c>
      <c r="L131" s="5">
        <v>117.1500015258789</v>
      </c>
      <c r="M131" s="5">
        <v>117.48999786376953</v>
      </c>
      <c r="N131" s="5">
        <v>117.12999725341797</v>
      </c>
      <c r="O131" s="5">
        <v>117.3499984741211</v>
      </c>
      <c r="P131" s="5">
        <v>86.93023681640625</v>
      </c>
      <c r="Q131" s="5">
        <v>109.52999877929688</v>
      </c>
      <c r="R131" s="5">
        <v>110.43000030517578</v>
      </c>
      <c r="S131" s="5">
        <v>109.5</v>
      </c>
      <c r="T131" s="5">
        <v>110.4000015258789</v>
      </c>
      <c r="U131" s="5">
        <v>96.62408447265625</v>
      </c>
      <c r="V131" s="5">
        <v>196.72999572753906</v>
      </c>
      <c r="W131" s="5">
        <v>197.3000030517578</v>
      </c>
      <c r="X131" s="5">
        <v>196.30999755859375</v>
      </c>
      <c r="Y131" s="5">
        <v>197.1199951171875</v>
      </c>
      <c r="Z131" s="5">
        <v>161.5917510986328</v>
      </c>
      <c r="AA131" s="5">
        <v>11.739999771118164</v>
      </c>
      <c r="AB131" s="5">
        <v>12.050000190734863</v>
      </c>
      <c r="AC131" s="5">
        <v>11.5</v>
      </c>
      <c r="AD131" s="5">
        <v>11.649999618530273</v>
      </c>
      <c r="AE131" s="5">
        <v>11.649999618530273</v>
      </c>
    </row>
    <row r="132">
      <c r="A132" s="3">
        <v>41830.0</v>
      </c>
      <c r="G132" s="5">
        <v>49.60499954223633</v>
      </c>
      <c r="H132" s="5">
        <v>49.76499938964844</v>
      </c>
      <c r="I132" s="5">
        <v>49.32500076293945</v>
      </c>
      <c r="J132" s="5">
        <v>49.58000183105469</v>
      </c>
      <c r="K132" s="5">
        <v>31.495256423950195</v>
      </c>
      <c r="L132" s="5">
        <v>116.5</v>
      </c>
      <c r="M132" s="5">
        <v>117.30000305175781</v>
      </c>
      <c r="N132" s="5">
        <v>116.36000061035156</v>
      </c>
      <c r="O132" s="5">
        <v>117.22000122070312</v>
      </c>
      <c r="P132" s="5">
        <v>86.83393859863281</v>
      </c>
      <c r="Q132" s="5">
        <v>108.83000183105469</v>
      </c>
      <c r="R132" s="5">
        <v>109.79000091552734</v>
      </c>
      <c r="S132" s="5">
        <v>108.63999938964844</v>
      </c>
      <c r="T132" s="5">
        <v>109.4000015258789</v>
      </c>
      <c r="U132" s="5">
        <v>95.74884796142578</v>
      </c>
      <c r="V132" s="5">
        <v>195.22000122070312</v>
      </c>
      <c r="W132" s="5">
        <v>196.86000061035156</v>
      </c>
      <c r="X132" s="5">
        <v>195.05999755859375</v>
      </c>
      <c r="Y132" s="5">
        <v>196.33999633789062</v>
      </c>
      <c r="Z132" s="5">
        <v>160.9523162841797</v>
      </c>
      <c r="AA132" s="5">
        <v>13.220000267028809</v>
      </c>
      <c r="AB132" s="5">
        <v>13.229999542236328</v>
      </c>
      <c r="AC132" s="5">
        <v>12.050000190734863</v>
      </c>
      <c r="AD132" s="5">
        <v>12.59000015258789</v>
      </c>
      <c r="AE132" s="5">
        <v>12.59000015258789</v>
      </c>
    </row>
    <row r="133">
      <c r="A133" s="3">
        <v>41831.0</v>
      </c>
      <c r="G133" s="5">
        <v>49.52000045776367</v>
      </c>
      <c r="H133" s="5">
        <v>49.529998779296875</v>
      </c>
      <c r="I133" s="5">
        <v>49.06999969482422</v>
      </c>
      <c r="J133" s="5">
        <v>49.20000076293945</v>
      </c>
      <c r="K133" s="5">
        <v>31.25385093688965</v>
      </c>
      <c r="L133" s="5">
        <v>117.22000122070312</v>
      </c>
      <c r="M133" s="5">
        <v>117.44000244140625</v>
      </c>
      <c r="N133" s="5">
        <v>116.77999877929688</v>
      </c>
      <c r="O133" s="5">
        <v>117.33999633789062</v>
      </c>
      <c r="P133" s="5">
        <v>86.9228286743164</v>
      </c>
      <c r="Q133" s="5">
        <v>109.54000091552734</v>
      </c>
      <c r="R133" s="5">
        <v>109.68000030517578</v>
      </c>
      <c r="S133" s="5">
        <v>109.22000122070312</v>
      </c>
      <c r="T133" s="5">
        <v>109.56999969482422</v>
      </c>
      <c r="U133" s="5">
        <v>95.89762878417969</v>
      </c>
      <c r="V133" s="5">
        <v>196.22000122070312</v>
      </c>
      <c r="W133" s="5">
        <v>196.75</v>
      </c>
      <c r="X133" s="5">
        <v>195.77999877929688</v>
      </c>
      <c r="Y133" s="5">
        <v>196.61000061035156</v>
      </c>
      <c r="Z133" s="5">
        <v>161.17372131347656</v>
      </c>
      <c r="AA133" s="5">
        <v>12.5</v>
      </c>
      <c r="AB133" s="5">
        <v>12.680000305175781</v>
      </c>
      <c r="AC133" s="5">
        <v>12.069999694824219</v>
      </c>
      <c r="AD133" s="5">
        <v>12.079999923706055</v>
      </c>
      <c r="AE133" s="5">
        <v>12.079999923706055</v>
      </c>
    </row>
    <row r="134">
      <c r="A134" s="3">
        <v>41834.0</v>
      </c>
      <c r="G134" s="5">
        <v>49.439998626708984</v>
      </c>
      <c r="H134" s="5">
        <v>49.685001373291016</v>
      </c>
      <c r="I134" s="5">
        <v>49.369998931884766</v>
      </c>
      <c r="J134" s="5">
        <v>49.625</v>
      </c>
      <c r="K134" s="5">
        <v>31.523826599121094</v>
      </c>
      <c r="L134" s="5">
        <v>117.69999694824219</v>
      </c>
      <c r="M134" s="5">
        <v>117.97000122070312</v>
      </c>
      <c r="N134" s="5">
        <v>117.6500015258789</v>
      </c>
      <c r="O134" s="5">
        <v>117.70999908447266</v>
      </c>
      <c r="P134" s="5">
        <v>87.1969223022461</v>
      </c>
      <c r="Q134" s="5">
        <v>110.11000061035156</v>
      </c>
      <c r="R134" s="5">
        <v>110.2300033569336</v>
      </c>
      <c r="S134" s="5">
        <v>109.81999969482422</v>
      </c>
      <c r="T134" s="5">
        <v>109.9000015258789</v>
      </c>
      <c r="U134" s="5">
        <v>96.18647003173828</v>
      </c>
      <c r="V134" s="5">
        <v>197.61000061035156</v>
      </c>
      <c r="W134" s="5">
        <v>197.86000061035156</v>
      </c>
      <c r="X134" s="5">
        <v>197.44000244140625</v>
      </c>
      <c r="Y134" s="5">
        <v>197.60000610351562</v>
      </c>
      <c r="Z134" s="5">
        <v>161.98524475097656</v>
      </c>
      <c r="AA134" s="5">
        <v>11.600000381469727</v>
      </c>
      <c r="AB134" s="5">
        <v>11.829999923706055</v>
      </c>
      <c r="AC134" s="5">
        <v>11.399999618530273</v>
      </c>
      <c r="AD134" s="5">
        <v>11.819999694824219</v>
      </c>
      <c r="AE134" s="5">
        <v>11.819999694824219</v>
      </c>
    </row>
    <row r="135">
      <c r="A135" s="3">
        <v>41835.0</v>
      </c>
      <c r="G135" s="5">
        <v>49.4900016784668</v>
      </c>
      <c r="H135" s="5">
        <v>49.6150016784668</v>
      </c>
      <c r="I135" s="5">
        <v>49.09000015258789</v>
      </c>
      <c r="J135" s="5">
        <v>49.40999984741211</v>
      </c>
      <c r="K135" s="5">
        <v>31.387248992919922</v>
      </c>
      <c r="L135" s="5">
        <v>117.66000366210938</v>
      </c>
      <c r="M135" s="5">
        <v>117.66000366210938</v>
      </c>
      <c r="N135" s="5">
        <v>116.6500015258789</v>
      </c>
      <c r="O135" s="5">
        <v>116.80000305175781</v>
      </c>
      <c r="P135" s="5">
        <v>86.52281188964844</v>
      </c>
      <c r="Q135" s="5">
        <v>109.95999908447266</v>
      </c>
      <c r="R135" s="5">
        <v>109.95999908447266</v>
      </c>
      <c r="S135" s="5">
        <v>109.02999877929688</v>
      </c>
      <c r="T135" s="5">
        <v>109.41000366210938</v>
      </c>
      <c r="U135" s="5">
        <v>95.75759887695312</v>
      </c>
      <c r="V135" s="5">
        <v>197.72000122070312</v>
      </c>
      <c r="W135" s="5">
        <v>198.10000610351562</v>
      </c>
      <c r="X135" s="5">
        <v>196.36000061035156</v>
      </c>
      <c r="Y135" s="5">
        <v>197.22999572753906</v>
      </c>
      <c r="Z135" s="5">
        <v>161.6819610595703</v>
      </c>
      <c r="AA135" s="5">
        <v>11.529999732971191</v>
      </c>
      <c r="AB135" s="5">
        <v>12.470000267028809</v>
      </c>
      <c r="AC135" s="5">
        <v>11.460000038146973</v>
      </c>
      <c r="AD135" s="5">
        <v>11.960000038146973</v>
      </c>
      <c r="AE135" s="5">
        <v>11.960000038146973</v>
      </c>
    </row>
    <row r="136">
      <c r="A136" s="3">
        <v>41836.0</v>
      </c>
      <c r="G136" s="5">
        <v>49.6150016784668</v>
      </c>
      <c r="H136" s="5">
        <v>50.18000030517578</v>
      </c>
      <c r="I136" s="5">
        <v>49.599998474121094</v>
      </c>
      <c r="J136" s="5">
        <v>50.15999984741211</v>
      </c>
      <c r="K136" s="5">
        <v>31.863689422607422</v>
      </c>
      <c r="L136" s="5">
        <v>117.0199966430664</v>
      </c>
      <c r="M136" s="5">
        <v>117.36000061035156</v>
      </c>
      <c r="N136" s="5">
        <v>116.55999755859375</v>
      </c>
      <c r="O136" s="5">
        <v>116.7300033569336</v>
      </c>
      <c r="P136" s="5">
        <v>86.47096252441406</v>
      </c>
      <c r="Q136" s="5">
        <v>110.19000244140625</v>
      </c>
      <c r="R136" s="5">
        <v>110.41999816894531</v>
      </c>
      <c r="S136" s="5">
        <v>109.51000213623047</v>
      </c>
      <c r="T136" s="5">
        <v>109.5999984741211</v>
      </c>
      <c r="U136" s="5">
        <v>95.92388153076172</v>
      </c>
      <c r="V136" s="5">
        <v>198.11000061035156</v>
      </c>
      <c r="W136" s="5">
        <v>198.25999450683594</v>
      </c>
      <c r="X136" s="5">
        <v>197.4199981689453</v>
      </c>
      <c r="Y136" s="5">
        <v>197.9600067138672</v>
      </c>
      <c r="Z136" s="5">
        <v>162.28041076660156</v>
      </c>
      <c r="AA136" s="5">
        <v>10.8100004196167</v>
      </c>
      <c r="AB136" s="5">
        <v>11.449999809265137</v>
      </c>
      <c r="AC136" s="5">
        <v>10.59000015258789</v>
      </c>
      <c r="AD136" s="5">
        <v>11.0</v>
      </c>
      <c r="AE136" s="5">
        <v>11.0</v>
      </c>
    </row>
    <row r="137">
      <c r="A137" s="3">
        <v>41837.0</v>
      </c>
      <c r="G137" s="5">
        <v>50.119998931884766</v>
      </c>
      <c r="H137" s="5">
        <v>50.275001525878906</v>
      </c>
      <c r="I137" s="5">
        <v>49.314998626708984</v>
      </c>
      <c r="J137" s="5">
        <v>49.349998474121094</v>
      </c>
      <c r="K137" s="5">
        <v>31.349138259887695</v>
      </c>
      <c r="L137" s="5">
        <v>116.58999633789062</v>
      </c>
      <c r="M137" s="5">
        <v>116.81999969482422</v>
      </c>
      <c r="N137" s="5">
        <v>115.8499984741211</v>
      </c>
      <c r="O137" s="5">
        <v>115.88999938964844</v>
      </c>
      <c r="P137" s="5">
        <v>85.84868621826172</v>
      </c>
      <c r="Q137" s="5">
        <v>109.19999694824219</v>
      </c>
      <c r="R137" s="5">
        <v>109.77999877929688</v>
      </c>
      <c r="S137" s="5">
        <v>108.41000366210938</v>
      </c>
      <c r="T137" s="5">
        <v>108.58000183105469</v>
      </c>
      <c r="U137" s="5">
        <v>95.03113555908203</v>
      </c>
      <c r="V137" s="5">
        <v>197.35000610351562</v>
      </c>
      <c r="W137" s="5">
        <v>198.10000610351562</v>
      </c>
      <c r="X137" s="5">
        <v>195.42999267578125</v>
      </c>
      <c r="Y137" s="5">
        <v>195.7100067138672</v>
      </c>
      <c r="Z137" s="5">
        <v>160.43594360351562</v>
      </c>
      <c r="AA137" s="5">
        <v>11.350000381469727</v>
      </c>
      <c r="AB137" s="5">
        <v>15.380000114440918</v>
      </c>
      <c r="AC137" s="5">
        <v>10.850000381469727</v>
      </c>
      <c r="AD137" s="5">
        <v>14.539999961853027</v>
      </c>
      <c r="AE137" s="5">
        <v>14.539999961853027</v>
      </c>
    </row>
    <row r="138">
      <c r="A138" s="3">
        <v>41838.0</v>
      </c>
      <c r="G138" s="5">
        <v>49.474998474121094</v>
      </c>
      <c r="H138" s="5">
        <v>49.619998931884766</v>
      </c>
      <c r="I138" s="5">
        <v>49.25</v>
      </c>
      <c r="J138" s="5">
        <v>49.494998931884766</v>
      </c>
      <c r="K138" s="5">
        <v>31.441246032714844</v>
      </c>
      <c r="L138" s="5">
        <v>116.18000030517578</v>
      </c>
      <c r="M138" s="5">
        <v>117.06999969482422</v>
      </c>
      <c r="N138" s="5">
        <v>116.13999938964844</v>
      </c>
      <c r="O138" s="5">
        <v>117.02999877929688</v>
      </c>
      <c r="P138" s="5">
        <v>86.69316864013672</v>
      </c>
      <c r="Q138" s="5">
        <v>108.94000244140625</v>
      </c>
      <c r="R138" s="5">
        <v>109.66000366210938</v>
      </c>
      <c r="S138" s="5">
        <v>108.81999969482422</v>
      </c>
      <c r="T138" s="5">
        <v>109.63999938964844</v>
      </c>
      <c r="U138" s="5">
        <v>95.95892333984375</v>
      </c>
      <c r="V138" s="5">
        <v>196.35000610351562</v>
      </c>
      <c r="W138" s="5">
        <v>197.91000366210938</v>
      </c>
      <c r="X138" s="5">
        <v>196.24000549316406</v>
      </c>
      <c r="Y138" s="5">
        <v>197.7100067138672</v>
      </c>
      <c r="Z138" s="5">
        <v>162.075439453125</v>
      </c>
      <c r="AA138" s="5">
        <v>13.34000015258789</v>
      </c>
      <c r="AB138" s="5">
        <v>13.550000190734863</v>
      </c>
      <c r="AC138" s="5">
        <v>12.039999961853027</v>
      </c>
      <c r="AD138" s="5">
        <v>12.0600004196167</v>
      </c>
      <c r="AE138" s="5">
        <v>12.0600004196167</v>
      </c>
    </row>
    <row r="139">
      <c r="A139" s="3">
        <v>41841.0</v>
      </c>
      <c r="G139" s="5">
        <v>49.369998931884766</v>
      </c>
      <c r="H139" s="5">
        <v>49.60499954223633</v>
      </c>
      <c r="I139" s="5">
        <v>49.29499816894531</v>
      </c>
      <c r="J139" s="5">
        <v>49.56999969482422</v>
      </c>
      <c r="K139" s="5">
        <v>31.488889694213867</v>
      </c>
      <c r="L139" s="5">
        <v>116.54000091552734</v>
      </c>
      <c r="M139" s="5">
        <v>116.54000091552734</v>
      </c>
      <c r="N139" s="5">
        <v>116.0999984741211</v>
      </c>
      <c r="O139" s="5">
        <v>116.41999816894531</v>
      </c>
      <c r="P139" s="5">
        <v>86.2413101196289</v>
      </c>
      <c r="Q139" s="5">
        <v>109.19999694824219</v>
      </c>
      <c r="R139" s="5">
        <v>109.43000030517578</v>
      </c>
      <c r="S139" s="5">
        <v>108.81999969482422</v>
      </c>
      <c r="T139" s="5">
        <v>109.04000091552734</v>
      </c>
      <c r="U139" s="5">
        <v>95.43376159667969</v>
      </c>
      <c r="V139" s="5">
        <v>197.08999633789062</v>
      </c>
      <c r="W139" s="5">
        <v>197.5</v>
      </c>
      <c r="X139" s="5">
        <v>196.42999267578125</v>
      </c>
      <c r="Y139" s="5">
        <v>197.33999633789062</v>
      </c>
      <c r="Z139" s="5">
        <v>161.77212524414062</v>
      </c>
      <c r="AA139" s="5">
        <v>12.850000381469727</v>
      </c>
      <c r="AB139" s="5">
        <v>13.619999885559082</v>
      </c>
      <c r="AC139" s="5">
        <v>12.460000038146973</v>
      </c>
      <c r="AD139" s="5">
        <v>12.8100004196167</v>
      </c>
      <c r="AE139" s="5">
        <v>12.8100004196167</v>
      </c>
    </row>
    <row r="140">
      <c r="A140" s="3">
        <v>41842.0</v>
      </c>
      <c r="G140" s="5">
        <v>49.790000915527344</v>
      </c>
      <c r="H140" s="5">
        <v>50.08000183105469</v>
      </c>
      <c r="I140" s="5">
        <v>49.7400016784668</v>
      </c>
      <c r="J140" s="5">
        <v>49.92499923706055</v>
      </c>
      <c r="K140" s="5">
        <v>31.71440887451172</v>
      </c>
      <c r="L140" s="5">
        <v>116.43000030517578</v>
      </c>
      <c r="M140" s="5">
        <v>116.52999877929688</v>
      </c>
      <c r="N140" s="5">
        <v>116.05999755859375</v>
      </c>
      <c r="O140" s="5">
        <v>116.41999816894531</v>
      </c>
      <c r="P140" s="5">
        <v>86.2413101196289</v>
      </c>
      <c r="Q140" s="5">
        <v>109.44000244140625</v>
      </c>
      <c r="R140" s="5">
        <v>109.83999633789062</v>
      </c>
      <c r="S140" s="5">
        <v>109.30000305175781</v>
      </c>
      <c r="T140" s="5">
        <v>109.61000061035156</v>
      </c>
      <c r="U140" s="5">
        <v>95.93264770507812</v>
      </c>
      <c r="V140" s="5">
        <v>198.00999450683594</v>
      </c>
      <c r="W140" s="5">
        <v>198.55999755859375</v>
      </c>
      <c r="X140" s="5">
        <v>197.8699951171875</v>
      </c>
      <c r="Y140" s="5">
        <v>198.1999969482422</v>
      </c>
      <c r="Z140" s="5">
        <v>162.4770965576172</v>
      </c>
      <c r="AA140" s="5">
        <v>11.970000267028809</v>
      </c>
      <c r="AB140" s="5">
        <v>12.239999771118164</v>
      </c>
      <c r="AC140" s="5">
        <v>11.6899995803833</v>
      </c>
      <c r="AD140" s="5">
        <v>12.239999771118164</v>
      </c>
      <c r="AE140" s="5">
        <v>12.239999771118164</v>
      </c>
    </row>
    <row r="141">
      <c r="A141" s="3">
        <v>41843.0</v>
      </c>
      <c r="G141" s="5">
        <v>50.04999923706055</v>
      </c>
      <c r="H141" s="5">
        <v>50.25</v>
      </c>
      <c r="I141" s="5">
        <v>49.834999084472656</v>
      </c>
      <c r="J141" s="5">
        <v>50.244998931884766</v>
      </c>
      <c r="K141" s="5">
        <v>31.917673110961914</v>
      </c>
      <c r="L141" s="5">
        <v>116.44000244140625</v>
      </c>
      <c r="M141" s="5">
        <v>116.62999725341797</v>
      </c>
      <c r="N141" s="5">
        <v>116.16999816894531</v>
      </c>
      <c r="O141" s="5">
        <v>116.26000213623047</v>
      </c>
      <c r="P141" s="5">
        <v>86.122802734375</v>
      </c>
      <c r="Q141" s="5">
        <v>109.72000122070312</v>
      </c>
      <c r="R141" s="5">
        <v>109.72000122070312</v>
      </c>
      <c r="S141" s="5">
        <v>109.29000091552734</v>
      </c>
      <c r="T141" s="5">
        <v>109.54000091552734</v>
      </c>
      <c r="U141" s="5">
        <v>95.87137603759766</v>
      </c>
      <c r="V141" s="5">
        <v>198.5</v>
      </c>
      <c r="W141" s="5">
        <v>198.85000610351562</v>
      </c>
      <c r="X141" s="5">
        <v>198.10000610351562</v>
      </c>
      <c r="Y141" s="5">
        <v>198.63999938964844</v>
      </c>
      <c r="Z141" s="5">
        <v>162.83782958984375</v>
      </c>
      <c r="AA141" s="5">
        <v>11.539999961853027</v>
      </c>
      <c r="AB141" s="5">
        <v>12.15999984741211</v>
      </c>
      <c r="AC141" s="5">
        <v>11.40999984741211</v>
      </c>
      <c r="AD141" s="5">
        <v>11.520000457763672</v>
      </c>
      <c r="AE141" s="5">
        <v>11.520000457763672</v>
      </c>
    </row>
    <row r="142">
      <c r="A142" s="3">
        <v>41844.0</v>
      </c>
      <c r="G142" s="5">
        <v>50.32500076293945</v>
      </c>
      <c r="H142" s="5">
        <v>50.48500061035156</v>
      </c>
      <c r="I142" s="5">
        <v>50.119998931884766</v>
      </c>
      <c r="J142" s="5">
        <v>50.290000915527344</v>
      </c>
      <c r="K142" s="5">
        <v>31.94626235961914</v>
      </c>
      <c r="L142" s="5">
        <v>116.3499984741211</v>
      </c>
      <c r="M142" s="5">
        <v>116.79000091552734</v>
      </c>
      <c r="N142" s="5">
        <v>116.3499984741211</v>
      </c>
      <c r="O142" s="5">
        <v>116.66999816894531</v>
      </c>
      <c r="P142" s="5">
        <v>86.42648315429688</v>
      </c>
      <c r="Q142" s="5">
        <v>109.7300033569336</v>
      </c>
      <c r="R142" s="5">
        <v>110.13999938964844</v>
      </c>
      <c r="S142" s="5">
        <v>109.7300033569336</v>
      </c>
      <c r="T142" s="5">
        <v>109.87999725341797</v>
      </c>
      <c r="U142" s="5">
        <v>96.16897583007812</v>
      </c>
      <c r="V142" s="5">
        <v>198.8300018310547</v>
      </c>
      <c r="W142" s="5">
        <v>199.05999755859375</v>
      </c>
      <c r="X142" s="5">
        <v>198.4499969482422</v>
      </c>
      <c r="Y142" s="5">
        <v>198.64999389648438</v>
      </c>
      <c r="Z142" s="5">
        <v>162.84600830078125</v>
      </c>
      <c r="AA142" s="5">
        <v>11.430000305175781</v>
      </c>
      <c r="AB142" s="5">
        <v>12.0600004196167</v>
      </c>
      <c r="AC142" s="5">
        <v>11.430000305175781</v>
      </c>
      <c r="AD142" s="5">
        <v>11.84000015258789</v>
      </c>
      <c r="AE142" s="5">
        <v>11.84000015258789</v>
      </c>
    </row>
    <row r="143">
      <c r="A143" s="3">
        <v>41845.0</v>
      </c>
      <c r="G143" s="5">
        <v>50.11000061035156</v>
      </c>
      <c r="H143" s="5">
        <v>50.154998779296875</v>
      </c>
      <c r="I143" s="5">
        <v>49.85499954223633</v>
      </c>
      <c r="J143" s="5">
        <v>49.91999816894531</v>
      </c>
      <c r="K143" s="5">
        <v>31.711225509643555</v>
      </c>
      <c r="L143" s="5">
        <v>116.62000274658203</v>
      </c>
      <c r="M143" s="5">
        <v>116.62000274658203</v>
      </c>
      <c r="N143" s="5">
        <v>115.8499984741211</v>
      </c>
      <c r="O143" s="5">
        <v>116.08999633789062</v>
      </c>
      <c r="P143" s="5">
        <v>85.9968490600586</v>
      </c>
      <c r="Q143" s="5">
        <v>109.0999984741211</v>
      </c>
      <c r="R143" s="5">
        <v>109.12000274658203</v>
      </c>
      <c r="S143" s="5">
        <v>108.54000091552734</v>
      </c>
      <c r="T143" s="5">
        <v>108.63999938964844</v>
      </c>
      <c r="U143" s="5">
        <v>95.08370208740234</v>
      </c>
      <c r="V143" s="5">
        <v>198.08999633789062</v>
      </c>
      <c r="W143" s="5">
        <v>198.25999450683594</v>
      </c>
      <c r="X143" s="5">
        <v>197.3300018310547</v>
      </c>
      <c r="Y143" s="5">
        <v>197.72000122070312</v>
      </c>
      <c r="Z143" s="5">
        <v>162.08364868164062</v>
      </c>
      <c r="AA143" s="5">
        <v>12.029999732971191</v>
      </c>
      <c r="AB143" s="5">
        <v>12.75</v>
      </c>
      <c r="AC143" s="5">
        <v>12.029999732971191</v>
      </c>
      <c r="AD143" s="5">
        <v>12.6899995803833</v>
      </c>
      <c r="AE143" s="5">
        <v>12.6899995803833</v>
      </c>
    </row>
    <row r="144">
      <c r="A144" s="3">
        <v>41848.0</v>
      </c>
      <c r="G144" s="5">
        <v>49.880001068115234</v>
      </c>
      <c r="H144" s="5">
        <v>49.96500015258789</v>
      </c>
      <c r="I144" s="5">
        <v>49.494998931884766</v>
      </c>
      <c r="J144" s="5">
        <v>49.79999923706055</v>
      </c>
      <c r="K144" s="5">
        <v>31.634992599487305</v>
      </c>
      <c r="L144" s="5">
        <v>116.08000183105469</v>
      </c>
      <c r="M144" s="5">
        <v>116.08000183105469</v>
      </c>
      <c r="N144" s="5">
        <v>115.19999694824219</v>
      </c>
      <c r="O144" s="5">
        <v>115.44999694824219</v>
      </c>
      <c r="P144" s="5">
        <v>85.52274322509766</v>
      </c>
      <c r="Q144" s="5">
        <v>108.73999786376953</v>
      </c>
      <c r="R144" s="5">
        <v>108.97000122070312</v>
      </c>
      <c r="S144" s="5">
        <v>108.1500015258789</v>
      </c>
      <c r="T144" s="5">
        <v>108.76000213623047</v>
      </c>
      <c r="U144" s="5">
        <v>95.18871307373047</v>
      </c>
      <c r="V144" s="5">
        <v>197.75999450683594</v>
      </c>
      <c r="W144" s="5">
        <v>198.08999633789062</v>
      </c>
      <c r="X144" s="5">
        <v>196.6199951171875</v>
      </c>
      <c r="Y144" s="5">
        <v>197.8000030517578</v>
      </c>
      <c r="Z144" s="5">
        <v>162.14923095703125</v>
      </c>
      <c r="AA144" s="5">
        <v>12.930000305175781</v>
      </c>
      <c r="AB144" s="5">
        <v>13.640000343322754</v>
      </c>
      <c r="AC144" s="5">
        <v>12.539999961853027</v>
      </c>
      <c r="AD144" s="5">
        <v>12.5600004196167</v>
      </c>
      <c r="AE144" s="5">
        <v>12.5600004196167</v>
      </c>
    </row>
    <row r="145">
      <c r="A145" s="3">
        <v>41849.0</v>
      </c>
      <c r="G145" s="5">
        <v>49.709999084472656</v>
      </c>
      <c r="H145" s="5">
        <v>49.959999084472656</v>
      </c>
      <c r="I145" s="5">
        <v>49.650001525878906</v>
      </c>
      <c r="J145" s="5">
        <v>49.67499923706055</v>
      </c>
      <c r="K145" s="5">
        <v>31.555593490600586</v>
      </c>
      <c r="L145" s="5">
        <v>115.5999984741211</v>
      </c>
      <c r="M145" s="5">
        <v>115.80999755859375</v>
      </c>
      <c r="N145" s="5">
        <v>114.86000061035156</v>
      </c>
      <c r="O145" s="5">
        <v>114.87999725341797</v>
      </c>
      <c r="P145" s="5">
        <v>85.10053253173828</v>
      </c>
      <c r="Q145" s="5">
        <v>108.87999725341797</v>
      </c>
      <c r="R145" s="5">
        <v>109.5</v>
      </c>
      <c r="S145" s="5">
        <v>108.5199966430664</v>
      </c>
      <c r="T145" s="5">
        <v>108.5199966430664</v>
      </c>
      <c r="U145" s="5">
        <v>94.97865295410156</v>
      </c>
      <c r="V145" s="5">
        <v>198.1699981689453</v>
      </c>
      <c r="W145" s="5">
        <v>198.4499969482422</v>
      </c>
      <c r="X145" s="5">
        <v>196.9199981689453</v>
      </c>
      <c r="Y145" s="5">
        <v>196.9499969482422</v>
      </c>
      <c r="Z145" s="5">
        <v>161.45242309570312</v>
      </c>
      <c r="AA145" s="5">
        <v>12.350000381469727</v>
      </c>
      <c r="AB145" s="5">
        <v>13.350000381469727</v>
      </c>
      <c r="AC145" s="5">
        <v>12.119999885559082</v>
      </c>
      <c r="AD145" s="5">
        <v>13.279999732971191</v>
      </c>
      <c r="AE145" s="5">
        <v>13.279999732971191</v>
      </c>
    </row>
    <row r="146">
      <c r="A146" s="3">
        <v>41850.0</v>
      </c>
      <c r="G146" s="5">
        <v>49.90999984741211</v>
      </c>
      <c r="H146" s="5">
        <v>50.064998626708984</v>
      </c>
      <c r="I146" s="5">
        <v>49.220001220703125</v>
      </c>
      <c r="J146" s="5">
        <v>49.380001068115234</v>
      </c>
      <c r="K146" s="5">
        <v>31.368188858032227</v>
      </c>
      <c r="L146" s="5">
        <v>115.16000366210938</v>
      </c>
      <c r="M146" s="5">
        <v>115.16999816894531</v>
      </c>
      <c r="N146" s="5">
        <v>113.7699966430664</v>
      </c>
      <c r="O146" s="5">
        <v>113.7699966430664</v>
      </c>
      <c r="P146" s="5">
        <v>84.27823638916016</v>
      </c>
      <c r="Q146" s="5">
        <v>108.83999633789062</v>
      </c>
      <c r="R146" s="5">
        <v>109.0999984741211</v>
      </c>
      <c r="S146" s="5">
        <v>108.44999694824219</v>
      </c>
      <c r="T146" s="5">
        <v>109.0199966430664</v>
      </c>
      <c r="U146" s="5">
        <v>95.41624450683594</v>
      </c>
      <c r="V146" s="5">
        <v>197.64999389648438</v>
      </c>
      <c r="W146" s="5">
        <v>197.91000366210938</v>
      </c>
      <c r="X146" s="5">
        <v>196.16000366210938</v>
      </c>
      <c r="Y146" s="5">
        <v>196.97999572753906</v>
      </c>
      <c r="Z146" s="5">
        <v>161.47702026367188</v>
      </c>
      <c r="AA146" s="5">
        <v>12.630000114440918</v>
      </c>
      <c r="AB146" s="5">
        <v>14.069999694824219</v>
      </c>
      <c r="AC146" s="5">
        <v>12.529999732971191</v>
      </c>
      <c r="AD146" s="5">
        <v>13.329999923706055</v>
      </c>
      <c r="AE146" s="5">
        <v>13.329999923706055</v>
      </c>
    </row>
    <row r="147">
      <c r="A147" s="3">
        <v>41851.0</v>
      </c>
      <c r="G147" s="5">
        <v>49.064998626708984</v>
      </c>
      <c r="H147" s="5">
        <v>49.09000015258789</v>
      </c>
      <c r="I147" s="5">
        <v>48.279998779296875</v>
      </c>
      <c r="J147" s="5">
        <v>48.314998626708984</v>
      </c>
      <c r="K147" s="5">
        <v>30.691673278808594</v>
      </c>
      <c r="L147" s="5">
        <v>113.02999877929688</v>
      </c>
      <c r="M147" s="5">
        <v>113.05999755859375</v>
      </c>
      <c r="N147" s="5">
        <v>111.81999969482422</v>
      </c>
      <c r="O147" s="5">
        <v>111.83000183105469</v>
      </c>
      <c r="P147" s="5">
        <v>82.84112548828125</v>
      </c>
      <c r="Q147" s="5">
        <v>108.16999816894531</v>
      </c>
      <c r="R147" s="5">
        <v>108.37000274658203</v>
      </c>
      <c r="S147" s="5">
        <v>106.98999786376953</v>
      </c>
      <c r="T147" s="5">
        <v>107.08999633789062</v>
      </c>
      <c r="U147" s="5">
        <v>93.72708129882812</v>
      </c>
      <c r="V147" s="5">
        <v>195.61000061035156</v>
      </c>
      <c r="W147" s="5">
        <v>195.77999877929688</v>
      </c>
      <c r="X147" s="5">
        <v>192.97000122070312</v>
      </c>
      <c r="Y147" s="5">
        <v>193.08999633789062</v>
      </c>
      <c r="Z147" s="5">
        <v>158.28811645507812</v>
      </c>
      <c r="AA147" s="5">
        <v>14.350000381469727</v>
      </c>
      <c r="AB147" s="5">
        <v>17.110000610351562</v>
      </c>
      <c r="AC147" s="5">
        <v>14.260000228881836</v>
      </c>
      <c r="AD147" s="5">
        <v>16.950000762939453</v>
      </c>
      <c r="AE147" s="5">
        <v>16.950000762939453</v>
      </c>
    </row>
    <row r="148">
      <c r="A148" s="3">
        <v>41852.0</v>
      </c>
      <c r="G148" s="5">
        <v>48.18000030517578</v>
      </c>
      <c r="H148" s="5">
        <v>48.334999084472656</v>
      </c>
      <c r="I148" s="5">
        <v>47.5099983215332</v>
      </c>
      <c r="J148" s="5">
        <v>47.92499923706055</v>
      </c>
      <c r="K148" s="5">
        <v>30.443923950195312</v>
      </c>
      <c r="L148" s="5">
        <v>111.9800033569336</v>
      </c>
      <c r="M148" s="5">
        <v>113.05999755859375</v>
      </c>
      <c r="N148" s="5">
        <v>111.9800033569336</v>
      </c>
      <c r="O148" s="5">
        <v>112.69000244140625</v>
      </c>
      <c r="P148" s="5">
        <v>83.47819519042969</v>
      </c>
      <c r="Q148" s="5">
        <v>107.0</v>
      </c>
      <c r="R148" s="5">
        <v>107.48999786376953</v>
      </c>
      <c r="S148" s="5">
        <v>106.18000030517578</v>
      </c>
      <c r="T148" s="5">
        <v>106.73999786376953</v>
      </c>
      <c r="U148" s="5">
        <v>93.42076873779297</v>
      </c>
      <c r="V148" s="5">
        <v>192.55999755859375</v>
      </c>
      <c r="W148" s="5">
        <v>193.75999450683594</v>
      </c>
      <c r="X148" s="5">
        <v>191.57000732421875</v>
      </c>
      <c r="Y148" s="5">
        <v>192.5</v>
      </c>
      <c r="Z148" s="5">
        <v>157.80447387695312</v>
      </c>
      <c r="AA148" s="5">
        <v>16.670000076293945</v>
      </c>
      <c r="AB148" s="5">
        <v>17.56999969482422</v>
      </c>
      <c r="AC148" s="5">
        <v>15.520000457763672</v>
      </c>
      <c r="AD148" s="5">
        <v>17.030000686645508</v>
      </c>
      <c r="AE148" s="5">
        <v>17.030000686645508</v>
      </c>
    </row>
    <row r="149">
      <c r="A149" s="3">
        <v>41855.0</v>
      </c>
      <c r="G149" s="5">
        <v>47.915000915527344</v>
      </c>
      <c r="H149" s="5">
        <v>48.849998474121094</v>
      </c>
      <c r="I149" s="5">
        <v>47.77000045776367</v>
      </c>
      <c r="J149" s="5">
        <v>48.72999954223633</v>
      </c>
      <c r="K149" s="5">
        <v>30.95529556274414</v>
      </c>
      <c r="L149" s="5">
        <v>112.87000274658203</v>
      </c>
      <c r="M149" s="5">
        <v>113.2300033569336</v>
      </c>
      <c r="N149" s="5">
        <v>112.41000366210938</v>
      </c>
      <c r="O149" s="5">
        <v>113.12000274658203</v>
      </c>
      <c r="P149" s="5">
        <v>83.79674530029297</v>
      </c>
      <c r="Q149" s="5">
        <v>107.04000091552734</v>
      </c>
      <c r="R149" s="5">
        <v>108.0999984741211</v>
      </c>
      <c r="S149" s="5">
        <v>106.93000030517578</v>
      </c>
      <c r="T149" s="5">
        <v>107.83000183105469</v>
      </c>
      <c r="U149" s="5">
        <v>94.37477111816406</v>
      </c>
      <c r="V149" s="5">
        <v>192.8699951171875</v>
      </c>
      <c r="W149" s="5">
        <v>194.3000030517578</v>
      </c>
      <c r="X149" s="5">
        <v>192.0500030517578</v>
      </c>
      <c r="Y149" s="5">
        <v>193.88999938964844</v>
      </c>
      <c r="Z149" s="5">
        <v>158.94395446777344</v>
      </c>
      <c r="AA149" s="5">
        <v>16.639999389648438</v>
      </c>
      <c r="AB149" s="5">
        <v>16.799999237060547</v>
      </c>
      <c r="AC149" s="5">
        <v>14.6899995803833</v>
      </c>
      <c r="AD149" s="5">
        <v>15.119999885559082</v>
      </c>
      <c r="AE149" s="5">
        <v>15.119999885559082</v>
      </c>
    </row>
    <row r="150">
      <c r="A150" s="3">
        <v>41856.0</v>
      </c>
      <c r="G150" s="5">
        <v>48.525001525878906</v>
      </c>
      <c r="H150" s="5">
        <v>48.625</v>
      </c>
      <c r="I150" s="5">
        <v>47.3849983215332</v>
      </c>
      <c r="J150" s="5">
        <v>47.665000915527344</v>
      </c>
      <c r="K150" s="5">
        <v>30.278764724731445</v>
      </c>
      <c r="L150" s="5">
        <v>112.94999694824219</v>
      </c>
      <c r="M150" s="5">
        <v>113.25</v>
      </c>
      <c r="N150" s="5">
        <v>112.23999786376953</v>
      </c>
      <c r="O150" s="5">
        <v>112.5199966430664</v>
      </c>
      <c r="P150" s="5">
        <v>83.35226440429688</v>
      </c>
      <c r="Q150" s="5">
        <v>107.37999725341797</v>
      </c>
      <c r="R150" s="5">
        <v>107.83999633789062</v>
      </c>
      <c r="S150" s="5">
        <v>106.70999908447266</v>
      </c>
      <c r="T150" s="5">
        <v>107.08999633789062</v>
      </c>
      <c r="U150" s="5">
        <v>93.72708129882812</v>
      </c>
      <c r="V150" s="5">
        <v>193.10000610351562</v>
      </c>
      <c r="W150" s="5">
        <v>193.60000610351562</v>
      </c>
      <c r="X150" s="5">
        <v>191.30999755859375</v>
      </c>
      <c r="Y150" s="5">
        <v>192.00999450683594</v>
      </c>
      <c r="Z150" s="5">
        <v>157.4027862548828</v>
      </c>
      <c r="AA150" s="5">
        <v>15.539999961853027</v>
      </c>
      <c r="AB150" s="5">
        <v>17.139999389648438</v>
      </c>
      <c r="AC150" s="5">
        <v>15.100000381469727</v>
      </c>
      <c r="AD150" s="5">
        <v>16.8700008392334</v>
      </c>
      <c r="AE150" s="5">
        <v>16.8700008392334</v>
      </c>
    </row>
    <row r="151">
      <c r="A151" s="3">
        <v>41857.0</v>
      </c>
      <c r="G151" s="5">
        <v>47.564998626708984</v>
      </c>
      <c r="H151" s="5">
        <v>48.36000061035156</v>
      </c>
      <c r="I151" s="5">
        <v>47.47999954223633</v>
      </c>
      <c r="J151" s="5">
        <v>47.80500030517578</v>
      </c>
      <c r="K151" s="5">
        <v>30.3676815032959</v>
      </c>
      <c r="L151" s="5">
        <v>111.75</v>
      </c>
      <c r="M151" s="5">
        <v>113.48999786376953</v>
      </c>
      <c r="N151" s="5">
        <v>111.75</v>
      </c>
      <c r="O151" s="5">
        <v>113.44999694824219</v>
      </c>
      <c r="P151" s="5">
        <v>84.04119110107422</v>
      </c>
      <c r="Q151" s="5">
        <v>106.43000030517578</v>
      </c>
      <c r="R151" s="5">
        <v>107.55999755859375</v>
      </c>
      <c r="S151" s="5">
        <v>106.4000015258789</v>
      </c>
      <c r="T151" s="5">
        <v>106.91999816894531</v>
      </c>
      <c r="U151" s="5">
        <v>93.57830047607422</v>
      </c>
      <c r="V151" s="5">
        <v>191.11000061035156</v>
      </c>
      <c r="W151" s="5">
        <v>192.88999938964844</v>
      </c>
      <c r="X151" s="5">
        <v>191.0800018310547</v>
      </c>
      <c r="Y151" s="5">
        <v>192.07000732421875</v>
      </c>
      <c r="Z151" s="5">
        <v>157.45196533203125</v>
      </c>
      <c r="AA151" s="5">
        <v>17.219999313354492</v>
      </c>
      <c r="AB151" s="5">
        <v>17.299999237060547</v>
      </c>
      <c r="AC151" s="5">
        <v>15.699999809265137</v>
      </c>
      <c r="AD151" s="5">
        <v>16.3700008392334</v>
      </c>
      <c r="AE151" s="5">
        <v>16.3700008392334</v>
      </c>
    </row>
    <row r="152">
      <c r="A152" s="3">
        <v>41858.0</v>
      </c>
      <c r="G152" s="5">
        <v>48.04999923706055</v>
      </c>
      <c r="H152" s="5">
        <v>48.1349983215332</v>
      </c>
      <c r="I152" s="5">
        <v>47.244998931884766</v>
      </c>
      <c r="J152" s="5">
        <v>47.505001068115234</v>
      </c>
      <c r="K152" s="5">
        <v>30.177122116088867</v>
      </c>
      <c r="L152" s="5">
        <v>113.69000244140625</v>
      </c>
      <c r="M152" s="5">
        <v>113.69000244140625</v>
      </c>
      <c r="N152" s="5">
        <v>112.3499984741211</v>
      </c>
      <c r="O152" s="5">
        <v>112.66999816894531</v>
      </c>
      <c r="P152" s="5">
        <v>83.46338653564453</v>
      </c>
      <c r="Q152" s="5">
        <v>107.5</v>
      </c>
      <c r="R152" s="5">
        <v>107.62999725341797</v>
      </c>
      <c r="S152" s="5">
        <v>106.08000183105469</v>
      </c>
      <c r="T152" s="5">
        <v>106.33000183105469</v>
      </c>
      <c r="U152" s="5">
        <v>93.06192016601562</v>
      </c>
      <c r="V152" s="5">
        <v>192.94000244140625</v>
      </c>
      <c r="W152" s="5">
        <v>193.1300048828125</v>
      </c>
      <c r="X152" s="5">
        <v>190.5500030517578</v>
      </c>
      <c r="Y152" s="5">
        <v>191.02999877929688</v>
      </c>
      <c r="Z152" s="5">
        <v>156.59945678710938</v>
      </c>
      <c r="AA152" s="5">
        <v>15.5</v>
      </c>
      <c r="AB152" s="5">
        <v>17.25</v>
      </c>
      <c r="AC152" s="5">
        <v>15.4399995803833</v>
      </c>
      <c r="AD152" s="5">
        <v>16.65999984741211</v>
      </c>
      <c r="AE152" s="5">
        <v>16.65999984741211</v>
      </c>
    </row>
    <row r="153">
      <c r="A153" s="3">
        <v>41859.0</v>
      </c>
      <c r="G153" s="5">
        <v>47.650001525878906</v>
      </c>
      <c r="H153" s="5">
        <v>48.349998474121094</v>
      </c>
      <c r="I153" s="5">
        <v>47.53499984741211</v>
      </c>
      <c r="J153" s="5">
        <v>48.29999923706055</v>
      </c>
      <c r="K153" s="5">
        <v>30.682138442993164</v>
      </c>
      <c r="L153" s="5">
        <v>112.75</v>
      </c>
      <c r="M153" s="5">
        <v>113.73999786376953</v>
      </c>
      <c r="N153" s="5">
        <v>112.62999725341797</v>
      </c>
      <c r="O153" s="5">
        <v>113.72000122070312</v>
      </c>
      <c r="P153" s="5">
        <v>84.2412109375</v>
      </c>
      <c r="Q153" s="5">
        <v>106.41999816894531</v>
      </c>
      <c r="R153" s="5">
        <v>107.88999938964844</v>
      </c>
      <c r="S153" s="5">
        <v>106.41999816894531</v>
      </c>
      <c r="T153" s="5">
        <v>107.87000274658203</v>
      </c>
      <c r="U153" s="5">
        <v>94.4097900390625</v>
      </c>
      <c r="V153" s="5">
        <v>191.4600067138672</v>
      </c>
      <c r="W153" s="5">
        <v>193.3699951171875</v>
      </c>
      <c r="X153" s="5">
        <v>190.9499969482422</v>
      </c>
      <c r="Y153" s="5">
        <v>193.24000549316406</v>
      </c>
      <c r="Z153" s="5">
        <v>158.4111328125</v>
      </c>
      <c r="AA153" s="5">
        <v>16.43000030517578</v>
      </c>
      <c r="AB153" s="5">
        <v>17.09000015258789</v>
      </c>
      <c r="AC153" s="5">
        <v>15.529999732971191</v>
      </c>
      <c r="AD153" s="5">
        <v>15.770000457763672</v>
      </c>
      <c r="AE153" s="5">
        <v>15.770000457763672</v>
      </c>
    </row>
    <row r="154">
      <c r="A154" s="3">
        <v>41862.0</v>
      </c>
      <c r="G154" s="5">
        <v>48.6150016784668</v>
      </c>
      <c r="H154" s="5">
        <v>48.790000915527344</v>
      </c>
      <c r="I154" s="5">
        <v>48.27000045776367</v>
      </c>
      <c r="J154" s="5">
        <v>48.30500030517578</v>
      </c>
      <c r="K154" s="5">
        <v>30.685319900512695</v>
      </c>
      <c r="L154" s="5">
        <v>114.01000213623047</v>
      </c>
      <c r="M154" s="5">
        <v>115.06999969482422</v>
      </c>
      <c r="N154" s="5">
        <v>114.01000213623047</v>
      </c>
      <c r="O154" s="5">
        <v>114.62000274658203</v>
      </c>
      <c r="P154" s="5">
        <v>84.90792846679688</v>
      </c>
      <c r="Q154" s="5">
        <v>108.26000213623047</v>
      </c>
      <c r="R154" s="5">
        <v>108.70999908447266</v>
      </c>
      <c r="S154" s="5">
        <v>108.16000366210938</v>
      </c>
      <c r="T154" s="5">
        <v>108.36000061035156</v>
      </c>
      <c r="U154" s="5">
        <v>94.83860778808594</v>
      </c>
      <c r="V154" s="5">
        <v>193.97000122070312</v>
      </c>
      <c r="W154" s="5">
        <v>194.66000366210938</v>
      </c>
      <c r="X154" s="5">
        <v>193.7100067138672</v>
      </c>
      <c r="Y154" s="5">
        <v>193.8000030517578</v>
      </c>
      <c r="Z154" s="5">
        <v>158.87017822265625</v>
      </c>
      <c r="AA154" s="5">
        <v>15.15999984741211</v>
      </c>
      <c r="AB154" s="5">
        <v>15.15999984741211</v>
      </c>
      <c r="AC154" s="5">
        <v>13.720000267028809</v>
      </c>
      <c r="AD154" s="5">
        <v>14.229999542236328</v>
      </c>
      <c r="AE154" s="5">
        <v>14.229999542236328</v>
      </c>
    </row>
    <row r="155">
      <c r="A155" s="3">
        <v>41863.0</v>
      </c>
      <c r="G155" s="5">
        <v>48.23500061035156</v>
      </c>
      <c r="H155" s="5">
        <v>48.23500061035156</v>
      </c>
      <c r="I155" s="5">
        <v>47.75</v>
      </c>
      <c r="J155" s="5">
        <v>47.95000076293945</v>
      </c>
      <c r="K155" s="5">
        <v>30.459810256958008</v>
      </c>
      <c r="L155" s="5">
        <v>114.58000183105469</v>
      </c>
      <c r="M155" s="5">
        <v>114.68000030517578</v>
      </c>
      <c r="N155" s="5">
        <v>114.23999786376953</v>
      </c>
      <c r="O155" s="5">
        <v>114.48999786376953</v>
      </c>
      <c r="P155" s="5">
        <v>84.81160736083984</v>
      </c>
      <c r="Q155" s="5">
        <v>108.2300033569336</v>
      </c>
      <c r="R155" s="5">
        <v>108.58000183105469</v>
      </c>
      <c r="S155" s="5">
        <v>107.66000366210938</v>
      </c>
      <c r="T155" s="5">
        <v>107.9800033569336</v>
      </c>
      <c r="U155" s="5">
        <v>94.50601959228516</v>
      </c>
      <c r="V155" s="5">
        <v>193.61000061035156</v>
      </c>
      <c r="W155" s="5">
        <v>194.14999389648438</v>
      </c>
      <c r="X155" s="5">
        <v>192.94000244140625</v>
      </c>
      <c r="Y155" s="5">
        <v>193.52999877929688</v>
      </c>
      <c r="Z155" s="5">
        <v>158.6488494873047</v>
      </c>
      <c r="AA155" s="5">
        <v>14.420000076293945</v>
      </c>
      <c r="AB155" s="5">
        <v>14.739999771118164</v>
      </c>
      <c r="AC155" s="5">
        <v>13.760000228881836</v>
      </c>
      <c r="AD155" s="5">
        <v>14.130000114440918</v>
      </c>
      <c r="AE155" s="5">
        <v>14.130000114440918</v>
      </c>
    </row>
    <row r="156">
      <c r="A156" s="3">
        <v>41864.0</v>
      </c>
      <c r="G156" s="5">
        <v>48.209999084472656</v>
      </c>
      <c r="H156" s="5">
        <v>48.3650016784668</v>
      </c>
      <c r="I156" s="5">
        <v>47.93000030517578</v>
      </c>
      <c r="J156" s="5">
        <v>48.10499954223633</v>
      </c>
      <c r="K156" s="5">
        <v>30.55826759338379</v>
      </c>
      <c r="L156" s="5">
        <v>114.66000366210938</v>
      </c>
      <c r="M156" s="5">
        <v>114.98999786376953</v>
      </c>
      <c r="N156" s="5">
        <v>114.45999908447266</v>
      </c>
      <c r="O156" s="5">
        <v>114.77999877929688</v>
      </c>
      <c r="P156" s="5">
        <v>85.02644348144531</v>
      </c>
      <c r="Q156" s="5">
        <v>108.23999786376953</v>
      </c>
      <c r="R156" s="5">
        <v>108.55000305175781</v>
      </c>
      <c r="S156" s="5">
        <v>108.05999755859375</v>
      </c>
      <c r="T156" s="5">
        <v>108.27999877929688</v>
      </c>
      <c r="U156" s="5">
        <v>94.76860809326172</v>
      </c>
      <c r="V156" s="5">
        <v>194.2899932861328</v>
      </c>
      <c r="W156" s="5">
        <v>195.05999755859375</v>
      </c>
      <c r="X156" s="5">
        <v>193.9600067138672</v>
      </c>
      <c r="Y156" s="5">
        <v>194.83999633789062</v>
      </c>
      <c r="Z156" s="5">
        <v>159.7227325439453</v>
      </c>
      <c r="AA156" s="5">
        <v>13.569999694824219</v>
      </c>
      <c r="AB156" s="5">
        <v>13.930000305175781</v>
      </c>
      <c r="AC156" s="5">
        <v>12.84000015258789</v>
      </c>
      <c r="AD156" s="5">
        <v>12.899999618530273</v>
      </c>
      <c r="AE156" s="5">
        <v>12.899999618530273</v>
      </c>
    </row>
    <row r="157">
      <c r="A157" s="3">
        <v>41865.0</v>
      </c>
      <c r="G157" s="5">
        <v>48.17499923706055</v>
      </c>
      <c r="H157" s="5">
        <v>48.25</v>
      </c>
      <c r="I157" s="5">
        <v>47.7599983215332</v>
      </c>
      <c r="J157" s="5">
        <v>47.83000183105469</v>
      </c>
      <c r="K157" s="5">
        <v>30.383567810058594</v>
      </c>
      <c r="L157" s="5">
        <v>114.8499984741211</v>
      </c>
      <c r="M157" s="5">
        <v>115.25</v>
      </c>
      <c r="N157" s="5">
        <v>114.8499984741211</v>
      </c>
      <c r="O157" s="5">
        <v>115.25</v>
      </c>
      <c r="P157" s="5">
        <v>85.37459564208984</v>
      </c>
      <c r="Q157" s="5">
        <v>108.4800033569336</v>
      </c>
      <c r="R157" s="5">
        <v>109.19999694824219</v>
      </c>
      <c r="S157" s="5">
        <v>108.44999694824219</v>
      </c>
      <c r="T157" s="5">
        <v>109.19999694824219</v>
      </c>
      <c r="U157" s="5">
        <v>95.57381439208984</v>
      </c>
      <c r="V157" s="5">
        <v>195.16000366210938</v>
      </c>
      <c r="W157" s="5">
        <v>195.75999450683594</v>
      </c>
      <c r="X157" s="5">
        <v>194.97999572753906</v>
      </c>
      <c r="Y157" s="5">
        <v>195.75999450683594</v>
      </c>
      <c r="Z157" s="5">
        <v>160.47689819335938</v>
      </c>
      <c r="AA157" s="5">
        <v>13.050000190734863</v>
      </c>
      <c r="AB157" s="5">
        <v>13.130000114440918</v>
      </c>
      <c r="AC157" s="5">
        <v>12.420000076293945</v>
      </c>
      <c r="AD157" s="5">
        <v>12.420000076293945</v>
      </c>
      <c r="AE157" s="5">
        <v>12.420000076293945</v>
      </c>
    </row>
    <row r="158">
      <c r="A158" s="3">
        <v>41866.0</v>
      </c>
      <c r="G158" s="5">
        <v>47.92499923706055</v>
      </c>
      <c r="H158" s="5">
        <v>48.255001068115234</v>
      </c>
      <c r="I158" s="5">
        <v>47.79999923706055</v>
      </c>
      <c r="J158" s="5">
        <v>48.185001373291016</v>
      </c>
      <c r="K158" s="5">
        <v>30.609088897705078</v>
      </c>
      <c r="L158" s="5">
        <v>115.94000244140625</v>
      </c>
      <c r="M158" s="5">
        <v>116.0</v>
      </c>
      <c r="N158" s="5">
        <v>114.80000305175781</v>
      </c>
      <c r="O158" s="5">
        <v>115.37999725341797</v>
      </c>
      <c r="P158" s="5">
        <v>85.47090148925781</v>
      </c>
      <c r="Q158" s="5">
        <v>109.55999755859375</v>
      </c>
      <c r="R158" s="5">
        <v>109.56999969482422</v>
      </c>
      <c r="S158" s="5">
        <v>108.29000091552734</v>
      </c>
      <c r="T158" s="5">
        <v>109.0</v>
      </c>
      <c r="U158" s="5">
        <v>95.39873504638672</v>
      </c>
      <c r="V158" s="5">
        <v>196.47000122070312</v>
      </c>
      <c r="W158" s="5">
        <v>196.64999389648438</v>
      </c>
      <c r="X158" s="5">
        <v>194.30999755859375</v>
      </c>
      <c r="Y158" s="5">
        <v>195.72000122070312</v>
      </c>
      <c r="Z158" s="5">
        <v>160.444091796875</v>
      </c>
      <c r="AA158" s="5">
        <v>11.90999984741211</v>
      </c>
      <c r="AB158" s="5">
        <v>14.9399995803833</v>
      </c>
      <c r="AC158" s="5">
        <v>11.890000343322754</v>
      </c>
      <c r="AD158" s="5">
        <v>13.149999618530273</v>
      </c>
      <c r="AE158" s="5">
        <v>13.149999618530273</v>
      </c>
    </row>
    <row r="159">
      <c r="A159" s="3">
        <v>41869.0</v>
      </c>
      <c r="G159" s="5">
        <v>48.36000061035156</v>
      </c>
      <c r="H159" s="5">
        <v>48.459999084472656</v>
      </c>
      <c r="I159" s="5">
        <v>48.11000061035156</v>
      </c>
      <c r="J159" s="5">
        <v>48.314998626708984</v>
      </c>
      <c r="K159" s="5">
        <v>30.691673278808594</v>
      </c>
      <c r="L159" s="5">
        <v>115.80000305175781</v>
      </c>
      <c r="M159" s="5">
        <v>116.19999694824219</v>
      </c>
      <c r="N159" s="5">
        <v>115.79000091552734</v>
      </c>
      <c r="O159" s="5">
        <v>116.02999877929688</v>
      </c>
      <c r="P159" s="5">
        <v>85.95240783691406</v>
      </c>
      <c r="Q159" s="5">
        <v>109.75</v>
      </c>
      <c r="R159" s="5">
        <v>110.13999938964844</v>
      </c>
      <c r="S159" s="5">
        <v>109.72000122070312</v>
      </c>
      <c r="T159" s="5">
        <v>110.01000213623047</v>
      </c>
      <c r="U159" s="5">
        <v>96.28275299072266</v>
      </c>
      <c r="V159" s="5">
        <v>196.8000030517578</v>
      </c>
      <c r="W159" s="5">
        <v>197.4499969482422</v>
      </c>
      <c r="X159" s="5">
        <v>196.69000244140625</v>
      </c>
      <c r="Y159" s="5">
        <v>197.36000061035156</v>
      </c>
      <c r="Z159" s="5">
        <v>161.78851318359375</v>
      </c>
      <c r="AA159" s="5">
        <v>12.850000381469727</v>
      </c>
      <c r="AB159" s="5">
        <v>12.850000381469727</v>
      </c>
      <c r="AC159" s="5">
        <v>12.260000228881836</v>
      </c>
      <c r="AD159" s="5">
        <v>12.319999694824219</v>
      </c>
      <c r="AE159" s="5">
        <v>12.319999694824219</v>
      </c>
    </row>
    <row r="160">
      <c r="A160" s="3">
        <v>41870.0</v>
      </c>
      <c r="G160" s="5">
        <v>48.415000915527344</v>
      </c>
      <c r="H160" s="5">
        <v>48.775001525878906</v>
      </c>
      <c r="I160" s="5">
        <v>48.380001068115234</v>
      </c>
      <c r="J160" s="5">
        <v>48.685001373291016</v>
      </c>
      <c r="K160" s="5">
        <v>30.92672348022461</v>
      </c>
      <c r="L160" s="5">
        <v>116.2300033569336</v>
      </c>
      <c r="M160" s="5">
        <v>116.5</v>
      </c>
      <c r="N160" s="5">
        <v>115.87000274658203</v>
      </c>
      <c r="O160" s="5">
        <v>116.3499984741211</v>
      </c>
      <c r="P160" s="5">
        <v>86.189453125</v>
      </c>
      <c r="Q160" s="5">
        <v>110.62999725341797</v>
      </c>
      <c r="R160" s="5">
        <v>110.95999908447266</v>
      </c>
      <c r="S160" s="5">
        <v>110.5199966430664</v>
      </c>
      <c r="T160" s="5">
        <v>110.83000183105469</v>
      </c>
      <c r="U160" s="5">
        <v>97.00040435791016</v>
      </c>
      <c r="V160" s="5">
        <v>197.83999633789062</v>
      </c>
      <c r="W160" s="5">
        <v>198.5399932861328</v>
      </c>
      <c r="X160" s="5">
        <v>197.44000244140625</v>
      </c>
      <c r="Y160" s="5">
        <v>198.38999938964844</v>
      </c>
      <c r="Z160" s="5">
        <v>162.63287353515625</v>
      </c>
      <c r="AA160" s="5">
        <v>12.140000343322754</v>
      </c>
      <c r="AB160" s="5">
        <v>12.460000038146973</v>
      </c>
      <c r="AC160" s="5">
        <v>11.90999984741211</v>
      </c>
      <c r="AD160" s="5">
        <v>12.210000038146973</v>
      </c>
      <c r="AE160" s="5">
        <v>12.210000038146973</v>
      </c>
    </row>
    <row r="161">
      <c r="A161" s="3">
        <v>41871.0</v>
      </c>
      <c r="G161" s="5">
        <v>48.625</v>
      </c>
      <c r="H161" s="5">
        <v>48.85499954223633</v>
      </c>
      <c r="I161" s="5">
        <v>48.42499923706055</v>
      </c>
      <c r="J161" s="5">
        <v>48.790000915527344</v>
      </c>
      <c r="K161" s="5">
        <v>30.993408203125</v>
      </c>
      <c r="L161" s="5">
        <v>116.25</v>
      </c>
      <c r="M161" s="5">
        <v>116.44999694824219</v>
      </c>
      <c r="N161" s="5">
        <v>116.05000305175781</v>
      </c>
      <c r="O161" s="5">
        <v>116.36000061035156</v>
      </c>
      <c r="P161" s="5">
        <v>86.19685363769531</v>
      </c>
      <c r="Q161" s="5">
        <v>110.66000366210938</v>
      </c>
      <c r="R161" s="5">
        <v>111.47000122070312</v>
      </c>
      <c r="S161" s="5">
        <v>110.63999938964844</v>
      </c>
      <c r="T161" s="5">
        <v>111.30000305175781</v>
      </c>
      <c r="U161" s="5">
        <v>97.4117431640625</v>
      </c>
      <c r="V161" s="5">
        <v>198.1199951171875</v>
      </c>
      <c r="W161" s="5">
        <v>199.16000366210938</v>
      </c>
      <c r="X161" s="5">
        <v>198.0800018310547</v>
      </c>
      <c r="Y161" s="5">
        <v>198.9199981689453</v>
      </c>
      <c r="Z161" s="5">
        <v>163.06735229492188</v>
      </c>
      <c r="AA161" s="5">
        <v>12.229999542236328</v>
      </c>
      <c r="AB161" s="5">
        <v>12.239999771118164</v>
      </c>
      <c r="AC161" s="5">
        <v>11.600000381469727</v>
      </c>
      <c r="AD161" s="5">
        <v>11.779999732971191</v>
      </c>
      <c r="AE161" s="5">
        <v>11.779999732971191</v>
      </c>
    </row>
    <row r="162">
      <c r="A162" s="3">
        <v>41872.0</v>
      </c>
      <c r="G162" s="5">
        <v>48.85499954223633</v>
      </c>
      <c r="H162" s="5">
        <v>48.880001068115234</v>
      </c>
      <c r="I162" s="5">
        <v>48.61000061035156</v>
      </c>
      <c r="J162" s="5">
        <v>48.83000183105469</v>
      </c>
      <c r="K162" s="5">
        <v>31.01880645751953</v>
      </c>
      <c r="L162" s="5">
        <v>116.38999938964844</v>
      </c>
      <c r="M162" s="5">
        <v>116.94999694824219</v>
      </c>
      <c r="N162" s="5">
        <v>116.38999938964844</v>
      </c>
      <c r="O162" s="5">
        <v>116.45999908447266</v>
      </c>
      <c r="P162" s="5">
        <v>86.27094268798828</v>
      </c>
      <c r="Q162" s="5">
        <v>111.36000061035156</v>
      </c>
      <c r="R162" s="5">
        <v>111.48999786376953</v>
      </c>
      <c r="S162" s="5">
        <v>111.05000305175781</v>
      </c>
      <c r="T162" s="5">
        <v>111.19999694824219</v>
      </c>
      <c r="U162" s="5">
        <v>97.32421875</v>
      </c>
      <c r="V162" s="5">
        <v>199.08999633789062</v>
      </c>
      <c r="W162" s="5">
        <v>199.75999450683594</v>
      </c>
      <c r="X162" s="5">
        <v>198.92999267578125</v>
      </c>
      <c r="Y162" s="5">
        <v>199.5</v>
      </c>
      <c r="Z162" s="5">
        <v>163.54287719726562</v>
      </c>
      <c r="AA162" s="5">
        <v>11.930000305175781</v>
      </c>
      <c r="AB162" s="5">
        <v>13.510000228881836</v>
      </c>
      <c r="AC162" s="5">
        <v>11.520000457763672</v>
      </c>
      <c r="AD162" s="5">
        <v>11.760000228881836</v>
      </c>
      <c r="AE162" s="5">
        <v>11.760000228881836</v>
      </c>
    </row>
    <row r="163">
      <c r="A163" s="3">
        <v>41873.0</v>
      </c>
      <c r="G163" s="5">
        <v>48.7599983215332</v>
      </c>
      <c r="H163" s="5">
        <v>48.7599983215332</v>
      </c>
      <c r="I163" s="5">
        <v>48.30500030517578</v>
      </c>
      <c r="J163" s="5">
        <v>48.505001068115234</v>
      </c>
      <c r="K163" s="5">
        <v>30.8123722076416</v>
      </c>
      <c r="L163" s="5">
        <v>116.45999908447266</v>
      </c>
      <c r="M163" s="5">
        <v>116.79000091552734</v>
      </c>
      <c r="N163" s="5">
        <v>116.22000122070312</v>
      </c>
      <c r="O163" s="5">
        <v>116.31999969482422</v>
      </c>
      <c r="P163" s="5">
        <v>86.16722869873047</v>
      </c>
      <c r="Q163" s="5">
        <v>111.26000213623047</v>
      </c>
      <c r="R163" s="5">
        <v>111.58000183105469</v>
      </c>
      <c r="S163" s="5">
        <v>110.9800033569336</v>
      </c>
      <c r="T163" s="5">
        <v>111.4000015258789</v>
      </c>
      <c r="U163" s="5">
        <v>97.49925994873047</v>
      </c>
      <c r="V163" s="5">
        <v>199.33999633789062</v>
      </c>
      <c r="W163" s="5">
        <v>199.69000244140625</v>
      </c>
      <c r="X163" s="5">
        <v>198.74000549316406</v>
      </c>
      <c r="Y163" s="5">
        <v>199.19000244140625</v>
      </c>
      <c r="Z163" s="5">
        <v>163.28868103027344</v>
      </c>
      <c r="AA163" s="5">
        <v>11.880000114440918</v>
      </c>
      <c r="AB163" s="5">
        <v>12.479999542236328</v>
      </c>
      <c r="AC163" s="5">
        <v>11.470000267028809</v>
      </c>
      <c r="AD163" s="5">
        <v>11.470000267028809</v>
      </c>
      <c r="AE163" s="5">
        <v>11.470000267028809</v>
      </c>
    </row>
    <row r="164">
      <c r="A164" s="3">
        <v>41876.0</v>
      </c>
      <c r="G164" s="5">
        <v>48.63999938964844</v>
      </c>
      <c r="H164" s="5">
        <v>48.970001220703125</v>
      </c>
      <c r="I164" s="5">
        <v>48.625</v>
      </c>
      <c r="J164" s="5">
        <v>48.935001373291016</v>
      </c>
      <c r="K164" s="5">
        <v>31.08552360534668</v>
      </c>
      <c r="L164" s="5">
        <v>116.70999908447266</v>
      </c>
      <c r="M164" s="5">
        <v>117.12000274658203</v>
      </c>
      <c r="N164" s="5">
        <v>116.70999908447266</v>
      </c>
      <c r="O164" s="5">
        <v>116.95999908447266</v>
      </c>
      <c r="P164" s="5">
        <v>86.64132690429688</v>
      </c>
      <c r="Q164" s="5">
        <v>111.91999816894531</v>
      </c>
      <c r="R164" s="5">
        <v>111.9800033569336</v>
      </c>
      <c r="S164" s="5">
        <v>111.62999725341797</v>
      </c>
      <c r="T164" s="5">
        <v>111.76000213623047</v>
      </c>
      <c r="U164" s="5">
        <v>97.81437683105469</v>
      </c>
      <c r="V164" s="5">
        <v>200.13999938964844</v>
      </c>
      <c r="W164" s="5">
        <v>200.58999633789062</v>
      </c>
      <c r="X164" s="5">
        <v>199.14999389648438</v>
      </c>
      <c r="Y164" s="5">
        <v>200.1999969482422</v>
      </c>
      <c r="Z164" s="5">
        <v>164.11663818359375</v>
      </c>
      <c r="AA164" s="5">
        <v>11.579999923706055</v>
      </c>
      <c r="AB164" s="5">
        <v>11.770000457763672</v>
      </c>
      <c r="AC164" s="5">
        <v>11.239999771118164</v>
      </c>
      <c r="AD164" s="5">
        <v>11.699999809265137</v>
      </c>
      <c r="AE164" s="5">
        <v>11.699999809265137</v>
      </c>
    </row>
    <row r="165">
      <c r="A165" s="3">
        <v>41877.0</v>
      </c>
      <c r="G165" s="5">
        <v>49.07500076293945</v>
      </c>
      <c r="H165" s="5">
        <v>49.435001373291016</v>
      </c>
      <c r="I165" s="5">
        <v>48.97999954223633</v>
      </c>
      <c r="J165" s="5">
        <v>49.185001373291016</v>
      </c>
      <c r="K165" s="5">
        <v>31.24433708190918</v>
      </c>
      <c r="L165" s="5">
        <v>117.0199966430664</v>
      </c>
      <c r="M165" s="5">
        <v>117.16999816894531</v>
      </c>
      <c r="N165" s="5">
        <v>116.8499984741211</v>
      </c>
      <c r="O165" s="5">
        <v>116.86000061035156</v>
      </c>
      <c r="P165" s="5">
        <v>86.56725311279297</v>
      </c>
      <c r="Q165" s="5">
        <v>111.91999816894531</v>
      </c>
      <c r="R165" s="5">
        <v>112.06999969482422</v>
      </c>
      <c r="S165" s="5">
        <v>111.70999908447266</v>
      </c>
      <c r="T165" s="5">
        <v>111.86000061035156</v>
      </c>
      <c r="U165" s="5">
        <v>97.9018783569336</v>
      </c>
      <c r="V165" s="5">
        <v>200.3300018310547</v>
      </c>
      <c r="W165" s="5">
        <v>200.82000732421875</v>
      </c>
      <c r="X165" s="5">
        <v>200.27999877929688</v>
      </c>
      <c r="Y165" s="5">
        <v>200.3300018310547</v>
      </c>
      <c r="Z165" s="5">
        <v>164.22320556640625</v>
      </c>
      <c r="AA165" s="5">
        <v>11.329999923706055</v>
      </c>
      <c r="AB165" s="5">
        <v>11.930000305175781</v>
      </c>
      <c r="AC165" s="5">
        <v>11.329999923706055</v>
      </c>
      <c r="AD165" s="5">
        <v>11.630000114440918</v>
      </c>
      <c r="AE165" s="5">
        <v>11.630000114440918</v>
      </c>
    </row>
    <row r="166">
      <c r="A166" s="3">
        <v>41878.0</v>
      </c>
      <c r="G166" s="5">
        <v>49.22999954223633</v>
      </c>
      <c r="H166" s="5">
        <v>49.28499984741211</v>
      </c>
      <c r="I166" s="5">
        <v>48.95500183105469</v>
      </c>
      <c r="J166" s="5">
        <v>49.084999084472656</v>
      </c>
      <c r="K166" s="5">
        <v>31.180816650390625</v>
      </c>
      <c r="L166" s="5">
        <v>116.94999694824219</v>
      </c>
      <c r="M166" s="5">
        <v>116.97000122070312</v>
      </c>
      <c r="N166" s="5">
        <v>116.72000122070312</v>
      </c>
      <c r="O166" s="5">
        <v>116.97000122070312</v>
      </c>
      <c r="P166" s="5">
        <v>86.64873504638672</v>
      </c>
      <c r="Q166" s="5">
        <v>111.91999816894531</v>
      </c>
      <c r="R166" s="5">
        <v>112.0999984741211</v>
      </c>
      <c r="S166" s="5">
        <v>111.76000213623047</v>
      </c>
      <c r="T166" s="5">
        <v>111.94000244140625</v>
      </c>
      <c r="U166" s="5">
        <v>97.97188568115234</v>
      </c>
      <c r="V166" s="5">
        <v>200.42999267578125</v>
      </c>
      <c r="W166" s="5">
        <v>200.57000732421875</v>
      </c>
      <c r="X166" s="5">
        <v>199.94000244140625</v>
      </c>
      <c r="Y166" s="5">
        <v>200.25</v>
      </c>
      <c r="Z166" s="5">
        <v>164.1576385498047</v>
      </c>
      <c r="AA166" s="5">
        <v>11.6899995803833</v>
      </c>
      <c r="AB166" s="5">
        <v>11.930000305175781</v>
      </c>
      <c r="AC166" s="5">
        <v>11.539999961853027</v>
      </c>
      <c r="AD166" s="5">
        <v>11.779999732971191</v>
      </c>
      <c r="AE166" s="5">
        <v>11.779999732971191</v>
      </c>
    </row>
    <row r="167">
      <c r="A167" s="3">
        <v>41879.0</v>
      </c>
      <c r="G167" s="5">
        <v>48.935001373291016</v>
      </c>
      <c r="H167" s="5">
        <v>49.14500045776367</v>
      </c>
      <c r="I167" s="5">
        <v>48.85499954223633</v>
      </c>
      <c r="J167" s="5">
        <v>49.095001220703125</v>
      </c>
      <c r="K167" s="5">
        <v>31.187156677246094</v>
      </c>
      <c r="L167" s="5">
        <v>116.66999816894531</v>
      </c>
      <c r="M167" s="5">
        <v>117.0</v>
      </c>
      <c r="N167" s="5">
        <v>116.63999938964844</v>
      </c>
      <c r="O167" s="5">
        <v>116.95999908447266</v>
      </c>
      <c r="P167" s="5">
        <v>86.64132690429688</v>
      </c>
      <c r="Q167" s="5">
        <v>111.61000061035156</v>
      </c>
      <c r="R167" s="5">
        <v>111.91000366210938</v>
      </c>
      <c r="S167" s="5">
        <v>111.1500015258789</v>
      </c>
      <c r="T167" s="5">
        <v>111.75</v>
      </c>
      <c r="U167" s="5">
        <v>97.80561828613281</v>
      </c>
      <c r="V167" s="5">
        <v>199.58999633789062</v>
      </c>
      <c r="W167" s="5">
        <v>200.27000427246094</v>
      </c>
      <c r="X167" s="5">
        <v>199.38999938964844</v>
      </c>
      <c r="Y167" s="5">
        <v>200.13999938964844</v>
      </c>
      <c r="Z167" s="5">
        <v>164.06744384765625</v>
      </c>
      <c r="AA167" s="5">
        <v>12.380000114440918</v>
      </c>
      <c r="AB167" s="5">
        <v>12.729999542236328</v>
      </c>
      <c r="AC167" s="5">
        <v>12.050000190734863</v>
      </c>
      <c r="AD167" s="5">
        <v>12.050000190734863</v>
      </c>
      <c r="AE167" s="5">
        <v>12.050000190734863</v>
      </c>
    </row>
    <row r="168">
      <c r="A168" s="3">
        <v>41880.0</v>
      </c>
      <c r="G168" s="5">
        <v>49.20500183105469</v>
      </c>
      <c r="H168" s="5">
        <v>49.39500045776367</v>
      </c>
      <c r="I168" s="5">
        <v>49.029998779296875</v>
      </c>
      <c r="J168" s="5">
        <v>49.369998931884766</v>
      </c>
      <c r="K168" s="5">
        <v>31.36184310913086</v>
      </c>
      <c r="L168" s="5">
        <v>116.9800033569336</v>
      </c>
      <c r="M168" s="5">
        <v>117.13999938964844</v>
      </c>
      <c r="N168" s="5">
        <v>116.69999694824219</v>
      </c>
      <c r="O168" s="5">
        <v>117.13999938964844</v>
      </c>
      <c r="P168" s="5">
        <v>86.77466583251953</v>
      </c>
      <c r="Q168" s="5">
        <v>112.06999969482422</v>
      </c>
      <c r="R168" s="5">
        <v>112.06999969482422</v>
      </c>
      <c r="S168" s="5">
        <v>111.37999725341797</v>
      </c>
      <c r="T168" s="5">
        <v>111.76000213623047</v>
      </c>
      <c r="U168" s="5">
        <v>97.81437683105469</v>
      </c>
      <c r="V168" s="5">
        <v>200.4499969482422</v>
      </c>
      <c r="W168" s="5">
        <v>200.72999572753906</v>
      </c>
      <c r="X168" s="5">
        <v>199.82000732421875</v>
      </c>
      <c r="Y168" s="5">
        <v>200.7100067138672</v>
      </c>
      <c r="Z168" s="5">
        <v>164.5347442626953</v>
      </c>
      <c r="AA168" s="5">
        <v>11.859999656677246</v>
      </c>
      <c r="AB168" s="5">
        <v>12.4399995803833</v>
      </c>
      <c r="AC168" s="5">
        <v>11.779999732971191</v>
      </c>
      <c r="AD168" s="5">
        <v>12.09000015258789</v>
      </c>
      <c r="AE168" s="5">
        <v>12.09000015258789</v>
      </c>
    </row>
    <row r="169">
      <c r="A169" s="3">
        <v>41884.0</v>
      </c>
      <c r="G169" s="5">
        <v>49.29999923706055</v>
      </c>
      <c r="H169" s="5">
        <v>49.345001220703125</v>
      </c>
      <c r="I169" s="5">
        <v>48.53499984741211</v>
      </c>
      <c r="J169" s="5">
        <v>48.744998931884766</v>
      </c>
      <c r="K169" s="5">
        <v>30.96480941772461</v>
      </c>
      <c r="L169" s="5">
        <v>117.05999755859375</v>
      </c>
      <c r="M169" s="5">
        <v>117.51000213623047</v>
      </c>
      <c r="N169" s="5">
        <v>116.75</v>
      </c>
      <c r="O169" s="5">
        <v>117.08000183105469</v>
      </c>
      <c r="P169" s="5">
        <v>86.73021697998047</v>
      </c>
      <c r="Q169" s="5">
        <v>111.77999877929688</v>
      </c>
      <c r="R169" s="5">
        <v>112.27999877929688</v>
      </c>
      <c r="S169" s="5">
        <v>111.55000305175781</v>
      </c>
      <c r="T169" s="5">
        <v>112.18000030517578</v>
      </c>
      <c r="U169" s="5">
        <v>98.18196105957031</v>
      </c>
      <c r="V169" s="5">
        <v>200.97000122070312</v>
      </c>
      <c r="W169" s="5">
        <v>201.0</v>
      </c>
      <c r="X169" s="5">
        <v>199.86000061035156</v>
      </c>
      <c r="Y169" s="5">
        <v>200.61000061035156</v>
      </c>
      <c r="Z169" s="5">
        <v>164.4527587890625</v>
      </c>
      <c r="AA169" s="5">
        <v>12.319999694824219</v>
      </c>
      <c r="AB169" s="5">
        <v>13.40999984741211</v>
      </c>
      <c r="AC169" s="5">
        <v>12.229999542236328</v>
      </c>
      <c r="AD169" s="5">
        <v>12.25</v>
      </c>
      <c r="AE169" s="5">
        <v>12.25</v>
      </c>
    </row>
    <row r="170">
      <c r="A170" s="3">
        <v>41885.0</v>
      </c>
      <c r="G170" s="5">
        <v>49.06999969482422</v>
      </c>
      <c r="H170" s="5">
        <v>49.220001220703125</v>
      </c>
      <c r="I170" s="5">
        <v>48.845001220703125</v>
      </c>
      <c r="J170" s="5">
        <v>48.875</v>
      </c>
      <c r="K170" s="5">
        <v>31.047395706176758</v>
      </c>
      <c r="L170" s="5">
        <v>117.38999938964844</v>
      </c>
      <c r="M170" s="5">
        <v>117.5</v>
      </c>
      <c r="N170" s="5">
        <v>117.08999633789062</v>
      </c>
      <c r="O170" s="5">
        <v>117.22000122070312</v>
      </c>
      <c r="P170" s="5">
        <v>86.83393859863281</v>
      </c>
      <c r="Q170" s="5">
        <v>112.69999694824219</v>
      </c>
      <c r="R170" s="5">
        <v>112.69999694824219</v>
      </c>
      <c r="S170" s="5">
        <v>111.66999816894531</v>
      </c>
      <c r="T170" s="5">
        <v>111.75</v>
      </c>
      <c r="U170" s="5">
        <v>97.80561828613281</v>
      </c>
      <c r="V170" s="5">
        <v>201.3800048828125</v>
      </c>
      <c r="W170" s="5">
        <v>201.41000366210938</v>
      </c>
      <c r="X170" s="5">
        <v>200.22000122070312</v>
      </c>
      <c r="Y170" s="5">
        <v>200.5</v>
      </c>
      <c r="Z170" s="5">
        <v>164.3625030517578</v>
      </c>
      <c r="AA170" s="5">
        <v>12.029999732971191</v>
      </c>
      <c r="AB170" s="5">
        <v>12.550000190734863</v>
      </c>
      <c r="AC170" s="5">
        <v>11.90999984741211</v>
      </c>
      <c r="AD170" s="5">
        <v>12.359999656677246</v>
      </c>
      <c r="AE170" s="5">
        <v>12.359999656677246</v>
      </c>
    </row>
    <row r="171">
      <c r="A171" s="3">
        <v>41886.0</v>
      </c>
      <c r="G171" s="5">
        <v>48.9900016784668</v>
      </c>
      <c r="H171" s="5">
        <v>49.0099983215332</v>
      </c>
      <c r="I171" s="5">
        <v>47.9900016784668</v>
      </c>
      <c r="J171" s="5">
        <v>48.21500015258789</v>
      </c>
      <c r="K171" s="5">
        <v>30.62813949584961</v>
      </c>
      <c r="L171" s="5">
        <v>117.44000244140625</v>
      </c>
      <c r="M171" s="5">
        <v>117.83999633789062</v>
      </c>
      <c r="N171" s="5">
        <v>117.20999908447266</v>
      </c>
      <c r="O171" s="5">
        <v>117.38999938964844</v>
      </c>
      <c r="P171" s="5">
        <v>86.95986938476562</v>
      </c>
      <c r="Q171" s="5">
        <v>111.94000244140625</v>
      </c>
      <c r="R171" s="5">
        <v>112.5999984741211</v>
      </c>
      <c r="S171" s="5">
        <v>111.91000366210938</v>
      </c>
      <c r="T171" s="5">
        <v>112.08000183105469</v>
      </c>
      <c r="U171" s="5">
        <v>98.09443664550781</v>
      </c>
      <c r="V171" s="5">
        <v>200.83999633789062</v>
      </c>
      <c r="W171" s="5">
        <v>201.5800018310547</v>
      </c>
      <c r="X171" s="5">
        <v>199.66000366210938</v>
      </c>
      <c r="Y171" s="5">
        <v>200.2100067138672</v>
      </c>
      <c r="Z171" s="5">
        <v>164.12484741210938</v>
      </c>
      <c r="AA171" s="5">
        <v>12.399999618530273</v>
      </c>
      <c r="AB171" s="5">
        <v>12.989999771118164</v>
      </c>
      <c r="AC171" s="5">
        <v>11.699999809265137</v>
      </c>
      <c r="AD171" s="5">
        <v>12.640000343322754</v>
      </c>
      <c r="AE171" s="5">
        <v>12.640000343322754</v>
      </c>
    </row>
    <row r="172">
      <c r="A172" s="3">
        <v>41887.0</v>
      </c>
      <c r="G172" s="5">
        <v>48.2400016784668</v>
      </c>
      <c r="H172" s="5">
        <v>48.55500030517578</v>
      </c>
      <c r="I172" s="5">
        <v>47.90999984741211</v>
      </c>
      <c r="J172" s="5">
        <v>48.540000915527344</v>
      </c>
      <c r="K172" s="5">
        <v>30.8346004486084</v>
      </c>
      <c r="L172" s="5">
        <v>117.44000244140625</v>
      </c>
      <c r="M172" s="5">
        <v>118.08999633789062</v>
      </c>
      <c r="N172" s="5">
        <v>117.18000030517578</v>
      </c>
      <c r="O172" s="5">
        <v>118.0199966430664</v>
      </c>
      <c r="P172" s="5">
        <v>87.42655181884766</v>
      </c>
      <c r="Q172" s="5">
        <v>112.12999725341797</v>
      </c>
      <c r="R172" s="5">
        <v>112.47000122070312</v>
      </c>
      <c r="S172" s="5">
        <v>111.55000305175781</v>
      </c>
      <c r="T172" s="5">
        <v>112.47000122070312</v>
      </c>
      <c r="U172" s="5">
        <v>98.4357681274414</v>
      </c>
      <c r="V172" s="5">
        <v>200.1699981689453</v>
      </c>
      <c r="W172" s="5">
        <v>201.19000244140625</v>
      </c>
      <c r="X172" s="5">
        <v>199.41000366210938</v>
      </c>
      <c r="Y172" s="5">
        <v>201.11000061035156</v>
      </c>
      <c r="Z172" s="5">
        <v>164.86256408691406</v>
      </c>
      <c r="AA172" s="5">
        <v>12.369999885559082</v>
      </c>
      <c r="AB172" s="5">
        <v>13.180000305175781</v>
      </c>
      <c r="AC172" s="5">
        <v>11.960000038146973</v>
      </c>
      <c r="AD172" s="5">
        <v>12.09000015258789</v>
      </c>
      <c r="AE172" s="5">
        <v>12.09000015258789</v>
      </c>
    </row>
    <row r="173">
      <c r="A173" s="3">
        <v>41890.0</v>
      </c>
      <c r="G173" s="5">
        <v>48.29999923706055</v>
      </c>
      <c r="H173" s="5">
        <v>48.34000015258789</v>
      </c>
      <c r="I173" s="5">
        <v>47.564998626708984</v>
      </c>
      <c r="J173" s="5">
        <v>47.78499984741211</v>
      </c>
      <c r="K173" s="5">
        <v>30.35498809814453</v>
      </c>
      <c r="L173" s="5">
        <v>117.94000244140625</v>
      </c>
      <c r="M173" s="5">
        <v>118.0</v>
      </c>
      <c r="N173" s="5">
        <v>117.30000305175781</v>
      </c>
      <c r="O173" s="5">
        <v>117.38999938964844</v>
      </c>
      <c r="P173" s="5">
        <v>86.95986938476562</v>
      </c>
      <c r="Q173" s="5">
        <v>112.16000366210938</v>
      </c>
      <c r="R173" s="5">
        <v>112.31999969482422</v>
      </c>
      <c r="S173" s="5">
        <v>111.5999984741211</v>
      </c>
      <c r="T173" s="5">
        <v>112.04000091552734</v>
      </c>
      <c r="U173" s="5">
        <v>98.05944061279297</v>
      </c>
      <c r="V173" s="5">
        <v>200.9199981689453</v>
      </c>
      <c r="W173" s="5">
        <v>201.2100067138672</v>
      </c>
      <c r="X173" s="5">
        <v>200.0</v>
      </c>
      <c r="Y173" s="5">
        <v>200.58999633789062</v>
      </c>
      <c r="Z173" s="5">
        <v>164.4363555908203</v>
      </c>
      <c r="AA173" s="5">
        <v>12.640000343322754</v>
      </c>
      <c r="AB173" s="5">
        <v>13.09000015258789</v>
      </c>
      <c r="AC173" s="5">
        <v>12.399999618530273</v>
      </c>
      <c r="AD173" s="5">
        <v>12.65999984741211</v>
      </c>
      <c r="AE173" s="5">
        <v>12.65999984741211</v>
      </c>
    </row>
    <row r="174">
      <c r="A174" s="3">
        <v>41891.0</v>
      </c>
      <c r="G174" s="5">
        <v>47.7599983215332</v>
      </c>
      <c r="H174" s="5">
        <v>48.05500030517578</v>
      </c>
      <c r="I174" s="5">
        <v>47.29499816894531</v>
      </c>
      <c r="J174" s="5">
        <v>47.57500076293945</v>
      </c>
      <c r="K174" s="5">
        <v>30.22159194946289</v>
      </c>
      <c r="L174" s="5">
        <v>117.41999816894531</v>
      </c>
      <c r="M174" s="5">
        <v>117.43000030517578</v>
      </c>
      <c r="N174" s="5">
        <v>116.9800033569336</v>
      </c>
      <c r="O174" s="5">
        <v>117.04000091552734</v>
      </c>
      <c r="P174" s="5">
        <v>86.7005844116211</v>
      </c>
      <c r="Q174" s="5">
        <v>111.97000122070312</v>
      </c>
      <c r="R174" s="5">
        <v>112.0199966430664</v>
      </c>
      <c r="S174" s="5">
        <v>110.94999694824219</v>
      </c>
      <c r="T174" s="5">
        <v>110.98999786376953</v>
      </c>
      <c r="U174" s="5">
        <v>97.14043426513672</v>
      </c>
      <c r="V174" s="5">
        <v>200.41000366210938</v>
      </c>
      <c r="W174" s="5">
        <v>200.5500030517578</v>
      </c>
      <c r="X174" s="5">
        <v>198.91000366210938</v>
      </c>
      <c r="Y174" s="5">
        <v>199.32000732421875</v>
      </c>
      <c r="Z174" s="5">
        <v>163.39523315429688</v>
      </c>
      <c r="AA174" s="5">
        <v>12.699999809265137</v>
      </c>
      <c r="AB174" s="5">
        <v>13.90999984741211</v>
      </c>
      <c r="AC174" s="5">
        <v>12.699999809265137</v>
      </c>
      <c r="AD174" s="5">
        <v>13.5</v>
      </c>
      <c r="AE174" s="5">
        <v>13.5</v>
      </c>
    </row>
    <row r="175">
      <c r="A175" s="3">
        <v>41892.0</v>
      </c>
      <c r="G175" s="5">
        <v>47.529998779296875</v>
      </c>
      <c r="H175" s="5">
        <v>47.529998779296875</v>
      </c>
      <c r="I175" s="5">
        <v>46.904998779296875</v>
      </c>
      <c r="J175" s="5">
        <v>47.459999084472656</v>
      </c>
      <c r="K175" s="5">
        <v>30.148530960083008</v>
      </c>
      <c r="L175" s="5">
        <v>117.06999969482422</v>
      </c>
      <c r="M175" s="5">
        <v>117.73999786376953</v>
      </c>
      <c r="N175" s="5">
        <v>117.05000305175781</v>
      </c>
      <c r="O175" s="5">
        <v>117.5999984741211</v>
      </c>
      <c r="P175" s="5">
        <v>87.11541748046875</v>
      </c>
      <c r="Q175" s="5">
        <v>111.06999969482422</v>
      </c>
      <c r="R175" s="5">
        <v>111.38999938964844</v>
      </c>
      <c r="S175" s="5">
        <v>110.66999816894531</v>
      </c>
      <c r="T175" s="5">
        <v>111.3499984741211</v>
      </c>
      <c r="U175" s="5">
        <v>97.45553588867188</v>
      </c>
      <c r="V175" s="5">
        <v>199.42999267578125</v>
      </c>
      <c r="W175" s="5">
        <v>200.1999969482422</v>
      </c>
      <c r="X175" s="5">
        <v>198.77000427246094</v>
      </c>
      <c r="Y175" s="5">
        <v>200.07000732421875</v>
      </c>
      <c r="Z175" s="5">
        <v>164.01007080078125</v>
      </c>
      <c r="AA175" s="5">
        <v>13.359999656677246</v>
      </c>
      <c r="AB175" s="5">
        <v>14.0600004196167</v>
      </c>
      <c r="AC175" s="5">
        <v>12.859999656677246</v>
      </c>
      <c r="AD175" s="5">
        <v>12.880000114440918</v>
      </c>
      <c r="AE175" s="5">
        <v>12.880000114440918</v>
      </c>
    </row>
    <row r="176">
      <c r="A176" s="3">
        <v>41893.0</v>
      </c>
      <c r="G176" s="5">
        <v>47.08000183105469</v>
      </c>
      <c r="H176" s="5">
        <v>47.560001373291016</v>
      </c>
      <c r="I176" s="5">
        <v>46.880001068115234</v>
      </c>
      <c r="J176" s="5">
        <v>47.4900016784668</v>
      </c>
      <c r="K176" s="5">
        <v>30.167604446411133</v>
      </c>
      <c r="L176" s="5">
        <v>117.3499984741211</v>
      </c>
      <c r="M176" s="5">
        <v>117.77999877929688</v>
      </c>
      <c r="N176" s="5">
        <v>117.31999969482422</v>
      </c>
      <c r="O176" s="5">
        <v>117.7699966430664</v>
      </c>
      <c r="P176" s="5">
        <v>87.24134063720703</v>
      </c>
      <c r="Q176" s="5">
        <v>111.0199966430664</v>
      </c>
      <c r="R176" s="5">
        <v>111.66999816894531</v>
      </c>
      <c r="S176" s="5">
        <v>110.88999938964844</v>
      </c>
      <c r="T176" s="5">
        <v>111.6500015258789</v>
      </c>
      <c r="U176" s="5">
        <v>97.71810913085938</v>
      </c>
      <c r="V176" s="5">
        <v>199.27000427246094</v>
      </c>
      <c r="W176" s="5">
        <v>200.3300018310547</v>
      </c>
      <c r="X176" s="5">
        <v>199.1199951171875</v>
      </c>
      <c r="Y176" s="5">
        <v>200.3000030517578</v>
      </c>
      <c r="Z176" s="5">
        <v>164.19859313964844</v>
      </c>
      <c r="AA176" s="5">
        <v>13.529999732971191</v>
      </c>
      <c r="AB176" s="5">
        <v>13.670000076293945</v>
      </c>
      <c r="AC176" s="5">
        <v>12.65999984741211</v>
      </c>
      <c r="AD176" s="5">
        <v>12.800000190734863</v>
      </c>
      <c r="AE176" s="5">
        <v>12.800000190734863</v>
      </c>
    </row>
    <row r="177">
      <c r="A177" s="3">
        <v>41894.0</v>
      </c>
      <c r="G177" s="5">
        <v>47.349998474121094</v>
      </c>
      <c r="H177" s="5">
        <v>47.39500045776367</v>
      </c>
      <c r="I177" s="5">
        <v>46.6349983215332</v>
      </c>
      <c r="J177" s="5">
        <v>46.779998779296875</v>
      </c>
      <c r="K177" s="5">
        <v>29.716569900512695</v>
      </c>
      <c r="L177" s="5">
        <v>117.75</v>
      </c>
      <c r="M177" s="5">
        <v>117.75</v>
      </c>
      <c r="N177" s="5">
        <v>116.69000244140625</v>
      </c>
      <c r="O177" s="5">
        <v>116.94000244140625</v>
      </c>
      <c r="P177" s="5">
        <v>86.62650299072266</v>
      </c>
      <c r="Q177" s="5">
        <v>111.70999908447266</v>
      </c>
      <c r="R177" s="5">
        <v>111.70999908447266</v>
      </c>
      <c r="S177" s="5">
        <v>110.9800033569336</v>
      </c>
      <c r="T177" s="5">
        <v>111.30000305175781</v>
      </c>
      <c r="U177" s="5">
        <v>97.4117431640625</v>
      </c>
      <c r="V177" s="5">
        <v>200.10000610351562</v>
      </c>
      <c r="W177" s="5">
        <v>200.1199951171875</v>
      </c>
      <c r="X177" s="5">
        <v>198.55999755859375</v>
      </c>
      <c r="Y177" s="5">
        <v>199.1300048828125</v>
      </c>
      <c r="Z177" s="5">
        <v>163.23951721191406</v>
      </c>
      <c r="AA177" s="5">
        <v>12.850000381469727</v>
      </c>
      <c r="AB177" s="5">
        <v>14.270000457763672</v>
      </c>
      <c r="AC177" s="5">
        <v>12.850000381469727</v>
      </c>
      <c r="AD177" s="5">
        <v>13.3100004196167</v>
      </c>
      <c r="AE177" s="5">
        <v>13.3100004196167</v>
      </c>
    </row>
    <row r="178">
      <c r="A178" s="3">
        <v>41897.0</v>
      </c>
      <c r="G178" s="5">
        <v>46.72999954223633</v>
      </c>
      <c r="H178" s="5">
        <v>47.23500061035156</v>
      </c>
      <c r="I178" s="5">
        <v>46.494998931884766</v>
      </c>
      <c r="J178" s="5">
        <v>47.11000061035156</v>
      </c>
      <c r="K178" s="5">
        <v>29.926204681396484</v>
      </c>
      <c r="L178" s="5">
        <v>117.16000366210938</v>
      </c>
      <c r="M178" s="5">
        <v>117.44999694824219</v>
      </c>
      <c r="N178" s="5">
        <v>117.08000183105469</v>
      </c>
      <c r="O178" s="5">
        <v>117.36000061035156</v>
      </c>
      <c r="P178" s="5">
        <v>86.93762969970703</v>
      </c>
      <c r="Q178" s="5">
        <v>111.23999786376953</v>
      </c>
      <c r="R178" s="5">
        <v>111.29000091552734</v>
      </c>
      <c r="S178" s="5">
        <v>110.4800033569336</v>
      </c>
      <c r="T178" s="5">
        <v>110.72000122070312</v>
      </c>
      <c r="U178" s="5">
        <v>96.90412139892578</v>
      </c>
      <c r="V178" s="5">
        <v>199.16000366210938</v>
      </c>
      <c r="W178" s="5">
        <v>199.32000732421875</v>
      </c>
      <c r="X178" s="5">
        <v>198.3800048828125</v>
      </c>
      <c r="Y178" s="5">
        <v>198.97999572753906</v>
      </c>
      <c r="Z178" s="5">
        <v>163.11648559570312</v>
      </c>
      <c r="AA178" s="5">
        <v>13.539999961853027</v>
      </c>
      <c r="AB178" s="5">
        <v>14.1899995803833</v>
      </c>
      <c r="AC178" s="5">
        <v>13.539999961853027</v>
      </c>
      <c r="AD178" s="5">
        <v>14.119999885559082</v>
      </c>
      <c r="AE178" s="5">
        <v>14.119999885559082</v>
      </c>
    </row>
    <row r="179">
      <c r="A179" s="3">
        <v>41898.0</v>
      </c>
      <c r="G179" s="5">
        <v>47.04499816894531</v>
      </c>
      <c r="H179" s="5">
        <v>47.97999954223633</v>
      </c>
      <c r="I179" s="5">
        <v>46.974998474121094</v>
      </c>
      <c r="J179" s="5">
        <v>47.68000030517578</v>
      </c>
      <c r="K179" s="5">
        <v>30.288288116455078</v>
      </c>
      <c r="L179" s="5">
        <v>117.11000061035156</v>
      </c>
      <c r="M179" s="5">
        <v>118.5</v>
      </c>
      <c r="N179" s="5">
        <v>117.11000061035156</v>
      </c>
      <c r="O179" s="5">
        <v>118.2300033569336</v>
      </c>
      <c r="P179" s="5">
        <v>87.58212280273438</v>
      </c>
      <c r="Q179" s="5">
        <v>110.4000015258789</v>
      </c>
      <c r="R179" s="5">
        <v>111.44000244140625</v>
      </c>
      <c r="S179" s="5">
        <v>110.36000061035156</v>
      </c>
      <c r="T179" s="5">
        <v>111.19999694824219</v>
      </c>
      <c r="U179" s="5">
        <v>97.32421875</v>
      </c>
      <c r="V179" s="5">
        <v>198.61000061035156</v>
      </c>
      <c r="W179" s="5">
        <v>200.83999633789062</v>
      </c>
      <c r="X179" s="5">
        <v>198.5</v>
      </c>
      <c r="Y179" s="5">
        <v>200.47999572753906</v>
      </c>
      <c r="Z179" s="5">
        <v>164.3461456298828</v>
      </c>
      <c r="AA179" s="5">
        <v>14.479999542236328</v>
      </c>
      <c r="AB179" s="5">
        <v>14.529999732971191</v>
      </c>
      <c r="AC179" s="5">
        <v>12.720000267028809</v>
      </c>
      <c r="AD179" s="5">
        <v>12.729999542236328</v>
      </c>
      <c r="AE179" s="5">
        <v>12.729999542236328</v>
      </c>
    </row>
    <row r="180">
      <c r="A180" s="3">
        <v>41899.0</v>
      </c>
      <c r="G180" s="5">
        <v>47.79499816894531</v>
      </c>
      <c r="H180" s="5">
        <v>47.8849983215332</v>
      </c>
      <c r="I180" s="5">
        <v>47.279998779296875</v>
      </c>
      <c r="J180" s="5">
        <v>47.41999816894531</v>
      </c>
      <c r="K180" s="5">
        <v>30.123132705688477</v>
      </c>
      <c r="L180" s="5">
        <v>118.25</v>
      </c>
      <c r="M180" s="5">
        <v>118.47000122070312</v>
      </c>
      <c r="N180" s="5">
        <v>117.83000183105469</v>
      </c>
      <c r="O180" s="5">
        <v>118.0</v>
      </c>
      <c r="P180" s="5">
        <v>87.41175079345703</v>
      </c>
      <c r="Q180" s="5">
        <v>111.29000091552734</v>
      </c>
      <c r="R180" s="5">
        <v>111.75</v>
      </c>
      <c r="S180" s="5">
        <v>110.94000244140625</v>
      </c>
      <c r="T180" s="5">
        <v>111.29000091552734</v>
      </c>
      <c r="U180" s="5">
        <v>97.40300750732422</v>
      </c>
      <c r="V180" s="5">
        <v>200.77000427246094</v>
      </c>
      <c r="W180" s="5">
        <v>201.67999267578125</v>
      </c>
      <c r="X180" s="5">
        <v>199.75</v>
      </c>
      <c r="Y180" s="5">
        <v>200.75</v>
      </c>
      <c r="Z180" s="5">
        <v>164.56753540039062</v>
      </c>
      <c r="AA180" s="5">
        <v>13.0600004196167</v>
      </c>
      <c r="AB180" s="5">
        <v>14.529999732971191</v>
      </c>
      <c r="AC180" s="5">
        <v>11.729999542236328</v>
      </c>
      <c r="AD180" s="5">
        <v>12.649999618530273</v>
      </c>
      <c r="AE180" s="5">
        <v>12.649999618530273</v>
      </c>
    </row>
    <row r="181">
      <c r="A181" s="3">
        <v>41900.0</v>
      </c>
      <c r="G181" s="5">
        <v>47.57500076293945</v>
      </c>
      <c r="H181" s="5">
        <v>47.599998474121094</v>
      </c>
      <c r="I181" s="5">
        <v>47.04999923706055</v>
      </c>
      <c r="J181" s="5">
        <v>47.17499923706055</v>
      </c>
      <c r="K181" s="5">
        <v>29.967491149902344</v>
      </c>
      <c r="L181" s="5">
        <v>118.29000091552734</v>
      </c>
      <c r="M181" s="5">
        <v>118.33999633789062</v>
      </c>
      <c r="N181" s="5">
        <v>117.91000366210938</v>
      </c>
      <c r="O181" s="5">
        <v>118.29000091552734</v>
      </c>
      <c r="P181" s="5">
        <v>87.62655639648438</v>
      </c>
      <c r="Q181" s="5">
        <v>111.69999694824219</v>
      </c>
      <c r="R181" s="5">
        <v>111.9000015258789</v>
      </c>
      <c r="S181" s="5">
        <v>111.44000244140625</v>
      </c>
      <c r="T181" s="5">
        <v>111.68000030517578</v>
      </c>
      <c r="U181" s="5">
        <v>97.74436950683594</v>
      </c>
      <c r="V181" s="5">
        <v>201.36000061035156</v>
      </c>
      <c r="W181" s="5">
        <v>201.85000610351562</v>
      </c>
      <c r="X181" s="5">
        <v>201.10000610351562</v>
      </c>
      <c r="Y181" s="5">
        <v>201.82000732421875</v>
      </c>
      <c r="Z181" s="5">
        <v>165.4446563720703</v>
      </c>
      <c r="AA181" s="5">
        <v>12.550000190734863</v>
      </c>
      <c r="AB181" s="5">
        <v>12.579999923706055</v>
      </c>
      <c r="AC181" s="5">
        <v>11.979999542236328</v>
      </c>
      <c r="AD181" s="5">
        <v>12.029999732971191</v>
      </c>
      <c r="AE181" s="5">
        <v>12.029999732971191</v>
      </c>
    </row>
    <row r="182">
      <c r="A182" s="3">
        <v>41901.0</v>
      </c>
      <c r="G182" s="5">
        <v>47.029998779296875</v>
      </c>
      <c r="H182" s="5">
        <v>47.244998931884766</v>
      </c>
      <c r="I182" s="5">
        <v>46.875</v>
      </c>
      <c r="J182" s="5">
        <v>46.89500045776367</v>
      </c>
      <c r="K182" s="5">
        <v>29.942920684814453</v>
      </c>
      <c r="L182" s="5">
        <v>118.5999984741211</v>
      </c>
      <c r="M182" s="5">
        <v>118.69999694824219</v>
      </c>
      <c r="N182" s="5">
        <v>118.41000366210938</v>
      </c>
      <c r="O182" s="5">
        <v>118.44000244140625</v>
      </c>
      <c r="P182" s="5">
        <v>87.73768615722656</v>
      </c>
      <c r="Q182" s="5">
        <v>112.12000274658203</v>
      </c>
      <c r="R182" s="5">
        <v>112.31999969482422</v>
      </c>
      <c r="S182" s="5">
        <v>111.31999969482422</v>
      </c>
      <c r="T182" s="5">
        <v>111.62000274658203</v>
      </c>
      <c r="U182" s="5">
        <v>97.69183349609375</v>
      </c>
      <c r="V182" s="5">
        <v>201.52000427246094</v>
      </c>
      <c r="W182" s="5">
        <v>201.89999389648438</v>
      </c>
      <c r="X182" s="5">
        <v>200.2899932861328</v>
      </c>
      <c r="Y182" s="5">
        <v>200.6999969482422</v>
      </c>
      <c r="Z182" s="5">
        <v>165.29559326171875</v>
      </c>
      <c r="AA182" s="5">
        <v>11.729999542236328</v>
      </c>
      <c r="AB182" s="5">
        <v>12.609999656677246</v>
      </c>
      <c r="AC182" s="5">
        <v>11.520000457763672</v>
      </c>
      <c r="AD182" s="5">
        <v>12.109999656677246</v>
      </c>
      <c r="AE182" s="5">
        <v>12.109999656677246</v>
      </c>
    </row>
    <row r="183">
      <c r="A183" s="3">
        <v>41904.0</v>
      </c>
      <c r="G183" s="5">
        <v>46.81999969482422</v>
      </c>
      <c r="H183" s="5">
        <v>46.845001220703125</v>
      </c>
      <c r="I183" s="5">
        <v>46.025001525878906</v>
      </c>
      <c r="J183" s="5">
        <v>46.20500183105469</v>
      </c>
      <c r="K183" s="5">
        <v>29.50234031677246</v>
      </c>
      <c r="L183" s="5">
        <v>118.26000213623047</v>
      </c>
      <c r="M183" s="5">
        <v>118.3499984741211</v>
      </c>
      <c r="N183" s="5">
        <v>117.94000244140625</v>
      </c>
      <c r="O183" s="5">
        <v>118.08000183105469</v>
      </c>
      <c r="P183" s="5">
        <v>87.47100830078125</v>
      </c>
      <c r="Q183" s="5">
        <v>111.22000122070312</v>
      </c>
      <c r="R183" s="5">
        <v>111.22000122070312</v>
      </c>
      <c r="S183" s="5">
        <v>109.68000030517578</v>
      </c>
      <c r="T183" s="5">
        <v>109.91999816894531</v>
      </c>
      <c r="U183" s="5">
        <v>96.2039566040039</v>
      </c>
      <c r="V183" s="5">
        <v>200.35000610351562</v>
      </c>
      <c r="W183" s="5">
        <v>200.3800048828125</v>
      </c>
      <c r="X183" s="5">
        <v>198.72999572753906</v>
      </c>
      <c r="Y183" s="5">
        <v>199.14999389648438</v>
      </c>
      <c r="Z183" s="5">
        <v>164.01904296875</v>
      </c>
      <c r="AA183" s="5">
        <v>13.140000343322754</v>
      </c>
      <c r="AB183" s="5">
        <v>13.979999542236328</v>
      </c>
      <c r="AC183" s="5">
        <v>13.130000114440918</v>
      </c>
      <c r="AD183" s="5">
        <v>13.6899995803833</v>
      </c>
      <c r="AE183" s="5">
        <v>13.6899995803833</v>
      </c>
    </row>
    <row r="184">
      <c r="A184" s="3">
        <v>41905.0</v>
      </c>
      <c r="G184" s="5">
        <v>46.1349983215332</v>
      </c>
      <c r="H184" s="5">
        <v>46.529998779296875</v>
      </c>
      <c r="I184" s="5">
        <v>46.060001373291016</v>
      </c>
      <c r="J184" s="5">
        <v>46.06999969482422</v>
      </c>
      <c r="K184" s="5">
        <v>29.41614532470703</v>
      </c>
      <c r="L184" s="5">
        <v>117.83999633789062</v>
      </c>
      <c r="M184" s="5">
        <v>117.8499984741211</v>
      </c>
      <c r="N184" s="5">
        <v>117.19999694824219</v>
      </c>
      <c r="O184" s="5">
        <v>117.19999694824219</v>
      </c>
      <c r="P184" s="5">
        <v>86.81912994384766</v>
      </c>
      <c r="Q184" s="5">
        <v>109.58999633789062</v>
      </c>
      <c r="R184" s="5">
        <v>109.93000030517578</v>
      </c>
      <c r="S184" s="5">
        <v>109.05999755859375</v>
      </c>
      <c r="T184" s="5">
        <v>109.30000305175781</v>
      </c>
      <c r="U184" s="5">
        <v>95.66132354736328</v>
      </c>
      <c r="V184" s="5">
        <v>198.42999267578125</v>
      </c>
      <c r="W184" s="5">
        <v>199.25999450683594</v>
      </c>
      <c r="X184" s="5">
        <v>197.9499969482422</v>
      </c>
      <c r="Y184" s="5">
        <v>198.00999450683594</v>
      </c>
      <c r="Z184" s="5">
        <v>163.08013916015625</v>
      </c>
      <c r="AA184" s="5">
        <v>14.819999694824219</v>
      </c>
      <c r="AB184" s="5">
        <v>14.9399995803833</v>
      </c>
      <c r="AC184" s="5">
        <v>13.829999923706055</v>
      </c>
      <c r="AD184" s="5">
        <v>14.930000305175781</v>
      </c>
      <c r="AE184" s="5">
        <v>14.930000305175781</v>
      </c>
    </row>
    <row r="185">
      <c r="A185" s="3">
        <v>41906.0</v>
      </c>
      <c r="G185" s="5">
        <v>46.040000915527344</v>
      </c>
      <c r="H185" s="5">
        <v>46.375</v>
      </c>
      <c r="I185" s="5">
        <v>45.380001068115234</v>
      </c>
      <c r="J185" s="5">
        <v>46.11000061035156</v>
      </c>
      <c r="K185" s="5">
        <v>29.441680908203125</v>
      </c>
      <c r="L185" s="5">
        <v>117.20999908447266</v>
      </c>
      <c r="M185" s="5">
        <v>118.58000183105469</v>
      </c>
      <c r="N185" s="5">
        <v>117.20999908447266</v>
      </c>
      <c r="O185" s="5">
        <v>118.55999755859375</v>
      </c>
      <c r="P185" s="5">
        <v>87.82658386230469</v>
      </c>
      <c r="Q185" s="5">
        <v>109.0999984741211</v>
      </c>
      <c r="R185" s="5">
        <v>110.1500015258789</v>
      </c>
      <c r="S185" s="5">
        <v>108.81999969482422</v>
      </c>
      <c r="T185" s="5">
        <v>110.12999725341797</v>
      </c>
      <c r="U185" s="5">
        <v>96.38776397705078</v>
      </c>
      <c r="V185" s="5">
        <v>198.0399932861328</v>
      </c>
      <c r="W185" s="5">
        <v>199.69000244140625</v>
      </c>
      <c r="X185" s="5">
        <v>197.52000427246094</v>
      </c>
      <c r="Y185" s="5">
        <v>199.55999755859375</v>
      </c>
      <c r="Z185" s="5">
        <v>164.356689453125</v>
      </c>
      <c r="AA185" s="5">
        <v>14.619999885559082</v>
      </c>
      <c r="AB185" s="5">
        <v>14.930000305175781</v>
      </c>
      <c r="AC185" s="5">
        <v>13.239999771118164</v>
      </c>
      <c r="AD185" s="5">
        <v>13.270000457763672</v>
      </c>
      <c r="AE185" s="5">
        <v>13.270000457763672</v>
      </c>
    </row>
    <row r="186">
      <c r="A186" s="3">
        <v>41907.0</v>
      </c>
      <c r="G186" s="5">
        <v>46.084999084472656</v>
      </c>
      <c r="H186" s="5">
        <v>46.10499954223633</v>
      </c>
      <c r="I186" s="5">
        <v>45.380001068115234</v>
      </c>
      <c r="J186" s="5">
        <v>45.404998779296875</v>
      </c>
      <c r="K186" s="5">
        <v>28.99152946472168</v>
      </c>
      <c r="L186" s="5">
        <v>118.33999633789062</v>
      </c>
      <c r="M186" s="5">
        <v>118.33999633789062</v>
      </c>
      <c r="N186" s="5">
        <v>116.97000122070312</v>
      </c>
      <c r="O186" s="5">
        <v>117.18000030517578</v>
      </c>
      <c r="P186" s="5">
        <v>86.80428314208984</v>
      </c>
      <c r="Q186" s="5">
        <v>109.81999969482422</v>
      </c>
      <c r="R186" s="5">
        <v>109.93000030517578</v>
      </c>
      <c r="S186" s="5">
        <v>108.5</v>
      </c>
      <c r="T186" s="5">
        <v>108.5999984741211</v>
      </c>
      <c r="U186" s="5">
        <v>95.04869079589844</v>
      </c>
      <c r="V186" s="5">
        <v>199.0399932861328</v>
      </c>
      <c r="W186" s="5">
        <v>199.0500030517578</v>
      </c>
      <c r="X186" s="5">
        <v>196.27000427246094</v>
      </c>
      <c r="Y186" s="5">
        <v>196.33999633789062</v>
      </c>
      <c r="Z186" s="5">
        <v>161.70469665527344</v>
      </c>
      <c r="AA186" s="5">
        <v>14.109999656677246</v>
      </c>
      <c r="AB186" s="5">
        <v>16.690000534057617</v>
      </c>
      <c r="AC186" s="5">
        <v>14.029999732971191</v>
      </c>
      <c r="AD186" s="5">
        <v>15.640000343322754</v>
      </c>
      <c r="AE186" s="5">
        <v>15.640000343322754</v>
      </c>
    </row>
    <row r="187">
      <c r="A187" s="3">
        <v>41908.0</v>
      </c>
      <c r="G187" s="5">
        <v>45.40999984741211</v>
      </c>
      <c r="H187" s="5">
        <v>46.185001373291016</v>
      </c>
      <c r="I187" s="5">
        <v>45.25</v>
      </c>
      <c r="J187" s="5">
        <v>45.9900016784668</v>
      </c>
      <c r="K187" s="5">
        <v>29.365066528320312</v>
      </c>
      <c r="L187" s="5">
        <v>117.0999984741211</v>
      </c>
      <c r="M187" s="5">
        <v>117.70999908447266</v>
      </c>
      <c r="N187" s="5">
        <v>116.66999816894531</v>
      </c>
      <c r="O187" s="5">
        <v>117.5199966430664</v>
      </c>
      <c r="P187" s="5">
        <v>87.05616760253906</v>
      </c>
      <c r="Q187" s="5">
        <v>109.01000213623047</v>
      </c>
      <c r="R187" s="5">
        <v>109.87000274658203</v>
      </c>
      <c r="S187" s="5">
        <v>108.97000122070312</v>
      </c>
      <c r="T187" s="5">
        <v>109.69000244140625</v>
      </c>
      <c r="U187" s="5">
        <v>96.0026626586914</v>
      </c>
      <c r="V187" s="5">
        <v>196.6999969482422</v>
      </c>
      <c r="W187" s="5">
        <v>198.38999938964844</v>
      </c>
      <c r="X187" s="5">
        <v>196.4199981689453</v>
      </c>
      <c r="Y187" s="5">
        <v>197.89999389648438</v>
      </c>
      <c r="Z187" s="5">
        <v>162.98956298828125</v>
      </c>
      <c r="AA187" s="5">
        <v>15.770000457763672</v>
      </c>
      <c r="AB187" s="5">
        <v>15.979999542236328</v>
      </c>
      <c r="AC187" s="5">
        <v>14.3100004196167</v>
      </c>
      <c r="AD187" s="5">
        <v>14.850000381469727</v>
      </c>
      <c r="AE187" s="5">
        <v>14.850000381469727</v>
      </c>
    </row>
    <row r="188">
      <c r="A188" s="3">
        <v>41911.0</v>
      </c>
      <c r="G188" s="5">
        <v>45.404998779296875</v>
      </c>
      <c r="H188" s="5">
        <v>45.970001220703125</v>
      </c>
      <c r="I188" s="5">
        <v>45.29499816894531</v>
      </c>
      <c r="J188" s="5">
        <v>45.8849983215332</v>
      </c>
      <c r="K188" s="5">
        <v>29.298015594482422</v>
      </c>
      <c r="L188" s="5">
        <v>116.77999877929688</v>
      </c>
      <c r="M188" s="5">
        <v>117.5999984741211</v>
      </c>
      <c r="N188" s="5">
        <v>116.69999694824219</v>
      </c>
      <c r="O188" s="5">
        <v>117.48999786376953</v>
      </c>
      <c r="P188" s="5">
        <v>87.033935546875</v>
      </c>
      <c r="Q188" s="5">
        <v>108.94999694824219</v>
      </c>
      <c r="R188" s="5">
        <v>109.55000305175781</v>
      </c>
      <c r="S188" s="5">
        <v>108.68000030517578</v>
      </c>
      <c r="T188" s="5">
        <v>109.16000366210938</v>
      </c>
      <c r="U188" s="5">
        <v>95.53878784179688</v>
      </c>
      <c r="V188" s="5">
        <v>196.1999969482422</v>
      </c>
      <c r="W188" s="5">
        <v>197.88999938964844</v>
      </c>
      <c r="X188" s="5">
        <v>196.0500030517578</v>
      </c>
      <c r="Y188" s="5">
        <v>197.5399932861328</v>
      </c>
      <c r="Z188" s="5">
        <v>162.6930694580078</v>
      </c>
      <c r="AA188" s="5">
        <v>16.959999084472656</v>
      </c>
      <c r="AB188" s="5">
        <v>17.079999923706055</v>
      </c>
      <c r="AC188" s="5">
        <v>15.449999809265137</v>
      </c>
      <c r="AD188" s="5">
        <v>15.979999542236328</v>
      </c>
      <c r="AE188" s="5">
        <v>15.979999542236328</v>
      </c>
    </row>
    <row r="189">
      <c r="A189" s="3">
        <v>41912.0</v>
      </c>
      <c r="G189" s="5">
        <v>45.84000015258789</v>
      </c>
      <c r="H189" s="5">
        <v>45.95000076293945</v>
      </c>
      <c r="I189" s="5">
        <v>45.029998779296875</v>
      </c>
      <c r="J189" s="5">
        <v>45.310001373291016</v>
      </c>
      <c r="K189" s="5">
        <v>28.93088150024414</v>
      </c>
      <c r="L189" s="5">
        <v>117.45999908447266</v>
      </c>
      <c r="M189" s="5">
        <v>117.76000213623047</v>
      </c>
      <c r="N189" s="5">
        <v>117.12999725341797</v>
      </c>
      <c r="O189" s="5">
        <v>117.5</v>
      </c>
      <c r="P189" s="5">
        <v>87.04132843017578</v>
      </c>
      <c r="Q189" s="5">
        <v>109.1500015258789</v>
      </c>
      <c r="R189" s="5">
        <v>109.19000244140625</v>
      </c>
      <c r="S189" s="5">
        <v>108.38999938964844</v>
      </c>
      <c r="T189" s="5">
        <v>108.5</v>
      </c>
      <c r="U189" s="5">
        <v>94.96117401123047</v>
      </c>
      <c r="V189" s="5">
        <v>197.69000244140625</v>
      </c>
      <c r="W189" s="5">
        <v>198.3000030517578</v>
      </c>
      <c r="X189" s="5">
        <v>196.61000061035156</v>
      </c>
      <c r="Y189" s="5">
        <v>197.02000427246094</v>
      </c>
      <c r="Z189" s="5">
        <v>162.26475524902344</v>
      </c>
      <c r="AA189" s="5">
        <v>15.489999771118164</v>
      </c>
      <c r="AB189" s="5">
        <v>16.43000030517578</v>
      </c>
      <c r="AC189" s="5">
        <v>15.180000305175781</v>
      </c>
      <c r="AD189" s="5">
        <v>16.309999465942383</v>
      </c>
      <c r="AE189" s="5">
        <v>16.309999465942383</v>
      </c>
    </row>
    <row r="190">
      <c r="A190" s="3">
        <v>41913.0</v>
      </c>
      <c r="G190" s="5">
        <v>45.30500030517578</v>
      </c>
      <c r="H190" s="5">
        <v>45.529998779296875</v>
      </c>
      <c r="I190" s="5">
        <v>44.244998931884766</v>
      </c>
      <c r="J190" s="5">
        <v>44.3849983215332</v>
      </c>
      <c r="K190" s="5">
        <v>28.34025001525879</v>
      </c>
      <c r="L190" s="5">
        <v>117.37000274658203</v>
      </c>
      <c r="M190" s="5">
        <v>117.37000274658203</v>
      </c>
      <c r="N190" s="5">
        <v>116.51000213623047</v>
      </c>
      <c r="O190" s="5">
        <v>116.73999786376953</v>
      </c>
      <c r="P190" s="5">
        <v>86.47834777832031</v>
      </c>
      <c r="Q190" s="5">
        <v>108.2300033569336</v>
      </c>
      <c r="R190" s="5">
        <v>108.2300033569336</v>
      </c>
      <c r="S190" s="5">
        <v>106.8499984741211</v>
      </c>
      <c r="T190" s="5">
        <v>107.0199966430664</v>
      </c>
      <c r="U190" s="5">
        <v>93.66580200195312</v>
      </c>
      <c r="V190" s="5">
        <v>196.6999969482422</v>
      </c>
      <c r="W190" s="5">
        <v>196.77000427246094</v>
      </c>
      <c r="X190" s="5">
        <v>193.91000366210938</v>
      </c>
      <c r="Y190" s="5">
        <v>194.35000610351562</v>
      </c>
      <c r="Z190" s="5">
        <v>160.0657196044922</v>
      </c>
      <c r="AA190" s="5">
        <v>16.440000534057617</v>
      </c>
      <c r="AB190" s="5">
        <v>17.559999465942383</v>
      </c>
      <c r="AC190" s="5">
        <v>16.079999923706055</v>
      </c>
      <c r="AD190" s="5">
        <v>16.709999084472656</v>
      </c>
      <c r="AE190" s="5">
        <v>16.709999084472656</v>
      </c>
    </row>
    <row r="191">
      <c r="A191" s="3">
        <v>41914.0</v>
      </c>
      <c r="G191" s="5">
        <v>44.125</v>
      </c>
      <c r="H191" s="5">
        <v>44.44499969482422</v>
      </c>
      <c r="I191" s="5">
        <v>43.38999938964844</v>
      </c>
      <c r="J191" s="5">
        <v>44.154998779296875</v>
      </c>
      <c r="K191" s="5">
        <v>28.19339942932129</v>
      </c>
      <c r="L191" s="5">
        <v>116.61000061035156</v>
      </c>
      <c r="M191" s="5">
        <v>117.18000030517578</v>
      </c>
      <c r="N191" s="5">
        <v>116.33999633789062</v>
      </c>
      <c r="O191" s="5">
        <v>116.88999938964844</v>
      </c>
      <c r="P191" s="5">
        <v>86.5894775390625</v>
      </c>
      <c r="Q191" s="5">
        <v>107.01000213623047</v>
      </c>
      <c r="R191" s="5">
        <v>107.7699966430664</v>
      </c>
      <c r="S191" s="5">
        <v>105.8499984741211</v>
      </c>
      <c r="T191" s="5">
        <v>107.5999984741211</v>
      </c>
      <c r="U191" s="5">
        <v>94.17343139648438</v>
      </c>
      <c r="V191" s="5">
        <v>194.17999267578125</v>
      </c>
      <c r="W191" s="5">
        <v>195.05999755859375</v>
      </c>
      <c r="X191" s="5">
        <v>192.35000610351562</v>
      </c>
      <c r="Y191" s="5">
        <v>194.3800048828125</v>
      </c>
      <c r="Z191" s="5">
        <v>160.09043884277344</v>
      </c>
      <c r="AA191" s="5">
        <v>16.700000762939453</v>
      </c>
      <c r="AB191" s="5">
        <v>17.979999542236328</v>
      </c>
      <c r="AC191" s="5">
        <v>15.899999618530273</v>
      </c>
      <c r="AD191" s="5">
        <v>16.15999984741211</v>
      </c>
      <c r="AE191" s="5">
        <v>16.15999984741211</v>
      </c>
    </row>
    <row r="192">
      <c r="A192" s="3">
        <v>41915.0</v>
      </c>
      <c r="G192" s="5">
        <v>44.375</v>
      </c>
      <c r="H192" s="5">
        <v>44.400001525878906</v>
      </c>
      <c r="I192" s="5">
        <v>43.709999084472656</v>
      </c>
      <c r="J192" s="5">
        <v>44.084999084472656</v>
      </c>
      <c r="K192" s="5">
        <v>28.14870262145996</v>
      </c>
      <c r="L192" s="5">
        <v>117.6500015258789</v>
      </c>
      <c r="M192" s="5">
        <v>118.29000091552734</v>
      </c>
      <c r="N192" s="5">
        <v>117.30000305175781</v>
      </c>
      <c r="O192" s="5">
        <v>118.19000244140625</v>
      </c>
      <c r="P192" s="5">
        <v>87.55248260498047</v>
      </c>
      <c r="Q192" s="5">
        <v>108.41000366210938</v>
      </c>
      <c r="R192" s="5">
        <v>109.33999633789062</v>
      </c>
      <c r="S192" s="5">
        <v>108.0999984741211</v>
      </c>
      <c r="T192" s="5">
        <v>109.05000305175781</v>
      </c>
      <c r="U192" s="5">
        <v>95.44251251220703</v>
      </c>
      <c r="V192" s="5">
        <v>195.67999267578125</v>
      </c>
      <c r="W192" s="5">
        <v>196.94000244140625</v>
      </c>
      <c r="X192" s="5">
        <v>195.0800018310547</v>
      </c>
      <c r="Y192" s="5">
        <v>196.52000427246094</v>
      </c>
      <c r="Z192" s="5">
        <v>161.8529510498047</v>
      </c>
      <c r="AA192" s="5">
        <v>15.15999984741211</v>
      </c>
      <c r="AB192" s="5">
        <v>15.430000305175781</v>
      </c>
      <c r="AC192" s="5">
        <v>14.4399995803833</v>
      </c>
      <c r="AD192" s="5">
        <v>14.550000190734863</v>
      </c>
      <c r="AE192" s="5">
        <v>14.550000190734863</v>
      </c>
    </row>
    <row r="193">
      <c r="A193" s="3">
        <v>41918.0</v>
      </c>
      <c r="G193" s="5">
        <v>44.310001373291016</v>
      </c>
      <c r="H193" s="5">
        <v>44.584999084472656</v>
      </c>
      <c r="I193" s="5">
        <v>43.810001373291016</v>
      </c>
      <c r="J193" s="5">
        <v>44.1349983215332</v>
      </c>
      <c r="K193" s="5">
        <v>28.180633544921875</v>
      </c>
      <c r="L193" s="5">
        <v>118.45999908447266</v>
      </c>
      <c r="M193" s="5">
        <v>118.45999908447266</v>
      </c>
      <c r="N193" s="5">
        <v>117.55999755859375</v>
      </c>
      <c r="O193" s="5">
        <v>118.30999755859375</v>
      </c>
      <c r="P193" s="5">
        <v>87.64138793945312</v>
      </c>
      <c r="Q193" s="5">
        <v>109.33000183105469</v>
      </c>
      <c r="R193" s="5">
        <v>109.51000213623047</v>
      </c>
      <c r="S193" s="5">
        <v>108.30000305175781</v>
      </c>
      <c r="T193" s="5">
        <v>108.51000213623047</v>
      </c>
      <c r="U193" s="5">
        <v>94.96990966796875</v>
      </c>
      <c r="V193" s="5">
        <v>197.33999633789062</v>
      </c>
      <c r="W193" s="5">
        <v>197.60000610351562</v>
      </c>
      <c r="X193" s="5">
        <v>195.5800018310547</v>
      </c>
      <c r="Y193" s="5">
        <v>196.2899932861328</v>
      </c>
      <c r="Z193" s="5">
        <v>161.66351318359375</v>
      </c>
      <c r="AA193" s="5">
        <v>14.460000038146973</v>
      </c>
      <c r="AB193" s="5">
        <v>15.770000457763672</v>
      </c>
      <c r="AC193" s="5">
        <v>14.050000190734863</v>
      </c>
      <c r="AD193" s="5">
        <v>15.460000038146973</v>
      </c>
      <c r="AE193" s="5">
        <v>15.460000038146973</v>
      </c>
    </row>
    <row r="194">
      <c r="A194" s="3">
        <v>41919.0</v>
      </c>
      <c r="G194" s="5">
        <v>43.900001525878906</v>
      </c>
      <c r="H194" s="5">
        <v>44.46500015258789</v>
      </c>
      <c r="I194" s="5">
        <v>43.54499816894531</v>
      </c>
      <c r="J194" s="5">
        <v>43.560001373291016</v>
      </c>
      <c r="K194" s="5">
        <v>27.813491821289062</v>
      </c>
      <c r="L194" s="5">
        <v>117.80000305175781</v>
      </c>
      <c r="M194" s="5">
        <v>118.4800033569336</v>
      </c>
      <c r="N194" s="5">
        <v>117.63999938964844</v>
      </c>
      <c r="O194" s="5">
        <v>117.66999816894531</v>
      </c>
      <c r="P194" s="5">
        <v>87.1672592163086</v>
      </c>
      <c r="Q194" s="5">
        <v>107.87000274658203</v>
      </c>
      <c r="R194" s="5">
        <v>108.16999816894531</v>
      </c>
      <c r="S194" s="5">
        <v>106.87000274658203</v>
      </c>
      <c r="T194" s="5">
        <v>106.87000274658203</v>
      </c>
      <c r="U194" s="5">
        <v>93.53455352783203</v>
      </c>
      <c r="V194" s="5">
        <v>195.27999877929688</v>
      </c>
      <c r="W194" s="5">
        <v>195.72000122070312</v>
      </c>
      <c r="X194" s="5">
        <v>193.22000122070312</v>
      </c>
      <c r="Y194" s="5">
        <v>193.25999450683594</v>
      </c>
      <c r="Z194" s="5">
        <v>159.16807556152344</v>
      </c>
      <c r="AA194" s="5">
        <v>16.18000030517578</v>
      </c>
      <c r="AB194" s="5">
        <v>17.459999084472656</v>
      </c>
      <c r="AC194" s="5">
        <v>15.970000267028809</v>
      </c>
      <c r="AD194" s="5">
        <v>17.200000762939453</v>
      </c>
      <c r="AE194" s="5">
        <v>17.200000762939453</v>
      </c>
    </row>
    <row r="195">
      <c r="A195" s="3">
        <v>41920.0</v>
      </c>
      <c r="G195" s="5">
        <v>43.435001373291016</v>
      </c>
      <c r="H195" s="5">
        <v>44.025001525878906</v>
      </c>
      <c r="I195" s="5">
        <v>42.73500061035156</v>
      </c>
      <c r="J195" s="5">
        <v>43.98500061035156</v>
      </c>
      <c r="K195" s="5">
        <v>28.084850311279297</v>
      </c>
      <c r="L195" s="5">
        <v>117.76000213623047</v>
      </c>
      <c r="M195" s="5">
        <v>119.30000305175781</v>
      </c>
      <c r="N195" s="5">
        <v>117.62000274658203</v>
      </c>
      <c r="O195" s="5">
        <v>119.29000091552734</v>
      </c>
      <c r="P195" s="5">
        <v>88.36732482910156</v>
      </c>
      <c r="Q195" s="5">
        <v>106.98999786376953</v>
      </c>
      <c r="R195" s="5">
        <v>108.55999755859375</v>
      </c>
      <c r="S195" s="5">
        <v>106.31999969482422</v>
      </c>
      <c r="T195" s="5">
        <v>108.44999694824219</v>
      </c>
      <c r="U195" s="5">
        <v>94.91738891601562</v>
      </c>
      <c r="V195" s="5">
        <v>193.3699951171875</v>
      </c>
      <c r="W195" s="5">
        <v>196.9199981689453</v>
      </c>
      <c r="X195" s="5">
        <v>192.36000061035156</v>
      </c>
      <c r="Y195" s="5">
        <v>196.63999938964844</v>
      </c>
      <c r="Z195" s="5">
        <v>161.95181274414062</v>
      </c>
      <c r="AA195" s="5">
        <v>17.350000381469727</v>
      </c>
      <c r="AB195" s="5">
        <v>18.030000686645508</v>
      </c>
      <c r="AC195" s="5">
        <v>14.970000267028809</v>
      </c>
      <c r="AD195" s="5">
        <v>15.109999656677246</v>
      </c>
      <c r="AE195" s="5">
        <v>15.109999656677246</v>
      </c>
    </row>
    <row r="196">
      <c r="A196" s="3">
        <v>41921.0</v>
      </c>
      <c r="G196" s="5">
        <v>43.650001525878906</v>
      </c>
      <c r="H196" s="5">
        <v>43.724998474121094</v>
      </c>
      <c r="I196" s="5">
        <v>42.25</v>
      </c>
      <c r="J196" s="5">
        <v>42.369998931884766</v>
      </c>
      <c r="K196" s="5">
        <v>27.05364990234375</v>
      </c>
      <c r="L196" s="5">
        <v>119.12000274658203</v>
      </c>
      <c r="M196" s="5">
        <v>119.80999755859375</v>
      </c>
      <c r="N196" s="5">
        <v>118.05999755859375</v>
      </c>
      <c r="O196" s="5">
        <v>118.0999984741211</v>
      </c>
      <c r="P196" s="5">
        <v>87.4858169555664</v>
      </c>
      <c r="Q196" s="5">
        <v>108.16000366210938</v>
      </c>
      <c r="R196" s="5">
        <v>108.31999969482422</v>
      </c>
      <c r="S196" s="5">
        <v>106.02999877929688</v>
      </c>
      <c r="T196" s="5">
        <v>106.05000305175781</v>
      </c>
      <c r="U196" s="5">
        <v>92.8168716430664</v>
      </c>
      <c r="V196" s="5">
        <v>196.3300018310547</v>
      </c>
      <c r="W196" s="5">
        <v>196.60000610351562</v>
      </c>
      <c r="X196" s="5">
        <v>192.5800018310547</v>
      </c>
      <c r="Y196" s="5">
        <v>192.74000549316406</v>
      </c>
      <c r="Z196" s="5">
        <v>158.73980712890625</v>
      </c>
      <c r="AA196" s="5">
        <v>15.640000343322754</v>
      </c>
      <c r="AB196" s="5">
        <v>19.3799991607666</v>
      </c>
      <c r="AC196" s="5">
        <v>15.34000015258789</v>
      </c>
      <c r="AD196" s="5">
        <v>18.760000228881836</v>
      </c>
      <c r="AE196" s="5">
        <v>18.760000228881836</v>
      </c>
    </row>
    <row r="197">
      <c r="A197" s="3">
        <v>41922.0</v>
      </c>
      <c r="G197" s="5">
        <v>42.244998931884766</v>
      </c>
      <c r="H197" s="5">
        <v>42.70500183105469</v>
      </c>
      <c r="I197" s="5">
        <v>41.31999969482422</v>
      </c>
      <c r="J197" s="5">
        <v>41.775001525878906</v>
      </c>
      <c r="K197" s="5">
        <v>26.673744201660156</v>
      </c>
      <c r="L197" s="5">
        <v>118.08000183105469</v>
      </c>
      <c r="M197" s="5">
        <v>119.69000244140625</v>
      </c>
      <c r="N197" s="5">
        <v>117.88999938964844</v>
      </c>
      <c r="O197" s="5">
        <v>118.54000091552734</v>
      </c>
      <c r="P197" s="5">
        <v>87.81175231933594</v>
      </c>
      <c r="Q197" s="5">
        <v>105.80000305175781</v>
      </c>
      <c r="R197" s="5">
        <v>106.61000061035156</v>
      </c>
      <c r="S197" s="5">
        <v>104.93000030517578</v>
      </c>
      <c r="T197" s="5">
        <v>104.93000030517578</v>
      </c>
      <c r="U197" s="5">
        <v>91.83663940429688</v>
      </c>
      <c r="V197" s="5">
        <v>192.69000244140625</v>
      </c>
      <c r="W197" s="5">
        <v>193.64999389648438</v>
      </c>
      <c r="X197" s="5">
        <v>190.49000549316406</v>
      </c>
      <c r="Y197" s="5">
        <v>190.5399932861328</v>
      </c>
      <c r="Z197" s="5">
        <v>156.92787170410156</v>
      </c>
      <c r="AA197" s="5">
        <v>19.110000610351562</v>
      </c>
      <c r="AB197" s="5">
        <v>22.059999465942383</v>
      </c>
      <c r="AC197" s="5">
        <v>18.139999389648438</v>
      </c>
      <c r="AD197" s="5">
        <v>21.239999771118164</v>
      </c>
      <c r="AE197" s="5">
        <v>21.239999771118164</v>
      </c>
    </row>
    <row r="198">
      <c r="A198" s="3">
        <v>41925.0</v>
      </c>
      <c r="G198" s="5">
        <v>41.685001373291016</v>
      </c>
      <c r="H198" s="5">
        <v>42.19499969482422</v>
      </c>
      <c r="I198" s="5">
        <v>40.43000030517578</v>
      </c>
      <c r="J198" s="5">
        <v>40.48500061035156</v>
      </c>
      <c r="K198" s="5">
        <v>25.850065231323242</v>
      </c>
      <c r="L198" s="5">
        <v>118.41999816894531</v>
      </c>
      <c r="M198" s="5">
        <v>118.68000030517578</v>
      </c>
      <c r="N198" s="5">
        <v>116.87999725341797</v>
      </c>
      <c r="O198" s="5">
        <v>116.94000244140625</v>
      </c>
      <c r="P198" s="5">
        <v>86.62650299072266</v>
      </c>
      <c r="Q198" s="5">
        <v>104.76000213623047</v>
      </c>
      <c r="R198" s="5">
        <v>104.94999694824219</v>
      </c>
      <c r="S198" s="5">
        <v>102.79000091552734</v>
      </c>
      <c r="T198" s="5">
        <v>102.80000305175781</v>
      </c>
      <c r="U198" s="5">
        <v>89.97241973876953</v>
      </c>
      <c r="V198" s="5">
        <v>190.4600067138672</v>
      </c>
      <c r="W198" s="5">
        <v>191.14999389648438</v>
      </c>
      <c r="X198" s="5">
        <v>187.3000030517578</v>
      </c>
      <c r="Y198" s="5">
        <v>187.41000366210938</v>
      </c>
      <c r="Z198" s="5">
        <v>154.35000610351562</v>
      </c>
      <c r="AA198" s="5">
        <v>21.15999984741211</v>
      </c>
      <c r="AB198" s="5">
        <v>24.639999389648438</v>
      </c>
      <c r="AC198" s="5">
        <v>20.520000457763672</v>
      </c>
      <c r="AD198" s="5">
        <v>24.639999389648438</v>
      </c>
      <c r="AE198" s="5">
        <v>24.639999389648438</v>
      </c>
    </row>
    <row r="199">
      <c r="A199" s="3">
        <v>41926.0</v>
      </c>
      <c r="G199" s="5">
        <v>40.82500076293945</v>
      </c>
      <c r="H199" s="5">
        <v>41.14500045776367</v>
      </c>
      <c r="I199" s="5">
        <v>39.7599983215332</v>
      </c>
      <c r="J199" s="5">
        <v>39.974998474121094</v>
      </c>
      <c r="K199" s="5">
        <v>25.52442169189453</v>
      </c>
      <c r="L199" s="5">
        <v>117.41999816894531</v>
      </c>
      <c r="M199" s="5">
        <v>117.54000091552734</v>
      </c>
      <c r="N199" s="5">
        <v>116.68000030517578</v>
      </c>
      <c r="O199" s="5">
        <v>116.94999694824219</v>
      </c>
      <c r="P199" s="5">
        <v>86.63392639160156</v>
      </c>
      <c r="Q199" s="5">
        <v>103.27999877929688</v>
      </c>
      <c r="R199" s="5">
        <v>104.41999816894531</v>
      </c>
      <c r="S199" s="5">
        <v>103.05000305175781</v>
      </c>
      <c r="T199" s="5">
        <v>103.5999984741211</v>
      </c>
      <c r="U199" s="5">
        <v>90.6725845336914</v>
      </c>
      <c r="V199" s="5">
        <v>188.4199981689453</v>
      </c>
      <c r="W199" s="5">
        <v>189.82000732421875</v>
      </c>
      <c r="X199" s="5">
        <v>187.0399932861328</v>
      </c>
      <c r="Y199" s="5">
        <v>187.6999969482422</v>
      </c>
      <c r="Z199" s="5">
        <v>154.58889770507812</v>
      </c>
      <c r="AA199" s="5">
        <v>23.770000457763672</v>
      </c>
      <c r="AB199" s="5">
        <v>24.549999237060547</v>
      </c>
      <c r="AC199" s="5">
        <v>21.479999542236328</v>
      </c>
      <c r="AD199" s="5">
        <v>22.790000915527344</v>
      </c>
      <c r="AE199" s="5">
        <v>22.790000915527344</v>
      </c>
    </row>
    <row r="200">
      <c r="A200" s="3">
        <v>41927.0</v>
      </c>
      <c r="G200" s="5">
        <v>39.45500183105469</v>
      </c>
      <c r="H200" s="5">
        <v>40.3849983215332</v>
      </c>
      <c r="I200" s="5">
        <v>38.755001068115234</v>
      </c>
      <c r="J200" s="5">
        <v>40.279998779296875</v>
      </c>
      <c r="K200" s="5">
        <v>25.719165802001953</v>
      </c>
      <c r="L200" s="5">
        <v>115.66000366210938</v>
      </c>
      <c r="M200" s="5">
        <v>116.4000015258789</v>
      </c>
      <c r="N200" s="5">
        <v>113.94999694824219</v>
      </c>
      <c r="O200" s="5">
        <v>115.72000122070312</v>
      </c>
      <c r="P200" s="5">
        <v>85.72276306152344</v>
      </c>
      <c r="Q200" s="5">
        <v>102.2699966430664</v>
      </c>
      <c r="R200" s="5">
        <v>103.45999908447266</v>
      </c>
      <c r="S200" s="5">
        <v>100.4800033569336</v>
      </c>
      <c r="T200" s="5">
        <v>103.02999877929688</v>
      </c>
      <c r="U200" s="5">
        <v>90.17371368408203</v>
      </c>
      <c r="V200" s="5">
        <v>185.16000366210938</v>
      </c>
      <c r="W200" s="5">
        <v>187.69000244140625</v>
      </c>
      <c r="X200" s="5">
        <v>181.9199981689453</v>
      </c>
      <c r="Y200" s="5">
        <v>186.42999267578125</v>
      </c>
      <c r="Z200" s="5">
        <v>153.54283142089844</v>
      </c>
      <c r="AA200" s="5">
        <v>26.360000610351562</v>
      </c>
      <c r="AB200" s="5">
        <v>31.059999465942383</v>
      </c>
      <c r="AC200" s="5">
        <v>24.639999389648438</v>
      </c>
      <c r="AD200" s="5">
        <v>25.270000457763672</v>
      </c>
      <c r="AE200" s="5">
        <v>25.270000457763672</v>
      </c>
    </row>
    <row r="201">
      <c r="A201" s="3">
        <v>41928.0</v>
      </c>
      <c r="G201" s="5">
        <v>39.415000915527344</v>
      </c>
      <c r="H201" s="5">
        <v>41.40999984741211</v>
      </c>
      <c r="I201" s="5">
        <v>39.25</v>
      </c>
      <c r="J201" s="5">
        <v>41.0</v>
      </c>
      <c r="K201" s="5">
        <v>26.178895950317383</v>
      </c>
      <c r="L201" s="5">
        <v>114.12999725341797</v>
      </c>
      <c r="M201" s="5">
        <v>115.38999938964844</v>
      </c>
      <c r="N201" s="5">
        <v>113.7699966430664</v>
      </c>
      <c r="O201" s="5">
        <v>114.83000183105469</v>
      </c>
      <c r="P201" s="5">
        <v>85.06349182128906</v>
      </c>
      <c r="Q201" s="5">
        <v>101.12000274658203</v>
      </c>
      <c r="R201" s="5">
        <v>104.0199966430664</v>
      </c>
      <c r="S201" s="5">
        <v>101.02999877929688</v>
      </c>
      <c r="T201" s="5">
        <v>103.38999938964844</v>
      </c>
      <c r="U201" s="5">
        <v>90.48880004882812</v>
      </c>
      <c r="V201" s="5">
        <v>183.05999755859375</v>
      </c>
      <c r="W201" s="5">
        <v>187.5800018310547</v>
      </c>
      <c r="X201" s="5">
        <v>182.88999938964844</v>
      </c>
      <c r="Y201" s="5">
        <v>186.27000427246094</v>
      </c>
      <c r="Z201" s="5">
        <v>153.41107177734375</v>
      </c>
      <c r="AA201" s="5">
        <v>29.260000228881836</v>
      </c>
      <c r="AB201" s="5">
        <v>29.40999984741211</v>
      </c>
      <c r="AC201" s="5">
        <v>24.610000610351562</v>
      </c>
      <c r="AD201" s="5">
        <v>25.200000762939453</v>
      </c>
      <c r="AE201" s="5">
        <v>25.200000762939453</v>
      </c>
    </row>
    <row r="202">
      <c r="A202" s="3">
        <v>41929.0</v>
      </c>
      <c r="G202" s="5">
        <v>41.755001068115234</v>
      </c>
      <c r="H202" s="5">
        <v>42.95000076293945</v>
      </c>
      <c r="I202" s="5">
        <v>41.0</v>
      </c>
      <c r="J202" s="5">
        <v>41.349998474121094</v>
      </c>
      <c r="K202" s="5">
        <v>26.40237045288086</v>
      </c>
      <c r="L202" s="5">
        <v>115.66999816894531</v>
      </c>
      <c r="M202" s="5">
        <v>116.26000213623047</v>
      </c>
      <c r="N202" s="5">
        <v>114.83000183105469</v>
      </c>
      <c r="O202" s="5">
        <v>116.19999694824219</v>
      </c>
      <c r="P202" s="5">
        <v>86.07832336425781</v>
      </c>
      <c r="Q202" s="5">
        <v>104.41999816894531</v>
      </c>
      <c r="R202" s="5">
        <v>105.29000091552734</v>
      </c>
      <c r="S202" s="5">
        <v>104.06999969482422</v>
      </c>
      <c r="T202" s="5">
        <v>104.44000244140625</v>
      </c>
      <c r="U202" s="5">
        <v>91.40776062011719</v>
      </c>
      <c r="V202" s="5">
        <v>188.4199981689453</v>
      </c>
      <c r="W202" s="5">
        <v>189.75</v>
      </c>
      <c r="X202" s="5">
        <v>187.6199951171875</v>
      </c>
      <c r="Y202" s="5">
        <v>188.47000122070312</v>
      </c>
      <c r="Z202" s="5">
        <v>155.22303771972656</v>
      </c>
      <c r="AA202" s="5">
        <v>21.68000030517578</v>
      </c>
      <c r="AB202" s="5">
        <v>23.079999923706055</v>
      </c>
      <c r="AC202" s="5">
        <v>20.229999542236328</v>
      </c>
      <c r="AD202" s="5">
        <v>21.989999771118164</v>
      </c>
      <c r="AE202" s="5">
        <v>21.989999771118164</v>
      </c>
    </row>
    <row r="203">
      <c r="A203" s="3">
        <v>41932.0</v>
      </c>
      <c r="G203" s="5">
        <v>41.314998626708984</v>
      </c>
      <c r="H203" s="5">
        <v>41.834999084472656</v>
      </c>
      <c r="I203" s="5">
        <v>41.11000061035156</v>
      </c>
      <c r="J203" s="5">
        <v>41.709999084472656</v>
      </c>
      <c r="K203" s="5">
        <v>26.63224220275879</v>
      </c>
      <c r="L203" s="5">
        <v>115.88999938964844</v>
      </c>
      <c r="M203" s="5">
        <v>117.88999938964844</v>
      </c>
      <c r="N203" s="5">
        <v>115.88999938964844</v>
      </c>
      <c r="O203" s="5">
        <v>117.80000305175781</v>
      </c>
      <c r="P203" s="5">
        <v>87.26358032226562</v>
      </c>
      <c r="Q203" s="5">
        <v>104.16999816894531</v>
      </c>
      <c r="R203" s="5">
        <v>105.91000366210938</v>
      </c>
      <c r="S203" s="5">
        <v>104.16999816894531</v>
      </c>
      <c r="T203" s="5">
        <v>105.8499984741211</v>
      </c>
      <c r="U203" s="5">
        <v>92.64183044433594</v>
      </c>
      <c r="V203" s="5">
        <v>188.1300048828125</v>
      </c>
      <c r="W203" s="5">
        <v>190.4499969482422</v>
      </c>
      <c r="X203" s="5">
        <v>188.07000732421875</v>
      </c>
      <c r="Y203" s="5">
        <v>190.3000030517578</v>
      </c>
      <c r="Z203" s="5">
        <v>156.7301788330078</v>
      </c>
      <c r="AA203" s="5">
        <v>22.110000610351562</v>
      </c>
      <c r="AB203" s="5">
        <v>22.15999984741211</v>
      </c>
      <c r="AC203" s="5">
        <v>18.510000228881836</v>
      </c>
      <c r="AD203" s="5">
        <v>18.56999969482422</v>
      </c>
      <c r="AE203" s="5">
        <v>18.56999969482422</v>
      </c>
    </row>
    <row r="204">
      <c r="A204" s="3">
        <v>41933.0</v>
      </c>
      <c r="G204" s="5">
        <v>42.185001373291016</v>
      </c>
      <c r="H204" s="5">
        <v>43.07500076293945</v>
      </c>
      <c r="I204" s="5">
        <v>42.16999816894531</v>
      </c>
      <c r="J204" s="5">
        <v>42.97999954223633</v>
      </c>
      <c r="K204" s="5">
        <v>27.443143844604492</v>
      </c>
      <c r="L204" s="5">
        <v>117.7300033569336</v>
      </c>
      <c r="M204" s="5">
        <v>118.44999694824219</v>
      </c>
      <c r="N204" s="5">
        <v>117.19999694824219</v>
      </c>
      <c r="O204" s="5">
        <v>118.36000061035156</v>
      </c>
      <c r="P204" s="5">
        <v>87.67842102050781</v>
      </c>
      <c r="Q204" s="5">
        <v>106.48999786376953</v>
      </c>
      <c r="R204" s="5">
        <v>107.97000122070312</v>
      </c>
      <c r="S204" s="5">
        <v>106.29000091552734</v>
      </c>
      <c r="T204" s="5">
        <v>107.86000061035156</v>
      </c>
      <c r="U204" s="5">
        <v>94.40100860595703</v>
      </c>
      <c r="V204" s="5">
        <v>191.67999267578125</v>
      </c>
      <c r="W204" s="5">
        <v>194.1999969482422</v>
      </c>
      <c r="X204" s="5">
        <v>191.47999572753906</v>
      </c>
      <c r="Y204" s="5">
        <v>194.07000732421875</v>
      </c>
      <c r="Z204" s="5">
        <v>159.83517456054688</v>
      </c>
      <c r="AA204" s="5">
        <v>17.719999313354492</v>
      </c>
      <c r="AB204" s="5">
        <v>17.75</v>
      </c>
      <c r="AC204" s="5">
        <v>16.030000686645508</v>
      </c>
      <c r="AD204" s="5">
        <v>16.079999923706055</v>
      </c>
      <c r="AE204" s="5">
        <v>16.079999923706055</v>
      </c>
    </row>
    <row r="205">
      <c r="A205" s="3">
        <v>41934.0</v>
      </c>
      <c r="G205" s="5">
        <v>43.09000015258789</v>
      </c>
      <c r="H205" s="5">
        <v>43.35499954223633</v>
      </c>
      <c r="I205" s="5">
        <v>42.13999938964844</v>
      </c>
      <c r="J205" s="5">
        <v>42.165000915527344</v>
      </c>
      <c r="K205" s="5">
        <v>26.922760009765625</v>
      </c>
      <c r="L205" s="5">
        <v>118.48999786376953</v>
      </c>
      <c r="M205" s="5">
        <v>119.41000366210938</v>
      </c>
      <c r="N205" s="5">
        <v>118.48999786376953</v>
      </c>
      <c r="O205" s="5">
        <v>118.54000091552734</v>
      </c>
      <c r="P205" s="5">
        <v>87.81175231933594</v>
      </c>
      <c r="Q205" s="5">
        <v>108.02999877929688</v>
      </c>
      <c r="R205" s="5">
        <v>108.4000015258789</v>
      </c>
      <c r="S205" s="5">
        <v>106.86000061035156</v>
      </c>
      <c r="T205" s="5">
        <v>106.91000366210938</v>
      </c>
      <c r="U205" s="5">
        <v>93.56954193115234</v>
      </c>
      <c r="V205" s="5">
        <v>194.41000366210938</v>
      </c>
      <c r="W205" s="5">
        <v>194.91000366210938</v>
      </c>
      <c r="X205" s="5">
        <v>192.61000061035156</v>
      </c>
      <c r="Y205" s="5">
        <v>192.69000244140625</v>
      </c>
      <c r="Z205" s="5">
        <v>158.6986083984375</v>
      </c>
      <c r="AA205" s="5">
        <v>16.059999465942383</v>
      </c>
      <c r="AB205" s="5">
        <v>18.43000030517578</v>
      </c>
      <c r="AC205" s="5">
        <v>15.5600004196167</v>
      </c>
      <c r="AD205" s="5">
        <v>17.8700008392334</v>
      </c>
      <c r="AE205" s="5">
        <v>17.8700008392334</v>
      </c>
    </row>
    <row r="206">
      <c r="A206" s="3">
        <v>41935.0</v>
      </c>
      <c r="G206" s="5">
        <v>42.7599983215332</v>
      </c>
      <c r="H206" s="5">
        <v>43.404998779296875</v>
      </c>
      <c r="I206" s="5">
        <v>42.53499984741211</v>
      </c>
      <c r="J206" s="5">
        <v>42.95000076293945</v>
      </c>
      <c r="K206" s="5">
        <v>27.42399024963379</v>
      </c>
      <c r="L206" s="5">
        <v>119.22000122070312</v>
      </c>
      <c r="M206" s="5">
        <v>119.27999877929688</v>
      </c>
      <c r="N206" s="5">
        <v>118.36000061035156</v>
      </c>
      <c r="O206" s="5">
        <v>118.5199966430664</v>
      </c>
      <c r="P206" s="5">
        <v>87.79693603515625</v>
      </c>
      <c r="Q206" s="5">
        <v>107.81999969482422</v>
      </c>
      <c r="R206" s="5">
        <v>108.95999908447266</v>
      </c>
      <c r="S206" s="5">
        <v>107.81999969482422</v>
      </c>
      <c r="T206" s="5">
        <v>108.30000305175781</v>
      </c>
      <c r="U206" s="5">
        <v>94.7861099243164</v>
      </c>
      <c r="V206" s="5">
        <v>194.6199951171875</v>
      </c>
      <c r="W206" s="5">
        <v>196.1999969482422</v>
      </c>
      <c r="X206" s="5">
        <v>194.25999450683594</v>
      </c>
      <c r="Y206" s="5">
        <v>194.92999267578125</v>
      </c>
      <c r="Z206" s="5">
        <v>160.54344177246094</v>
      </c>
      <c r="AA206" s="5">
        <v>16.06999969482422</v>
      </c>
      <c r="AB206" s="5">
        <v>17.059999465942383</v>
      </c>
      <c r="AC206" s="5">
        <v>15.680000305175781</v>
      </c>
      <c r="AD206" s="5">
        <v>16.530000686645508</v>
      </c>
      <c r="AE206" s="5">
        <v>16.530000686645508</v>
      </c>
    </row>
    <row r="207">
      <c r="A207" s="3">
        <v>41936.0</v>
      </c>
      <c r="G207" s="5">
        <v>42.970001220703125</v>
      </c>
      <c r="H207" s="5">
        <v>43.04499816894531</v>
      </c>
      <c r="I207" s="5">
        <v>42.23500061035156</v>
      </c>
      <c r="J207" s="5">
        <v>42.79999923706055</v>
      </c>
      <c r="K207" s="5">
        <v>27.328222274780273</v>
      </c>
      <c r="L207" s="5">
        <v>118.7699966430664</v>
      </c>
      <c r="M207" s="5">
        <v>119.5</v>
      </c>
      <c r="N207" s="5">
        <v>118.73999786376953</v>
      </c>
      <c r="O207" s="5">
        <v>119.44999694824219</v>
      </c>
      <c r="P207" s="5">
        <v>88.48584747314453</v>
      </c>
      <c r="Q207" s="5">
        <v>107.83999633789062</v>
      </c>
      <c r="R207" s="5">
        <v>108.41999816894531</v>
      </c>
      <c r="S207" s="5">
        <v>107.55999755859375</v>
      </c>
      <c r="T207" s="5">
        <v>108.33999633789062</v>
      </c>
      <c r="U207" s="5">
        <v>94.82111358642578</v>
      </c>
      <c r="V207" s="5">
        <v>195.25</v>
      </c>
      <c r="W207" s="5">
        <v>196.49000549316406</v>
      </c>
      <c r="X207" s="5">
        <v>194.49000549316406</v>
      </c>
      <c r="Y207" s="5">
        <v>196.42999267578125</v>
      </c>
      <c r="Z207" s="5">
        <v>161.7788543701172</v>
      </c>
      <c r="AA207" s="5">
        <v>16.43000030517578</v>
      </c>
      <c r="AB207" s="5">
        <v>18.059999465942383</v>
      </c>
      <c r="AC207" s="5">
        <v>16.09000015258789</v>
      </c>
      <c r="AD207" s="5">
        <v>16.110000610351562</v>
      </c>
      <c r="AE207" s="5">
        <v>16.110000610351562</v>
      </c>
    </row>
    <row r="208">
      <c r="A208" s="3">
        <v>41939.0</v>
      </c>
      <c r="G208" s="5">
        <v>42.119998931884766</v>
      </c>
      <c r="H208" s="5">
        <v>42.14500045776367</v>
      </c>
      <c r="I208" s="5">
        <v>41.470001220703125</v>
      </c>
      <c r="J208" s="5">
        <v>41.900001525878906</v>
      </c>
      <c r="K208" s="5">
        <v>26.75355339050293</v>
      </c>
      <c r="L208" s="5">
        <v>118.91000366210938</v>
      </c>
      <c r="M208" s="5">
        <v>120.0999984741211</v>
      </c>
      <c r="N208" s="5">
        <v>118.91000366210938</v>
      </c>
      <c r="O208" s="5">
        <v>119.68000030517578</v>
      </c>
      <c r="P208" s="5">
        <v>88.65625762939453</v>
      </c>
      <c r="Q208" s="5">
        <v>108.26000213623047</v>
      </c>
      <c r="R208" s="5">
        <v>108.62999725341797</v>
      </c>
      <c r="S208" s="5">
        <v>107.75</v>
      </c>
      <c r="T208" s="5">
        <v>108.4800033569336</v>
      </c>
      <c r="U208" s="5">
        <v>94.94366455078125</v>
      </c>
      <c r="V208" s="5">
        <v>195.72999572753906</v>
      </c>
      <c r="W208" s="5">
        <v>196.4499969482422</v>
      </c>
      <c r="X208" s="5">
        <v>195.02999877929688</v>
      </c>
      <c r="Y208" s="5">
        <v>196.16000366210938</v>
      </c>
      <c r="Z208" s="5">
        <v>161.5564727783203</v>
      </c>
      <c r="AA208" s="5">
        <v>17.239999771118164</v>
      </c>
      <c r="AB208" s="5">
        <v>17.8700008392334</v>
      </c>
      <c r="AC208" s="5">
        <v>16.0</v>
      </c>
      <c r="AD208" s="5">
        <v>16.040000915527344</v>
      </c>
      <c r="AE208" s="5">
        <v>16.040000915527344</v>
      </c>
    </row>
    <row r="209">
      <c r="A209" s="3">
        <v>41940.0</v>
      </c>
      <c r="G209" s="5">
        <v>42.119998931884766</v>
      </c>
      <c r="H209" s="5">
        <v>42.970001220703125</v>
      </c>
      <c r="I209" s="5">
        <v>41.84000015258789</v>
      </c>
      <c r="J209" s="5">
        <v>42.85499954223633</v>
      </c>
      <c r="K209" s="5">
        <v>27.363327026367188</v>
      </c>
      <c r="L209" s="5">
        <v>120.05000305175781</v>
      </c>
      <c r="M209" s="5">
        <v>120.29000091552734</v>
      </c>
      <c r="N209" s="5">
        <v>119.69999694824219</v>
      </c>
      <c r="O209" s="5">
        <v>120.26000213623047</v>
      </c>
      <c r="P209" s="5">
        <v>89.08589172363281</v>
      </c>
      <c r="Q209" s="5">
        <v>108.37000274658203</v>
      </c>
      <c r="R209" s="5">
        <v>109.8499984741211</v>
      </c>
      <c r="S209" s="5">
        <v>108.37000274658203</v>
      </c>
      <c r="T209" s="5">
        <v>109.80000305175781</v>
      </c>
      <c r="U209" s="5">
        <v>96.09893035888672</v>
      </c>
      <c r="V209" s="5">
        <v>196.82000732421875</v>
      </c>
      <c r="W209" s="5">
        <v>198.4199981689453</v>
      </c>
      <c r="X209" s="5">
        <v>196.72999572753906</v>
      </c>
      <c r="Y209" s="5">
        <v>198.41000366210938</v>
      </c>
      <c r="Z209" s="5">
        <v>163.40960693359375</v>
      </c>
      <c r="AA209" s="5">
        <v>15.6899995803833</v>
      </c>
      <c r="AB209" s="5">
        <v>15.779999732971191</v>
      </c>
      <c r="AC209" s="5">
        <v>14.390000343322754</v>
      </c>
      <c r="AD209" s="5">
        <v>14.390000343322754</v>
      </c>
      <c r="AE209" s="5">
        <v>14.390000343322754</v>
      </c>
    </row>
    <row r="210">
      <c r="A210" s="3">
        <v>41941.0</v>
      </c>
      <c r="G210" s="5">
        <v>43.32500076293945</v>
      </c>
      <c r="H210" s="5">
        <v>43.685001373291016</v>
      </c>
      <c r="I210" s="5">
        <v>42.584999084472656</v>
      </c>
      <c r="J210" s="5">
        <v>42.994998931884766</v>
      </c>
      <c r="K210" s="5">
        <v>27.45271873474121</v>
      </c>
      <c r="L210" s="5">
        <v>120.38999938964844</v>
      </c>
      <c r="M210" s="5">
        <v>120.56999969482422</v>
      </c>
      <c r="N210" s="5">
        <v>119.47000122070312</v>
      </c>
      <c r="O210" s="5">
        <v>120.18000030517578</v>
      </c>
      <c r="P210" s="5">
        <v>89.026611328125</v>
      </c>
      <c r="Q210" s="5">
        <v>109.98999786376953</v>
      </c>
      <c r="R210" s="5">
        <v>110.16999816894531</v>
      </c>
      <c r="S210" s="5">
        <v>108.91999816894531</v>
      </c>
      <c r="T210" s="5">
        <v>109.44999694824219</v>
      </c>
      <c r="U210" s="5">
        <v>95.79261779785156</v>
      </c>
      <c r="V210" s="5">
        <v>198.5500030517578</v>
      </c>
      <c r="W210" s="5">
        <v>199.1199951171875</v>
      </c>
      <c r="X210" s="5">
        <v>196.8000030517578</v>
      </c>
      <c r="Y210" s="5">
        <v>198.11000061035156</v>
      </c>
      <c r="Z210" s="5">
        <v>163.1625213623047</v>
      </c>
      <c r="AA210" s="5">
        <v>14.609999656677246</v>
      </c>
      <c r="AB210" s="5">
        <v>16.280000686645508</v>
      </c>
      <c r="AC210" s="5">
        <v>14.1899995803833</v>
      </c>
      <c r="AD210" s="5">
        <v>15.149999618530273</v>
      </c>
      <c r="AE210" s="5">
        <v>15.149999618530273</v>
      </c>
    </row>
    <row r="211">
      <c r="A211" s="3">
        <v>41942.0</v>
      </c>
      <c r="G211" s="5">
        <v>42.665000915527344</v>
      </c>
      <c r="H211" s="5">
        <v>43.029998779296875</v>
      </c>
      <c r="I211" s="5">
        <v>42.345001220703125</v>
      </c>
      <c r="J211" s="5">
        <v>42.84000015258789</v>
      </c>
      <c r="K211" s="5">
        <v>27.353761672973633</v>
      </c>
      <c r="L211" s="5">
        <v>119.79000091552734</v>
      </c>
      <c r="M211" s="5">
        <v>121.16999816894531</v>
      </c>
      <c r="N211" s="5">
        <v>119.61000061035156</v>
      </c>
      <c r="O211" s="5">
        <v>120.93000030517578</v>
      </c>
      <c r="P211" s="5">
        <v>89.58222961425781</v>
      </c>
      <c r="Q211" s="5">
        <v>109.16000366210938</v>
      </c>
      <c r="R211" s="5">
        <v>110.43000030517578</v>
      </c>
      <c r="S211" s="5">
        <v>109.0199966430664</v>
      </c>
      <c r="T211" s="5">
        <v>110.18000030517578</v>
      </c>
      <c r="U211" s="5">
        <v>96.43153381347656</v>
      </c>
      <c r="V211" s="5">
        <v>197.5800018310547</v>
      </c>
      <c r="W211" s="5">
        <v>199.9499969482422</v>
      </c>
      <c r="X211" s="5">
        <v>197.39999389648438</v>
      </c>
      <c r="Y211" s="5">
        <v>199.3800048828125</v>
      </c>
      <c r="Z211" s="5">
        <v>164.20843505859375</v>
      </c>
      <c r="AA211" s="5">
        <v>15.3100004196167</v>
      </c>
      <c r="AB211" s="5">
        <v>15.75</v>
      </c>
      <c r="AC211" s="5">
        <v>14.069999694824219</v>
      </c>
      <c r="AD211" s="5">
        <v>14.520000457763672</v>
      </c>
      <c r="AE211" s="5">
        <v>14.520000457763672</v>
      </c>
    </row>
    <row r="212">
      <c r="A212" s="3">
        <v>41943.0</v>
      </c>
      <c r="G212" s="5">
        <v>42.93000030517578</v>
      </c>
      <c r="H212" s="5">
        <v>43.7599983215332</v>
      </c>
      <c r="I212" s="5">
        <v>42.529998779296875</v>
      </c>
      <c r="J212" s="5">
        <v>43.709999084472656</v>
      </c>
      <c r="K212" s="5">
        <v>27.909259796142578</v>
      </c>
      <c r="L212" s="5">
        <v>121.91999816894531</v>
      </c>
      <c r="M212" s="5">
        <v>122.0</v>
      </c>
      <c r="N212" s="5">
        <v>121.44999694824219</v>
      </c>
      <c r="O212" s="5">
        <v>121.81999969482422</v>
      </c>
      <c r="P212" s="5">
        <v>90.24151611328125</v>
      </c>
      <c r="Q212" s="5">
        <v>111.47000122070312</v>
      </c>
      <c r="R212" s="5">
        <v>111.76000213623047</v>
      </c>
      <c r="S212" s="5">
        <v>110.9800033569336</v>
      </c>
      <c r="T212" s="5">
        <v>111.26000213623047</v>
      </c>
      <c r="U212" s="5">
        <v>97.37674713134766</v>
      </c>
      <c r="V212" s="5">
        <v>201.77999877929688</v>
      </c>
      <c r="W212" s="5">
        <v>201.82000732421875</v>
      </c>
      <c r="X212" s="5">
        <v>200.77000427246094</v>
      </c>
      <c r="Y212" s="5">
        <v>201.66000366210938</v>
      </c>
      <c r="Z212" s="5">
        <v>166.0862274169922</v>
      </c>
      <c r="AA212" s="5">
        <v>13.84000015258789</v>
      </c>
      <c r="AB212" s="5">
        <v>14.829999923706055</v>
      </c>
      <c r="AC212" s="5">
        <v>13.720000267028809</v>
      </c>
      <c r="AD212" s="5">
        <v>14.029999732971191</v>
      </c>
      <c r="AE212" s="5">
        <v>14.029999732971191</v>
      </c>
    </row>
    <row r="213">
      <c r="A213" s="3">
        <v>41946.0</v>
      </c>
      <c r="G213" s="5">
        <v>43.7400016784668</v>
      </c>
      <c r="H213" s="5">
        <v>44.20500183105469</v>
      </c>
      <c r="I213" s="5">
        <v>42.88999938964844</v>
      </c>
      <c r="J213" s="5">
        <v>43.02000045776367</v>
      </c>
      <c r="K213" s="5">
        <v>27.46869659423828</v>
      </c>
      <c r="L213" s="5">
        <v>121.69999694824219</v>
      </c>
      <c r="M213" s="5">
        <v>122.30999755859375</v>
      </c>
      <c r="N213" s="5">
        <v>121.5999984741211</v>
      </c>
      <c r="O213" s="5">
        <v>122.27999877929688</v>
      </c>
      <c r="P213" s="5">
        <v>90.58228302001953</v>
      </c>
      <c r="Q213" s="5">
        <v>111.2699966430664</v>
      </c>
      <c r="R213" s="5">
        <v>111.5</v>
      </c>
      <c r="S213" s="5">
        <v>111.08999633789062</v>
      </c>
      <c r="T213" s="5">
        <v>111.30000305175781</v>
      </c>
      <c r="U213" s="5">
        <v>97.4117431640625</v>
      </c>
      <c r="V213" s="5">
        <v>201.9199981689453</v>
      </c>
      <c r="W213" s="5">
        <v>202.4499969482422</v>
      </c>
      <c r="X213" s="5">
        <v>201.30999755859375</v>
      </c>
      <c r="Y213" s="5">
        <v>201.77000427246094</v>
      </c>
      <c r="Z213" s="5">
        <v>166.17691040039062</v>
      </c>
      <c r="AA213" s="5">
        <v>14.40999984741211</v>
      </c>
      <c r="AB213" s="5">
        <v>14.989999771118164</v>
      </c>
      <c r="AC213" s="5">
        <v>14.229999542236328</v>
      </c>
      <c r="AD213" s="5">
        <v>14.729999542236328</v>
      </c>
      <c r="AE213" s="5">
        <v>14.729999542236328</v>
      </c>
    </row>
    <row r="214">
      <c r="A214" s="3">
        <v>41947.0</v>
      </c>
      <c r="G214" s="5">
        <v>42.5</v>
      </c>
      <c r="H214" s="5">
        <v>42.525001525878906</v>
      </c>
      <c r="I214" s="5">
        <v>41.76499938964844</v>
      </c>
      <c r="J214" s="5">
        <v>42.1349983215332</v>
      </c>
      <c r="K214" s="5">
        <v>26.903610229492188</v>
      </c>
      <c r="L214" s="5">
        <v>122.0</v>
      </c>
      <c r="M214" s="5">
        <v>123.0199966430664</v>
      </c>
      <c r="N214" s="5">
        <v>122.0</v>
      </c>
      <c r="O214" s="5">
        <v>122.83000183105469</v>
      </c>
      <c r="P214" s="5">
        <v>90.98969268798828</v>
      </c>
      <c r="Q214" s="5">
        <v>110.93000030517578</v>
      </c>
      <c r="R214" s="5">
        <v>110.93000030517578</v>
      </c>
      <c r="S214" s="5">
        <v>109.41999816894531</v>
      </c>
      <c r="T214" s="5">
        <v>110.0199966430664</v>
      </c>
      <c r="U214" s="5">
        <v>96.29148864746094</v>
      </c>
      <c r="V214" s="5">
        <v>201.22999572753906</v>
      </c>
      <c r="W214" s="5">
        <v>201.60000610351562</v>
      </c>
      <c r="X214" s="5">
        <v>200.05999755859375</v>
      </c>
      <c r="Y214" s="5">
        <v>201.07000732421875</v>
      </c>
      <c r="Z214" s="5">
        <v>165.600341796875</v>
      </c>
      <c r="AA214" s="5">
        <v>15.050000190734863</v>
      </c>
      <c r="AB214" s="5">
        <v>15.930000305175781</v>
      </c>
      <c r="AC214" s="5">
        <v>14.829999923706055</v>
      </c>
      <c r="AD214" s="5">
        <v>14.890000343322754</v>
      </c>
      <c r="AE214" s="5">
        <v>14.890000343322754</v>
      </c>
    </row>
    <row r="215">
      <c r="A215" s="3">
        <v>41948.0</v>
      </c>
      <c r="G215" s="5">
        <v>42.560001373291016</v>
      </c>
      <c r="H215" s="5">
        <v>43.060001373291016</v>
      </c>
      <c r="I215" s="5">
        <v>42.22999954223633</v>
      </c>
      <c r="J215" s="5">
        <v>42.875</v>
      </c>
      <c r="K215" s="5">
        <v>27.37610626220703</v>
      </c>
      <c r="L215" s="5">
        <v>123.48999786376953</v>
      </c>
      <c r="M215" s="5">
        <v>124.0999984741211</v>
      </c>
      <c r="N215" s="5">
        <v>123.04000091552734</v>
      </c>
      <c r="O215" s="5">
        <v>123.58000183105469</v>
      </c>
      <c r="P215" s="5">
        <v>91.54525756835938</v>
      </c>
      <c r="Q215" s="5">
        <v>110.58999633789062</v>
      </c>
      <c r="R215" s="5">
        <v>110.87000274658203</v>
      </c>
      <c r="S215" s="5">
        <v>109.93000030517578</v>
      </c>
      <c r="T215" s="5">
        <v>110.43000030517578</v>
      </c>
      <c r="U215" s="5">
        <v>96.65032958984375</v>
      </c>
      <c r="V215" s="5">
        <v>202.5399932861328</v>
      </c>
      <c r="W215" s="5">
        <v>202.58999633789062</v>
      </c>
      <c r="X215" s="5">
        <v>201.4499969482422</v>
      </c>
      <c r="Y215" s="5">
        <v>202.33999633789062</v>
      </c>
      <c r="Z215" s="5">
        <v>166.646240234375</v>
      </c>
      <c r="AA215" s="5">
        <v>14.149999618530273</v>
      </c>
      <c r="AB215" s="5">
        <v>14.989999771118164</v>
      </c>
      <c r="AC215" s="5">
        <v>14.149999618530273</v>
      </c>
      <c r="AD215" s="5">
        <v>14.170000076293945</v>
      </c>
      <c r="AE215" s="5">
        <v>14.170000076293945</v>
      </c>
    </row>
    <row r="216">
      <c r="A216" s="3">
        <v>41949.0</v>
      </c>
      <c r="G216" s="5">
        <v>42.60499954223633</v>
      </c>
      <c r="H216" s="5">
        <v>43.42499923706055</v>
      </c>
      <c r="I216" s="5">
        <v>42.46500015258789</v>
      </c>
      <c r="J216" s="5">
        <v>43.415000915527344</v>
      </c>
      <c r="K216" s="5">
        <v>27.72089958190918</v>
      </c>
      <c r="L216" s="5">
        <v>123.75</v>
      </c>
      <c r="M216" s="5">
        <v>124.05000305175781</v>
      </c>
      <c r="N216" s="5">
        <v>123.33000183105469</v>
      </c>
      <c r="O216" s="5">
        <v>123.9000015258789</v>
      </c>
      <c r="P216" s="5">
        <v>91.78231811523438</v>
      </c>
      <c r="Q216" s="5">
        <v>110.61000061035156</v>
      </c>
      <c r="R216" s="5">
        <v>111.51000213623047</v>
      </c>
      <c r="S216" s="5">
        <v>110.5999984741211</v>
      </c>
      <c r="T216" s="5">
        <v>111.5</v>
      </c>
      <c r="U216" s="5">
        <v>97.58680725097656</v>
      </c>
      <c r="V216" s="5">
        <v>202.38999938964844</v>
      </c>
      <c r="W216" s="5">
        <v>203.25999450683594</v>
      </c>
      <c r="X216" s="5">
        <v>201.63999938964844</v>
      </c>
      <c r="Y216" s="5">
        <v>203.14999389648438</v>
      </c>
      <c r="Z216" s="5">
        <v>167.31336975097656</v>
      </c>
      <c r="AA216" s="5">
        <v>14.460000038146973</v>
      </c>
      <c r="AB216" s="5">
        <v>15.079999923706055</v>
      </c>
      <c r="AC216" s="5">
        <v>13.670000076293945</v>
      </c>
      <c r="AD216" s="5">
        <v>13.670000076293945</v>
      </c>
      <c r="AE216" s="5">
        <v>13.670000076293945</v>
      </c>
    </row>
    <row r="217">
      <c r="A217" s="3">
        <v>41950.0</v>
      </c>
      <c r="G217" s="5">
        <v>43.51499938964844</v>
      </c>
      <c r="H217" s="5">
        <v>44.2400016784668</v>
      </c>
      <c r="I217" s="5">
        <v>43.43000030517578</v>
      </c>
      <c r="J217" s="5">
        <v>43.89500045776367</v>
      </c>
      <c r="K217" s="5">
        <v>28.027376174926758</v>
      </c>
      <c r="L217" s="5">
        <v>123.7699966430664</v>
      </c>
      <c r="M217" s="5">
        <v>124.13999938964844</v>
      </c>
      <c r="N217" s="5">
        <v>123.16999816894531</v>
      </c>
      <c r="O217" s="5">
        <v>124.12000274658203</v>
      </c>
      <c r="P217" s="5">
        <v>91.9452896118164</v>
      </c>
      <c r="Q217" s="5">
        <v>111.3499984741211</v>
      </c>
      <c r="R217" s="5">
        <v>111.43000030517578</v>
      </c>
      <c r="S217" s="5">
        <v>110.94000244140625</v>
      </c>
      <c r="T217" s="5">
        <v>111.31999969482422</v>
      </c>
      <c r="U217" s="5">
        <v>97.42925262451172</v>
      </c>
      <c r="V217" s="5">
        <v>203.1699981689453</v>
      </c>
      <c r="W217" s="5">
        <v>203.60000610351562</v>
      </c>
      <c r="X217" s="5">
        <v>202.61000061035156</v>
      </c>
      <c r="Y217" s="5">
        <v>203.33999633789062</v>
      </c>
      <c r="Z217" s="5">
        <v>167.4699249267578</v>
      </c>
      <c r="AA217" s="5">
        <v>13.710000038146973</v>
      </c>
      <c r="AB217" s="5">
        <v>14.15999984741211</v>
      </c>
      <c r="AC217" s="5">
        <v>13.010000228881836</v>
      </c>
      <c r="AD217" s="5">
        <v>13.119999885559082</v>
      </c>
      <c r="AE217" s="5">
        <v>13.119999885559082</v>
      </c>
    </row>
    <row r="218">
      <c r="A218" s="3">
        <v>41953.0</v>
      </c>
      <c r="G218" s="5">
        <v>44.275001525878906</v>
      </c>
      <c r="H218" s="5">
        <v>44.47999954223633</v>
      </c>
      <c r="I218" s="5">
        <v>43.369998931884766</v>
      </c>
      <c r="J218" s="5">
        <v>43.5</v>
      </c>
      <c r="K218" s="5">
        <v>27.77517318725586</v>
      </c>
      <c r="L218" s="5">
        <v>124.18000030517578</v>
      </c>
      <c r="M218" s="5">
        <v>124.73999786376953</v>
      </c>
      <c r="N218" s="5">
        <v>123.80000305175781</v>
      </c>
      <c r="O218" s="5">
        <v>124.72000122070312</v>
      </c>
      <c r="P218" s="5">
        <v>92.3897705078125</v>
      </c>
      <c r="Q218" s="5">
        <v>111.30000305175781</v>
      </c>
      <c r="R218" s="5">
        <v>111.5</v>
      </c>
      <c r="S218" s="5">
        <v>110.77999877929688</v>
      </c>
      <c r="T218" s="5">
        <v>111.33000183105469</v>
      </c>
      <c r="U218" s="5">
        <v>97.43803405761719</v>
      </c>
      <c r="V218" s="5">
        <v>203.3800048828125</v>
      </c>
      <c r="W218" s="5">
        <v>204.0399932861328</v>
      </c>
      <c r="X218" s="5">
        <v>203.1300048828125</v>
      </c>
      <c r="Y218" s="5">
        <v>203.97999572753906</v>
      </c>
      <c r="Z218" s="5">
        <v>167.99696350097656</v>
      </c>
      <c r="AA218" s="5">
        <v>13.15999984741211</v>
      </c>
      <c r="AB218" s="5">
        <v>13.25</v>
      </c>
      <c r="AC218" s="5">
        <v>12.380000114440918</v>
      </c>
      <c r="AD218" s="5">
        <v>12.670000076293945</v>
      </c>
      <c r="AE218" s="5">
        <v>12.670000076293945</v>
      </c>
    </row>
    <row r="219">
      <c r="A219" s="3">
        <v>41954.0</v>
      </c>
      <c r="G219" s="5">
        <v>43.540000915527344</v>
      </c>
      <c r="H219" s="5">
        <v>43.73500061035156</v>
      </c>
      <c r="I219" s="5">
        <v>43.1150016784668</v>
      </c>
      <c r="J219" s="5">
        <v>43.630001068115234</v>
      </c>
      <c r="K219" s="5">
        <v>27.858179092407227</v>
      </c>
      <c r="L219" s="5">
        <v>124.7300033569336</v>
      </c>
      <c r="M219" s="5">
        <v>124.83999633789062</v>
      </c>
      <c r="N219" s="5">
        <v>124.20999908447266</v>
      </c>
      <c r="O219" s="5">
        <v>124.44000244140625</v>
      </c>
      <c r="P219" s="5">
        <v>92.18236541748047</v>
      </c>
      <c r="Q219" s="5">
        <v>111.33999633789062</v>
      </c>
      <c r="R219" s="5">
        <v>111.77999877929688</v>
      </c>
      <c r="S219" s="5">
        <v>111.0999984741211</v>
      </c>
      <c r="T219" s="5">
        <v>111.73999786376953</v>
      </c>
      <c r="U219" s="5">
        <v>97.79685974121094</v>
      </c>
      <c r="V219" s="5">
        <v>204.05999755859375</v>
      </c>
      <c r="W219" s="5">
        <v>204.30999755859375</v>
      </c>
      <c r="X219" s="5">
        <v>203.64999389648438</v>
      </c>
      <c r="Y219" s="5">
        <v>204.17999267578125</v>
      </c>
      <c r="Z219" s="5">
        <v>168.1616668701172</v>
      </c>
      <c r="AA219" s="5">
        <v>12.710000038146973</v>
      </c>
      <c r="AB219" s="5">
        <v>13.180000305175781</v>
      </c>
      <c r="AC219" s="5">
        <v>12.600000381469727</v>
      </c>
      <c r="AD219" s="5">
        <v>12.920000076293945</v>
      </c>
      <c r="AE219" s="5">
        <v>12.920000076293945</v>
      </c>
    </row>
    <row r="220">
      <c r="A220" s="3">
        <v>41955.0</v>
      </c>
      <c r="G220" s="5">
        <v>43.35499954223633</v>
      </c>
      <c r="H220" s="5">
        <v>43.80500030517578</v>
      </c>
      <c r="I220" s="5">
        <v>43.19499969482422</v>
      </c>
      <c r="J220" s="5">
        <v>43.244998931884766</v>
      </c>
      <c r="K220" s="5">
        <v>27.61236000061035</v>
      </c>
      <c r="L220" s="5">
        <v>124.08000183105469</v>
      </c>
      <c r="M220" s="5">
        <v>124.69999694824219</v>
      </c>
      <c r="N220" s="5">
        <v>123.94000244140625</v>
      </c>
      <c r="O220" s="5">
        <v>124.52999877929688</v>
      </c>
      <c r="P220" s="5">
        <v>92.24903869628906</v>
      </c>
      <c r="Q220" s="5">
        <v>111.5199966430664</v>
      </c>
      <c r="R220" s="5">
        <v>112.58999633789062</v>
      </c>
      <c r="S220" s="5">
        <v>111.5199966430664</v>
      </c>
      <c r="T220" s="5">
        <v>112.48999786376953</v>
      </c>
      <c r="U220" s="5">
        <v>98.4532699584961</v>
      </c>
      <c r="V220" s="5">
        <v>203.35000610351562</v>
      </c>
      <c r="W220" s="5">
        <v>204.24000549316406</v>
      </c>
      <c r="X220" s="5">
        <v>203.30999755859375</v>
      </c>
      <c r="Y220" s="5">
        <v>203.9600067138672</v>
      </c>
      <c r="Z220" s="5">
        <v>167.9805450439453</v>
      </c>
      <c r="AA220" s="5">
        <v>13.760000228881836</v>
      </c>
      <c r="AB220" s="5">
        <v>13.760000228881836</v>
      </c>
      <c r="AC220" s="5">
        <v>12.989999771118164</v>
      </c>
      <c r="AD220" s="5">
        <v>13.020000457763672</v>
      </c>
      <c r="AE220" s="5">
        <v>13.020000457763672</v>
      </c>
    </row>
    <row r="221">
      <c r="A221" s="3">
        <v>41956.0</v>
      </c>
      <c r="G221" s="5">
        <v>43.01499938964844</v>
      </c>
      <c r="H221" s="5">
        <v>43.06999969482422</v>
      </c>
      <c r="I221" s="5">
        <v>41.974998474121094</v>
      </c>
      <c r="J221" s="5">
        <v>42.66999816894531</v>
      </c>
      <c r="K221" s="5">
        <v>27.245203018188477</v>
      </c>
      <c r="L221" s="5">
        <v>124.5999984741211</v>
      </c>
      <c r="M221" s="5">
        <v>125.5999984741211</v>
      </c>
      <c r="N221" s="5">
        <v>124.58000183105469</v>
      </c>
      <c r="O221" s="5">
        <v>125.0199966430664</v>
      </c>
      <c r="P221" s="5">
        <v>92.61199951171875</v>
      </c>
      <c r="Q221" s="5">
        <v>112.61000061035156</v>
      </c>
      <c r="R221" s="5">
        <v>113.30999755859375</v>
      </c>
      <c r="S221" s="5">
        <v>112.55000305175781</v>
      </c>
      <c r="T221" s="5">
        <v>113.0</v>
      </c>
      <c r="U221" s="5">
        <v>98.89962768554688</v>
      </c>
      <c r="V221" s="5">
        <v>204.16000366210938</v>
      </c>
      <c r="W221" s="5">
        <v>204.8300018310547</v>
      </c>
      <c r="X221" s="5">
        <v>203.2100067138672</v>
      </c>
      <c r="Y221" s="5">
        <v>204.19000244140625</v>
      </c>
      <c r="Z221" s="5">
        <v>168.16995239257812</v>
      </c>
      <c r="AA221" s="5">
        <v>13.329999923706055</v>
      </c>
      <c r="AB221" s="5">
        <v>14.3100004196167</v>
      </c>
      <c r="AC221" s="5">
        <v>12.869999885559082</v>
      </c>
      <c r="AD221" s="5">
        <v>13.789999961853027</v>
      </c>
      <c r="AE221" s="5">
        <v>13.789999961853027</v>
      </c>
    </row>
    <row r="222">
      <c r="A222" s="3">
        <v>41957.0</v>
      </c>
      <c r="G222" s="5">
        <v>42.880001068115234</v>
      </c>
      <c r="H222" s="5">
        <v>43.154998779296875</v>
      </c>
      <c r="I222" s="5">
        <v>42.59000015258789</v>
      </c>
      <c r="J222" s="5">
        <v>43.10499954223633</v>
      </c>
      <c r="K222" s="5">
        <v>27.52297019958496</v>
      </c>
      <c r="L222" s="5">
        <v>125.05999755859375</v>
      </c>
      <c r="M222" s="5">
        <v>125.05999755859375</v>
      </c>
      <c r="N222" s="5">
        <v>124.0199966430664</v>
      </c>
      <c r="O222" s="5">
        <v>124.33000183105469</v>
      </c>
      <c r="P222" s="5">
        <v>92.10086059570312</v>
      </c>
      <c r="Q222" s="5">
        <v>112.94000244140625</v>
      </c>
      <c r="R222" s="5">
        <v>113.45999908447266</v>
      </c>
      <c r="S222" s="5">
        <v>112.91000366210938</v>
      </c>
      <c r="T222" s="5">
        <v>113.41999816894531</v>
      </c>
      <c r="U222" s="5">
        <v>99.26720428466797</v>
      </c>
      <c r="V222" s="5">
        <v>204.10000610351562</v>
      </c>
      <c r="W222" s="5">
        <v>204.49000549316406</v>
      </c>
      <c r="X222" s="5">
        <v>203.72000122070312</v>
      </c>
      <c r="Y222" s="5">
        <v>204.24000549316406</v>
      </c>
      <c r="Z222" s="5">
        <v>168.2111053466797</v>
      </c>
      <c r="AA222" s="5">
        <v>13.789999961853027</v>
      </c>
      <c r="AB222" s="5">
        <v>14.149999618530273</v>
      </c>
      <c r="AC222" s="5">
        <v>13.3100004196167</v>
      </c>
      <c r="AD222" s="5">
        <v>13.3100004196167</v>
      </c>
      <c r="AE222" s="5">
        <v>13.3100004196167</v>
      </c>
    </row>
    <row r="223">
      <c r="A223" s="3">
        <v>41960.0</v>
      </c>
      <c r="G223" s="5">
        <v>42.84000015258789</v>
      </c>
      <c r="H223" s="5">
        <v>43.1349983215332</v>
      </c>
      <c r="I223" s="5">
        <v>42.68000030517578</v>
      </c>
      <c r="J223" s="5">
        <v>42.880001068115234</v>
      </c>
      <c r="K223" s="5">
        <v>27.379295349121094</v>
      </c>
      <c r="L223" s="5">
        <v>124.19999694824219</v>
      </c>
      <c r="M223" s="5">
        <v>125.05000305175781</v>
      </c>
      <c r="N223" s="5">
        <v>124.19999694824219</v>
      </c>
      <c r="O223" s="5">
        <v>125.02999877929688</v>
      </c>
      <c r="P223" s="5">
        <v>92.61936950683594</v>
      </c>
      <c r="Q223" s="5">
        <v>113.30000305175781</v>
      </c>
      <c r="R223" s="5">
        <v>113.55000305175781</v>
      </c>
      <c r="S223" s="5">
        <v>112.9000015258789</v>
      </c>
      <c r="T223" s="5">
        <v>113.08999633789062</v>
      </c>
      <c r="U223" s="5">
        <v>98.97837829589844</v>
      </c>
      <c r="V223" s="5">
        <v>203.85000610351562</v>
      </c>
      <c r="W223" s="5">
        <v>204.5800018310547</v>
      </c>
      <c r="X223" s="5">
        <v>203.64999389648438</v>
      </c>
      <c r="Y223" s="5">
        <v>204.3699951171875</v>
      </c>
      <c r="Z223" s="5">
        <v>168.31820678710938</v>
      </c>
      <c r="AA223" s="5">
        <v>14.699999809265137</v>
      </c>
      <c r="AB223" s="5">
        <v>14.729999542236328</v>
      </c>
      <c r="AC223" s="5">
        <v>13.84000015258789</v>
      </c>
      <c r="AD223" s="5">
        <v>13.989999771118164</v>
      </c>
      <c r="AE223" s="5">
        <v>13.989999771118164</v>
      </c>
    </row>
    <row r="224">
      <c r="A224" s="3">
        <v>41961.0</v>
      </c>
      <c r="G224" s="5">
        <v>42.8650016784668</v>
      </c>
      <c r="H224" s="5">
        <v>43.27000045776367</v>
      </c>
      <c r="I224" s="5">
        <v>42.709999084472656</v>
      </c>
      <c r="J224" s="5">
        <v>42.915000915527344</v>
      </c>
      <c r="K224" s="5">
        <v>27.401653289794922</v>
      </c>
      <c r="L224" s="5">
        <v>125.08000183105469</v>
      </c>
      <c r="M224" s="5">
        <v>125.69000244140625</v>
      </c>
      <c r="N224" s="5">
        <v>124.95999908447266</v>
      </c>
      <c r="O224" s="5">
        <v>125.58999633789062</v>
      </c>
      <c r="P224" s="5">
        <v>93.03423309326172</v>
      </c>
      <c r="Q224" s="5">
        <v>113.0</v>
      </c>
      <c r="R224" s="5">
        <v>113.66999816894531</v>
      </c>
      <c r="S224" s="5">
        <v>112.94999694824219</v>
      </c>
      <c r="T224" s="5">
        <v>113.3499984741211</v>
      </c>
      <c r="U224" s="5">
        <v>99.20596313476562</v>
      </c>
      <c r="V224" s="5">
        <v>204.44000244140625</v>
      </c>
      <c r="W224" s="5">
        <v>205.9199981689453</v>
      </c>
      <c r="X224" s="5">
        <v>204.44000244140625</v>
      </c>
      <c r="Y224" s="5">
        <v>205.5500030517578</v>
      </c>
      <c r="Z224" s="5">
        <v>169.29000854492188</v>
      </c>
      <c r="AA224" s="5">
        <v>13.859999656677246</v>
      </c>
      <c r="AB224" s="5">
        <v>13.989999771118164</v>
      </c>
      <c r="AC224" s="5">
        <v>13.130000114440918</v>
      </c>
      <c r="AD224" s="5">
        <v>13.859999656677246</v>
      </c>
      <c r="AE224" s="5">
        <v>13.859999656677246</v>
      </c>
    </row>
    <row r="225">
      <c r="A225" s="3">
        <v>41962.0</v>
      </c>
      <c r="G225" s="5">
        <v>42.994998931884766</v>
      </c>
      <c r="H225" s="5">
        <v>43.290000915527344</v>
      </c>
      <c r="I225" s="5">
        <v>42.6150016784668</v>
      </c>
      <c r="J225" s="5">
        <v>43.13999938964844</v>
      </c>
      <c r="K225" s="5">
        <v>27.545316696166992</v>
      </c>
      <c r="L225" s="5">
        <v>125.5999984741211</v>
      </c>
      <c r="M225" s="5">
        <v>126.11000061035156</v>
      </c>
      <c r="N225" s="5">
        <v>125.37000274658203</v>
      </c>
      <c r="O225" s="5">
        <v>126.0199966430664</v>
      </c>
      <c r="P225" s="5">
        <v>93.35275268554688</v>
      </c>
      <c r="Q225" s="5">
        <v>113.62000274658203</v>
      </c>
      <c r="R225" s="5">
        <v>113.9000015258789</v>
      </c>
      <c r="S225" s="5">
        <v>113.2699966430664</v>
      </c>
      <c r="T225" s="5">
        <v>113.77999877929688</v>
      </c>
      <c r="U225" s="5">
        <v>99.58231353759766</v>
      </c>
      <c r="V225" s="5">
        <v>205.30999755859375</v>
      </c>
      <c r="W225" s="5">
        <v>205.5500030517578</v>
      </c>
      <c r="X225" s="5">
        <v>204.3000030517578</v>
      </c>
      <c r="Y225" s="5">
        <v>205.22000122070312</v>
      </c>
      <c r="Z225" s="5">
        <v>169.01828002929688</v>
      </c>
      <c r="AA225" s="5">
        <v>14.010000228881836</v>
      </c>
      <c r="AB225" s="5">
        <v>14.779999732971191</v>
      </c>
      <c r="AC225" s="5">
        <v>13.829999923706055</v>
      </c>
      <c r="AD225" s="5">
        <v>13.960000038146973</v>
      </c>
      <c r="AE225" s="5">
        <v>13.960000038146973</v>
      </c>
    </row>
    <row r="226">
      <c r="A226" s="3">
        <v>41963.0</v>
      </c>
      <c r="G226" s="5">
        <v>43.224998474121094</v>
      </c>
      <c r="H226" s="5">
        <v>43.744998931884766</v>
      </c>
      <c r="I226" s="5">
        <v>43.11000061035156</v>
      </c>
      <c r="J226" s="5">
        <v>43.68000030517578</v>
      </c>
      <c r="K226" s="5">
        <v>27.89010238647461</v>
      </c>
      <c r="L226" s="5">
        <v>125.58999633789062</v>
      </c>
      <c r="M226" s="5">
        <v>125.80000305175781</v>
      </c>
      <c r="N226" s="5">
        <v>125.31999969482422</v>
      </c>
      <c r="O226" s="5">
        <v>125.52999877929688</v>
      </c>
      <c r="P226" s="5">
        <v>92.98979187011719</v>
      </c>
      <c r="Q226" s="5">
        <v>113.38999938964844</v>
      </c>
      <c r="R226" s="5">
        <v>114.69000244140625</v>
      </c>
      <c r="S226" s="5">
        <v>113.33000183105469</v>
      </c>
      <c r="T226" s="5">
        <v>114.37000274658203</v>
      </c>
      <c r="U226" s="5">
        <v>100.09867095947266</v>
      </c>
      <c r="V226" s="5">
        <v>204.25999450683594</v>
      </c>
      <c r="W226" s="5">
        <v>205.7100067138672</v>
      </c>
      <c r="X226" s="5">
        <v>204.17999267578125</v>
      </c>
      <c r="Y226" s="5">
        <v>205.5800018310547</v>
      </c>
      <c r="Z226" s="5">
        <v>169.31471252441406</v>
      </c>
      <c r="AA226" s="5">
        <v>14.65999984741211</v>
      </c>
      <c r="AB226" s="5">
        <v>15.739999771118164</v>
      </c>
      <c r="AC226" s="5">
        <v>13.579999923706055</v>
      </c>
      <c r="AD226" s="5">
        <v>13.579999923706055</v>
      </c>
      <c r="AE226" s="5">
        <v>13.579999923706055</v>
      </c>
    </row>
    <row r="227">
      <c r="A227" s="3">
        <v>41964.0</v>
      </c>
      <c r="G227" s="5">
        <v>44.435001373291016</v>
      </c>
      <c r="H227" s="5">
        <v>44.61000061035156</v>
      </c>
      <c r="I227" s="5">
        <v>43.93000030517578</v>
      </c>
      <c r="J227" s="5">
        <v>44.25</v>
      </c>
      <c r="K227" s="5">
        <v>28.254060745239258</v>
      </c>
      <c r="L227" s="5">
        <v>126.63999938964844</v>
      </c>
      <c r="M227" s="5">
        <v>126.66999816894531</v>
      </c>
      <c r="N227" s="5">
        <v>125.88999938964844</v>
      </c>
      <c r="O227" s="5">
        <v>126.12999725341797</v>
      </c>
      <c r="P227" s="5">
        <v>93.43423461914062</v>
      </c>
      <c r="Q227" s="5">
        <v>115.68000030517578</v>
      </c>
      <c r="R227" s="5">
        <v>115.75</v>
      </c>
      <c r="S227" s="5">
        <v>114.47000122070312</v>
      </c>
      <c r="T227" s="5">
        <v>114.61000061035156</v>
      </c>
      <c r="U227" s="5">
        <v>100.3087387084961</v>
      </c>
      <c r="V227" s="5">
        <v>207.63999938964844</v>
      </c>
      <c r="W227" s="5">
        <v>207.83999633789062</v>
      </c>
      <c r="X227" s="5">
        <v>205.97999572753906</v>
      </c>
      <c r="Y227" s="5">
        <v>206.67999267578125</v>
      </c>
      <c r="Z227" s="5">
        <v>170.22068786621094</v>
      </c>
      <c r="AA227" s="5">
        <v>13.15999984741211</v>
      </c>
      <c r="AB227" s="5">
        <v>13.800000190734863</v>
      </c>
      <c r="AC227" s="5">
        <v>12.899999618530273</v>
      </c>
      <c r="AD227" s="5">
        <v>12.899999618530273</v>
      </c>
      <c r="AE227" s="5">
        <v>12.899999618530273</v>
      </c>
    </row>
    <row r="228">
      <c r="A228" s="3">
        <v>41967.0</v>
      </c>
      <c r="G228" s="5">
        <v>44.10499954223633</v>
      </c>
      <c r="H228" s="5">
        <v>44.345001220703125</v>
      </c>
      <c r="I228" s="5">
        <v>43.720001220703125</v>
      </c>
      <c r="J228" s="5">
        <v>43.90999984741211</v>
      </c>
      <c r="K228" s="5">
        <v>28.036958694458008</v>
      </c>
      <c r="L228" s="5">
        <v>126.41000366210938</v>
      </c>
      <c r="M228" s="5">
        <v>126.55999755859375</v>
      </c>
      <c r="N228" s="5">
        <v>125.80999755859375</v>
      </c>
      <c r="O228" s="5">
        <v>125.95999908447266</v>
      </c>
      <c r="P228" s="5">
        <v>93.3083267211914</v>
      </c>
      <c r="Q228" s="5">
        <v>114.9800033569336</v>
      </c>
      <c r="R228" s="5">
        <v>115.80999755859375</v>
      </c>
      <c r="S228" s="5">
        <v>114.9800033569336</v>
      </c>
      <c r="T228" s="5">
        <v>115.80999755859375</v>
      </c>
      <c r="U228" s="5">
        <v>101.35900115966797</v>
      </c>
      <c r="V228" s="5">
        <v>207.1699981689453</v>
      </c>
      <c r="W228" s="5">
        <v>207.38999938964844</v>
      </c>
      <c r="X228" s="5">
        <v>206.91000366210938</v>
      </c>
      <c r="Y228" s="5">
        <v>207.25999450683594</v>
      </c>
      <c r="Z228" s="5">
        <v>170.69833374023438</v>
      </c>
      <c r="AA228" s="5">
        <v>12.920000076293945</v>
      </c>
      <c r="AB228" s="5">
        <v>13.020000457763672</v>
      </c>
      <c r="AC228" s="5">
        <v>12.430000305175781</v>
      </c>
      <c r="AD228" s="5">
        <v>12.619999885559082</v>
      </c>
      <c r="AE228" s="5">
        <v>12.619999885559082</v>
      </c>
    </row>
    <row r="229">
      <c r="A229" s="3">
        <v>41968.0</v>
      </c>
      <c r="G229" s="5">
        <v>44.150001525878906</v>
      </c>
      <c r="H229" s="5">
        <v>44.185001373291016</v>
      </c>
      <c r="I229" s="5">
        <v>43.1349983215332</v>
      </c>
      <c r="J229" s="5">
        <v>43.19499969482422</v>
      </c>
      <c r="K229" s="5">
        <v>27.580432891845703</v>
      </c>
      <c r="L229" s="5">
        <v>126.08000183105469</v>
      </c>
      <c r="M229" s="5">
        <v>126.38999938964844</v>
      </c>
      <c r="N229" s="5">
        <v>125.80000305175781</v>
      </c>
      <c r="O229" s="5">
        <v>126.19000244140625</v>
      </c>
      <c r="P229" s="5">
        <v>93.47869873046875</v>
      </c>
      <c r="Q229" s="5">
        <v>116.06999969482422</v>
      </c>
      <c r="R229" s="5">
        <v>116.52999877929688</v>
      </c>
      <c r="S229" s="5">
        <v>115.77999877929688</v>
      </c>
      <c r="T229" s="5">
        <v>116.0999984741211</v>
      </c>
      <c r="U229" s="5">
        <v>101.61282348632812</v>
      </c>
      <c r="V229" s="5">
        <v>207.5399932861328</v>
      </c>
      <c r="W229" s="5">
        <v>207.7899932861328</v>
      </c>
      <c r="X229" s="5">
        <v>206.8000030517578</v>
      </c>
      <c r="Y229" s="5">
        <v>207.11000061035156</v>
      </c>
      <c r="Z229" s="5">
        <v>170.57489013671875</v>
      </c>
      <c r="AA229" s="5">
        <v>12.550000190734863</v>
      </c>
      <c r="AB229" s="5">
        <v>13.020000457763672</v>
      </c>
      <c r="AC229" s="5">
        <v>12.229999542236328</v>
      </c>
      <c r="AD229" s="5">
        <v>12.25</v>
      </c>
      <c r="AE229" s="5">
        <v>12.25</v>
      </c>
    </row>
    <row r="230">
      <c r="A230" s="3">
        <v>41969.0</v>
      </c>
      <c r="G230" s="5">
        <v>42.994998931884766</v>
      </c>
      <c r="H230" s="5">
        <v>43.10499954223633</v>
      </c>
      <c r="I230" s="5">
        <v>42.57500076293945</v>
      </c>
      <c r="J230" s="5">
        <v>42.650001525878906</v>
      </c>
      <c r="K230" s="5">
        <v>27.232437133789062</v>
      </c>
      <c r="L230" s="5">
        <v>126.23999786376953</v>
      </c>
      <c r="M230" s="5">
        <v>126.7300033569336</v>
      </c>
      <c r="N230" s="5">
        <v>126.23999786376953</v>
      </c>
      <c r="O230" s="5">
        <v>126.70999908447266</v>
      </c>
      <c r="P230" s="5">
        <v>93.86389923095703</v>
      </c>
      <c r="Q230" s="5">
        <v>116.19000244140625</v>
      </c>
      <c r="R230" s="5">
        <v>116.20999908447266</v>
      </c>
      <c r="S230" s="5">
        <v>115.94999694824219</v>
      </c>
      <c r="T230" s="5">
        <v>116.19999694824219</v>
      </c>
      <c r="U230" s="5">
        <v>101.70030975341797</v>
      </c>
      <c r="V230" s="5">
        <v>207.2899932861328</v>
      </c>
      <c r="W230" s="5">
        <v>207.75999450683594</v>
      </c>
      <c r="X230" s="5">
        <v>207.02999877929688</v>
      </c>
      <c r="Y230" s="5">
        <v>207.63999938964844</v>
      </c>
      <c r="Z230" s="5">
        <v>171.01141357421875</v>
      </c>
      <c r="AA230" s="5">
        <v>12.270000457763672</v>
      </c>
      <c r="AB230" s="5">
        <v>12.399999618530273</v>
      </c>
      <c r="AC230" s="5">
        <v>11.90999984741211</v>
      </c>
      <c r="AD230" s="5">
        <v>12.069999694824219</v>
      </c>
      <c r="AE230" s="5">
        <v>12.069999694824219</v>
      </c>
    </row>
    <row r="231">
      <c r="A231" s="3">
        <v>41971.0</v>
      </c>
      <c r="G231" s="5">
        <v>40.869998931884766</v>
      </c>
      <c r="H231" s="5">
        <v>41.0</v>
      </c>
      <c r="I231" s="5">
        <v>39.790000915527344</v>
      </c>
      <c r="J231" s="5">
        <v>39.90999984741211</v>
      </c>
      <c r="K231" s="5">
        <v>25.482921600341797</v>
      </c>
      <c r="L231" s="5">
        <v>126.91000366210938</v>
      </c>
      <c r="M231" s="5">
        <v>128.52999877929688</v>
      </c>
      <c r="N231" s="5">
        <v>126.91000366210938</v>
      </c>
      <c r="O231" s="5">
        <v>128.0800018310547</v>
      </c>
      <c r="P231" s="5">
        <v>94.87879943847656</v>
      </c>
      <c r="Q231" s="5">
        <v>116.54000091552734</v>
      </c>
      <c r="R231" s="5">
        <v>117.70999908447266</v>
      </c>
      <c r="S231" s="5">
        <v>116.54000091552734</v>
      </c>
      <c r="T231" s="5">
        <v>117.5</v>
      </c>
      <c r="U231" s="5">
        <v>102.83812713623047</v>
      </c>
      <c r="V231" s="5">
        <v>207.49000549316406</v>
      </c>
      <c r="W231" s="5">
        <v>207.8699951171875</v>
      </c>
      <c r="X231" s="5">
        <v>206.91000366210938</v>
      </c>
      <c r="Y231" s="5">
        <v>207.1999969482422</v>
      </c>
      <c r="Z231" s="5">
        <v>170.64901733398438</v>
      </c>
      <c r="AA231" s="5">
        <v>12.640000343322754</v>
      </c>
      <c r="AB231" s="5">
        <v>13.489999771118164</v>
      </c>
      <c r="AC231" s="5">
        <v>12.359999656677246</v>
      </c>
      <c r="AD231" s="5">
        <v>13.329999923706055</v>
      </c>
      <c r="AE231" s="5">
        <v>13.329999923706055</v>
      </c>
    </row>
    <row r="232">
      <c r="A232" s="3">
        <v>41974.0</v>
      </c>
      <c r="G232" s="5">
        <v>39.69499969482422</v>
      </c>
      <c r="H232" s="5">
        <v>40.17499923706055</v>
      </c>
      <c r="I232" s="5">
        <v>39.334999084472656</v>
      </c>
      <c r="J232" s="5">
        <v>40.04999923706055</v>
      </c>
      <c r="K232" s="5">
        <v>25.572307586669922</v>
      </c>
      <c r="L232" s="5">
        <v>127.68000030517578</v>
      </c>
      <c r="M232" s="5">
        <v>127.8499984741211</v>
      </c>
      <c r="N232" s="5">
        <v>127.16999816894531</v>
      </c>
      <c r="O232" s="5">
        <v>127.38999938964844</v>
      </c>
      <c r="P232" s="5">
        <v>94.36764526367188</v>
      </c>
      <c r="Q232" s="5">
        <v>117.04000091552734</v>
      </c>
      <c r="R232" s="5">
        <v>117.41999816894531</v>
      </c>
      <c r="S232" s="5">
        <v>115.97000122070312</v>
      </c>
      <c r="T232" s="5">
        <v>116.01000213623047</v>
      </c>
      <c r="U232" s="5">
        <v>101.53404998779297</v>
      </c>
      <c r="V232" s="5">
        <v>206.39999389648438</v>
      </c>
      <c r="W232" s="5">
        <v>206.5399932861328</v>
      </c>
      <c r="X232" s="5">
        <v>205.3800048828125</v>
      </c>
      <c r="Y232" s="5">
        <v>205.75999450683594</v>
      </c>
      <c r="Z232" s="5">
        <v>169.46299743652344</v>
      </c>
      <c r="AA232" s="5">
        <v>14.15999984741211</v>
      </c>
      <c r="AB232" s="5">
        <v>14.75</v>
      </c>
      <c r="AC232" s="5">
        <v>13.9399995803833</v>
      </c>
      <c r="AD232" s="5">
        <v>14.15999984741211</v>
      </c>
      <c r="AE232" s="5">
        <v>14.15999984741211</v>
      </c>
    </row>
    <row r="233">
      <c r="A233" s="3">
        <v>41975.0</v>
      </c>
      <c r="G233" s="5">
        <v>39.76499938964844</v>
      </c>
      <c r="H233" s="5">
        <v>40.875</v>
      </c>
      <c r="I233" s="5">
        <v>39.75</v>
      </c>
      <c r="J233" s="5">
        <v>40.48500061035156</v>
      </c>
      <c r="K233" s="5">
        <v>25.850065231323242</v>
      </c>
      <c r="L233" s="5">
        <v>127.4000015258789</v>
      </c>
      <c r="M233" s="5">
        <v>127.91000366210938</v>
      </c>
      <c r="N233" s="5">
        <v>127.3499984741211</v>
      </c>
      <c r="O233" s="5">
        <v>127.75</v>
      </c>
      <c r="P233" s="5">
        <v>94.63431549072266</v>
      </c>
      <c r="Q233" s="5">
        <v>116.2300033569336</v>
      </c>
      <c r="R233" s="5">
        <v>116.66999816894531</v>
      </c>
      <c r="S233" s="5">
        <v>116.13999938964844</v>
      </c>
      <c r="T233" s="5">
        <v>116.43000030517578</v>
      </c>
      <c r="U233" s="5">
        <v>101.901611328125</v>
      </c>
      <c r="V233" s="5">
        <v>205.80999755859375</v>
      </c>
      <c r="W233" s="5">
        <v>207.33999633789062</v>
      </c>
      <c r="X233" s="5">
        <v>205.77999877929688</v>
      </c>
      <c r="Y233" s="5">
        <v>207.08999633789062</v>
      </c>
      <c r="Z233" s="5">
        <v>170.55838012695312</v>
      </c>
      <c r="AA233" s="5">
        <v>14.100000381469727</v>
      </c>
      <c r="AB233" s="5">
        <v>14.170000076293945</v>
      </c>
      <c r="AC233" s="5">
        <v>12.850000381469727</v>
      </c>
      <c r="AD233" s="5">
        <v>12.850000381469727</v>
      </c>
      <c r="AE233" s="5">
        <v>12.850000381469727</v>
      </c>
    </row>
    <row r="234">
      <c r="A234" s="3">
        <v>41976.0</v>
      </c>
      <c r="G234" s="5">
        <v>40.744998931884766</v>
      </c>
      <c r="H234" s="5">
        <v>41.30500030517578</v>
      </c>
      <c r="I234" s="5">
        <v>40.60499954223633</v>
      </c>
      <c r="J234" s="5">
        <v>40.97999954223633</v>
      </c>
      <c r="K234" s="5">
        <v>26.166126251220703</v>
      </c>
      <c r="L234" s="5">
        <v>127.7300033569336</v>
      </c>
      <c r="M234" s="5">
        <v>127.77999877929688</v>
      </c>
      <c r="N234" s="5">
        <v>126.83000183105469</v>
      </c>
      <c r="O234" s="5">
        <v>127.0999984741211</v>
      </c>
      <c r="P234" s="5">
        <v>94.15281677246094</v>
      </c>
      <c r="Q234" s="5">
        <v>116.44000244140625</v>
      </c>
      <c r="R234" s="5">
        <v>116.80000305175781</v>
      </c>
      <c r="S234" s="5">
        <v>116.20999908447266</v>
      </c>
      <c r="T234" s="5">
        <v>116.68000030517578</v>
      </c>
      <c r="U234" s="5">
        <v>102.1204605102539</v>
      </c>
      <c r="V234" s="5">
        <v>207.3000030517578</v>
      </c>
      <c r="W234" s="5">
        <v>208.14999389648438</v>
      </c>
      <c r="X234" s="5">
        <v>207.10000610351562</v>
      </c>
      <c r="Y234" s="5">
        <v>207.88999938964844</v>
      </c>
      <c r="Z234" s="5">
        <v>171.21725463867188</v>
      </c>
      <c r="AA234" s="5">
        <v>12.75</v>
      </c>
      <c r="AB234" s="5">
        <v>12.880000114440918</v>
      </c>
      <c r="AC234" s="5">
        <v>12.210000038146973</v>
      </c>
      <c r="AD234" s="5">
        <v>12.5</v>
      </c>
      <c r="AE234" s="5">
        <v>12.5</v>
      </c>
    </row>
    <row r="235">
      <c r="A235" s="3">
        <v>41977.0</v>
      </c>
      <c r="G235" s="5">
        <v>40.584999084472656</v>
      </c>
      <c r="H235" s="5">
        <v>40.8849983215332</v>
      </c>
      <c r="I235" s="5">
        <v>40.2599983215332</v>
      </c>
      <c r="J235" s="5">
        <v>40.625</v>
      </c>
      <c r="K235" s="5">
        <v>25.939464569091797</v>
      </c>
      <c r="L235" s="5">
        <v>127.08999633789062</v>
      </c>
      <c r="M235" s="5">
        <v>127.18000030517578</v>
      </c>
      <c r="N235" s="5">
        <v>126.41000366210938</v>
      </c>
      <c r="O235" s="5">
        <v>126.98999786376953</v>
      </c>
      <c r="P235" s="5">
        <v>94.07134246826172</v>
      </c>
      <c r="Q235" s="5">
        <v>116.63999938964844</v>
      </c>
      <c r="R235" s="5">
        <v>116.72000122070312</v>
      </c>
      <c r="S235" s="5">
        <v>116.0</v>
      </c>
      <c r="T235" s="5">
        <v>116.41999816894531</v>
      </c>
      <c r="U235" s="5">
        <v>101.89288330078125</v>
      </c>
      <c r="V235" s="5">
        <v>207.5399932861328</v>
      </c>
      <c r="W235" s="5">
        <v>208.27000427246094</v>
      </c>
      <c r="X235" s="5">
        <v>206.6999969482422</v>
      </c>
      <c r="Y235" s="5">
        <v>207.66000366210938</v>
      </c>
      <c r="Z235" s="5">
        <v>171.02780151367188</v>
      </c>
      <c r="AA235" s="5">
        <v>12.699999809265137</v>
      </c>
      <c r="AB235" s="5">
        <v>13.229999542236328</v>
      </c>
      <c r="AC235" s="5">
        <v>12.09000015258789</v>
      </c>
      <c r="AD235" s="5">
        <v>12.380000114440918</v>
      </c>
      <c r="AE235" s="5">
        <v>12.380000114440918</v>
      </c>
    </row>
    <row r="236">
      <c r="A236" s="3">
        <v>41978.0</v>
      </c>
      <c r="G236" s="5">
        <v>40.53499984741211</v>
      </c>
      <c r="H236" s="5">
        <v>40.654998779296875</v>
      </c>
      <c r="I236" s="5">
        <v>39.97999954223633</v>
      </c>
      <c r="J236" s="5">
        <v>40.13999938964844</v>
      </c>
      <c r="K236" s="5">
        <v>25.629783630371094</v>
      </c>
      <c r="L236" s="5">
        <v>127.05000305175781</v>
      </c>
      <c r="M236" s="5">
        <v>127.25</v>
      </c>
      <c r="N236" s="5">
        <v>126.55999755859375</v>
      </c>
      <c r="O236" s="5">
        <v>127.23999786376953</v>
      </c>
      <c r="P236" s="5">
        <v>94.25651550292969</v>
      </c>
      <c r="Q236" s="5">
        <v>116.5999984741211</v>
      </c>
      <c r="R236" s="5">
        <v>116.80999755859375</v>
      </c>
      <c r="S236" s="5">
        <v>116.43000030517578</v>
      </c>
      <c r="T236" s="5">
        <v>116.5</v>
      </c>
      <c r="U236" s="5">
        <v>101.96290588378906</v>
      </c>
      <c r="V236" s="5">
        <v>207.8699951171875</v>
      </c>
      <c r="W236" s="5">
        <v>208.47000122070312</v>
      </c>
      <c r="X236" s="5">
        <v>207.5500030517578</v>
      </c>
      <c r="Y236" s="5">
        <v>208.0</v>
      </c>
      <c r="Z236" s="5">
        <v>171.30783081054688</v>
      </c>
      <c r="AA236" s="5">
        <v>12.079999923706055</v>
      </c>
      <c r="AB236" s="5">
        <v>12.279999732971191</v>
      </c>
      <c r="AC236" s="5">
        <v>11.529999732971191</v>
      </c>
      <c r="AD236" s="5">
        <v>11.890000343322754</v>
      </c>
      <c r="AE236" s="5">
        <v>11.890000343322754</v>
      </c>
    </row>
    <row r="237">
      <c r="A237" s="3">
        <v>41981.0</v>
      </c>
      <c r="G237" s="5">
        <v>39.599998474121094</v>
      </c>
      <c r="H237" s="5">
        <v>39.75</v>
      </c>
      <c r="I237" s="5">
        <v>38.43000030517578</v>
      </c>
      <c r="J237" s="5">
        <v>38.51499938964844</v>
      </c>
      <c r="K237" s="5">
        <v>24.592201232910156</v>
      </c>
      <c r="L237" s="5">
        <v>127.0</v>
      </c>
      <c r="M237" s="5">
        <v>127.66000366210938</v>
      </c>
      <c r="N237" s="5">
        <v>126.6500015258789</v>
      </c>
      <c r="O237" s="5">
        <v>126.91000366210938</v>
      </c>
      <c r="P237" s="5">
        <v>94.01204681396484</v>
      </c>
      <c r="Q237" s="5">
        <v>116.26000213623047</v>
      </c>
      <c r="R237" s="5">
        <v>116.62999725341797</v>
      </c>
      <c r="S237" s="5">
        <v>115.26000213623047</v>
      </c>
      <c r="T237" s="5">
        <v>115.61000061035156</v>
      </c>
      <c r="U237" s="5">
        <v>101.1839599609375</v>
      </c>
      <c r="V237" s="5">
        <v>207.52000427246094</v>
      </c>
      <c r="W237" s="5">
        <v>208.1199951171875</v>
      </c>
      <c r="X237" s="5">
        <v>205.92999267578125</v>
      </c>
      <c r="Y237" s="5">
        <v>206.61000061035156</v>
      </c>
      <c r="Z237" s="5">
        <v>170.16305541992188</v>
      </c>
      <c r="AA237" s="5">
        <v>13.050000190734863</v>
      </c>
      <c r="AB237" s="5">
        <v>14.670000076293945</v>
      </c>
      <c r="AC237" s="5">
        <v>12.550000190734863</v>
      </c>
      <c r="AD237" s="5">
        <v>14.210000038146973</v>
      </c>
      <c r="AE237" s="5">
        <v>14.210000038146973</v>
      </c>
    </row>
    <row r="238">
      <c r="A238" s="3">
        <v>41982.0</v>
      </c>
      <c r="G238" s="5">
        <v>38.43000030517578</v>
      </c>
      <c r="H238" s="5">
        <v>39.095001220703125</v>
      </c>
      <c r="I238" s="5">
        <v>38.29999923706055</v>
      </c>
      <c r="J238" s="5">
        <v>38.935001373291016</v>
      </c>
      <c r="K238" s="5">
        <v>24.860374450683594</v>
      </c>
      <c r="L238" s="5">
        <v>126.05000305175781</v>
      </c>
      <c r="M238" s="5">
        <v>126.63999938964844</v>
      </c>
      <c r="N238" s="5">
        <v>125.31999969482422</v>
      </c>
      <c r="O238" s="5">
        <v>126.62999725341797</v>
      </c>
      <c r="P238" s="5">
        <v>93.80464935302734</v>
      </c>
      <c r="Q238" s="5">
        <v>114.51000213623047</v>
      </c>
      <c r="R238" s="5">
        <v>115.62999725341797</v>
      </c>
      <c r="S238" s="5">
        <v>114.08999633789062</v>
      </c>
      <c r="T238" s="5">
        <v>115.5999984741211</v>
      </c>
      <c r="U238" s="5">
        <v>101.17520141601562</v>
      </c>
      <c r="V238" s="5">
        <v>204.3699951171875</v>
      </c>
      <c r="W238" s="5">
        <v>206.60000610351562</v>
      </c>
      <c r="X238" s="5">
        <v>203.91000366210938</v>
      </c>
      <c r="Y238" s="5">
        <v>206.47000122070312</v>
      </c>
      <c r="Z238" s="5">
        <v>170.04774475097656</v>
      </c>
      <c r="AA238" s="5">
        <v>16.229999542236328</v>
      </c>
      <c r="AB238" s="5">
        <v>16.68000030517578</v>
      </c>
      <c r="AC238" s="5">
        <v>15.119999885559082</v>
      </c>
      <c r="AD238" s="5">
        <v>15.350000381469727</v>
      </c>
      <c r="AE238" s="5">
        <v>15.350000381469727</v>
      </c>
    </row>
    <row r="239">
      <c r="A239" s="3">
        <v>41983.0</v>
      </c>
      <c r="G239" s="5">
        <v>38.32500076293945</v>
      </c>
      <c r="H239" s="5">
        <v>38.369998931884766</v>
      </c>
      <c r="I239" s="5">
        <v>37.48500061035156</v>
      </c>
      <c r="J239" s="5">
        <v>37.73500061035156</v>
      </c>
      <c r="K239" s="5">
        <v>24.09416389465332</v>
      </c>
      <c r="L239" s="5">
        <v>126.6500015258789</v>
      </c>
      <c r="M239" s="5">
        <v>126.91999816894531</v>
      </c>
      <c r="N239" s="5">
        <v>125.25</v>
      </c>
      <c r="O239" s="5">
        <v>125.30999755859375</v>
      </c>
      <c r="P239" s="5">
        <v>92.8268051147461</v>
      </c>
      <c r="Q239" s="5">
        <v>115.2699966430664</v>
      </c>
      <c r="R239" s="5">
        <v>115.55000305175781</v>
      </c>
      <c r="S239" s="5">
        <v>113.81999969482422</v>
      </c>
      <c r="T239" s="5">
        <v>113.88999938964844</v>
      </c>
      <c r="U239" s="5">
        <v>99.6785888671875</v>
      </c>
      <c r="V239" s="5">
        <v>205.91000366210938</v>
      </c>
      <c r="W239" s="5">
        <v>205.97999572753906</v>
      </c>
      <c r="X239" s="5">
        <v>202.92999267578125</v>
      </c>
      <c r="Y239" s="5">
        <v>203.16000366210938</v>
      </c>
      <c r="Z239" s="5">
        <v>167.3216094970703</v>
      </c>
      <c r="AA239" s="5">
        <v>15.5600004196167</v>
      </c>
      <c r="AB239" s="5">
        <v>18.920000076293945</v>
      </c>
      <c r="AC239" s="5">
        <v>15.399999618530273</v>
      </c>
      <c r="AD239" s="5">
        <v>18.530000686645508</v>
      </c>
      <c r="AE239" s="5">
        <v>18.530000686645508</v>
      </c>
    </row>
    <row r="240">
      <c r="A240" s="3">
        <v>41984.0</v>
      </c>
      <c r="G240" s="5">
        <v>37.685001373291016</v>
      </c>
      <c r="H240" s="5">
        <v>38.66999816894531</v>
      </c>
      <c r="I240" s="5">
        <v>37.625</v>
      </c>
      <c r="J240" s="5">
        <v>37.709999084472656</v>
      </c>
      <c r="K240" s="5">
        <v>24.078195571899414</v>
      </c>
      <c r="L240" s="5">
        <v>125.72000122070312</v>
      </c>
      <c r="M240" s="5">
        <v>127.13999938964844</v>
      </c>
      <c r="N240" s="5">
        <v>125.72000122070312</v>
      </c>
      <c r="O240" s="5">
        <v>126.41000366210938</v>
      </c>
      <c r="P240" s="5">
        <v>93.64166259765625</v>
      </c>
      <c r="Q240" s="5">
        <v>114.41999816894531</v>
      </c>
      <c r="R240" s="5">
        <v>115.86000061035156</v>
      </c>
      <c r="S240" s="5">
        <v>114.41999816894531</v>
      </c>
      <c r="T240" s="5">
        <v>114.81999969482422</v>
      </c>
      <c r="U240" s="5">
        <v>100.49253845214844</v>
      </c>
      <c r="V240" s="5">
        <v>203.8800048828125</v>
      </c>
      <c r="W240" s="5">
        <v>206.19000244140625</v>
      </c>
      <c r="X240" s="5">
        <v>203.7100067138672</v>
      </c>
      <c r="Y240" s="5">
        <v>204.19000244140625</v>
      </c>
      <c r="Z240" s="5">
        <v>168.16995239257812</v>
      </c>
      <c r="AA240" s="5">
        <v>17.68000030517578</v>
      </c>
      <c r="AB240" s="5">
        <v>20.1299991607666</v>
      </c>
      <c r="AC240" s="5">
        <v>15.9399995803833</v>
      </c>
      <c r="AD240" s="5">
        <v>20.079999923706055</v>
      </c>
      <c r="AE240" s="5">
        <v>20.079999923706055</v>
      </c>
    </row>
    <row r="241">
      <c r="A241" s="3">
        <v>41985.0</v>
      </c>
      <c r="G241" s="5">
        <v>37.2599983215332</v>
      </c>
      <c r="H241" s="5">
        <v>37.689998626708984</v>
      </c>
      <c r="I241" s="5">
        <v>36.94499969482422</v>
      </c>
      <c r="J241" s="5">
        <v>37.0099983215332</v>
      </c>
      <c r="K241" s="5">
        <v>23.631240844726562</v>
      </c>
      <c r="L241" s="5">
        <v>125.80000305175781</v>
      </c>
      <c r="M241" s="5">
        <v>126.79000091552734</v>
      </c>
      <c r="N241" s="5">
        <v>124.76000213623047</v>
      </c>
      <c r="O241" s="5">
        <v>124.86000061035156</v>
      </c>
      <c r="P241" s="5">
        <v>92.49348449707031</v>
      </c>
      <c r="Q241" s="5">
        <v>113.98999786376953</v>
      </c>
      <c r="R241" s="5">
        <v>115.16000366210938</v>
      </c>
      <c r="S241" s="5">
        <v>113.98999786376953</v>
      </c>
      <c r="T241" s="5">
        <v>114.18000030517578</v>
      </c>
      <c r="U241" s="5">
        <v>99.93236541748047</v>
      </c>
      <c r="V241" s="5">
        <v>202.63999938964844</v>
      </c>
      <c r="W241" s="5">
        <v>203.82000732421875</v>
      </c>
      <c r="X241" s="5">
        <v>200.85000610351562</v>
      </c>
      <c r="Y241" s="5">
        <v>200.88999938964844</v>
      </c>
      <c r="Z241" s="5">
        <v>165.4520263671875</v>
      </c>
      <c r="AA241" s="5">
        <v>20.510000228881836</v>
      </c>
      <c r="AB241" s="5">
        <v>23.059999465942383</v>
      </c>
      <c r="AC241" s="5">
        <v>18.34000015258789</v>
      </c>
      <c r="AD241" s="5">
        <v>21.079999923706055</v>
      </c>
      <c r="AE241" s="5">
        <v>21.079999923706055</v>
      </c>
    </row>
    <row r="242">
      <c r="A242" s="3">
        <v>41988.0</v>
      </c>
      <c r="G242" s="5">
        <v>37.314998626708984</v>
      </c>
      <c r="H242" s="5">
        <v>37.665000915527344</v>
      </c>
      <c r="I242" s="5">
        <v>36.599998474121094</v>
      </c>
      <c r="J242" s="5">
        <v>36.68000030517578</v>
      </c>
      <c r="K242" s="5">
        <v>23.420528411865234</v>
      </c>
      <c r="L242" s="5">
        <v>125.19000244140625</v>
      </c>
      <c r="M242" s="5">
        <v>125.63999938964844</v>
      </c>
      <c r="N242" s="5">
        <v>123.5</v>
      </c>
      <c r="O242" s="5">
        <v>123.94999694824219</v>
      </c>
      <c r="P242" s="5">
        <v>91.81936645507812</v>
      </c>
      <c r="Q242" s="5">
        <v>114.80999755859375</v>
      </c>
      <c r="R242" s="5">
        <v>115.02999877929688</v>
      </c>
      <c r="S242" s="5">
        <v>112.9800033569336</v>
      </c>
      <c r="T242" s="5">
        <v>113.55000305175781</v>
      </c>
      <c r="U242" s="5">
        <v>99.38103485107422</v>
      </c>
      <c r="V242" s="5">
        <v>201.97999572753906</v>
      </c>
      <c r="W242" s="5">
        <v>202.52999877929688</v>
      </c>
      <c r="X242" s="5">
        <v>198.77999877929688</v>
      </c>
      <c r="Y242" s="5">
        <v>199.50999450683594</v>
      </c>
      <c r="Z242" s="5">
        <v>164.3155059814453</v>
      </c>
      <c r="AA242" s="5">
        <v>19.59000015258789</v>
      </c>
      <c r="AB242" s="5">
        <v>24.829999923706055</v>
      </c>
      <c r="AC242" s="5">
        <v>17.770000457763672</v>
      </c>
      <c r="AD242" s="5">
        <v>20.420000076293945</v>
      </c>
      <c r="AE242" s="5">
        <v>20.420000076293945</v>
      </c>
    </row>
    <row r="243">
      <c r="A243" s="3">
        <v>41989.0</v>
      </c>
      <c r="G243" s="5">
        <v>36.345001220703125</v>
      </c>
      <c r="H243" s="5">
        <v>38.14500045776367</v>
      </c>
      <c r="I243" s="5">
        <v>36.255001068115234</v>
      </c>
      <c r="J243" s="5">
        <v>37.005001068115234</v>
      </c>
      <c r="K243" s="5">
        <v>23.628055572509766</v>
      </c>
      <c r="L243" s="5">
        <v>123.54000091552734</v>
      </c>
      <c r="M243" s="5">
        <v>125.86000061035156</v>
      </c>
      <c r="N243" s="5">
        <v>123.37000274658203</v>
      </c>
      <c r="O243" s="5">
        <v>123.41999816894531</v>
      </c>
      <c r="P243" s="5">
        <v>91.42674255371094</v>
      </c>
      <c r="Q243" s="5">
        <v>113.12999725341797</v>
      </c>
      <c r="R243" s="5">
        <v>113.9000015258789</v>
      </c>
      <c r="S243" s="5">
        <v>111.80999755859375</v>
      </c>
      <c r="T243" s="5">
        <v>111.8499984741211</v>
      </c>
      <c r="U243" s="5">
        <v>97.89314270019531</v>
      </c>
      <c r="V243" s="5">
        <v>198.5800018310547</v>
      </c>
      <c r="W243" s="5">
        <v>202.39999389648438</v>
      </c>
      <c r="X243" s="5">
        <v>197.86000061035156</v>
      </c>
      <c r="Y243" s="5">
        <v>197.91000366210938</v>
      </c>
      <c r="Z243" s="5">
        <v>162.99777221679688</v>
      </c>
      <c r="AA243" s="5">
        <v>23.549999237060547</v>
      </c>
      <c r="AB243" s="5">
        <v>25.200000762939453</v>
      </c>
      <c r="AC243" s="5">
        <v>19.600000381469727</v>
      </c>
      <c r="AD243" s="5">
        <v>23.56999969482422</v>
      </c>
      <c r="AE243" s="5">
        <v>23.56999969482422</v>
      </c>
    </row>
    <row r="244">
      <c r="A244" s="3">
        <v>41990.0</v>
      </c>
      <c r="G244" s="5">
        <v>37.21500015258789</v>
      </c>
      <c r="H244" s="5">
        <v>38.915000915527344</v>
      </c>
      <c r="I244" s="5">
        <v>37.14500045776367</v>
      </c>
      <c r="J244" s="5">
        <v>38.540000915527344</v>
      </c>
      <c r="K244" s="5">
        <v>24.60816192626953</v>
      </c>
      <c r="L244" s="5">
        <v>123.83000183105469</v>
      </c>
      <c r="M244" s="5">
        <v>125.48999786376953</v>
      </c>
      <c r="N244" s="5">
        <v>123.70999908447266</v>
      </c>
      <c r="O244" s="5">
        <v>125.30000305175781</v>
      </c>
      <c r="P244" s="5">
        <v>92.81941986083984</v>
      </c>
      <c r="Q244" s="5">
        <v>112.06999969482422</v>
      </c>
      <c r="R244" s="5">
        <v>114.0199966430664</v>
      </c>
      <c r="S244" s="5">
        <v>112.0</v>
      </c>
      <c r="T244" s="5">
        <v>113.9800033569336</v>
      </c>
      <c r="U244" s="5">
        <v>99.75735473632812</v>
      </c>
      <c r="V244" s="5">
        <v>198.44000244140625</v>
      </c>
      <c r="W244" s="5">
        <v>202.33999633789062</v>
      </c>
      <c r="X244" s="5">
        <v>198.2899932861328</v>
      </c>
      <c r="Y244" s="5">
        <v>201.7899932861328</v>
      </c>
      <c r="Z244" s="5">
        <v>166.19337463378906</v>
      </c>
      <c r="AA244" s="5">
        <v>23.899999618530273</v>
      </c>
      <c r="AB244" s="5">
        <v>24.610000610351562</v>
      </c>
      <c r="AC244" s="5">
        <v>19.260000228881836</v>
      </c>
      <c r="AD244" s="5">
        <v>19.440000534057617</v>
      </c>
      <c r="AE244" s="5">
        <v>19.440000534057617</v>
      </c>
    </row>
    <row r="245">
      <c r="A245" s="3">
        <v>41991.0</v>
      </c>
      <c r="G245" s="5">
        <v>39.529998779296875</v>
      </c>
      <c r="H245" s="5">
        <v>39.67499923706055</v>
      </c>
      <c r="I245" s="5">
        <v>38.28499984741211</v>
      </c>
      <c r="J245" s="5">
        <v>39.279998779296875</v>
      </c>
      <c r="K245" s="5">
        <v>25.080650329589844</v>
      </c>
      <c r="L245" s="5">
        <v>124.11000061035156</v>
      </c>
      <c r="M245" s="5">
        <v>125.41999816894531</v>
      </c>
      <c r="N245" s="5">
        <v>123.66000366210938</v>
      </c>
      <c r="O245" s="5">
        <v>125.41999816894531</v>
      </c>
      <c r="P245" s="5">
        <v>94.73572540283203</v>
      </c>
      <c r="Q245" s="5">
        <v>114.44999694824219</v>
      </c>
      <c r="R245" s="5">
        <v>114.44999694824219</v>
      </c>
      <c r="S245" s="5">
        <v>113.05999755859375</v>
      </c>
      <c r="T245" s="5">
        <v>114.31999969482422</v>
      </c>
      <c r="U245" s="5">
        <v>100.054931640625</v>
      </c>
      <c r="V245" s="5">
        <v>204.74000549316406</v>
      </c>
      <c r="W245" s="5">
        <v>212.97000122070312</v>
      </c>
      <c r="X245" s="5">
        <v>203.9199981689453</v>
      </c>
      <c r="Y245" s="5">
        <v>206.77999877929688</v>
      </c>
      <c r="Z245" s="5">
        <v>170.3030548095703</v>
      </c>
      <c r="AA245" s="5">
        <v>17.139999389648438</v>
      </c>
      <c r="AB245" s="5">
        <v>18.510000228881836</v>
      </c>
      <c r="AC245" s="5">
        <v>16.06999969482422</v>
      </c>
      <c r="AD245" s="5">
        <v>16.809999465942383</v>
      </c>
      <c r="AE245" s="5">
        <v>16.809999465942383</v>
      </c>
    </row>
    <row r="246">
      <c r="A246" s="3">
        <v>41992.0</v>
      </c>
      <c r="G246" s="5">
        <v>39.47999954223633</v>
      </c>
      <c r="H246" s="5">
        <v>40.334999084472656</v>
      </c>
      <c r="I246" s="5">
        <v>39.04499816894531</v>
      </c>
      <c r="J246" s="5">
        <v>40.28499984741211</v>
      </c>
      <c r="K246" s="5">
        <v>25.88214683532715</v>
      </c>
      <c r="L246" s="5">
        <v>125.55000305175781</v>
      </c>
      <c r="M246" s="5">
        <v>125.9800033569336</v>
      </c>
      <c r="N246" s="5">
        <v>125.08000183105469</v>
      </c>
      <c r="O246" s="5">
        <v>125.27999877929688</v>
      </c>
      <c r="P246" s="5">
        <v>94.6300048828125</v>
      </c>
      <c r="Q246" s="5">
        <v>114.4800033569336</v>
      </c>
      <c r="R246" s="5">
        <v>114.97000122070312</v>
      </c>
      <c r="S246" s="5">
        <v>114.0</v>
      </c>
      <c r="T246" s="5">
        <v>114.69000244140625</v>
      </c>
      <c r="U246" s="5">
        <v>100.37873840332031</v>
      </c>
      <c r="V246" s="5">
        <v>206.42999267578125</v>
      </c>
      <c r="W246" s="5">
        <v>207.3300018310547</v>
      </c>
      <c r="X246" s="5">
        <v>205.61000061035156</v>
      </c>
      <c r="Y246" s="5">
        <v>206.52000427246094</v>
      </c>
      <c r="Z246" s="5">
        <v>171.0276641845703</v>
      </c>
      <c r="AA246" s="5">
        <v>16.56999969482422</v>
      </c>
      <c r="AB246" s="5">
        <v>17.200000762939453</v>
      </c>
      <c r="AC246" s="5">
        <v>16.110000610351562</v>
      </c>
      <c r="AD246" s="5">
        <v>16.489999771118164</v>
      </c>
      <c r="AE246" s="5">
        <v>16.489999771118164</v>
      </c>
    </row>
    <row r="247">
      <c r="A247" s="3">
        <v>41995.0</v>
      </c>
      <c r="G247" s="5">
        <v>39.98500061035156</v>
      </c>
      <c r="H247" s="5">
        <v>40.084999084472656</v>
      </c>
      <c r="I247" s="5">
        <v>39.459999084472656</v>
      </c>
      <c r="J247" s="5">
        <v>39.875</v>
      </c>
      <c r="K247" s="5">
        <v>25.618736267089844</v>
      </c>
      <c r="L247" s="5">
        <v>125.47000122070312</v>
      </c>
      <c r="M247" s="5">
        <v>126.38999938964844</v>
      </c>
      <c r="N247" s="5">
        <v>125.47000122070312</v>
      </c>
      <c r="O247" s="5">
        <v>126.38999938964844</v>
      </c>
      <c r="P247" s="5">
        <v>95.46841430664062</v>
      </c>
      <c r="Q247" s="5">
        <v>114.95999908447266</v>
      </c>
      <c r="R247" s="5">
        <v>115.69999694824219</v>
      </c>
      <c r="S247" s="5">
        <v>114.95999908447266</v>
      </c>
      <c r="T247" s="5">
        <v>115.69999694824219</v>
      </c>
      <c r="U247" s="5">
        <v>101.26274108886719</v>
      </c>
      <c r="V247" s="5">
        <v>206.75</v>
      </c>
      <c r="W247" s="5">
        <v>207.47000122070312</v>
      </c>
      <c r="X247" s="5">
        <v>206.4600067138672</v>
      </c>
      <c r="Y247" s="5">
        <v>207.47000122070312</v>
      </c>
      <c r="Z247" s="5">
        <v>171.8144073486328</v>
      </c>
      <c r="AA247" s="5">
        <v>16.31999969482422</v>
      </c>
      <c r="AB247" s="5">
        <v>16.8799991607666</v>
      </c>
      <c r="AC247" s="5">
        <v>15.029999732971191</v>
      </c>
      <c r="AD247" s="5">
        <v>15.25</v>
      </c>
      <c r="AE247" s="5">
        <v>15.25</v>
      </c>
    </row>
    <row r="248">
      <c r="A248" s="3">
        <v>41996.0</v>
      </c>
      <c r="G248" s="5">
        <v>40.165000915527344</v>
      </c>
      <c r="H248" s="5">
        <v>40.494998931884766</v>
      </c>
      <c r="I248" s="5">
        <v>39.880001068115234</v>
      </c>
      <c r="J248" s="5">
        <v>40.36000061035156</v>
      </c>
      <c r="K248" s="5">
        <v>25.930341720581055</v>
      </c>
      <c r="L248" s="5">
        <v>126.72000122070312</v>
      </c>
      <c r="M248" s="5">
        <v>127.54000091552734</v>
      </c>
      <c r="N248" s="5">
        <v>126.52999877929688</v>
      </c>
      <c r="O248" s="5">
        <v>127.38999938964844</v>
      </c>
      <c r="P248" s="5">
        <v>96.22377014160156</v>
      </c>
      <c r="Q248" s="5">
        <v>116.08000183105469</v>
      </c>
      <c r="R248" s="5">
        <v>116.7300033569336</v>
      </c>
      <c r="S248" s="5">
        <v>116.0199966430664</v>
      </c>
      <c r="T248" s="5">
        <v>116.44999694824219</v>
      </c>
      <c r="U248" s="5">
        <v>101.91914367675781</v>
      </c>
      <c r="V248" s="5">
        <v>208.1699981689453</v>
      </c>
      <c r="W248" s="5">
        <v>208.22999572753906</v>
      </c>
      <c r="X248" s="5">
        <v>207.39999389648438</v>
      </c>
      <c r="Y248" s="5">
        <v>207.75</v>
      </c>
      <c r="Z248" s="5">
        <v>172.04624938964844</v>
      </c>
      <c r="AA248" s="5">
        <v>14.470000267028809</v>
      </c>
      <c r="AB248" s="5">
        <v>15.210000038146973</v>
      </c>
      <c r="AC248" s="5">
        <v>14.319999694824219</v>
      </c>
      <c r="AD248" s="5">
        <v>14.800000190734863</v>
      </c>
      <c r="AE248" s="5">
        <v>14.800000190734863</v>
      </c>
    </row>
    <row r="249">
      <c r="A249" s="3">
        <v>41997.0</v>
      </c>
      <c r="G249" s="5">
        <v>40.125</v>
      </c>
      <c r="H249" s="5">
        <v>40.220001220703125</v>
      </c>
      <c r="I249" s="5">
        <v>39.599998474121094</v>
      </c>
      <c r="J249" s="5">
        <v>40.064998626708984</v>
      </c>
      <c r="K249" s="5">
        <v>25.740806579589844</v>
      </c>
      <c r="L249" s="5">
        <v>127.6500015258789</v>
      </c>
      <c r="M249" s="5">
        <v>127.7699966430664</v>
      </c>
      <c r="N249" s="5">
        <v>127.12999725341797</v>
      </c>
      <c r="O249" s="5">
        <v>127.13999938964844</v>
      </c>
      <c r="P249" s="5">
        <v>96.03494262695312</v>
      </c>
      <c r="Q249" s="5">
        <v>117.01000213623047</v>
      </c>
      <c r="R249" s="5">
        <v>117.01000213623047</v>
      </c>
      <c r="S249" s="5">
        <v>116.25</v>
      </c>
      <c r="T249" s="5">
        <v>116.25</v>
      </c>
      <c r="U249" s="5">
        <v>101.74410247802734</v>
      </c>
      <c r="V249" s="5">
        <v>208.02000427246094</v>
      </c>
      <c r="W249" s="5">
        <v>208.33999633789062</v>
      </c>
      <c r="X249" s="5">
        <v>207.72000122070312</v>
      </c>
      <c r="Y249" s="5">
        <v>207.77000427246094</v>
      </c>
      <c r="Z249" s="5">
        <v>172.06285095214844</v>
      </c>
      <c r="AA249" s="5">
        <v>14.520000457763672</v>
      </c>
      <c r="AB249" s="5">
        <v>14.539999961853027</v>
      </c>
      <c r="AC249" s="5">
        <v>14.010000228881836</v>
      </c>
      <c r="AD249" s="5">
        <v>14.369999885559082</v>
      </c>
      <c r="AE249" s="5">
        <v>14.369999885559082</v>
      </c>
    </row>
    <row r="250">
      <c r="A250" s="3">
        <v>41999.0</v>
      </c>
      <c r="G250" s="5">
        <v>40.220001220703125</v>
      </c>
      <c r="H250" s="5">
        <v>40.404998779296875</v>
      </c>
      <c r="I250" s="5">
        <v>39.880001068115234</v>
      </c>
      <c r="J250" s="5">
        <v>40.05500030517578</v>
      </c>
      <c r="K250" s="5">
        <v>25.734375</v>
      </c>
      <c r="L250" s="5">
        <v>127.38999938964844</v>
      </c>
      <c r="M250" s="5">
        <v>127.73999786376953</v>
      </c>
      <c r="N250" s="5">
        <v>127.25</v>
      </c>
      <c r="O250" s="5">
        <v>127.37999725341797</v>
      </c>
      <c r="P250" s="5">
        <v>96.21622467041016</v>
      </c>
      <c r="Q250" s="5">
        <v>116.5999984741211</v>
      </c>
      <c r="R250" s="5">
        <v>117.08999633789062</v>
      </c>
      <c r="S250" s="5">
        <v>116.55000305175781</v>
      </c>
      <c r="T250" s="5">
        <v>116.83000183105469</v>
      </c>
      <c r="U250" s="5">
        <v>102.2517318725586</v>
      </c>
      <c r="V250" s="5">
        <v>208.30999755859375</v>
      </c>
      <c r="W250" s="5">
        <v>208.85000610351562</v>
      </c>
      <c r="X250" s="5">
        <v>208.25</v>
      </c>
      <c r="Y250" s="5">
        <v>208.44000244140625</v>
      </c>
      <c r="Z250" s="5">
        <v>172.61766052246094</v>
      </c>
      <c r="AA250" s="5">
        <v>14.600000381469727</v>
      </c>
      <c r="AB250" s="5">
        <v>14.84000015258789</v>
      </c>
      <c r="AC250" s="5">
        <v>14.130000114440918</v>
      </c>
      <c r="AD250" s="5">
        <v>14.5</v>
      </c>
      <c r="AE250" s="5">
        <v>14.5</v>
      </c>
    </row>
    <row r="251">
      <c r="A251" s="3">
        <v>42002.0</v>
      </c>
      <c r="G251" s="5">
        <v>40.14500045776367</v>
      </c>
      <c r="H251" s="5">
        <v>40.5</v>
      </c>
      <c r="I251" s="5">
        <v>39.959999084472656</v>
      </c>
      <c r="J251" s="5">
        <v>40.20000076293945</v>
      </c>
      <c r="K251" s="5">
        <v>25.827543258666992</v>
      </c>
      <c r="L251" s="5">
        <v>127.30000305175781</v>
      </c>
      <c r="M251" s="5">
        <v>127.30000305175781</v>
      </c>
      <c r="N251" s="5">
        <v>126.58999633789062</v>
      </c>
      <c r="O251" s="5">
        <v>127.05000305175781</v>
      </c>
      <c r="P251" s="5">
        <v>95.96694946289062</v>
      </c>
      <c r="Q251" s="5">
        <v>116.58999633789062</v>
      </c>
      <c r="R251" s="5">
        <v>117.8499984741211</v>
      </c>
      <c r="S251" s="5">
        <v>116.58999633789062</v>
      </c>
      <c r="T251" s="5">
        <v>117.69000244140625</v>
      </c>
      <c r="U251" s="5">
        <v>103.0044174194336</v>
      </c>
      <c r="V251" s="5">
        <v>208.22000122070312</v>
      </c>
      <c r="W251" s="5">
        <v>208.97000122070312</v>
      </c>
      <c r="X251" s="5">
        <v>208.13999938964844</v>
      </c>
      <c r="Y251" s="5">
        <v>208.72000122070312</v>
      </c>
      <c r="Z251" s="5">
        <v>172.84957885742188</v>
      </c>
      <c r="AA251" s="5">
        <v>16.040000915527344</v>
      </c>
      <c r="AB251" s="5">
        <v>16.139999389648438</v>
      </c>
      <c r="AC251" s="5">
        <v>15.0600004196167</v>
      </c>
      <c r="AD251" s="5">
        <v>15.0600004196167</v>
      </c>
      <c r="AE251" s="5">
        <v>15.0600004196167</v>
      </c>
    </row>
    <row r="252">
      <c r="A252" s="3">
        <v>42003.0</v>
      </c>
      <c r="G252" s="5">
        <v>40.150001525878906</v>
      </c>
      <c r="H252" s="5">
        <v>40.23500061035156</v>
      </c>
      <c r="I252" s="5">
        <v>39.755001068115234</v>
      </c>
      <c r="J252" s="5">
        <v>39.880001068115234</v>
      </c>
      <c r="K252" s="5">
        <v>25.6219425201416</v>
      </c>
      <c r="L252" s="5">
        <v>126.87000274658203</v>
      </c>
      <c r="M252" s="5">
        <v>127.12000274658203</v>
      </c>
      <c r="N252" s="5">
        <v>126.45999908447266</v>
      </c>
      <c r="O252" s="5">
        <v>126.51000213623047</v>
      </c>
      <c r="P252" s="5">
        <v>95.55906677246094</v>
      </c>
      <c r="Q252" s="5">
        <v>117.41999816894531</v>
      </c>
      <c r="R252" s="5">
        <v>117.76000213623047</v>
      </c>
      <c r="S252" s="5">
        <v>117.02999877929688</v>
      </c>
      <c r="T252" s="5">
        <v>117.25</v>
      </c>
      <c r="U252" s="5">
        <v>102.61931610107422</v>
      </c>
      <c r="V252" s="5">
        <v>208.2100067138672</v>
      </c>
      <c r="W252" s="5">
        <v>208.3699951171875</v>
      </c>
      <c r="X252" s="5">
        <v>207.50999450683594</v>
      </c>
      <c r="Y252" s="5">
        <v>207.60000610351562</v>
      </c>
      <c r="Z252" s="5">
        <v>171.9220733642578</v>
      </c>
      <c r="AA252" s="5">
        <v>15.899999618530273</v>
      </c>
      <c r="AB252" s="5">
        <v>16.200000762939453</v>
      </c>
      <c r="AC252" s="5">
        <v>15.479999542236328</v>
      </c>
      <c r="AD252" s="5">
        <v>15.920000076293945</v>
      </c>
      <c r="AE252" s="5">
        <v>15.920000076293945</v>
      </c>
    </row>
    <row r="253">
      <c r="A253" s="3">
        <v>42004.0</v>
      </c>
      <c r="G253" s="5">
        <v>39.64500045776367</v>
      </c>
      <c r="H253" s="5">
        <v>40.0</v>
      </c>
      <c r="I253" s="5">
        <v>39.345001220703125</v>
      </c>
      <c r="J253" s="5">
        <v>39.58000183105469</v>
      </c>
      <c r="K253" s="5">
        <v>25.429203033447266</v>
      </c>
      <c r="L253" s="5">
        <v>126.91999816894531</v>
      </c>
      <c r="M253" s="5">
        <v>126.91999816894531</v>
      </c>
      <c r="N253" s="5">
        <v>124.95999908447266</v>
      </c>
      <c r="O253" s="5">
        <v>125.23999786376953</v>
      </c>
      <c r="P253" s="5">
        <v>94.59976959228516</v>
      </c>
      <c r="Q253" s="5">
        <v>117.43000030517578</v>
      </c>
      <c r="R253" s="5">
        <v>118.05999755859375</v>
      </c>
      <c r="S253" s="5">
        <v>116.73999786376953</v>
      </c>
      <c r="T253" s="5">
        <v>116.87999725341797</v>
      </c>
      <c r="U253" s="5">
        <v>102.29546356201172</v>
      </c>
      <c r="V253" s="5">
        <v>207.99000549316406</v>
      </c>
      <c r="W253" s="5">
        <v>208.19000244140625</v>
      </c>
      <c r="X253" s="5">
        <v>205.38999938964844</v>
      </c>
      <c r="Y253" s="5">
        <v>205.5399932861328</v>
      </c>
      <c r="Z253" s="5">
        <v>170.2161407470703</v>
      </c>
      <c r="AA253" s="5">
        <v>15.90999984741211</v>
      </c>
      <c r="AB253" s="5">
        <v>19.90999984741211</v>
      </c>
      <c r="AC253" s="5">
        <v>15.859999656677246</v>
      </c>
      <c r="AD253" s="5">
        <v>19.200000762939453</v>
      </c>
      <c r="AE253" s="5">
        <v>19.200000762939453</v>
      </c>
    </row>
    <row r="254">
      <c r="A254" s="9"/>
    </row>
    <row r="255">
      <c r="A255" s="9"/>
    </row>
    <row r="256">
      <c r="A256" s="9"/>
    </row>
    <row r="257">
      <c r="A257" s="10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10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10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10"/>
    </row>
    <row r="276">
      <c r="A276" s="9"/>
    </row>
    <row r="277">
      <c r="A277" s="9"/>
    </row>
    <row r="278">
      <c r="A278" s="9"/>
    </row>
    <row r="279">
      <c r="A279" s="10"/>
    </row>
    <row r="280">
      <c r="A280" s="9"/>
    </row>
    <row r="281">
      <c r="A281" s="10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10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10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10"/>
    </row>
    <row r="300">
      <c r="A300" s="9"/>
    </row>
    <row r="301">
      <c r="A301" s="9"/>
    </row>
    <row r="302">
      <c r="A302" s="9"/>
    </row>
    <row r="303">
      <c r="A303" s="10"/>
    </row>
    <row r="304">
      <c r="A304" s="9"/>
    </row>
    <row r="305">
      <c r="A305" s="10"/>
    </row>
    <row r="306">
      <c r="A306" s="9"/>
    </row>
    <row r="307">
      <c r="A307" s="9"/>
    </row>
    <row r="308">
      <c r="A308" s="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42006.0</v>
      </c>
      <c r="G2" s="5">
        <v>39.3650016784668</v>
      </c>
      <c r="H2" s="5">
        <v>39.89500045776367</v>
      </c>
      <c r="I2" s="5">
        <v>39.189998626708984</v>
      </c>
      <c r="J2" s="5">
        <v>39.76499938964844</v>
      </c>
      <c r="K2" s="5">
        <v>25.548057556152344</v>
      </c>
      <c r="L2" s="5">
        <v>125.44999694824219</v>
      </c>
      <c r="M2" s="5">
        <v>125.54000091552734</v>
      </c>
      <c r="N2" s="5">
        <v>123.81999969482422</v>
      </c>
      <c r="O2" s="5">
        <v>124.4800033569336</v>
      </c>
      <c r="P2" s="5">
        <v>94.0257339477539</v>
      </c>
      <c r="Q2" s="5">
        <v>117.4000015258789</v>
      </c>
      <c r="R2" s="5">
        <v>117.4800033569336</v>
      </c>
      <c r="S2" s="5">
        <v>115.08000183105469</v>
      </c>
      <c r="T2" s="5">
        <v>115.91000366210938</v>
      </c>
      <c r="U2" s="5">
        <v>101.446533203125</v>
      </c>
      <c r="V2" s="5">
        <v>206.3800048828125</v>
      </c>
      <c r="W2" s="5">
        <v>206.8800048828125</v>
      </c>
      <c r="X2" s="5">
        <v>204.17999267578125</v>
      </c>
      <c r="Y2" s="5">
        <v>205.42999267578125</v>
      </c>
      <c r="Z2" s="5">
        <v>170.1249542236328</v>
      </c>
      <c r="AA2" s="5">
        <v>17.760000228881836</v>
      </c>
      <c r="AB2" s="5">
        <v>20.139999389648438</v>
      </c>
      <c r="AC2" s="5">
        <v>17.049999237060547</v>
      </c>
      <c r="AD2" s="5">
        <v>17.790000915527344</v>
      </c>
      <c r="AE2" s="5">
        <v>17.790000915527344</v>
      </c>
    </row>
    <row r="3">
      <c r="A3" s="3">
        <v>42009.0</v>
      </c>
      <c r="G3" s="5">
        <v>39.209999084472656</v>
      </c>
      <c r="H3" s="5">
        <v>39.224998474121094</v>
      </c>
      <c r="I3" s="5">
        <v>37.92499923706055</v>
      </c>
      <c r="J3" s="5">
        <v>38.119998931884766</v>
      </c>
      <c r="K3" s="5">
        <v>24.491188049316406</v>
      </c>
      <c r="L3" s="5">
        <v>124.37000274658203</v>
      </c>
      <c r="M3" s="5">
        <v>124.58000183105469</v>
      </c>
      <c r="N3" s="5">
        <v>123.37000274658203</v>
      </c>
      <c r="O3" s="5">
        <v>123.45999908447266</v>
      </c>
      <c r="P3" s="5">
        <v>93.2552719116211</v>
      </c>
      <c r="Q3" s="5">
        <v>115.62999725341797</v>
      </c>
      <c r="R3" s="5">
        <v>115.62999725341797</v>
      </c>
      <c r="S3" s="5">
        <v>113.41999816894531</v>
      </c>
      <c r="T3" s="5">
        <v>113.73999786376953</v>
      </c>
      <c r="U3" s="5">
        <v>99.54727172851562</v>
      </c>
      <c r="V3" s="5">
        <v>204.1699981689453</v>
      </c>
      <c r="W3" s="5">
        <v>204.3699951171875</v>
      </c>
      <c r="X3" s="5">
        <v>201.35000610351562</v>
      </c>
      <c r="Y3" s="5">
        <v>201.72000122070312</v>
      </c>
      <c r="Z3" s="5">
        <v>167.05259704589844</v>
      </c>
      <c r="AA3" s="5">
        <v>19.190000534057617</v>
      </c>
      <c r="AB3" s="5">
        <v>21.290000915527344</v>
      </c>
      <c r="AC3" s="5">
        <v>19.190000534057617</v>
      </c>
      <c r="AD3" s="5">
        <v>19.920000076293945</v>
      </c>
      <c r="AE3" s="5">
        <v>19.920000076293945</v>
      </c>
    </row>
    <row r="4">
      <c r="A4" s="3">
        <v>42010.0</v>
      </c>
      <c r="G4" s="5">
        <v>38.05500030517578</v>
      </c>
      <c r="H4" s="5">
        <v>38.3650016784668</v>
      </c>
      <c r="I4" s="5">
        <v>37.29499816894531</v>
      </c>
      <c r="J4" s="5">
        <v>37.560001373291016</v>
      </c>
      <c r="K4" s="5">
        <v>24.13140296936035</v>
      </c>
      <c r="L4" s="5">
        <v>124.0199966430664</v>
      </c>
      <c r="M4" s="5">
        <v>124.62999725341797</v>
      </c>
      <c r="N4" s="5">
        <v>122.9000015258789</v>
      </c>
      <c r="O4" s="5">
        <v>123.36000061035156</v>
      </c>
      <c r="P4" s="5">
        <v>93.17972564697266</v>
      </c>
      <c r="Q4" s="5">
        <v>113.83000183105469</v>
      </c>
      <c r="R4" s="5">
        <v>113.88999938964844</v>
      </c>
      <c r="S4" s="5">
        <v>111.68000030517578</v>
      </c>
      <c r="T4" s="5">
        <v>112.51000213623047</v>
      </c>
      <c r="U4" s="5">
        <v>98.47075653076172</v>
      </c>
      <c r="V4" s="5">
        <v>202.08999633789062</v>
      </c>
      <c r="W4" s="5">
        <v>202.72000122070312</v>
      </c>
      <c r="X4" s="5">
        <v>198.86000061035156</v>
      </c>
      <c r="Y4" s="5">
        <v>199.82000732421875</v>
      </c>
      <c r="Z4" s="5">
        <v>165.4791259765625</v>
      </c>
      <c r="AA4" s="5">
        <v>20.329999923706055</v>
      </c>
      <c r="AB4" s="5">
        <v>22.899999618530273</v>
      </c>
      <c r="AC4" s="5">
        <v>19.520000457763672</v>
      </c>
      <c r="AD4" s="5">
        <v>21.1200008392334</v>
      </c>
      <c r="AE4" s="5">
        <v>21.1200008392334</v>
      </c>
    </row>
    <row r="5">
      <c r="A5" s="3">
        <v>42011.0</v>
      </c>
      <c r="G5" s="5">
        <v>38.01499938964844</v>
      </c>
      <c r="H5" s="5">
        <v>38.18000030517578</v>
      </c>
      <c r="I5" s="5">
        <v>37.38999938964844</v>
      </c>
      <c r="J5" s="5">
        <v>37.63999938964844</v>
      </c>
      <c r="K5" s="5">
        <v>24.182802200317383</v>
      </c>
      <c r="L5" s="5">
        <v>124.29000091552734</v>
      </c>
      <c r="M5" s="5">
        <v>125.51000213623047</v>
      </c>
      <c r="N5" s="5">
        <v>124.16999816894531</v>
      </c>
      <c r="O5" s="5">
        <v>125.38999938964844</v>
      </c>
      <c r="P5" s="5">
        <v>94.71306610107422</v>
      </c>
      <c r="Q5" s="5">
        <v>113.48999786376953</v>
      </c>
      <c r="R5" s="5">
        <v>114.38999938964844</v>
      </c>
      <c r="S5" s="5">
        <v>113.36000061035156</v>
      </c>
      <c r="T5" s="5">
        <v>114.38999938964844</v>
      </c>
      <c r="U5" s="5">
        <v>100.1161880493164</v>
      </c>
      <c r="V5" s="5">
        <v>201.4199981689453</v>
      </c>
      <c r="W5" s="5">
        <v>202.72000122070312</v>
      </c>
      <c r="X5" s="5">
        <v>200.8800048828125</v>
      </c>
      <c r="Y5" s="5">
        <v>202.30999755859375</v>
      </c>
      <c r="Z5" s="5">
        <v>167.54124450683594</v>
      </c>
      <c r="AA5" s="5">
        <v>20.149999618530273</v>
      </c>
      <c r="AB5" s="5">
        <v>20.719999313354492</v>
      </c>
      <c r="AC5" s="5">
        <v>19.040000915527344</v>
      </c>
      <c r="AD5" s="5">
        <v>19.309999465942383</v>
      </c>
      <c r="AE5" s="5">
        <v>19.309999465942383</v>
      </c>
    </row>
    <row r="6">
      <c r="A6" s="3">
        <v>42012.0</v>
      </c>
      <c r="G6" s="5">
        <v>37.94499969482422</v>
      </c>
      <c r="H6" s="5">
        <v>38.57500076293945</v>
      </c>
      <c r="I6" s="5">
        <v>37.790000915527344</v>
      </c>
      <c r="J6" s="5">
        <v>38.48500061035156</v>
      </c>
      <c r="K6" s="5">
        <v>24.725692749023438</v>
      </c>
      <c r="L6" s="5">
        <v>126.4800033569336</v>
      </c>
      <c r="M6" s="5">
        <v>127.44999694824219</v>
      </c>
      <c r="N6" s="5">
        <v>126.2699966430664</v>
      </c>
      <c r="O6" s="5">
        <v>127.31999969482422</v>
      </c>
      <c r="P6" s="5">
        <v>96.17090606689453</v>
      </c>
      <c r="Q6" s="5">
        <v>115.18000030517578</v>
      </c>
      <c r="R6" s="5">
        <v>116.22000122070312</v>
      </c>
      <c r="S6" s="5">
        <v>115.0</v>
      </c>
      <c r="T6" s="5">
        <v>116.05000305175781</v>
      </c>
      <c r="U6" s="5">
        <v>101.56906127929688</v>
      </c>
      <c r="V6" s="5">
        <v>204.00999450683594</v>
      </c>
      <c r="W6" s="5">
        <v>206.16000366210938</v>
      </c>
      <c r="X6" s="5">
        <v>203.99000549316406</v>
      </c>
      <c r="Y6" s="5">
        <v>205.89999389648438</v>
      </c>
      <c r="Z6" s="5">
        <v>170.51426696777344</v>
      </c>
      <c r="AA6" s="5">
        <v>17.93000030517578</v>
      </c>
      <c r="AB6" s="5">
        <v>18.09000015258789</v>
      </c>
      <c r="AC6" s="5">
        <v>16.989999771118164</v>
      </c>
      <c r="AD6" s="5">
        <v>17.010000228881836</v>
      </c>
      <c r="AE6" s="5">
        <v>17.010000228881836</v>
      </c>
    </row>
    <row r="7">
      <c r="A7" s="3">
        <v>42013.0</v>
      </c>
      <c r="G7" s="5">
        <v>38.5099983215332</v>
      </c>
      <c r="H7" s="5">
        <v>38.57500076293945</v>
      </c>
      <c r="I7" s="5">
        <v>37.834999084472656</v>
      </c>
      <c r="J7" s="5">
        <v>38.18000030517578</v>
      </c>
      <c r="K7" s="5">
        <v>24.529739379882812</v>
      </c>
      <c r="L7" s="5">
        <v>127.73999786376953</v>
      </c>
      <c r="M7" s="5">
        <v>127.73999786376953</v>
      </c>
      <c r="N7" s="5">
        <v>126.30999755859375</v>
      </c>
      <c r="O7" s="5">
        <v>126.33999633789062</v>
      </c>
      <c r="P7" s="5">
        <v>95.43065643310547</v>
      </c>
      <c r="Q7" s="5">
        <v>115.9800033569336</v>
      </c>
      <c r="R7" s="5">
        <v>116.0</v>
      </c>
      <c r="S7" s="5">
        <v>114.66000366210938</v>
      </c>
      <c r="T7" s="5">
        <v>114.80999755859375</v>
      </c>
      <c r="U7" s="5">
        <v>100.48377990722656</v>
      </c>
      <c r="V7" s="5">
        <v>206.39999389648438</v>
      </c>
      <c r="W7" s="5">
        <v>206.4199981689453</v>
      </c>
      <c r="X7" s="5">
        <v>203.50999450683594</v>
      </c>
      <c r="Y7" s="5">
        <v>204.25</v>
      </c>
      <c r="Z7" s="5">
        <v>169.14779663085938</v>
      </c>
      <c r="AA7" s="5">
        <v>16.440000534057617</v>
      </c>
      <c r="AB7" s="5">
        <v>18.420000076293945</v>
      </c>
      <c r="AC7" s="5">
        <v>16.440000534057617</v>
      </c>
      <c r="AD7" s="5">
        <v>17.549999237060547</v>
      </c>
      <c r="AE7" s="5">
        <v>17.549999237060547</v>
      </c>
    </row>
    <row r="8">
      <c r="A8" s="3">
        <v>42016.0</v>
      </c>
      <c r="G8" s="5">
        <v>37.69499969482422</v>
      </c>
      <c r="H8" s="5">
        <v>37.69499969482422</v>
      </c>
      <c r="I8" s="5">
        <v>36.880001068115234</v>
      </c>
      <c r="J8" s="5">
        <v>37.08000183105469</v>
      </c>
      <c r="K8" s="5">
        <v>23.823013305664062</v>
      </c>
      <c r="L8" s="5">
        <v>126.5</v>
      </c>
      <c r="M8" s="5">
        <v>126.62000274658203</v>
      </c>
      <c r="N8" s="5">
        <v>125.58000183105469</v>
      </c>
      <c r="O8" s="5">
        <v>125.83000183105469</v>
      </c>
      <c r="P8" s="5">
        <v>95.04542541503906</v>
      </c>
      <c r="Q8" s="5">
        <v>114.79000091552734</v>
      </c>
      <c r="R8" s="5">
        <v>115.01000213623047</v>
      </c>
      <c r="S8" s="5">
        <v>113.76000213623047</v>
      </c>
      <c r="T8" s="5">
        <v>114.4000015258789</v>
      </c>
      <c r="U8" s="5">
        <v>100.12494659423828</v>
      </c>
      <c r="V8" s="5">
        <v>204.41000366210938</v>
      </c>
      <c r="W8" s="5">
        <v>204.60000610351562</v>
      </c>
      <c r="X8" s="5">
        <v>201.9199981689453</v>
      </c>
      <c r="Y8" s="5">
        <v>202.64999389648438</v>
      </c>
      <c r="Z8" s="5">
        <v>167.82278442382812</v>
      </c>
      <c r="AA8" s="5">
        <v>18.020000457763672</v>
      </c>
      <c r="AB8" s="5">
        <v>20.440000534057617</v>
      </c>
      <c r="AC8" s="5">
        <v>18.020000457763672</v>
      </c>
      <c r="AD8" s="5">
        <v>19.600000381469727</v>
      </c>
      <c r="AE8" s="5">
        <v>19.600000381469727</v>
      </c>
    </row>
    <row r="9">
      <c r="A9" s="3">
        <v>42017.0</v>
      </c>
      <c r="G9" s="5">
        <v>37.22999954223633</v>
      </c>
      <c r="H9" s="5">
        <v>37.52000045776367</v>
      </c>
      <c r="I9" s="5">
        <v>36.439998626708984</v>
      </c>
      <c r="J9" s="5">
        <v>36.78499984741211</v>
      </c>
      <c r="K9" s="5">
        <v>23.633481979370117</v>
      </c>
      <c r="L9" s="5">
        <v>126.56999969482422</v>
      </c>
      <c r="M9" s="5">
        <v>127.36000061035156</v>
      </c>
      <c r="N9" s="5">
        <v>125.0</v>
      </c>
      <c r="O9" s="5">
        <v>125.77999877929688</v>
      </c>
      <c r="P9" s="5">
        <v>95.00764465332031</v>
      </c>
      <c r="Q9" s="5">
        <v>115.25</v>
      </c>
      <c r="R9" s="5">
        <v>116.13999938964844</v>
      </c>
      <c r="S9" s="5">
        <v>113.37000274658203</v>
      </c>
      <c r="T9" s="5">
        <v>114.23999786376953</v>
      </c>
      <c r="U9" s="5">
        <v>99.98490905761719</v>
      </c>
      <c r="V9" s="5">
        <v>204.1199951171875</v>
      </c>
      <c r="W9" s="5">
        <v>205.47999572753906</v>
      </c>
      <c r="X9" s="5">
        <v>200.50999450683594</v>
      </c>
      <c r="Y9" s="5">
        <v>202.0800018310547</v>
      </c>
      <c r="Z9" s="5">
        <v>167.3507537841797</v>
      </c>
      <c r="AA9" s="5">
        <v>18.209999084472656</v>
      </c>
      <c r="AB9" s="5">
        <v>21.579999923706055</v>
      </c>
      <c r="AC9" s="5">
        <v>17.649999618530273</v>
      </c>
      <c r="AD9" s="5">
        <v>20.559999465942383</v>
      </c>
      <c r="AE9" s="5">
        <v>20.559999465942383</v>
      </c>
    </row>
    <row r="10">
      <c r="A10" s="3">
        <v>42018.0</v>
      </c>
      <c r="G10" s="5">
        <v>36.435001373291016</v>
      </c>
      <c r="H10" s="5">
        <v>36.95500183105469</v>
      </c>
      <c r="I10" s="5">
        <v>35.849998474121094</v>
      </c>
      <c r="J10" s="5">
        <v>36.900001525878906</v>
      </c>
      <c r="K10" s="5">
        <v>23.707366943359375</v>
      </c>
      <c r="L10" s="5">
        <v>124.7699966430664</v>
      </c>
      <c r="M10" s="5">
        <v>125.54000091552734</v>
      </c>
      <c r="N10" s="5">
        <v>124.5999984741211</v>
      </c>
      <c r="O10" s="5">
        <v>125.44000244140625</v>
      </c>
      <c r="P10" s="5">
        <v>94.75084686279297</v>
      </c>
      <c r="Q10" s="5">
        <v>112.94999694824219</v>
      </c>
      <c r="R10" s="5">
        <v>113.29000091552734</v>
      </c>
      <c r="S10" s="5">
        <v>111.66999816894531</v>
      </c>
      <c r="T10" s="5">
        <v>112.94000244140625</v>
      </c>
      <c r="U10" s="5">
        <v>98.84710693359375</v>
      </c>
      <c r="V10" s="5">
        <v>199.64999389648438</v>
      </c>
      <c r="W10" s="5">
        <v>201.10000610351562</v>
      </c>
      <c r="X10" s="5">
        <v>198.57000732421875</v>
      </c>
      <c r="Y10" s="5">
        <v>200.86000061035156</v>
      </c>
      <c r="Z10" s="5">
        <v>166.34036254882812</v>
      </c>
      <c r="AA10" s="5">
        <v>22.8700008392334</v>
      </c>
      <c r="AB10" s="5">
        <v>23.34000015258789</v>
      </c>
      <c r="AC10" s="5">
        <v>21.31999969482422</v>
      </c>
      <c r="AD10" s="5">
        <v>21.479999542236328</v>
      </c>
      <c r="AE10" s="5">
        <v>21.479999542236328</v>
      </c>
    </row>
    <row r="11">
      <c r="A11" s="3">
        <v>42019.0</v>
      </c>
      <c r="G11" s="5">
        <v>37.334999084472656</v>
      </c>
      <c r="H11" s="5">
        <v>37.43000030517578</v>
      </c>
      <c r="I11" s="5">
        <v>36.400001525878906</v>
      </c>
      <c r="J11" s="5">
        <v>36.43000030517578</v>
      </c>
      <c r="K11" s="5">
        <v>23.40540885925293</v>
      </c>
      <c r="L11" s="5">
        <v>125.91999816894531</v>
      </c>
      <c r="M11" s="5">
        <v>126.31999969482422</v>
      </c>
      <c r="N11" s="5">
        <v>125.20999908447266</v>
      </c>
      <c r="O11" s="5">
        <v>125.72000122070312</v>
      </c>
      <c r="P11" s="5">
        <v>94.96232604980469</v>
      </c>
      <c r="Q11" s="5">
        <v>113.27999877929688</v>
      </c>
      <c r="R11" s="5">
        <v>113.55999755859375</v>
      </c>
      <c r="S11" s="5">
        <v>111.37000274658203</v>
      </c>
      <c r="T11" s="5">
        <v>111.4000015258789</v>
      </c>
      <c r="U11" s="5">
        <v>97.49925994873047</v>
      </c>
      <c r="V11" s="5">
        <v>201.6300048828125</v>
      </c>
      <c r="W11" s="5">
        <v>202.00999450683594</v>
      </c>
      <c r="X11" s="5">
        <v>198.8800048828125</v>
      </c>
      <c r="Y11" s="5">
        <v>199.02000427246094</v>
      </c>
      <c r="Z11" s="5">
        <v>164.81663513183594</v>
      </c>
      <c r="AA11" s="5">
        <v>21.229999542236328</v>
      </c>
      <c r="AB11" s="5">
        <v>23.309999465942383</v>
      </c>
      <c r="AC11" s="5">
        <v>20.860000610351562</v>
      </c>
      <c r="AD11" s="5">
        <v>22.389999389648438</v>
      </c>
      <c r="AE11" s="5">
        <v>22.389999389648438</v>
      </c>
    </row>
    <row r="12">
      <c r="A12" s="3">
        <v>42020.0</v>
      </c>
      <c r="G12" s="5">
        <v>36.64500045776367</v>
      </c>
      <c r="H12" s="5">
        <v>37.665000915527344</v>
      </c>
      <c r="I12" s="5">
        <v>36.6150016784668</v>
      </c>
      <c r="J12" s="5">
        <v>37.6150016784668</v>
      </c>
      <c r="K12" s="5">
        <v>24.1667423248291</v>
      </c>
      <c r="L12" s="5">
        <v>125.5199966430664</v>
      </c>
      <c r="M12" s="5">
        <v>126.72000122070312</v>
      </c>
      <c r="N12" s="5">
        <v>125.41999816894531</v>
      </c>
      <c r="O12" s="5">
        <v>126.66000366210938</v>
      </c>
      <c r="P12" s="5">
        <v>95.6723861694336</v>
      </c>
      <c r="Q12" s="5">
        <v>111.25</v>
      </c>
      <c r="R12" s="5">
        <v>112.83000183105469</v>
      </c>
      <c r="S12" s="5">
        <v>110.83999633789062</v>
      </c>
      <c r="T12" s="5">
        <v>112.80000305175781</v>
      </c>
      <c r="U12" s="5">
        <v>98.724609375</v>
      </c>
      <c r="V12" s="5">
        <v>198.77000427246094</v>
      </c>
      <c r="W12" s="5">
        <v>201.82000732421875</v>
      </c>
      <c r="X12" s="5">
        <v>198.5500030517578</v>
      </c>
      <c r="Y12" s="5">
        <v>201.6300048828125</v>
      </c>
      <c r="Z12" s="5">
        <v>166.9780731201172</v>
      </c>
      <c r="AA12" s="5">
        <v>22.799999237060547</v>
      </c>
      <c r="AB12" s="5">
        <v>23.43000030517578</v>
      </c>
      <c r="AC12" s="5">
        <v>20.950000762939453</v>
      </c>
      <c r="AD12" s="5">
        <v>20.950000762939453</v>
      </c>
      <c r="AE12" s="5">
        <v>20.950000762939453</v>
      </c>
    </row>
    <row r="13">
      <c r="A13" s="3">
        <v>42024.0</v>
      </c>
      <c r="G13" s="5">
        <v>37.41999816894531</v>
      </c>
      <c r="H13" s="5">
        <v>37.68000030517578</v>
      </c>
      <c r="I13" s="5">
        <v>36.96500015258789</v>
      </c>
      <c r="J13" s="5">
        <v>37.65999984741211</v>
      </c>
      <c r="K13" s="5">
        <v>24.195653915405273</v>
      </c>
      <c r="L13" s="5">
        <v>127.12000274658203</v>
      </c>
      <c r="M13" s="5">
        <v>127.66999816894531</v>
      </c>
      <c r="N13" s="5">
        <v>126.08000183105469</v>
      </c>
      <c r="O13" s="5">
        <v>127.1500015258789</v>
      </c>
      <c r="P13" s="5">
        <v>96.04249572753906</v>
      </c>
      <c r="Q13" s="5">
        <v>113.05999755859375</v>
      </c>
      <c r="R13" s="5">
        <v>113.05999755859375</v>
      </c>
      <c r="S13" s="5">
        <v>111.05999755859375</v>
      </c>
      <c r="T13" s="5">
        <v>112.0199966430664</v>
      </c>
      <c r="U13" s="5">
        <v>98.04193878173828</v>
      </c>
      <c r="V13" s="5">
        <v>202.39999389648438</v>
      </c>
      <c r="W13" s="5">
        <v>202.72000122070312</v>
      </c>
      <c r="X13" s="5">
        <v>200.1699981689453</v>
      </c>
      <c r="Y13" s="5">
        <v>202.05999755859375</v>
      </c>
      <c r="Z13" s="5">
        <v>167.33419799804688</v>
      </c>
      <c r="AA13" s="5">
        <v>20.06999969482422</v>
      </c>
      <c r="AB13" s="5">
        <v>21.3700008392334</v>
      </c>
      <c r="AC13" s="5">
        <v>19.579999923706055</v>
      </c>
      <c r="AD13" s="5">
        <v>19.889999389648438</v>
      </c>
      <c r="AE13" s="5">
        <v>19.889999389648438</v>
      </c>
    </row>
    <row r="14">
      <c r="A14" s="3">
        <v>42025.0</v>
      </c>
      <c r="G14" s="5">
        <v>37.935001373291016</v>
      </c>
      <c r="H14" s="5">
        <v>38.435001373291016</v>
      </c>
      <c r="I14" s="5">
        <v>37.65999984741211</v>
      </c>
      <c r="J14" s="5">
        <v>38.42499923706055</v>
      </c>
      <c r="K14" s="5">
        <v>24.68714714050293</v>
      </c>
      <c r="L14" s="5">
        <v>126.9000015258789</v>
      </c>
      <c r="M14" s="5">
        <v>127.70999908447266</v>
      </c>
      <c r="N14" s="5">
        <v>126.27999877929688</v>
      </c>
      <c r="O14" s="5">
        <v>127.61000061035156</v>
      </c>
      <c r="P14" s="5">
        <v>96.38994598388672</v>
      </c>
      <c r="Q14" s="5">
        <v>111.97000122070312</v>
      </c>
      <c r="R14" s="5">
        <v>112.94000244140625</v>
      </c>
      <c r="S14" s="5">
        <v>111.66000366210938</v>
      </c>
      <c r="T14" s="5">
        <v>112.73999786376953</v>
      </c>
      <c r="U14" s="5">
        <v>98.67207336425781</v>
      </c>
      <c r="V14" s="5">
        <v>201.5</v>
      </c>
      <c r="W14" s="5">
        <v>203.66000366210938</v>
      </c>
      <c r="X14" s="5">
        <v>200.94000244140625</v>
      </c>
      <c r="Y14" s="5">
        <v>203.0800018310547</v>
      </c>
      <c r="Z14" s="5">
        <v>168.1788787841797</v>
      </c>
      <c r="AA14" s="5">
        <v>20.920000076293945</v>
      </c>
      <c r="AB14" s="5">
        <v>21.280000686645508</v>
      </c>
      <c r="AC14" s="5">
        <v>18.639999389648438</v>
      </c>
      <c r="AD14" s="5">
        <v>18.850000381469727</v>
      </c>
      <c r="AE14" s="5">
        <v>18.850000381469727</v>
      </c>
    </row>
    <row r="15">
      <c r="A15" s="3">
        <v>42026.0</v>
      </c>
      <c r="G15" s="5">
        <v>38.66999816894531</v>
      </c>
      <c r="H15" s="5">
        <v>38.724998474121094</v>
      </c>
      <c r="I15" s="5">
        <v>37.900001525878906</v>
      </c>
      <c r="J15" s="5">
        <v>38.60499954223633</v>
      </c>
      <c r="K15" s="5">
        <v>24.802793502807617</v>
      </c>
      <c r="L15" s="5">
        <v>128.0800018310547</v>
      </c>
      <c r="M15" s="5">
        <v>129.02000427246094</v>
      </c>
      <c r="N15" s="5">
        <v>127.0999984741211</v>
      </c>
      <c r="O15" s="5">
        <v>128.99000549316406</v>
      </c>
      <c r="P15" s="5">
        <v>97.43233489990234</v>
      </c>
      <c r="Q15" s="5">
        <v>113.36000061035156</v>
      </c>
      <c r="R15" s="5">
        <v>115.0</v>
      </c>
      <c r="S15" s="5">
        <v>112.76000213623047</v>
      </c>
      <c r="T15" s="5">
        <v>114.83000183105469</v>
      </c>
      <c r="U15" s="5">
        <v>100.50128936767578</v>
      </c>
      <c r="V15" s="5">
        <v>203.99000549316406</v>
      </c>
      <c r="W15" s="5">
        <v>206.25999450683594</v>
      </c>
      <c r="X15" s="5">
        <v>202.3300018310547</v>
      </c>
      <c r="Y15" s="5">
        <v>206.10000610351562</v>
      </c>
      <c r="Z15" s="5">
        <v>170.67984008789062</v>
      </c>
      <c r="AA15" s="5">
        <v>17.979999542236328</v>
      </c>
      <c r="AB15" s="5">
        <v>19.229999542236328</v>
      </c>
      <c r="AC15" s="5">
        <v>16.06999969482422</v>
      </c>
      <c r="AD15" s="5">
        <v>16.399999618530273</v>
      </c>
      <c r="AE15" s="5">
        <v>16.399999618530273</v>
      </c>
    </row>
    <row r="16">
      <c r="A16" s="3">
        <v>42027.0</v>
      </c>
      <c r="G16" s="5">
        <v>38.43000030517578</v>
      </c>
      <c r="H16" s="5">
        <v>38.880001068115234</v>
      </c>
      <c r="I16" s="5">
        <v>38.27000045776367</v>
      </c>
      <c r="J16" s="5">
        <v>38.33000183105469</v>
      </c>
      <c r="K16" s="5">
        <v>24.6260986328125</v>
      </c>
      <c r="L16" s="5">
        <v>128.4600067138672</v>
      </c>
      <c r="M16" s="5">
        <v>128.4600067138672</v>
      </c>
      <c r="N16" s="5">
        <v>127.63999938964844</v>
      </c>
      <c r="O16" s="5">
        <v>127.66000366210938</v>
      </c>
      <c r="P16" s="5">
        <v>96.42772674560547</v>
      </c>
      <c r="Q16" s="5">
        <v>114.79000091552734</v>
      </c>
      <c r="R16" s="5">
        <v>115.16999816894531</v>
      </c>
      <c r="S16" s="5">
        <v>114.4000015258789</v>
      </c>
      <c r="T16" s="5">
        <v>114.63999938964844</v>
      </c>
      <c r="U16" s="5">
        <v>100.3349838256836</v>
      </c>
      <c r="V16" s="5">
        <v>205.7899932861328</v>
      </c>
      <c r="W16" s="5">
        <v>206.10000610351562</v>
      </c>
      <c r="X16" s="5">
        <v>204.80999755859375</v>
      </c>
      <c r="Y16" s="5">
        <v>204.97000122070312</v>
      </c>
      <c r="Z16" s="5">
        <v>169.7440948486328</v>
      </c>
      <c r="AA16" s="5">
        <v>16.790000915527344</v>
      </c>
      <c r="AB16" s="5">
        <v>17.09000015258789</v>
      </c>
      <c r="AC16" s="5">
        <v>15.8100004196167</v>
      </c>
      <c r="AD16" s="5">
        <v>16.65999984741211</v>
      </c>
      <c r="AE16" s="5">
        <v>16.65999984741211</v>
      </c>
    </row>
    <row r="17">
      <c r="A17" s="3">
        <v>42030.0</v>
      </c>
      <c r="G17" s="5">
        <v>38.459999084472656</v>
      </c>
      <c r="H17" s="5">
        <v>38.97999954223633</v>
      </c>
      <c r="I17" s="5">
        <v>38.119998931884766</v>
      </c>
      <c r="J17" s="5">
        <v>38.880001068115234</v>
      </c>
      <c r="K17" s="5">
        <v>24.979467391967773</v>
      </c>
      <c r="L17" s="5">
        <v>127.55999755859375</v>
      </c>
      <c r="M17" s="5">
        <v>127.86000061035156</v>
      </c>
      <c r="N17" s="5">
        <v>127.08999633789062</v>
      </c>
      <c r="O17" s="5">
        <v>127.77999877929688</v>
      </c>
      <c r="P17" s="5">
        <v>96.5183334350586</v>
      </c>
      <c r="Q17" s="5">
        <v>114.58000183105469</v>
      </c>
      <c r="R17" s="5">
        <v>115.5</v>
      </c>
      <c r="S17" s="5">
        <v>114.44999694824219</v>
      </c>
      <c r="T17" s="5">
        <v>115.43000030517578</v>
      </c>
      <c r="U17" s="5">
        <v>101.02640533447266</v>
      </c>
      <c r="V17" s="5">
        <v>204.7100067138672</v>
      </c>
      <c r="W17" s="5">
        <v>205.55999755859375</v>
      </c>
      <c r="X17" s="5">
        <v>203.85000610351562</v>
      </c>
      <c r="Y17" s="5">
        <v>205.4499969482422</v>
      </c>
      <c r="Z17" s="5">
        <v>170.14154052734375</v>
      </c>
      <c r="AA17" s="5">
        <v>16.959999084472656</v>
      </c>
      <c r="AB17" s="5">
        <v>17.43000030517578</v>
      </c>
      <c r="AC17" s="5">
        <v>15.520000457763672</v>
      </c>
      <c r="AD17" s="5">
        <v>15.520000457763672</v>
      </c>
      <c r="AE17" s="5">
        <v>15.520000457763672</v>
      </c>
    </row>
    <row r="18">
      <c r="A18" s="3">
        <v>42031.0</v>
      </c>
      <c r="G18" s="5">
        <v>38.57500076293945</v>
      </c>
      <c r="H18" s="5">
        <v>39.040000915527344</v>
      </c>
      <c r="I18" s="5">
        <v>38.47999954223633</v>
      </c>
      <c r="J18" s="5">
        <v>38.85499954223633</v>
      </c>
      <c r="K18" s="5">
        <v>24.96339988708496</v>
      </c>
      <c r="L18" s="5">
        <v>126.7699966430664</v>
      </c>
      <c r="M18" s="5">
        <v>126.83000183105469</v>
      </c>
      <c r="N18" s="5">
        <v>125.70999908447266</v>
      </c>
      <c r="O18" s="5">
        <v>126.30000305175781</v>
      </c>
      <c r="P18" s="5">
        <v>95.40045166015625</v>
      </c>
      <c r="Q18" s="5">
        <v>114.2699966430664</v>
      </c>
      <c r="R18" s="5">
        <v>115.36000061035156</v>
      </c>
      <c r="S18" s="5">
        <v>113.93000030517578</v>
      </c>
      <c r="T18" s="5">
        <v>114.7300033569336</v>
      </c>
      <c r="U18" s="5">
        <v>100.41376495361328</v>
      </c>
      <c r="V18" s="5">
        <v>202.97000122070312</v>
      </c>
      <c r="W18" s="5">
        <v>204.1199951171875</v>
      </c>
      <c r="X18" s="5">
        <v>201.74000549316406</v>
      </c>
      <c r="Y18" s="5">
        <v>202.74000549316406</v>
      </c>
      <c r="Z18" s="5">
        <v>167.8972625732422</v>
      </c>
      <c r="AA18" s="5">
        <v>17.600000381469727</v>
      </c>
      <c r="AB18" s="5">
        <v>18.40999984741211</v>
      </c>
      <c r="AC18" s="5">
        <v>16.670000076293945</v>
      </c>
      <c r="AD18" s="5">
        <v>17.219999313354492</v>
      </c>
      <c r="AE18" s="5">
        <v>17.219999313354492</v>
      </c>
    </row>
    <row r="19">
      <c r="A19" s="3">
        <v>42032.0</v>
      </c>
      <c r="G19" s="5">
        <v>38.75</v>
      </c>
      <c r="H19" s="5">
        <v>38.75</v>
      </c>
      <c r="I19" s="5">
        <v>37.25</v>
      </c>
      <c r="J19" s="5">
        <v>37.32500076293945</v>
      </c>
      <c r="K19" s="5">
        <v>23.980419158935547</v>
      </c>
      <c r="L19" s="5">
        <v>126.77999877929688</v>
      </c>
      <c r="M19" s="5">
        <v>127.12000274658203</v>
      </c>
      <c r="N19" s="5">
        <v>124.75</v>
      </c>
      <c r="O19" s="5">
        <v>124.9000015258789</v>
      </c>
      <c r="P19" s="5">
        <v>94.34294891357422</v>
      </c>
      <c r="Q19" s="5">
        <v>115.22000122070312</v>
      </c>
      <c r="R19" s="5">
        <v>115.41000366210938</v>
      </c>
      <c r="S19" s="5">
        <v>113.12000274658203</v>
      </c>
      <c r="T19" s="5">
        <v>113.25</v>
      </c>
      <c r="U19" s="5">
        <v>99.11845397949219</v>
      </c>
      <c r="V19" s="5">
        <v>204.1699981689453</v>
      </c>
      <c r="W19" s="5">
        <v>204.2899932861328</v>
      </c>
      <c r="X19" s="5">
        <v>199.91000366210938</v>
      </c>
      <c r="Y19" s="5">
        <v>200.13999938964844</v>
      </c>
      <c r="Z19" s="5">
        <v>165.744140625</v>
      </c>
      <c r="AA19" s="5">
        <v>16.969999313354492</v>
      </c>
      <c r="AB19" s="5">
        <v>20.440000534057617</v>
      </c>
      <c r="AC19" s="5">
        <v>16.920000076293945</v>
      </c>
      <c r="AD19" s="5">
        <v>20.440000534057617</v>
      </c>
      <c r="AE19" s="5">
        <v>20.440000534057617</v>
      </c>
    </row>
    <row r="20">
      <c r="A20" s="3">
        <v>42033.0</v>
      </c>
      <c r="G20" s="5">
        <v>37.625</v>
      </c>
      <c r="H20" s="5">
        <v>37.67499923706055</v>
      </c>
      <c r="I20" s="5">
        <v>36.60499954223633</v>
      </c>
      <c r="J20" s="5">
        <v>37.45000076293945</v>
      </c>
      <c r="K20" s="5">
        <v>24.060731887817383</v>
      </c>
      <c r="L20" s="5">
        <v>125.22000122070312</v>
      </c>
      <c r="M20" s="5">
        <v>125.87000274658203</v>
      </c>
      <c r="N20" s="5">
        <v>124.30000305175781</v>
      </c>
      <c r="O20" s="5">
        <v>125.7699966430664</v>
      </c>
      <c r="P20" s="5">
        <v>95.0000991821289</v>
      </c>
      <c r="Q20" s="5">
        <v>113.5999984741211</v>
      </c>
      <c r="R20" s="5">
        <v>114.86000061035156</v>
      </c>
      <c r="S20" s="5">
        <v>112.97000122070312</v>
      </c>
      <c r="T20" s="5">
        <v>114.6500015258789</v>
      </c>
      <c r="U20" s="5">
        <v>100.34371948242188</v>
      </c>
      <c r="V20" s="5">
        <v>200.3800048828125</v>
      </c>
      <c r="W20" s="5">
        <v>202.3000030517578</v>
      </c>
      <c r="X20" s="5">
        <v>198.67999267578125</v>
      </c>
      <c r="Y20" s="5">
        <v>201.99000549316406</v>
      </c>
      <c r="Z20" s="5">
        <v>167.2761993408203</v>
      </c>
      <c r="AA20" s="5">
        <v>20.459999084472656</v>
      </c>
      <c r="AB20" s="5">
        <v>21.559999465942383</v>
      </c>
      <c r="AC20" s="5">
        <v>18.65999984741211</v>
      </c>
      <c r="AD20" s="5">
        <v>18.760000228881836</v>
      </c>
      <c r="AE20" s="5">
        <v>18.760000228881836</v>
      </c>
    </row>
    <row r="21">
      <c r="A21" s="3">
        <v>42034.0</v>
      </c>
      <c r="G21" s="5">
        <v>37.16999816894531</v>
      </c>
      <c r="H21" s="5">
        <v>38.20500183105469</v>
      </c>
      <c r="I21" s="5">
        <v>36.91999816894531</v>
      </c>
      <c r="J21" s="5">
        <v>37.775001525878906</v>
      </c>
      <c r="K21" s="5">
        <v>24.269533157348633</v>
      </c>
      <c r="L21" s="5">
        <v>125.19999694824219</v>
      </c>
      <c r="M21" s="5">
        <v>125.19999694824219</v>
      </c>
      <c r="N21" s="5">
        <v>123.31999969482422</v>
      </c>
      <c r="O21" s="5">
        <v>123.44000244140625</v>
      </c>
      <c r="P21" s="5">
        <v>93.24014282226562</v>
      </c>
      <c r="Q21" s="5">
        <v>114.41000366210938</v>
      </c>
      <c r="R21" s="5">
        <v>114.61000061035156</v>
      </c>
      <c r="S21" s="5">
        <v>113.16000366210938</v>
      </c>
      <c r="T21" s="5">
        <v>113.26000213623047</v>
      </c>
      <c r="U21" s="5">
        <v>99.1271743774414</v>
      </c>
      <c r="V21" s="5">
        <v>200.57000732421875</v>
      </c>
      <c r="W21" s="5">
        <v>202.1699981689453</v>
      </c>
      <c r="X21" s="5">
        <v>199.1300048828125</v>
      </c>
      <c r="Y21" s="5">
        <v>199.4499969482422</v>
      </c>
      <c r="Z21" s="5">
        <v>165.17266845703125</v>
      </c>
      <c r="AA21" s="5">
        <v>20.229999542236328</v>
      </c>
      <c r="AB21" s="5">
        <v>22.18000030517578</v>
      </c>
      <c r="AC21" s="5">
        <v>19.239999771118164</v>
      </c>
      <c r="AD21" s="5">
        <v>20.969999313354492</v>
      </c>
      <c r="AE21" s="5">
        <v>20.969999313354492</v>
      </c>
    </row>
    <row r="22">
      <c r="A22" s="3">
        <v>42037.0</v>
      </c>
      <c r="G22" s="5">
        <v>38.2400016784668</v>
      </c>
      <c r="H22" s="5">
        <v>38.94499969482422</v>
      </c>
      <c r="I22" s="5">
        <v>37.97999954223633</v>
      </c>
      <c r="J22" s="5">
        <v>38.93000030517578</v>
      </c>
      <c r="K22" s="5">
        <v>25.0116024017334</v>
      </c>
      <c r="L22" s="5">
        <v>123.70999908447266</v>
      </c>
      <c r="M22" s="5">
        <v>125.02999877929688</v>
      </c>
      <c r="N22" s="5">
        <v>122.54000091552734</v>
      </c>
      <c r="O22" s="5">
        <v>125.02999877929688</v>
      </c>
      <c r="P22" s="5">
        <v>94.4411392211914</v>
      </c>
      <c r="Q22" s="5">
        <v>113.47000122070312</v>
      </c>
      <c r="R22" s="5">
        <v>114.2699966430664</v>
      </c>
      <c r="S22" s="5">
        <v>111.77999877929688</v>
      </c>
      <c r="T22" s="5">
        <v>114.18000030517578</v>
      </c>
      <c r="U22" s="5">
        <v>99.93236541748047</v>
      </c>
      <c r="V22" s="5">
        <v>200.0500030517578</v>
      </c>
      <c r="W22" s="5">
        <v>202.02999877929688</v>
      </c>
      <c r="X22" s="5">
        <v>197.86000061035156</v>
      </c>
      <c r="Y22" s="5">
        <v>201.9199981689453</v>
      </c>
      <c r="Z22" s="5">
        <v>167.21824645996094</v>
      </c>
      <c r="AA22" s="5">
        <v>20.889999389648438</v>
      </c>
      <c r="AB22" s="5">
        <v>22.809999465942383</v>
      </c>
      <c r="AC22" s="5">
        <v>19.350000381469727</v>
      </c>
      <c r="AD22" s="5">
        <v>19.43000030517578</v>
      </c>
      <c r="AE22" s="5">
        <v>19.43000030517578</v>
      </c>
    </row>
    <row r="23">
      <c r="A23" s="3">
        <v>42038.0</v>
      </c>
      <c r="G23" s="5">
        <v>39.380001068115234</v>
      </c>
      <c r="H23" s="5">
        <v>40.20000076293945</v>
      </c>
      <c r="I23" s="5">
        <v>39.3650016784668</v>
      </c>
      <c r="J23" s="5">
        <v>39.994998931884766</v>
      </c>
      <c r="K23" s="5">
        <v>25.695831298828125</v>
      </c>
      <c r="L23" s="5">
        <v>125.52999877929688</v>
      </c>
      <c r="M23" s="5">
        <v>126.12999725341797</v>
      </c>
      <c r="N23" s="5">
        <v>125.04000091552734</v>
      </c>
      <c r="O23" s="5">
        <v>126.12999725341797</v>
      </c>
      <c r="P23" s="5">
        <v>95.27204895019531</v>
      </c>
      <c r="Q23" s="5">
        <v>114.88999938964844</v>
      </c>
      <c r="R23" s="5">
        <v>116.69000244140625</v>
      </c>
      <c r="S23" s="5">
        <v>114.88999938964844</v>
      </c>
      <c r="T23" s="5">
        <v>116.68000030517578</v>
      </c>
      <c r="U23" s="5">
        <v>102.1204605102539</v>
      </c>
      <c r="V23" s="5">
        <v>203.0</v>
      </c>
      <c r="W23" s="5">
        <v>204.85000610351562</v>
      </c>
      <c r="X23" s="5">
        <v>202.5500030517578</v>
      </c>
      <c r="Y23" s="5">
        <v>204.83999633789062</v>
      </c>
      <c r="Z23" s="5">
        <v>169.6363983154297</v>
      </c>
      <c r="AA23" s="5">
        <v>18.40999984741211</v>
      </c>
      <c r="AB23" s="5">
        <v>18.889999389648438</v>
      </c>
      <c r="AC23" s="5">
        <v>17.200000762939453</v>
      </c>
      <c r="AD23" s="5">
        <v>17.329999923706055</v>
      </c>
      <c r="AE23" s="5">
        <v>17.329999923706055</v>
      </c>
    </row>
    <row r="24">
      <c r="A24" s="3">
        <v>42039.0</v>
      </c>
      <c r="G24" s="5">
        <v>39.474998474121094</v>
      </c>
      <c r="H24" s="5">
        <v>39.70000076293945</v>
      </c>
      <c r="I24" s="5">
        <v>39.005001068115234</v>
      </c>
      <c r="J24" s="5">
        <v>39.334999084472656</v>
      </c>
      <c r="K24" s="5">
        <v>25.271800994873047</v>
      </c>
      <c r="L24" s="5">
        <v>125.94000244140625</v>
      </c>
      <c r="M24" s="5">
        <v>127.06999969482422</v>
      </c>
      <c r="N24" s="5">
        <v>125.94000244140625</v>
      </c>
      <c r="O24" s="5">
        <v>126.25</v>
      </c>
      <c r="P24" s="5">
        <v>95.36267852783203</v>
      </c>
      <c r="Q24" s="5">
        <v>116.5199966430664</v>
      </c>
      <c r="R24" s="5">
        <v>117.83999633789062</v>
      </c>
      <c r="S24" s="5">
        <v>116.5199966430664</v>
      </c>
      <c r="T24" s="5">
        <v>117.2300033569336</v>
      </c>
      <c r="U24" s="5">
        <v>102.60182189941406</v>
      </c>
      <c r="V24" s="5">
        <v>203.9199981689453</v>
      </c>
      <c r="W24" s="5">
        <v>205.3800048828125</v>
      </c>
      <c r="X24" s="5">
        <v>203.50999450683594</v>
      </c>
      <c r="Y24" s="5">
        <v>204.05999755859375</v>
      </c>
      <c r="Z24" s="5">
        <v>168.99046325683594</v>
      </c>
      <c r="AA24" s="5">
        <v>17.81999969482422</v>
      </c>
      <c r="AB24" s="5">
        <v>18.3799991607666</v>
      </c>
      <c r="AC24" s="5">
        <v>16.81999969482422</v>
      </c>
      <c r="AD24" s="5">
        <v>18.329999923706055</v>
      </c>
      <c r="AE24" s="5">
        <v>18.329999923706055</v>
      </c>
    </row>
    <row r="25">
      <c r="A25" s="3">
        <v>42040.0</v>
      </c>
      <c r="G25" s="5">
        <v>39.79999923706055</v>
      </c>
      <c r="H25" s="5">
        <v>40.125</v>
      </c>
      <c r="I25" s="5">
        <v>39.560001373291016</v>
      </c>
      <c r="J25" s="5">
        <v>39.900001525878906</v>
      </c>
      <c r="K25" s="5">
        <v>25.634798049926758</v>
      </c>
      <c r="L25" s="5">
        <v>126.47000122070312</v>
      </c>
      <c r="M25" s="5">
        <v>126.91000366210938</v>
      </c>
      <c r="N25" s="5">
        <v>126.27999877929688</v>
      </c>
      <c r="O25" s="5">
        <v>126.87000274658203</v>
      </c>
      <c r="P25" s="5">
        <v>95.83100128173828</v>
      </c>
      <c r="Q25" s="5">
        <v>117.52999877929688</v>
      </c>
      <c r="R25" s="5">
        <v>118.0999984741211</v>
      </c>
      <c r="S25" s="5">
        <v>117.44999694824219</v>
      </c>
      <c r="T25" s="5">
        <v>118.06999969482422</v>
      </c>
      <c r="U25" s="5">
        <v>103.33698272705078</v>
      </c>
      <c r="V25" s="5">
        <v>204.86000061035156</v>
      </c>
      <c r="W25" s="5">
        <v>206.3000030517578</v>
      </c>
      <c r="X25" s="5">
        <v>204.77000427246094</v>
      </c>
      <c r="Y25" s="5">
        <v>206.1199951171875</v>
      </c>
      <c r="Z25" s="5">
        <v>170.6964569091797</v>
      </c>
      <c r="AA25" s="5">
        <v>17.290000915527344</v>
      </c>
      <c r="AB25" s="5">
        <v>17.43000030517578</v>
      </c>
      <c r="AC25" s="5">
        <v>16.670000076293945</v>
      </c>
      <c r="AD25" s="5">
        <v>16.850000381469727</v>
      </c>
      <c r="AE25" s="5">
        <v>16.850000381469727</v>
      </c>
    </row>
    <row r="26">
      <c r="A26" s="3">
        <v>42041.0</v>
      </c>
      <c r="G26" s="5">
        <v>40.21500015258789</v>
      </c>
      <c r="H26" s="5">
        <v>40.28499984741211</v>
      </c>
      <c r="I26" s="5">
        <v>39.709999084472656</v>
      </c>
      <c r="J26" s="5">
        <v>39.90999984741211</v>
      </c>
      <c r="K26" s="5">
        <v>25.641220092773438</v>
      </c>
      <c r="L26" s="5">
        <v>127.02999877929688</v>
      </c>
      <c r="M26" s="5">
        <v>127.02999877929688</v>
      </c>
      <c r="N26" s="5">
        <v>125.9000015258789</v>
      </c>
      <c r="O26" s="5">
        <v>126.37000274658203</v>
      </c>
      <c r="P26" s="5">
        <v>95.45330810546875</v>
      </c>
      <c r="Q26" s="5">
        <v>118.19000244140625</v>
      </c>
      <c r="R26" s="5">
        <v>118.41999816894531</v>
      </c>
      <c r="S26" s="5">
        <v>117.5</v>
      </c>
      <c r="T26" s="5">
        <v>117.83000183105469</v>
      </c>
      <c r="U26" s="5">
        <v>103.126953125</v>
      </c>
      <c r="V26" s="5">
        <v>206.55999755859375</v>
      </c>
      <c r="W26" s="5">
        <v>207.24000549316406</v>
      </c>
      <c r="X26" s="5">
        <v>204.9199981689453</v>
      </c>
      <c r="Y26" s="5">
        <v>205.5500030517578</v>
      </c>
      <c r="Z26" s="5">
        <v>170.22438049316406</v>
      </c>
      <c r="AA26" s="5">
        <v>16.290000915527344</v>
      </c>
      <c r="AB26" s="5">
        <v>18.739999771118164</v>
      </c>
      <c r="AC26" s="5">
        <v>16.059999465942383</v>
      </c>
      <c r="AD26" s="5">
        <v>17.290000915527344</v>
      </c>
      <c r="AE26" s="5">
        <v>17.290000915527344</v>
      </c>
    </row>
    <row r="27">
      <c r="A27" s="3">
        <v>42044.0</v>
      </c>
      <c r="G27" s="5">
        <v>40.08000183105469</v>
      </c>
      <c r="H27" s="5">
        <v>40.40999984741211</v>
      </c>
      <c r="I27" s="5">
        <v>39.86000061035156</v>
      </c>
      <c r="J27" s="5">
        <v>39.95000076293945</v>
      </c>
      <c r="K27" s="5">
        <v>25.666913986206055</v>
      </c>
      <c r="L27" s="5">
        <v>126.13999938964844</v>
      </c>
      <c r="M27" s="5">
        <v>126.2300033569336</v>
      </c>
      <c r="N27" s="5">
        <v>125.12000274658203</v>
      </c>
      <c r="O27" s="5">
        <v>125.45999908447266</v>
      </c>
      <c r="P27" s="5">
        <v>94.76593017578125</v>
      </c>
      <c r="Q27" s="5">
        <v>117.38999938964844</v>
      </c>
      <c r="R27" s="5">
        <v>117.79000091552734</v>
      </c>
      <c r="S27" s="5">
        <v>117.16999816894531</v>
      </c>
      <c r="T27" s="5">
        <v>117.37999725341797</v>
      </c>
      <c r="U27" s="5">
        <v>102.73308563232422</v>
      </c>
      <c r="V27" s="5">
        <v>204.77000427246094</v>
      </c>
      <c r="W27" s="5">
        <v>205.63999938964844</v>
      </c>
      <c r="X27" s="5">
        <v>204.13999938964844</v>
      </c>
      <c r="Y27" s="5">
        <v>204.6300048828125</v>
      </c>
      <c r="Z27" s="5">
        <v>169.46249389648438</v>
      </c>
      <c r="AA27" s="5">
        <v>19.15999984741211</v>
      </c>
      <c r="AB27" s="5">
        <v>19.280000686645508</v>
      </c>
      <c r="AC27" s="5">
        <v>18.209999084472656</v>
      </c>
      <c r="AD27" s="5">
        <v>18.549999237060547</v>
      </c>
      <c r="AE27" s="5">
        <v>18.549999237060547</v>
      </c>
    </row>
    <row r="28">
      <c r="A28" s="3">
        <v>42045.0</v>
      </c>
      <c r="G28" s="5">
        <v>40.02000045776367</v>
      </c>
      <c r="H28" s="5">
        <v>40.05500030517578</v>
      </c>
      <c r="I28" s="5">
        <v>39.20500183105469</v>
      </c>
      <c r="J28" s="5">
        <v>39.93000030517578</v>
      </c>
      <c r="K28" s="5">
        <v>25.654071807861328</v>
      </c>
      <c r="L28" s="5">
        <v>126.5</v>
      </c>
      <c r="M28" s="5">
        <v>126.94999694824219</v>
      </c>
      <c r="N28" s="5">
        <v>125.80999755859375</v>
      </c>
      <c r="O28" s="5">
        <v>126.83000183105469</v>
      </c>
      <c r="P28" s="5">
        <v>95.8007583618164</v>
      </c>
      <c r="Q28" s="5">
        <v>117.9800033569336</v>
      </c>
      <c r="R28" s="5">
        <v>119.02999877929688</v>
      </c>
      <c r="S28" s="5">
        <v>117.66000366210938</v>
      </c>
      <c r="T28" s="5">
        <v>118.83999633789062</v>
      </c>
      <c r="U28" s="5">
        <v>104.01090240478516</v>
      </c>
      <c r="V28" s="5">
        <v>205.8800048828125</v>
      </c>
      <c r="W28" s="5">
        <v>207.1199951171875</v>
      </c>
      <c r="X28" s="5">
        <v>204.67999267578125</v>
      </c>
      <c r="Y28" s="5">
        <v>206.80999755859375</v>
      </c>
      <c r="Z28" s="5">
        <v>171.267822265625</v>
      </c>
      <c r="AA28" s="5">
        <v>17.719999313354492</v>
      </c>
      <c r="AB28" s="5">
        <v>18.360000610351562</v>
      </c>
      <c r="AC28" s="5">
        <v>16.969999313354492</v>
      </c>
      <c r="AD28" s="5">
        <v>17.229999542236328</v>
      </c>
      <c r="AE28" s="5">
        <v>17.229999542236328</v>
      </c>
    </row>
    <row r="29">
      <c r="A29" s="3">
        <v>42046.0</v>
      </c>
      <c r="G29" s="5">
        <v>39.41999816894531</v>
      </c>
      <c r="H29" s="5">
        <v>39.83000183105469</v>
      </c>
      <c r="I29" s="5">
        <v>39.220001220703125</v>
      </c>
      <c r="J29" s="5">
        <v>39.650001525878906</v>
      </c>
      <c r="K29" s="5">
        <v>25.474178314208984</v>
      </c>
      <c r="L29" s="5">
        <v>127.08999633789062</v>
      </c>
      <c r="M29" s="5">
        <v>127.72000122070312</v>
      </c>
      <c r="N29" s="5">
        <v>126.5999984741211</v>
      </c>
      <c r="O29" s="5">
        <v>127.47000122070312</v>
      </c>
      <c r="P29" s="5">
        <v>96.2842025756836</v>
      </c>
      <c r="Q29" s="5">
        <v>118.80000305175781</v>
      </c>
      <c r="R29" s="5">
        <v>119.0999984741211</v>
      </c>
      <c r="S29" s="5">
        <v>118.2699966430664</v>
      </c>
      <c r="T29" s="5">
        <v>118.83000183105469</v>
      </c>
      <c r="U29" s="5">
        <v>104.00214385986328</v>
      </c>
      <c r="V29" s="5">
        <v>206.61000061035156</v>
      </c>
      <c r="W29" s="5">
        <v>207.4499969482422</v>
      </c>
      <c r="X29" s="5">
        <v>205.8300018310547</v>
      </c>
      <c r="Y29" s="5">
        <v>206.92999267578125</v>
      </c>
      <c r="Z29" s="5">
        <v>171.3671875</v>
      </c>
      <c r="AA29" s="5">
        <v>17.43000030517578</v>
      </c>
      <c r="AB29" s="5">
        <v>17.809999465942383</v>
      </c>
      <c r="AC29" s="5">
        <v>16.81999969482422</v>
      </c>
      <c r="AD29" s="5">
        <v>16.959999084472656</v>
      </c>
      <c r="AE29" s="5">
        <v>16.959999084472656</v>
      </c>
    </row>
    <row r="30">
      <c r="A30" s="3">
        <v>42047.0</v>
      </c>
      <c r="G30" s="5">
        <v>40.189998626708984</v>
      </c>
      <c r="H30" s="5">
        <v>40.35499954223633</v>
      </c>
      <c r="I30" s="5">
        <v>39.900001525878906</v>
      </c>
      <c r="J30" s="5">
        <v>40.16999816894531</v>
      </c>
      <c r="K30" s="5">
        <v>25.808263778686523</v>
      </c>
      <c r="L30" s="5">
        <v>127.76000213623047</v>
      </c>
      <c r="M30" s="5">
        <v>127.91000366210938</v>
      </c>
      <c r="N30" s="5">
        <v>127.3499984741211</v>
      </c>
      <c r="O30" s="5">
        <v>127.88999938964844</v>
      </c>
      <c r="P30" s="5">
        <v>96.6014404296875</v>
      </c>
      <c r="Q30" s="5">
        <v>119.30999755859375</v>
      </c>
      <c r="R30" s="5">
        <v>120.11000061035156</v>
      </c>
      <c r="S30" s="5">
        <v>118.88999938964844</v>
      </c>
      <c r="T30" s="5">
        <v>120.08000183105469</v>
      </c>
      <c r="U30" s="5">
        <v>105.09616088867188</v>
      </c>
      <c r="V30" s="5">
        <v>207.88999938964844</v>
      </c>
      <c r="W30" s="5">
        <v>208.99000549316406</v>
      </c>
      <c r="X30" s="5">
        <v>206.97000122070312</v>
      </c>
      <c r="Y30" s="5">
        <v>208.9199981689453</v>
      </c>
      <c r="Z30" s="5">
        <v>173.01524353027344</v>
      </c>
      <c r="AA30" s="5">
        <v>16.389999389648438</v>
      </c>
      <c r="AB30" s="5">
        <v>16.469999313354492</v>
      </c>
      <c r="AC30" s="5">
        <v>15.279999732971191</v>
      </c>
      <c r="AD30" s="5">
        <v>15.34000015258789</v>
      </c>
      <c r="AE30" s="5">
        <v>15.34000015258789</v>
      </c>
    </row>
    <row r="31">
      <c r="A31" s="3">
        <v>42048.0</v>
      </c>
      <c r="G31" s="5">
        <v>40.564998626708984</v>
      </c>
      <c r="H31" s="5">
        <v>41.064998626708984</v>
      </c>
      <c r="I31" s="5">
        <v>40.459999084472656</v>
      </c>
      <c r="J31" s="5">
        <v>41.02000045776367</v>
      </c>
      <c r="K31" s="5">
        <v>26.354372024536133</v>
      </c>
      <c r="L31" s="5">
        <v>127.88999938964844</v>
      </c>
      <c r="M31" s="5">
        <v>127.88999938964844</v>
      </c>
      <c r="N31" s="5">
        <v>127.22000122070312</v>
      </c>
      <c r="O31" s="5">
        <v>127.4800033569336</v>
      </c>
      <c r="P31" s="5">
        <v>96.29176330566406</v>
      </c>
      <c r="Q31" s="5">
        <v>120.2699966430664</v>
      </c>
      <c r="R31" s="5">
        <v>120.88999938964844</v>
      </c>
      <c r="S31" s="5">
        <v>120.1500015258789</v>
      </c>
      <c r="T31" s="5">
        <v>120.88999938964844</v>
      </c>
      <c r="U31" s="5">
        <v>105.80511474609375</v>
      </c>
      <c r="V31" s="5">
        <v>209.07000732421875</v>
      </c>
      <c r="W31" s="5">
        <v>209.83999633789062</v>
      </c>
      <c r="X31" s="5">
        <v>208.75999450683594</v>
      </c>
      <c r="Y31" s="5">
        <v>209.77999877929688</v>
      </c>
      <c r="Z31" s="5">
        <v>173.72743225097656</v>
      </c>
      <c r="AA31" s="5">
        <v>15.109999656677246</v>
      </c>
      <c r="AB31" s="5">
        <v>15.640000343322754</v>
      </c>
      <c r="AC31" s="5">
        <v>14.6899995803833</v>
      </c>
      <c r="AD31" s="5">
        <v>14.6899995803833</v>
      </c>
      <c r="AE31" s="5">
        <v>14.6899995803833</v>
      </c>
    </row>
    <row r="32">
      <c r="A32" s="3">
        <v>42052.0</v>
      </c>
      <c r="G32" s="5">
        <v>40.82500076293945</v>
      </c>
      <c r="H32" s="5">
        <v>41.21500015258789</v>
      </c>
      <c r="I32" s="5">
        <v>40.584999084472656</v>
      </c>
      <c r="J32" s="5">
        <v>41.14500045776367</v>
      </c>
      <c r="K32" s="5">
        <v>26.434682846069336</v>
      </c>
      <c r="L32" s="5">
        <v>127.37000274658203</v>
      </c>
      <c r="M32" s="5">
        <v>127.63999938964844</v>
      </c>
      <c r="N32" s="5">
        <v>126.69999694824219</v>
      </c>
      <c r="O32" s="5">
        <v>127.48999786376953</v>
      </c>
      <c r="P32" s="5">
        <v>96.29930114746094</v>
      </c>
      <c r="Q32" s="5">
        <v>120.87999725341797</v>
      </c>
      <c r="R32" s="5">
        <v>120.91999816894531</v>
      </c>
      <c r="S32" s="5">
        <v>120.2300033569336</v>
      </c>
      <c r="T32" s="5">
        <v>120.73999786376953</v>
      </c>
      <c r="U32" s="5">
        <v>105.673828125</v>
      </c>
      <c r="V32" s="5">
        <v>209.39999389648438</v>
      </c>
      <c r="W32" s="5">
        <v>210.32000732421875</v>
      </c>
      <c r="X32" s="5">
        <v>209.10000610351562</v>
      </c>
      <c r="Y32" s="5">
        <v>210.11000061035156</v>
      </c>
      <c r="Z32" s="5">
        <v>174.00070190429688</v>
      </c>
      <c r="AA32" s="5">
        <v>15.850000381469727</v>
      </c>
      <c r="AB32" s="5">
        <v>16.329999923706055</v>
      </c>
      <c r="AC32" s="5">
        <v>15.529999732971191</v>
      </c>
      <c r="AD32" s="5">
        <v>15.800000190734863</v>
      </c>
      <c r="AE32" s="5">
        <v>15.800000190734863</v>
      </c>
    </row>
    <row r="33">
      <c r="A33" s="3">
        <v>42053.0</v>
      </c>
      <c r="G33" s="5">
        <v>40.810001373291016</v>
      </c>
      <c r="H33" s="5">
        <v>40.974998474121094</v>
      </c>
      <c r="I33" s="5">
        <v>40.54499816894531</v>
      </c>
      <c r="J33" s="5">
        <v>40.654998779296875</v>
      </c>
      <c r="K33" s="5">
        <v>26.119857788085938</v>
      </c>
      <c r="L33" s="5">
        <v>127.3499984741211</v>
      </c>
      <c r="M33" s="5">
        <v>128.14999389648438</v>
      </c>
      <c r="N33" s="5">
        <v>127.26000213623047</v>
      </c>
      <c r="O33" s="5">
        <v>128.14999389648438</v>
      </c>
      <c r="P33" s="5">
        <v>96.7978286743164</v>
      </c>
      <c r="Q33" s="5">
        <v>120.62000274658203</v>
      </c>
      <c r="R33" s="5">
        <v>120.91999816894531</v>
      </c>
      <c r="S33" s="5">
        <v>120.33000183105469</v>
      </c>
      <c r="T33" s="5">
        <v>120.75</v>
      </c>
      <c r="U33" s="5">
        <v>105.68257141113281</v>
      </c>
      <c r="V33" s="5">
        <v>209.66000366210938</v>
      </c>
      <c r="W33" s="5">
        <v>210.22000122070312</v>
      </c>
      <c r="X33" s="5">
        <v>209.33999633789062</v>
      </c>
      <c r="Y33" s="5">
        <v>210.1300048828125</v>
      </c>
      <c r="Z33" s="5">
        <v>174.0172576904297</v>
      </c>
      <c r="AA33" s="5">
        <v>16.739999771118164</v>
      </c>
      <c r="AB33" s="5">
        <v>16.739999771118164</v>
      </c>
      <c r="AC33" s="5">
        <v>15.4399995803833</v>
      </c>
      <c r="AD33" s="5">
        <v>15.449999809265137</v>
      </c>
      <c r="AE33" s="5">
        <v>15.449999809265137</v>
      </c>
    </row>
    <row r="34">
      <c r="A34" s="3">
        <v>42054.0</v>
      </c>
      <c r="G34" s="5">
        <v>39.810001373291016</v>
      </c>
      <c r="H34" s="5">
        <v>40.69499969482422</v>
      </c>
      <c r="I34" s="5">
        <v>39.630001068115234</v>
      </c>
      <c r="J34" s="5">
        <v>40.46500015258789</v>
      </c>
      <c r="K34" s="5">
        <v>25.99779510498047</v>
      </c>
      <c r="L34" s="5">
        <v>127.8499984741211</v>
      </c>
      <c r="M34" s="5">
        <v>127.94999694824219</v>
      </c>
      <c r="N34" s="5">
        <v>127.33999633789062</v>
      </c>
      <c r="O34" s="5">
        <v>127.41999816894531</v>
      </c>
      <c r="P34" s="5">
        <v>96.2464370727539</v>
      </c>
      <c r="Q34" s="5">
        <v>120.83999633789062</v>
      </c>
      <c r="R34" s="5">
        <v>121.37000274658203</v>
      </c>
      <c r="S34" s="5">
        <v>120.83999633789062</v>
      </c>
      <c r="T34" s="5">
        <v>121.13999938964844</v>
      </c>
      <c r="U34" s="5">
        <v>106.02389526367188</v>
      </c>
      <c r="V34" s="5">
        <v>209.41000366210938</v>
      </c>
      <c r="W34" s="5">
        <v>210.4199981689453</v>
      </c>
      <c r="X34" s="5">
        <v>209.24000549316406</v>
      </c>
      <c r="Y34" s="5">
        <v>209.97999572753906</v>
      </c>
      <c r="Z34" s="5">
        <v>173.89300537109375</v>
      </c>
      <c r="AA34" s="5">
        <v>16.110000610351562</v>
      </c>
      <c r="AB34" s="5">
        <v>16.219999313354492</v>
      </c>
      <c r="AC34" s="5">
        <v>15.100000381469727</v>
      </c>
      <c r="AD34" s="5">
        <v>15.289999961853027</v>
      </c>
      <c r="AE34" s="5">
        <v>15.289999961853027</v>
      </c>
    </row>
    <row r="35">
      <c r="A35" s="3">
        <v>42055.0</v>
      </c>
      <c r="G35" s="5">
        <v>40.35499954223633</v>
      </c>
      <c r="H35" s="5">
        <v>40.560001373291016</v>
      </c>
      <c r="I35" s="5">
        <v>39.935001373291016</v>
      </c>
      <c r="J35" s="5">
        <v>40.27000045776367</v>
      </c>
      <c r="K35" s="5">
        <v>25.87251091003418</v>
      </c>
      <c r="L35" s="5">
        <v>127.2300033569336</v>
      </c>
      <c r="M35" s="5">
        <v>127.8499984741211</v>
      </c>
      <c r="N35" s="5">
        <v>126.55000305175781</v>
      </c>
      <c r="O35" s="5">
        <v>127.76000213623047</v>
      </c>
      <c r="P35" s="5">
        <v>96.50326538085938</v>
      </c>
      <c r="Q35" s="5">
        <v>121.08000183105469</v>
      </c>
      <c r="R35" s="5">
        <v>121.9800033569336</v>
      </c>
      <c r="S35" s="5">
        <v>120.45999908447266</v>
      </c>
      <c r="T35" s="5">
        <v>121.97000122070312</v>
      </c>
      <c r="U35" s="5">
        <v>106.75033569335938</v>
      </c>
      <c r="V35" s="5">
        <v>209.47999572753906</v>
      </c>
      <c r="W35" s="5">
        <v>211.3300018310547</v>
      </c>
      <c r="X35" s="5">
        <v>208.72999572753906</v>
      </c>
      <c r="Y35" s="5">
        <v>211.24000549316406</v>
      </c>
      <c r="Z35" s="5">
        <v>174.93650817871094</v>
      </c>
      <c r="AA35" s="5">
        <v>15.729999542236328</v>
      </c>
      <c r="AB35" s="5">
        <v>16.290000915527344</v>
      </c>
      <c r="AC35" s="5">
        <v>14.270000457763672</v>
      </c>
      <c r="AD35" s="5">
        <v>14.300000190734863</v>
      </c>
      <c r="AE35" s="5">
        <v>14.300000190734863</v>
      </c>
    </row>
    <row r="36">
      <c r="A36" s="3">
        <v>42058.0</v>
      </c>
      <c r="G36" s="5">
        <v>39.875</v>
      </c>
      <c r="H36" s="5">
        <v>40.43000030517578</v>
      </c>
      <c r="I36" s="5">
        <v>39.775001525878906</v>
      </c>
      <c r="J36" s="5">
        <v>40.10499954223633</v>
      </c>
      <c r="K36" s="5">
        <v>25.766498565673828</v>
      </c>
      <c r="L36" s="5">
        <v>127.69999694824219</v>
      </c>
      <c r="M36" s="5">
        <v>128.16000366210938</v>
      </c>
      <c r="N36" s="5">
        <v>127.69999694824219</v>
      </c>
      <c r="O36" s="5">
        <v>128.1300048828125</v>
      </c>
      <c r="P36" s="5">
        <v>96.7827377319336</v>
      </c>
      <c r="Q36" s="5">
        <v>121.9000015258789</v>
      </c>
      <c r="R36" s="5">
        <v>122.16999816894531</v>
      </c>
      <c r="S36" s="5">
        <v>121.43000030517578</v>
      </c>
      <c r="T36" s="5">
        <v>121.77999877929688</v>
      </c>
      <c r="U36" s="5">
        <v>106.58403778076172</v>
      </c>
      <c r="V36" s="5">
        <v>210.94000244140625</v>
      </c>
      <c r="W36" s="5">
        <v>211.2100067138672</v>
      </c>
      <c r="X36" s="5">
        <v>210.47999572753906</v>
      </c>
      <c r="Y36" s="5">
        <v>211.2100067138672</v>
      </c>
      <c r="Z36" s="5">
        <v>174.9116973876953</v>
      </c>
      <c r="AA36" s="5">
        <v>15.050000190734863</v>
      </c>
      <c r="AB36" s="5">
        <v>15.479999542236328</v>
      </c>
      <c r="AC36" s="5">
        <v>14.489999771118164</v>
      </c>
      <c r="AD36" s="5">
        <v>14.5600004196167</v>
      </c>
      <c r="AE36" s="5">
        <v>14.5600004196167</v>
      </c>
    </row>
    <row r="37">
      <c r="A37" s="3">
        <v>42059.0</v>
      </c>
      <c r="G37" s="5">
        <v>40.349998474121094</v>
      </c>
      <c r="H37" s="5">
        <v>40.3849983215332</v>
      </c>
      <c r="I37" s="5">
        <v>39.95500183105469</v>
      </c>
      <c r="J37" s="5">
        <v>40.21500015258789</v>
      </c>
      <c r="K37" s="5">
        <v>25.83717918395996</v>
      </c>
      <c r="L37" s="5">
        <v>128.16000366210938</v>
      </c>
      <c r="M37" s="5">
        <v>128.63999938964844</v>
      </c>
      <c r="N37" s="5">
        <v>127.86000061035156</v>
      </c>
      <c r="O37" s="5">
        <v>128.55999755859375</v>
      </c>
      <c r="P37" s="5">
        <v>97.10752868652344</v>
      </c>
      <c r="Q37" s="5">
        <v>122.23999786376953</v>
      </c>
      <c r="R37" s="5">
        <v>122.3499984741211</v>
      </c>
      <c r="S37" s="5">
        <v>121.94999694824219</v>
      </c>
      <c r="T37" s="5">
        <v>122.22000122070312</v>
      </c>
      <c r="U37" s="5">
        <v>106.9691390991211</v>
      </c>
      <c r="V37" s="5">
        <v>211.1199951171875</v>
      </c>
      <c r="W37" s="5">
        <v>212.0500030517578</v>
      </c>
      <c r="X37" s="5">
        <v>210.75999450683594</v>
      </c>
      <c r="Y37" s="5">
        <v>211.80999755859375</v>
      </c>
      <c r="Z37" s="5">
        <v>175.40855407714844</v>
      </c>
      <c r="AA37" s="5">
        <v>14.5</v>
      </c>
      <c r="AB37" s="5">
        <v>14.630000114440918</v>
      </c>
      <c r="AC37" s="5">
        <v>13.529999732971191</v>
      </c>
      <c r="AD37" s="5">
        <v>13.6899995803833</v>
      </c>
      <c r="AE37" s="5">
        <v>13.6899995803833</v>
      </c>
    </row>
    <row r="38">
      <c r="A38" s="3">
        <v>42060.0</v>
      </c>
      <c r="G38" s="5">
        <v>40.244998931884766</v>
      </c>
      <c r="H38" s="5">
        <v>40.5</v>
      </c>
      <c r="I38" s="5">
        <v>40.04499816894531</v>
      </c>
      <c r="J38" s="5">
        <v>40.435001373291016</v>
      </c>
      <c r="K38" s="5">
        <v>25.978517532348633</v>
      </c>
      <c r="L38" s="5">
        <v>128.47999572753906</v>
      </c>
      <c r="M38" s="5">
        <v>128.64999389648438</v>
      </c>
      <c r="N38" s="5">
        <v>128.0</v>
      </c>
      <c r="O38" s="5">
        <v>128.1699981689453</v>
      </c>
      <c r="P38" s="5">
        <v>96.81293487548828</v>
      </c>
      <c r="Q38" s="5">
        <v>122.41999816894531</v>
      </c>
      <c r="R38" s="5">
        <v>123.36000061035156</v>
      </c>
      <c r="S38" s="5">
        <v>122.30999755859375</v>
      </c>
      <c r="T38" s="5">
        <v>123.08999633789062</v>
      </c>
      <c r="U38" s="5">
        <v>107.7305908203125</v>
      </c>
      <c r="V38" s="5">
        <v>211.66000366210938</v>
      </c>
      <c r="W38" s="5">
        <v>212.24000549316406</v>
      </c>
      <c r="X38" s="5">
        <v>211.22000122070312</v>
      </c>
      <c r="Y38" s="5">
        <v>211.6300048828125</v>
      </c>
      <c r="Z38" s="5">
        <v>175.25946044921875</v>
      </c>
      <c r="AA38" s="5">
        <v>13.640000343322754</v>
      </c>
      <c r="AB38" s="5">
        <v>14.0600004196167</v>
      </c>
      <c r="AC38" s="5">
        <v>12.859999656677246</v>
      </c>
      <c r="AD38" s="5">
        <v>13.84000015258789</v>
      </c>
      <c r="AE38" s="5">
        <v>13.84000015258789</v>
      </c>
    </row>
    <row r="39">
      <c r="A39" s="3">
        <v>42061.0</v>
      </c>
      <c r="G39" s="5">
        <v>40.19499969482422</v>
      </c>
      <c r="H39" s="5">
        <v>40.21500015258789</v>
      </c>
      <c r="I39" s="5">
        <v>39.474998474121094</v>
      </c>
      <c r="J39" s="5">
        <v>39.685001373291016</v>
      </c>
      <c r="K39" s="5">
        <v>25.496667861938477</v>
      </c>
      <c r="L39" s="5">
        <v>128.0800018310547</v>
      </c>
      <c r="M39" s="5">
        <v>128.36000061035156</v>
      </c>
      <c r="N39" s="5">
        <v>127.80999755859375</v>
      </c>
      <c r="O39" s="5">
        <v>128.27999877929688</v>
      </c>
      <c r="P39" s="5">
        <v>96.89602661132812</v>
      </c>
      <c r="Q39" s="5">
        <v>122.86000061035156</v>
      </c>
      <c r="R39" s="5">
        <v>123.16000366210938</v>
      </c>
      <c r="S39" s="5">
        <v>122.44999694824219</v>
      </c>
      <c r="T39" s="5">
        <v>122.77999877929688</v>
      </c>
      <c r="U39" s="5">
        <v>107.45927429199219</v>
      </c>
      <c r="V39" s="5">
        <v>211.52000427246094</v>
      </c>
      <c r="W39" s="5">
        <v>211.7100067138672</v>
      </c>
      <c r="X39" s="5">
        <v>210.64999389648438</v>
      </c>
      <c r="Y39" s="5">
        <v>211.3800048828125</v>
      </c>
      <c r="Z39" s="5">
        <v>175.05245971679688</v>
      </c>
      <c r="AA39" s="5">
        <v>13.550000190734863</v>
      </c>
      <c r="AB39" s="5">
        <v>14.569999694824219</v>
      </c>
      <c r="AC39" s="5">
        <v>13.550000190734863</v>
      </c>
      <c r="AD39" s="5">
        <v>13.90999984741211</v>
      </c>
      <c r="AE39" s="5">
        <v>13.90999984741211</v>
      </c>
    </row>
    <row r="40">
      <c r="A40" s="3">
        <v>42062.0</v>
      </c>
      <c r="G40" s="5">
        <v>39.84000015258789</v>
      </c>
      <c r="H40" s="5">
        <v>39.869998931884766</v>
      </c>
      <c r="I40" s="5">
        <v>39.470001220703125</v>
      </c>
      <c r="J40" s="5">
        <v>39.5099983215332</v>
      </c>
      <c r="K40" s="5">
        <v>25.384231567382812</v>
      </c>
      <c r="L40" s="5">
        <v>128.39999389648438</v>
      </c>
      <c r="M40" s="5">
        <v>128.91000366210938</v>
      </c>
      <c r="N40" s="5">
        <v>128.27000427246094</v>
      </c>
      <c r="O40" s="5">
        <v>128.72000122070312</v>
      </c>
      <c r="P40" s="5">
        <v>97.22838592529297</v>
      </c>
      <c r="Q40" s="5">
        <v>122.86000061035156</v>
      </c>
      <c r="R40" s="5">
        <v>122.94999694824219</v>
      </c>
      <c r="S40" s="5">
        <v>122.44000244140625</v>
      </c>
      <c r="T40" s="5">
        <v>122.58999633789062</v>
      </c>
      <c r="U40" s="5">
        <v>107.29297637939453</v>
      </c>
      <c r="V40" s="5">
        <v>211.25999450683594</v>
      </c>
      <c r="W40" s="5">
        <v>211.5800018310547</v>
      </c>
      <c r="X40" s="5">
        <v>210.60000610351562</v>
      </c>
      <c r="Y40" s="5">
        <v>210.66000366210938</v>
      </c>
      <c r="Z40" s="5">
        <v>174.45620727539062</v>
      </c>
      <c r="AA40" s="5">
        <v>14.069999694824219</v>
      </c>
      <c r="AB40" s="5">
        <v>14.170000076293945</v>
      </c>
      <c r="AC40" s="5">
        <v>13.289999961853027</v>
      </c>
      <c r="AD40" s="5">
        <v>13.34000015258789</v>
      </c>
      <c r="AE40" s="5">
        <v>13.34000015258789</v>
      </c>
    </row>
    <row r="41">
      <c r="A41" s="3">
        <v>42065.0</v>
      </c>
      <c r="G41" s="5">
        <v>39.43000030517578</v>
      </c>
      <c r="H41" s="5">
        <v>39.46500015258789</v>
      </c>
      <c r="I41" s="5">
        <v>38.85499954223633</v>
      </c>
      <c r="J41" s="5">
        <v>39.23500061035156</v>
      </c>
      <c r="K41" s="5">
        <v>25.207548141479492</v>
      </c>
      <c r="L41" s="5">
        <v>128.75</v>
      </c>
      <c r="M41" s="5">
        <v>128.99000549316406</v>
      </c>
      <c r="N41" s="5">
        <v>128.49000549316406</v>
      </c>
      <c r="O41" s="5">
        <v>128.92999267578125</v>
      </c>
      <c r="P41" s="5">
        <v>97.38697814941406</v>
      </c>
      <c r="Q41" s="5">
        <v>122.5199966430664</v>
      </c>
      <c r="R41" s="5">
        <v>123.9000015258789</v>
      </c>
      <c r="S41" s="5">
        <v>122.5199966430664</v>
      </c>
      <c r="T41" s="5">
        <v>123.87000274658203</v>
      </c>
      <c r="U41" s="5">
        <v>108.41326904296875</v>
      </c>
      <c r="V41" s="5">
        <v>210.77999877929688</v>
      </c>
      <c r="W41" s="5">
        <v>212.05999755859375</v>
      </c>
      <c r="X41" s="5">
        <v>210.72000122070312</v>
      </c>
      <c r="Y41" s="5">
        <v>211.99000549316406</v>
      </c>
      <c r="Z41" s="5">
        <v>175.55763244628906</v>
      </c>
      <c r="AA41" s="5">
        <v>13.899999618530273</v>
      </c>
      <c r="AB41" s="5">
        <v>13.899999618530273</v>
      </c>
      <c r="AC41" s="5">
        <v>12.869999885559082</v>
      </c>
      <c r="AD41" s="5">
        <v>13.039999961853027</v>
      </c>
      <c r="AE41" s="5">
        <v>13.039999961853027</v>
      </c>
    </row>
    <row r="42">
      <c r="A42" s="3">
        <v>42066.0</v>
      </c>
      <c r="G42" s="5">
        <v>39.2599983215332</v>
      </c>
      <c r="H42" s="5">
        <v>39.6150016784668</v>
      </c>
      <c r="I42" s="5">
        <v>39.084999084472656</v>
      </c>
      <c r="J42" s="5">
        <v>39.380001068115234</v>
      </c>
      <c r="K42" s="5">
        <v>25.30071258544922</v>
      </c>
      <c r="L42" s="5">
        <v>128.8800048828125</v>
      </c>
      <c r="M42" s="5">
        <v>128.8800048828125</v>
      </c>
      <c r="N42" s="5">
        <v>127.91000366210938</v>
      </c>
      <c r="O42" s="5">
        <v>128.4600067138672</v>
      </c>
      <c r="P42" s="5">
        <v>97.03199005126953</v>
      </c>
      <c r="Q42" s="5">
        <v>123.63999938964844</v>
      </c>
      <c r="R42" s="5">
        <v>123.68000030517578</v>
      </c>
      <c r="S42" s="5">
        <v>122.79000091552734</v>
      </c>
      <c r="T42" s="5">
        <v>123.55999755859375</v>
      </c>
      <c r="U42" s="5">
        <v>108.14193725585938</v>
      </c>
      <c r="V42" s="5">
        <v>211.47000122070312</v>
      </c>
      <c r="W42" s="5">
        <v>212.0500030517578</v>
      </c>
      <c r="X42" s="5">
        <v>210.0800018310547</v>
      </c>
      <c r="Y42" s="5">
        <v>211.1199951171875</v>
      </c>
      <c r="Z42" s="5">
        <v>174.8371124267578</v>
      </c>
      <c r="AA42" s="5">
        <v>13.350000381469727</v>
      </c>
      <c r="AB42" s="5">
        <v>14.6899995803833</v>
      </c>
      <c r="AC42" s="5">
        <v>13.25</v>
      </c>
      <c r="AD42" s="5">
        <v>13.859999656677246</v>
      </c>
      <c r="AE42" s="5">
        <v>13.859999656677246</v>
      </c>
    </row>
    <row r="43">
      <c r="A43" s="3">
        <v>42067.0</v>
      </c>
      <c r="G43" s="5">
        <v>39.38999938964844</v>
      </c>
      <c r="H43" s="5">
        <v>39.41999816894531</v>
      </c>
      <c r="I43" s="5">
        <v>38.88999938964844</v>
      </c>
      <c r="J43" s="5">
        <v>39.32500076293945</v>
      </c>
      <c r="K43" s="5">
        <v>25.265365600585938</v>
      </c>
      <c r="L43" s="5">
        <v>128.30999755859375</v>
      </c>
      <c r="M43" s="5">
        <v>128.30999755859375</v>
      </c>
      <c r="N43" s="5">
        <v>127.30000305175781</v>
      </c>
      <c r="O43" s="5">
        <v>127.61000061035156</v>
      </c>
      <c r="P43" s="5">
        <v>96.38994598388672</v>
      </c>
      <c r="Q43" s="5">
        <v>123.45999908447266</v>
      </c>
      <c r="R43" s="5">
        <v>123.45999908447266</v>
      </c>
      <c r="S43" s="5">
        <v>122.4000015258789</v>
      </c>
      <c r="T43" s="5">
        <v>122.91999816894531</v>
      </c>
      <c r="U43" s="5">
        <v>107.58177947998047</v>
      </c>
      <c r="V43" s="5">
        <v>210.39999389648438</v>
      </c>
      <c r="W43" s="5">
        <v>210.49000549316406</v>
      </c>
      <c r="X43" s="5">
        <v>209.05999755859375</v>
      </c>
      <c r="Y43" s="5">
        <v>210.22999572753906</v>
      </c>
      <c r="Z43" s="5">
        <v>174.1000518798828</v>
      </c>
      <c r="AA43" s="5">
        <v>14.279999732971191</v>
      </c>
      <c r="AB43" s="5">
        <v>14.710000038146973</v>
      </c>
      <c r="AC43" s="5">
        <v>14.130000114440918</v>
      </c>
      <c r="AD43" s="5">
        <v>14.229999542236328</v>
      </c>
      <c r="AE43" s="5">
        <v>14.229999542236328</v>
      </c>
    </row>
    <row r="44">
      <c r="A44" s="3">
        <v>42068.0</v>
      </c>
      <c r="G44" s="5">
        <v>39.224998474121094</v>
      </c>
      <c r="H44" s="5">
        <v>39.275001525878906</v>
      </c>
      <c r="I44" s="5">
        <v>39.029998779296875</v>
      </c>
      <c r="J44" s="5">
        <v>39.09000015258789</v>
      </c>
      <c r="K44" s="5">
        <v>25.114389419555664</v>
      </c>
      <c r="L44" s="5">
        <v>128.05999755859375</v>
      </c>
      <c r="M44" s="5">
        <v>128.0800018310547</v>
      </c>
      <c r="N44" s="5">
        <v>127.58999633789062</v>
      </c>
      <c r="O44" s="5">
        <v>128.0399932861328</v>
      </c>
      <c r="P44" s="5">
        <v>96.7147216796875</v>
      </c>
      <c r="Q44" s="5">
        <v>123.13999938964844</v>
      </c>
      <c r="R44" s="5">
        <v>123.23999786376953</v>
      </c>
      <c r="S44" s="5">
        <v>122.72000122070312</v>
      </c>
      <c r="T44" s="5">
        <v>122.98999786376953</v>
      </c>
      <c r="U44" s="5">
        <v>107.64306640625</v>
      </c>
      <c r="V44" s="5">
        <v>210.6199951171875</v>
      </c>
      <c r="W44" s="5">
        <v>210.8000030517578</v>
      </c>
      <c r="X44" s="5">
        <v>209.85000610351562</v>
      </c>
      <c r="Y44" s="5">
        <v>210.4600067138672</v>
      </c>
      <c r="Z44" s="5">
        <v>174.2905731201172</v>
      </c>
      <c r="AA44" s="5">
        <v>14.010000228881836</v>
      </c>
      <c r="AB44" s="5">
        <v>14.579999923706055</v>
      </c>
      <c r="AC44" s="5">
        <v>13.880000114440918</v>
      </c>
      <c r="AD44" s="5">
        <v>14.039999961853027</v>
      </c>
      <c r="AE44" s="5">
        <v>14.039999961853027</v>
      </c>
    </row>
    <row r="45">
      <c r="A45" s="3">
        <v>42069.0</v>
      </c>
      <c r="G45" s="5">
        <v>38.814998626708984</v>
      </c>
      <c r="H45" s="5">
        <v>39.01499938964844</v>
      </c>
      <c r="I45" s="5">
        <v>38.29499816894531</v>
      </c>
      <c r="J45" s="5">
        <v>38.38999938964844</v>
      </c>
      <c r="K45" s="5">
        <v>24.66465950012207</v>
      </c>
      <c r="L45" s="5">
        <v>127.48999786376953</v>
      </c>
      <c r="M45" s="5">
        <v>127.48999786376953</v>
      </c>
      <c r="N45" s="5">
        <v>125.29000091552734</v>
      </c>
      <c r="O45" s="5">
        <v>125.69000244140625</v>
      </c>
      <c r="P45" s="5">
        <v>94.93968200683594</v>
      </c>
      <c r="Q45" s="5">
        <v>122.56999969482422</v>
      </c>
      <c r="R45" s="5">
        <v>122.69999694824219</v>
      </c>
      <c r="S45" s="5">
        <v>121.2699966430664</v>
      </c>
      <c r="T45" s="5">
        <v>121.5</v>
      </c>
      <c r="U45" s="5">
        <v>106.33898162841797</v>
      </c>
      <c r="V45" s="5">
        <v>209.4199981689453</v>
      </c>
      <c r="W45" s="5">
        <v>209.94000244140625</v>
      </c>
      <c r="X45" s="5">
        <v>207.10000610351562</v>
      </c>
      <c r="Y45" s="5">
        <v>207.5</v>
      </c>
      <c r="Z45" s="5">
        <v>171.8392791748047</v>
      </c>
      <c r="AA45" s="5">
        <v>14.609999656677246</v>
      </c>
      <c r="AB45" s="5">
        <v>15.829999923706055</v>
      </c>
      <c r="AC45" s="5">
        <v>14.180000305175781</v>
      </c>
      <c r="AD45" s="5">
        <v>15.199999809265137</v>
      </c>
      <c r="AE45" s="5">
        <v>15.199999809265137</v>
      </c>
    </row>
    <row r="46">
      <c r="A46" s="3">
        <v>42072.0</v>
      </c>
      <c r="G46" s="5">
        <v>38.32500076293945</v>
      </c>
      <c r="H46" s="5">
        <v>38.76499938964844</v>
      </c>
      <c r="I46" s="5">
        <v>38.1150016784668</v>
      </c>
      <c r="J46" s="5">
        <v>38.1150016784668</v>
      </c>
      <c r="K46" s="5">
        <v>24.487974166870117</v>
      </c>
      <c r="L46" s="5">
        <v>125.9800033569336</v>
      </c>
      <c r="M46" s="5">
        <v>126.44999694824219</v>
      </c>
      <c r="N46" s="5">
        <v>125.72000122070312</v>
      </c>
      <c r="O46" s="5">
        <v>126.26000213623047</v>
      </c>
      <c r="P46" s="5">
        <v>95.37024688720703</v>
      </c>
      <c r="Q46" s="5">
        <v>121.69000244140625</v>
      </c>
      <c r="R46" s="5">
        <v>122.25</v>
      </c>
      <c r="S46" s="5">
        <v>121.5</v>
      </c>
      <c r="T46" s="5">
        <v>122.12000274658203</v>
      </c>
      <c r="U46" s="5">
        <v>106.88164520263672</v>
      </c>
      <c r="V46" s="5">
        <v>207.74000549316406</v>
      </c>
      <c r="W46" s="5">
        <v>208.7899932861328</v>
      </c>
      <c r="X46" s="5">
        <v>207.5500030517578</v>
      </c>
      <c r="Y46" s="5">
        <v>208.36000061035156</v>
      </c>
      <c r="Z46" s="5">
        <v>172.5514678955078</v>
      </c>
      <c r="AA46" s="5">
        <v>15.720000267028809</v>
      </c>
      <c r="AB46" s="5">
        <v>15.760000228881836</v>
      </c>
      <c r="AC46" s="5">
        <v>14.710000038146973</v>
      </c>
      <c r="AD46" s="5">
        <v>15.0600004196167</v>
      </c>
      <c r="AE46" s="5">
        <v>15.0600004196167</v>
      </c>
    </row>
    <row r="47">
      <c r="A47" s="3">
        <v>42073.0</v>
      </c>
      <c r="G47" s="5">
        <v>37.810001373291016</v>
      </c>
      <c r="H47" s="5">
        <v>38.029998779296875</v>
      </c>
      <c r="I47" s="5">
        <v>37.564998626708984</v>
      </c>
      <c r="J47" s="5">
        <v>37.584999084472656</v>
      </c>
      <c r="K47" s="5">
        <v>24.14745330810547</v>
      </c>
      <c r="L47" s="5">
        <v>125.5</v>
      </c>
      <c r="M47" s="5">
        <v>125.5</v>
      </c>
      <c r="N47" s="5">
        <v>124.4000015258789</v>
      </c>
      <c r="O47" s="5">
        <v>124.4000015258789</v>
      </c>
      <c r="P47" s="5">
        <v>93.96527862548828</v>
      </c>
      <c r="Q47" s="5">
        <v>121.16999816894531</v>
      </c>
      <c r="R47" s="5">
        <v>121.16999816894531</v>
      </c>
      <c r="S47" s="5">
        <v>120.2699966430664</v>
      </c>
      <c r="T47" s="5">
        <v>120.31999969482422</v>
      </c>
      <c r="U47" s="5">
        <v>105.30622100830078</v>
      </c>
      <c r="V47" s="5">
        <v>206.7100067138672</v>
      </c>
      <c r="W47" s="5">
        <v>206.80999755859375</v>
      </c>
      <c r="X47" s="5">
        <v>204.92999267578125</v>
      </c>
      <c r="Y47" s="5">
        <v>204.97999572753906</v>
      </c>
      <c r="Z47" s="5">
        <v>169.7523193359375</v>
      </c>
      <c r="AA47" s="5">
        <v>16.469999313354492</v>
      </c>
      <c r="AB47" s="5">
        <v>16.90999984741211</v>
      </c>
      <c r="AC47" s="5">
        <v>16.030000686645508</v>
      </c>
      <c r="AD47" s="5">
        <v>16.690000534057617</v>
      </c>
      <c r="AE47" s="5">
        <v>16.690000534057617</v>
      </c>
    </row>
    <row r="48">
      <c r="A48" s="3">
        <v>42074.0</v>
      </c>
      <c r="G48" s="5">
        <v>37.650001525878906</v>
      </c>
      <c r="H48" s="5">
        <v>37.849998474121094</v>
      </c>
      <c r="I48" s="5">
        <v>37.42499923706055</v>
      </c>
      <c r="J48" s="5">
        <v>37.69499969482422</v>
      </c>
      <c r="K48" s="5">
        <v>24.21813201904297</v>
      </c>
      <c r="L48" s="5">
        <v>124.6500015258789</v>
      </c>
      <c r="M48" s="5">
        <v>124.6500015258789</v>
      </c>
      <c r="N48" s="5">
        <v>123.31999969482422</v>
      </c>
      <c r="O48" s="5">
        <v>123.62999725341797</v>
      </c>
      <c r="P48" s="5">
        <v>93.38365936279297</v>
      </c>
      <c r="Q48" s="5">
        <v>120.45999908447266</v>
      </c>
      <c r="R48" s="5">
        <v>120.61000061035156</v>
      </c>
      <c r="S48" s="5">
        <v>119.79000091552734</v>
      </c>
      <c r="T48" s="5">
        <v>119.87999725341797</v>
      </c>
      <c r="U48" s="5">
        <v>104.9211196899414</v>
      </c>
      <c r="V48" s="5">
        <v>205.2899932861328</v>
      </c>
      <c r="W48" s="5">
        <v>205.5</v>
      </c>
      <c r="X48" s="5">
        <v>204.39999389648438</v>
      </c>
      <c r="Y48" s="5">
        <v>204.5</v>
      </c>
      <c r="Z48" s="5">
        <v>169.35487365722656</v>
      </c>
      <c r="AA48" s="5">
        <v>16.440000534057617</v>
      </c>
      <c r="AB48" s="5">
        <v>17.190000534057617</v>
      </c>
      <c r="AC48" s="5">
        <v>16.290000915527344</v>
      </c>
      <c r="AD48" s="5">
        <v>16.8700008392334</v>
      </c>
      <c r="AE48" s="5">
        <v>16.8700008392334</v>
      </c>
    </row>
    <row r="49">
      <c r="A49" s="3">
        <v>42075.0</v>
      </c>
      <c r="G49" s="5">
        <v>37.755001068115234</v>
      </c>
      <c r="H49" s="5">
        <v>37.935001373291016</v>
      </c>
      <c r="I49" s="5">
        <v>37.439998626708984</v>
      </c>
      <c r="J49" s="5">
        <v>37.45500183105469</v>
      </c>
      <c r="K49" s="5">
        <v>24.06394386291504</v>
      </c>
      <c r="L49" s="5">
        <v>124.0</v>
      </c>
      <c r="M49" s="5">
        <v>125.38999938964844</v>
      </c>
      <c r="N49" s="5">
        <v>123.94999694824219</v>
      </c>
      <c r="O49" s="5">
        <v>125.37999725341797</v>
      </c>
      <c r="P49" s="5">
        <v>94.70552062988281</v>
      </c>
      <c r="Q49" s="5">
        <v>120.43000030517578</v>
      </c>
      <c r="R49" s="5">
        <v>122.19000244140625</v>
      </c>
      <c r="S49" s="5">
        <v>120.43000030517578</v>
      </c>
      <c r="T49" s="5">
        <v>122.12999725341797</v>
      </c>
      <c r="U49" s="5">
        <v>106.89037322998047</v>
      </c>
      <c r="V49" s="5">
        <v>205.25999450683594</v>
      </c>
      <c r="W49" s="5">
        <v>207.17999267578125</v>
      </c>
      <c r="X49" s="5">
        <v>205.1999969482422</v>
      </c>
      <c r="Y49" s="5">
        <v>207.10000610351562</v>
      </c>
      <c r="Z49" s="5">
        <v>171.50799560546875</v>
      </c>
      <c r="AA49" s="5">
        <v>16.450000762939453</v>
      </c>
      <c r="AB49" s="5">
        <v>16.450000762939453</v>
      </c>
      <c r="AC49" s="5">
        <v>15.300000190734863</v>
      </c>
      <c r="AD49" s="5">
        <v>15.420000076293945</v>
      </c>
      <c r="AE49" s="5">
        <v>15.420000076293945</v>
      </c>
    </row>
    <row r="50">
      <c r="A50" s="3">
        <v>42076.0</v>
      </c>
      <c r="G50" s="5">
        <v>37.209999084472656</v>
      </c>
      <c r="H50" s="5">
        <v>37.36000061035156</v>
      </c>
      <c r="I50" s="5">
        <v>36.90999984741211</v>
      </c>
      <c r="J50" s="5">
        <v>37.314998626708984</v>
      </c>
      <c r="K50" s="5">
        <v>23.973997116088867</v>
      </c>
      <c r="L50" s="5">
        <v>125.27999877929688</v>
      </c>
      <c r="M50" s="5">
        <v>125.27999877929688</v>
      </c>
      <c r="N50" s="5">
        <v>123.7300033569336</v>
      </c>
      <c r="O50" s="5">
        <v>124.4800033569336</v>
      </c>
      <c r="P50" s="5">
        <v>94.0257339477539</v>
      </c>
      <c r="Q50" s="5">
        <v>122.02999877929688</v>
      </c>
      <c r="R50" s="5">
        <v>122.05999755859375</v>
      </c>
      <c r="S50" s="5">
        <v>120.68000030517578</v>
      </c>
      <c r="T50" s="5">
        <v>121.23999786376953</v>
      </c>
      <c r="U50" s="5">
        <v>106.11143493652344</v>
      </c>
      <c r="V50" s="5">
        <v>206.77000427246094</v>
      </c>
      <c r="W50" s="5">
        <v>207.92999267578125</v>
      </c>
      <c r="X50" s="5">
        <v>204.5800018310547</v>
      </c>
      <c r="Y50" s="5">
        <v>205.8300018310547</v>
      </c>
      <c r="Z50" s="5">
        <v>170.4562225341797</v>
      </c>
      <c r="AA50" s="5">
        <v>15.470000267028809</v>
      </c>
      <c r="AB50" s="5">
        <v>16.739999771118164</v>
      </c>
      <c r="AC50" s="5">
        <v>15.319999694824219</v>
      </c>
      <c r="AD50" s="5">
        <v>16.0</v>
      </c>
      <c r="AE50" s="5">
        <v>16.0</v>
      </c>
    </row>
    <row r="51">
      <c r="A51" s="3">
        <v>42079.0</v>
      </c>
      <c r="G51" s="5">
        <v>37.11000061035156</v>
      </c>
      <c r="H51" s="5">
        <v>37.849998474121094</v>
      </c>
      <c r="I51" s="5">
        <v>36.994998931884766</v>
      </c>
      <c r="J51" s="5">
        <v>37.81999969482422</v>
      </c>
      <c r="K51" s="5">
        <v>24.298450469970703</v>
      </c>
      <c r="L51" s="5">
        <v>125.08000183105469</v>
      </c>
      <c r="M51" s="5">
        <v>125.8499984741211</v>
      </c>
      <c r="N51" s="5">
        <v>125.0</v>
      </c>
      <c r="O51" s="5">
        <v>125.81999969482422</v>
      </c>
      <c r="P51" s="5">
        <v>95.03788757324219</v>
      </c>
      <c r="Q51" s="5">
        <v>121.79000091552734</v>
      </c>
      <c r="R51" s="5">
        <v>122.68000030517578</v>
      </c>
      <c r="S51" s="5">
        <v>121.58999633789062</v>
      </c>
      <c r="T51" s="5">
        <v>122.58999633789062</v>
      </c>
      <c r="U51" s="5">
        <v>107.29297637939453</v>
      </c>
      <c r="V51" s="5">
        <v>206.7100067138672</v>
      </c>
      <c r="W51" s="5">
        <v>208.69000244140625</v>
      </c>
      <c r="X51" s="5">
        <v>205.86000061035156</v>
      </c>
      <c r="Y51" s="5">
        <v>208.5800018310547</v>
      </c>
      <c r="Z51" s="5">
        <v>172.73367309570312</v>
      </c>
      <c r="AA51" s="5">
        <v>15.779999732971191</v>
      </c>
      <c r="AB51" s="5">
        <v>15.890000343322754</v>
      </c>
      <c r="AC51" s="5">
        <v>15.359999656677246</v>
      </c>
      <c r="AD51" s="5">
        <v>15.609999656677246</v>
      </c>
      <c r="AE51" s="5">
        <v>15.609999656677246</v>
      </c>
    </row>
    <row r="52">
      <c r="A52" s="3">
        <v>42080.0</v>
      </c>
      <c r="G52" s="5">
        <v>37.59000015258789</v>
      </c>
      <c r="H52" s="5">
        <v>37.814998626708984</v>
      </c>
      <c r="I52" s="5">
        <v>37.400001525878906</v>
      </c>
      <c r="J52" s="5">
        <v>37.67499923706055</v>
      </c>
      <c r="K52" s="5">
        <v>24.20528793334961</v>
      </c>
      <c r="L52" s="5">
        <v>125.69000244140625</v>
      </c>
      <c r="M52" s="5">
        <v>125.69000244140625</v>
      </c>
      <c r="N52" s="5">
        <v>124.7300033569336</v>
      </c>
      <c r="O52" s="5">
        <v>125.0999984741211</v>
      </c>
      <c r="P52" s="5">
        <v>94.4940185546875</v>
      </c>
      <c r="Q52" s="5">
        <v>122.05000305175781</v>
      </c>
      <c r="R52" s="5">
        <v>122.43000030517578</v>
      </c>
      <c r="S52" s="5">
        <v>121.80999755859375</v>
      </c>
      <c r="T52" s="5">
        <v>122.1500015258789</v>
      </c>
      <c r="U52" s="5">
        <v>106.90787506103516</v>
      </c>
      <c r="V52" s="5">
        <v>207.69000244140625</v>
      </c>
      <c r="W52" s="5">
        <v>208.4199981689453</v>
      </c>
      <c r="X52" s="5">
        <v>206.97999572753906</v>
      </c>
      <c r="Y52" s="5">
        <v>207.9600067138672</v>
      </c>
      <c r="Z52" s="5">
        <v>172.22021484375</v>
      </c>
      <c r="AA52" s="5">
        <v>16.309999465942383</v>
      </c>
      <c r="AB52" s="5">
        <v>16.3700008392334</v>
      </c>
      <c r="AC52" s="5">
        <v>15.65999984741211</v>
      </c>
      <c r="AD52" s="5">
        <v>15.65999984741211</v>
      </c>
      <c r="AE52" s="5">
        <v>15.65999984741211</v>
      </c>
    </row>
    <row r="53">
      <c r="A53" s="3">
        <v>42081.0</v>
      </c>
      <c r="G53" s="5">
        <v>37.43000030517578</v>
      </c>
      <c r="H53" s="5">
        <v>38.974998474121094</v>
      </c>
      <c r="I53" s="5">
        <v>37.369998931884766</v>
      </c>
      <c r="J53" s="5">
        <v>38.77000045776367</v>
      </c>
      <c r="K53" s="5">
        <v>24.90879249572754</v>
      </c>
      <c r="L53" s="5">
        <v>124.93000030517578</v>
      </c>
      <c r="M53" s="5">
        <v>126.45999908447266</v>
      </c>
      <c r="N53" s="5">
        <v>123.44000244140625</v>
      </c>
      <c r="O53" s="5">
        <v>125.91000366210938</v>
      </c>
      <c r="P53" s="5">
        <v>95.1058578491211</v>
      </c>
      <c r="Q53" s="5">
        <v>121.79000091552734</v>
      </c>
      <c r="R53" s="5">
        <v>123.55000305175781</v>
      </c>
      <c r="S53" s="5">
        <v>121.18000030517578</v>
      </c>
      <c r="T53" s="5">
        <v>123.12999725341797</v>
      </c>
      <c r="U53" s="5">
        <v>107.76559448242188</v>
      </c>
      <c r="V53" s="5">
        <v>207.38999938964844</v>
      </c>
      <c r="W53" s="5">
        <v>211.27000427246094</v>
      </c>
      <c r="X53" s="5">
        <v>206.6199951171875</v>
      </c>
      <c r="Y53" s="5">
        <v>210.4600067138672</v>
      </c>
      <c r="Z53" s="5">
        <v>174.2905731201172</v>
      </c>
      <c r="AA53" s="5">
        <v>14.600000381469727</v>
      </c>
      <c r="AB53" s="5">
        <v>16.290000915527344</v>
      </c>
      <c r="AC53" s="5">
        <v>13.380000114440918</v>
      </c>
      <c r="AD53" s="5">
        <v>13.970000267028809</v>
      </c>
      <c r="AE53" s="5">
        <v>13.970000267028809</v>
      </c>
    </row>
    <row r="54">
      <c r="A54" s="3">
        <v>42082.0</v>
      </c>
      <c r="G54" s="5">
        <v>38.29999923706055</v>
      </c>
      <c r="H54" s="5">
        <v>38.46500015258789</v>
      </c>
      <c r="I54" s="5">
        <v>38.04499816894531</v>
      </c>
      <c r="J54" s="5">
        <v>38.154998779296875</v>
      </c>
      <c r="K54" s="5">
        <v>24.513671875</v>
      </c>
      <c r="L54" s="5">
        <v>125.6500015258789</v>
      </c>
      <c r="M54" s="5">
        <v>125.9000015258789</v>
      </c>
      <c r="N54" s="5">
        <v>125.30000305175781</v>
      </c>
      <c r="O54" s="5">
        <v>125.45999908447266</v>
      </c>
      <c r="P54" s="5">
        <v>94.76593017578125</v>
      </c>
      <c r="Q54" s="5">
        <v>122.95999908447266</v>
      </c>
      <c r="R54" s="5">
        <v>123.43000030517578</v>
      </c>
      <c r="S54" s="5">
        <v>122.69999694824219</v>
      </c>
      <c r="T54" s="5">
        <v>123.13999938964844</v>
      </c>
      <c r="U54" s="5">
        <v>107.77436065673828</v>
      </c>
      <c r="V54" s="5">
        <v>209.9600067138672</v>
      </c>
      <c r="W54" s="5">
        <v>210.47000122070312</v>
      </c>
      <c r="X54" s="5">
        <v>209.02999877929688</v>
      </c>
      <c r="Y54" s="5">
        <v>209.5</v>
      </c>
      <c r="Z54" s="5">
        <v>173.49559020996094</v>
      </c>
      <c r="AA54" s="5">
        <v>14.680000305175781</v>
      </c>
      <c r="AB54" s="5">
        <v>14.970000267028809</v>
      </c>
      <c r="AC54" s="5">
        <v>13.84000015258789</v>
      </c>
      <c r="AD54" s="5">
        <v>14.069999694824219</v>
      </c>
      <c r="AE54" s="5">
        <v>14.069999694824219</v>
      </c>
    </row>
    <row r="55">
      <c r="A55" s="3">
        <v>42083.0</v>
      </c>
      <c r="G55" s="5">
        <v>38.314998626708984</v>
      </c>
      <c r="H55" s="5">
        <v>38.68000030517578</v>
      </c>
      <c r="I55" s="5">
        <v>38.165000915527344</v>
      </c>
      <c r="J55" s="5">
        <v>38.45500183105469</v>
      </c>
      <c r="K55" s="5">
        <v>24.874286651611328</v>
      </c>
      <c r="L55" s="5">
        <v>125.94000244140625</v>
      </c>
      <c r="M55" s="5">
        <v>127.01000213623047</v>
      </c>
      <c r="N55" s="5">
        <v>125.76000213623047</v>
      </c>
      <c r="O55" s="5">
        <v>126.94999694824219</v>
      </c>
      <c r="P55" s="5">
        <v>95.89141082763672</v>
      </c>
      <c r="Q55" s="5">
        <v>123.9000015258789</v>
      </c>
      <c r="R55" s="5">
        <v>124.56999969482422</v>
      </c>
      <c r="S55" s="5">
        <v>123.7300033569336</v>
      </c>
      <c r="T55" s="5">
        <v>124.36000061035156</v>
      </c>
      <c r="U55" s="5">
        <v>108.84212493896484</v>
      </c>
      <c r="V55" s="5">
        <v>209.7100067138672</v>
      </c>
      <c r="W55" s="5">
        <v>211.02000427246094</v>
      </c>
      <c r="X55" s="5">
        <v>209.49000549316406</v>
      </c>
      <c r="Y55" s="5">
        <v>210.41000366210938</v>
      </c>
      <c r="Z55" s="5">
        <v>175.02699279785156</v>
      </c>
      <c r="AA55" s="5">
        <v>13.520000457763672</v>
      </c>
      <c r="AB55" s="5">
        <v>13.529999732971191</v>
      </c>
      <c r="AC55" s="5">
        <v>12.539999961853027</v>
      </c>
      <c r="AD55" s="5">
        <v>13.020000457763672</v>
      </c>
      <c r="AE55" s="5">
        <v>13.020000457763672</v>
      </c>
    </row>
    <row r="56">
      <c r="A56" s="3">
        <v>42086.0</v>
      </c>
      <c r="G56" s="5">
        <v>38.540000915527344</v>
      </c>
      <c r="H56" s="5">
        <v>38.79999923706055</v>
      </c>
      <c r="I56" s="5">
        <v>38.31999969482422</v>
      </c>
      <c r="J56" s="5">
        <v>38.31999969482422</v>
      </c>
      <c r="K56" s="5">
        <v>24.786970138549805</v>
      </c>
      <c r="L56" s="5">
        <v>126.93000030517578</v>
      </c>
      <c r="M56" s="5">
        <v>127.95999908447266</v>
      </c>
      <c r="N56" s="5">
        <v>126.93000030517578</v>
      </c>
      <c r="O56" s="5">
        <v>127.37999725341797</v>
      </c>
      <c r="P56" s="5">
        <v>96.21622467041016</v>
      </c>
      <c r="Q56" s="5">
        <v>124.27999877929688</v>
      </c>
      <c r="R56" s="5">
        <v>124.94000244140625</v>
      </c>
      <c r="S56" s="5">
        <v>124.06999969482422</v>
      </c>
      <c r="T56" s="5">
        <v>124.29000091552734</v>
      </c>
      <c r="U56" s="5">
        <v>108.78086853027344</v>
      </c>
      <c r="V56" s="5">
        <v>210.4199981689453</v>
      </c>
      <c r="W56" s="5">
        <v>211.11000061035156</v>
      </c>
      <c r="X56" s="5">
        <v>210.0</v>
      </c>
      <c r="Y56" s="5">
        <v>210.0</v>
      </c>
      <c r="Z56" s="5">
        <v>174.68592834472656</v>
      </c>
      <c r="AA56" s="5">
        <v>13.520000457763672</v>
      </c>
      <c r="AB56" s="5">
        <v>13.529999732971191</v>
      </c>
      <c r="AC56" s="5">
        <v>12.890000343322754</v>
      </c>
      <c r="AD56" s="5">
        <v>13.40999984741211</v>
      </c>
      <c r="AE56" s="5">
        <v>13.40999984741211</v>
      </c>
    </row>
    <row r="57">
      <c r="A57" s="3">
        <v>42087.0</v>
      </c>
      <c r="G57" s="5">
        <v>38.41999816894531</v>
      </c>
      <c r="H57" s="5">
        <v>38.47999954223633</v>
      </c>
      <c r="I57" s="5">
        <v>38.040000915527344</v>
      </c>
      <c r="J57" s="5">
        <v>38.064998626708984</v>
      </c>
      <c r="K57" s="5">
        <v>24.622024536132812</v>
      </c>
      <c r="L57" s="5">
        <v>127.62999725341797</v>
      </c>
      <c r="M57" s="5">
        <v>127.9000015258789</v>
      </c>
      <c r="N57" s="5">
        <v>126.66000366210938</v>
      </c>
      <c r="O57" s="5">
        <v>126.66000366210938</v>
      </c>
      <c r="P57" s="5">
        <v>95.6723861694336</v>
      </c>
      <c r="Q57" s="5">
        <v>124.18000030517578</v>
      </c>
      <c r="R57" s="5">
        <v>124.4000015258789</v>
      </c>
      <c r="S57" s="5">
        <v>123.66999816894531</v>
      </c>
      <c r="T57" s="5">
        <v>123.66999816894531</v>
      </c>
      <c r="U57" s="5">
        <v>108.23821258544922</v>
      </c>
      <c r="V57" s="5">
        <v>209.85000610351562</v>
      </c>
      <c r="W57" s="5">
        <v>210.39999389648438</v>
      </c>
      <c r="X57" s="5">
        <v>208.74000549316406</v>
      </c>
      <c r="Y57" s="5">
        <v>208.82000732421875</v>
      </c>
      <c r="Z57" s="5">
        <v>173.704345703125</v>
      </c>
      <c r="AA57" s="5">
        <v>13.359999656677246</v>
      </c>
      <c r="AB57" s="5">
        <v>13.680000305175781</v>
      </c>
      <c r="AC57" s="5">
        <v>12.59000015258789</v>
      </c>
      <c r="AD57" s="5">
        <v>13.619999885559082</v>
      </c>
      <c r="AE57" s="5">
        <v>13.619999885559082</v>
      </c>
    </row>
    <row r="58">
      <c r="A58" s="3">
        <v>42088.0</v>
      </c>
      <c r="G58" s="5">
        <v>38.30500030517578</v>
      </c>
      <c r="H58" s="5">
        <v>38.849998474121094</v>
      </c>
      <c r="I58" s="5">
        <v>38.26499938964844</v>
      </c>
      <c r="J58" s="5">
        <v>38.560001373291016</v>
      </c>
      <c r="K58" s="5">
        <v>24.94221305847168</v>
      </c>
      <c r="L58" s="5">
        <v>127.9000015258789</v>
      </c>
      <c r="M58" s="5">
        <v>128.1999969482422</v>
      </c>
      <c r="N58" s="5">
        <v>126.36000061035156</v>
      </c>
      <c r="O58" s="5">
        <v>126.41000366210938</v>
      </c>
      <c r="P58" s="5">
        <v>95.48351287841797</v>
      </c>
      <c r="Q58" s="5">
        <v>123.80999755859375</v>
      </c>
      <c r="R58" s="5">
        <v>123.80999755859375</v>
      </c>
      <c r="S58" s="5">
        <v>121.69999694824219</v>
      </c>
      <c r="T58" s="5">
        <v>121.76000213623047</v>
      </c>
      <c r="U58" s="5">
        <v>106.56654357910156</v>
      </c>
      <c r="V58" s="5">
        <v>209.07000732421875</v>
      </c>
      <c r="W58" s="5">
        <v>209.35000610351562</v>
      </c>
      <c r="X58" s="5">
        <v>205.7100067138672</v>
      </c>
      <c r="Y58" s="5">
        <v>205.75999450683594</v>
      </c>
      <c r="Z58" s="5">
        <v>171.15892028808594</v>
      </c>
      <c r="AA58" s="5">
        <v>13.260000228881836</v>
      </c>
      <c r="AB58" s="5">
        <v>15.550000190734863</v>
      </c>
      <c r="AC58" s="5">
        <v>13.199999809265137</v>
      </c>
      <c r="AD58" s="5">
        <v>15.4399995803833</v>
      </c>
      <c r="AE58" s="5">
        <v>15.4399995803833</v>
      </c>
    </row>
    <row r="59">
      <c r="A59" s="3">
        <v>42089.0</v>
      </c>
      <c r="G59" s="5">
        <v>39.005001068115234</v>
      </c>
      <c r="H59" s="5">
        <v>39.125</v>
      </c>
      <c r="I59" s="5">
        <v>38.375</v>
      </c>
      <c r="J59" s="5">
        <v>38.51499938964844</v>
      </c>
      <c r="K59" s="5">
        <v>24.91309928894043</v>
      </c>
      <c r="L59" s="5">
        <v>126.0199966430664</v>
      </c>
      <c r="M59" s="5">
        <v>126.38999938964844</v>
      </c>
      <c r="N59" s="5">
        <v>125.52999877929688</v>
      </c>
      <c r="O59" s="5">
        <v>125.9000015258789</v>
      </c>
      <c r="P59" s="5">
        <v>95.09829711914062</v>
      </c>
      <c r="Q59" s="5">
        <v>121.13999938964844</v>
      </c>
      <c r="R59" s="5">
        <v>121.4800033569336</v>
      </c>
      <c r="S59" s="5">
        <v>120.5199966430664</v>
      </c>
      <c r="T59" s="5">
        <v>120.9800033569336</v>
      </c>
      <c r="U59" s="5">
        <v>105.8838882446289</v>
      </c>
      <c r="V59" s="5">
        <v>204.9600067138672</v>
      </c>
      <c r="W59" s="5">
        <v>206.3699951171875</v>
      </c>
      <c r="X59" s="5">
        <v>204.1199951171875</v>
      </c>
      <c r="Y59" s="5">
        <v>205.27000427246094</v>
      </c>
      <c r="Z59" s="5">
        <v>170.75132751464844</v>
      </c>
      <c r="AA59" s="5">
        <v>16.639999389648438</v>
      </c>
      <c r="AB59" s="5">
        <v>17.190000534057617</v>
      </c>
      <c r="AC59" s="5">
        <v>15.229999542236328</v>
      </c>
      <c r="AD59" s="5">
        <v>15.800000190734863</v>
      </c>
      <c r="AE59" s="5">
        <v>15.800000190734863</v>
      </c>
    </row>
    <row r="60">
      <c r="A60" s="3">
        <v>42090.0</v>
      </c>
      <c r="G60" s="5">
        <v>38.369998931884766</v>
      </c>
      <c r="H60" s="5">
        <v>38.44499969482422</v>
      </c>
      <c r="I60" s="5">
        <v>38.119998931884766</v>
      </c>
      <c r="J60" s="5">
        <v>38.20000076293945</v>
      </c>
      <c r="K60" s="5">
        <v>24.7093448638916</v>
      </c>
      <c r="L60" s="5">
        <v>125.9800033569336</v>
      </c>
      <c r="M60" s="5">
        <v>126.80000305175781</v>
      </c>
      <c r="N60" s="5">
        <v>125.9000015258789</v>
      </c>
      <c r="O60" s="5">
        <v>126.76000213623047</v>
      </c>
      <c r="P60" s="5">
        <v>95.74789428710938</v>
      </c>
      <c r="Q60" s="5">
        <v>120.83000183105469</v>
      </c>
      <c r="R60" s="5">
        <v>121.7699966430664</v>
      </c>
      <c r="S60" s="5">
        <v>120.83000183105469</v>
      </c>
      <c r="T60" s="5">
        <v>121.63999938964844</v>
      </c>
      <c r="U60" s="5">
        <v>106.46150207519531</v>
      </c>
      <c r="V60" s="5">
        <v>205.1300048828125</v>
      </c>
      <c r="W60" s="5">
        <v>205.9499969482422</v>
      </c>
      <c r="X60" s="5">
        <v>204.89999389648438</v>
      </c>
      <c r="Y60" s="5">
        <v>205.74000549316406</v>
      </c>
      <c r="Z60" s="5">
        <v>171.1422882080078</v>
      </c>
      <c r="AA60" s="5">
        <v>15.729999542236328</v>
      </c>
      <c r="AB60" s="5">
        <v>15.829999923706055</v>
      </c>
      <c r="AC60" s="5">
        <v>14.1899995803833</v>
      </c>
      <c r="AD60" s="5">
        <v>15.069999694824219</v>
      </c>
      <c r="AE60" s="5">
        <v>15.069999694824219</v>
      </c>
    </row>
    <row r="61">
      <c r="A61" s="3">
        <v>42093.0</v>
      </c>
      <c r="G61" s="5">
        <v>38.56999969482422</v>
      </c>
      <c r="H61" s="5">
        <v>39.095001220703125</v>
      </c>
      <c r="I61" s="5">
        <v>38.55500030517578</v>
      </c>
      <c r="J61" s="5">
        <v>39.02000045776367</v>
      </c>
      <c r="K61" s="5">
        <v>25.239748001098633</v>
      </c>
      <c r="L61" s="5">
        <v>127.23999786376953</v>
      </c>
      <c r="M61" s="5">
        <v>128.02999877929688</v>
      </c>
      <c r="N61" s="5">
        <v>126.61000061035156</v>
      </c>
      <c r="O61" s="5">
        <v>127.98999786376953</v>
      </c>
      <c r="P61" s="5">
        <v>96.67695617675781</v>
      </c>
      <c r="Q61" s="5">
        <v>122.83000183105469</v>
      </c>
      <c r="R61" s="5">
        <v>123.1500015258789</v>
      </c>
      <c r="S61" s="5">
        <v>122.38999938964844</v>
      </c>
      <c r="T61" s="5">
        <v>122.91000366210938</v>
      </c>
      <c r="U61" s="5">
        <v>107.57305908203125</v>
      </c>
      <c r="V61" s="5">
        <v>206.97999572753906</v>
      </c>
      <c r="W61" s="5">
        <v>208.61000061035156</v>
      </c>
      <c r="X61" s="5">
        <v>206.9600067138672</v>
      </c>
      <c r="Y61" s="5">
        <v>208.25</v>
      </c>
      <c r="Z61" s="5">
        <v>173.23013305664062</v>
      </c>
      <c r="AA61" s="5">
        <v>14.760000228881836</v>
      </c>
      <c r="AB61" s="5">
        <v>14.760000228881836</v>
      </c>
      <c r="AC61" s="5">
        <v>14.079999923706055</v>
      </c>
      <c r="AD61" s="5">
        <v>14.510000228881836</v>
      </c>
      <c r="AE61" s="5">
        <v>14.510000228881836</v>
      </c>
    </row>
    <row r="62">
      <c r="A62" s="3">
        <v>42094.0</v>
      </c>
      <c r="G62" s="5">
        <v>38.724998474121094</v>
      </c>
      <c r="H62" s="5">
        <v>39.0</v>
      </c>
      <c r="I62" s="5">
        <v>38.5</v>
      </c>
      <c r="J62" s="5">
        <v>38.790000915527344</v>
      </c>
      <c r="K62" s="5">
        <v>25.09099006652832</v>
      </c>
      <c r="L62" s="5">
        <v>127.56999969482422</v>
      </c>
      <c r="M62" s="5">
        <v>129.0</v>
      </c>
      <c r="N62" s="5">
        <v>125.12000274658203</v>
      </c>
      <c r="O62" s="5">
        <v>126.98999786376953</v>
      </c>
      <c r="P62" s="5">
        <v>95.92162322998047</v>
      </c>
      <c r="Q62" s="5">
        <v>122.45999908447266</v>
      </c>
      <c r="R62" s="5">
        <v>125.0</v>
      </c>
      <c r="S62" s="5">
        <v>122.41999816894531</v>
      </c>
      <c r="T62" s="5">
        <v>122.4800033569336</v>
      </c>
      <c r="U62" s="5">
        <v>107.19667053222656</v>
      </c>
      <c r="V62" s="5">
        <v>207.25999450683594</v>
      </c>
      <c r="W62" s="5">
        <v>208.10000610351562</v>
      </c>
      <c r="X62" s="5">
        <v>206.36000061035156</v>
      </c>
      <c r="Y62" s="5">
        <v>206.42999267578125</v>
      </c>
      <c r="Z62" s="5">
        <v>171.71624755859375</v>
      </c>
      <c r="AA62" s="5">
        <v>14.970000267028809</v>
      </c>
      <c r="AB62" s="5">
        <v>15.739999771118164</v>
      </c>
      <c r="AC62" s="5">
        <v>14.329999923706055</v>
      </c>
      <c r="AD62" s="5">
        <v>15.289999961853027</v>
      </c>
      <c r="AE62" s="5">
        <v>15.289999961853027</v>
      </c>
    </row>
    <row r="63">
      <c r="A63" s="3">
        <v>42095.0</v>
      </c>
      <c r="G63" s="5">
        <v>38.915000915527344</v>
      </c>
      <c r="H63" s="5">
        <v>39.1150016784668</v>
      </c>
      <c r="I63" s="5">
        <v>38.70000076293945</v>
      </c>
      <c r="J63" s="5">
        <v>38.779998779296875</v>
      </c>
      <c r="K63" s="5">
        <v>25.084516525268555</v>
      </c>
      <c r="L63" s="5">
        <v>126.93000030517578</v>
      </c>
      <c r="M63" s="5">
        <v>126.98999786376953</v>
      </c>
      <c r="N63" s="5">
        <v>125.83000183105469</v>
      </c>
      <c r="O63" s="5">
        <v>126.98999786376953</v>
      </c>
      <c r="P63" s="5">
        <v>95.92162322998047</v>
      </c>
      <c r="Q63" s="5">
        <v>122.33000183105469</v>
      </c>
      <c r="R63" s="5">
        <v>122.33000183105469</v>
      </c>
      <c r="S63" s="5">
        <v>121.16999816894531</v>
      </c>
      <c r="T63" s="5">
        <v>121.76000213623047</v>
      </c>
      <c r="U63" s="5">
        <v>106.56654357910156</v>
      </c>
      <c r="V63" s="5">
        <v>206.38999938964844</v>
      </c>
      <c r="W63" s="5">
        <v>206.4199981689453</v>
      </c>
      <c r="X63" s="5">
        <v>204.50999450683594</v>
      </c>
      <c r="Y63" s="5">
        <v>205.6999969482422</v>
      </c>
      <c r="Z63" s="5">
        <v>171.10899353027344</v>
      </c>
      <c r="AA63" s="5">
        <v>15.319999694824219</v>
      </c>
      <c r="AB63" s="5">
        <v>16.65999984741211</v>
      </c>
      <c r="AC63" s="5">
        <v>15.079999923706055</v>
      </c>
      <c r="AD63" s="5">
        <v>15.109999656677246</v>
      </c>
      <c r="AE63" s="5">
        <v>15.109999656677246</v>
      </c>
    </row>
    <row r="64">
      <c r="A64" s="3">
        <v>42096.0</v>
      </c>
      <c r="G64" s="5">
        <v>38.599998474121094</v>
      </c>
      <c r="H64" s="5">
        <v>39.084999084472656</v>
      </c>
      <c r="I64" s="5">
        <v>38.5099983215332</v>
      </c>
      <c r="J64" s="5">
        <v>38.86000061035156</v>
      </c>
      <c r="K64" s="5">
        <v>25.136260986328125</v>
      </c>
      <c r="L64" s="5">
        <v>127.0</v>
      </c>
      <c r="M64" s="5">
        <v>128.0500030517578</v>
      </c>
      <c r="N64" s="5">
        <v>126.95999908447266</v>
      </c>
      <c r="O64" s="5">
        <v>127.86000061035156</v>
      </c>
      <c r="P64" s="5">
        <v>96.57878112792969</v>
      </c>
      <c r="Q64" s="5">
        <v>121.86000061035156</v>
      </c>
      <c r="R64" s="5">
        <v>123.08000183105469</v>
      </c>
      <c r="S64" s="5">
        <v>121.86000061035156</v>
      </c>
      <c r="T64" s="5">
        <v>122.98999786376953</v>
      </c>
      <c r="U64" s="5">
        <v>107.64306640625</v>
      </c>
      <c r="V64" s="5">
        <v>205.6199951171875</v>
      </c>
      <c r="W64" s="5">
        <v>206.97999572753906</v>
      </c>
      <c r="X64" s="5">
        <v>205.39999389648438</v>
      </c>
      <c r="Y64" s="5">
        <v>206.44000244140625</v>
      </c>
      <c r="Z64" s="5">
        <v>171.72459411621094</v>
      </c>
      <c r="AA64" s="5">
        <v>15.300000190734863</v>
      </c>
      <c r="AB64" s="5">
        <v>15.510000228881836</v>
      </c>
      <c r="AC64" s="5">
        <v>14.270000457763672</v>
      </c>
      <c r="AD64" s="5">
        <v>14.670000076293945</v>
      </c>
      <c r="AE64" s="5">
        <v>14.670000076293945</v>
      </c>
    </row>
    <row r="65">
      <c r="A65" s="3">
        <v>42100.0</v>
      </c>
      <c r="G65" s="5">
        <v>39.084999084472656</v>
      </c>
      <c r="H65" s="5">
        <v>39.775001525878906</v>
      </c>
      <c r="I65" s="5">
        <v>38.904998779296875</v>
      </c>
      <c r="J65" s="5">
        <v>39.560001373291016</v>
      </c>
      <c r="K65" s="5">
        <v>25.589046478271484</v>
      </c>
      <c r="L65" s="5">
        <v>127.48999786376953</v>
      </c>
      <c r="M65" s="5">
        <v>129.32000732421875</v>
      </c>
      <c r="N65" s="5">
        <v>127.41000366210938</v>
      </c>
      <c r="O65" s="5">
        <v>128.92999267578125</v>
      </c>
      <c r="P65" s="5">
        <v>97.38697814941406</v>
      </c>
      <c r="Q65" s="5">
        <v>122.4000015258789</v>
      </c>
      <c r="R65" s="5">
        <v>123.94999694824219</v>
      </c>
      <c r="S65" s="5">
        <v>122.18000030517578</v>
      </c>
      <c r="T65" s="5">
        <v>123.55000305175781</v>
      </c>
      <c r="U65" s="5">
        <v>108.13319396972656</v>
      </c>
      <c r="V65" s="5">
        <v>205.3699951171875</v>
      </c>
      <c r="W65" s="5">
        <v>208.4499969482422</v>
      </c>
      <c r="X65" s="5">
        <v>205.2100067138672</v>
      </c>
      <c r="Y65" s="5">
        <v>207.8300018310547</v>
      </c>
      <c r="Z65" s="5">
        <v>172.88079833984375</v>
      </c>
      <c r="AA65" s="5">
        <v>15.75</v>
      </c>
      <c r="AB65" s="5">
        <v>15.760000228881836</v>
      </c>
      <c r="AC65" s="5">
        <v>14.039999961853027</v>
      </c>
      <c r="AD65" s="5">
        <v>14.739999771118164</v>
      </c>
      <c r="AE65" s="5">
        <v>14.739999771118164</v>
      </c>
    </row>
    <row r="66">
      <c r="A66" s="3">
        <v>42101.0</v>
      </c>
      <c r="G66" s="5">
        <v>39.525001525878906</v>
      </c>
      <c r="H66" s="5">
        <v>39.85499954223633</v>
      </c>
      <c r="I66" s="5">
        <v>39.415000915527344</v>
      </c>
      <c r="J66" s="5">
        <v>39.584999084472656</v>
      </c>
      <c r="K66" s="5">
        <v>25.60521697998047</v>
      </c>
      <c r="L66" s="5">
        <v>128.92999267578125</v>
      </c>
      <c r="M66" s="5">
        <v>129.25</v>
      </c>
      <c r="N66" s="5">
        <v>128.25</v>
      </c>
      <c r="O66" s="5">
        <v>128.27999877929688</v>
      </c>
      <c r="P66" s="5">
        <v>96.89602661132812</v>
      </c>
      <c r="Q66" s="5">
        <v>123.5999984741211</v>
      </c>
      <c r="R66" s="5">
        <v>123.6500015258789</v>
      </c>
      <c r="S66" s="5">
        <v>122.79000091552734</v>
      </c>
      <c r="T66" s="5">
        <v>122.83000183105469</v>
      </c>
      <c r="U66" s="5">
        <v>107.50302124023438</v>
      </c>
      <c r="V66" s="5">
        <v>207.86000061035156</v>
      </c>
      <c r="W66" s="5">
        <v>208.75999450683594</v>
      </c>
      <c r="X66" s="5">
        <v>207.24000549316406</v>
      </c>
      <c r="Y66" s="5">
        <v>207.27999877929688</v>
      </c>
      <c r="Z66" s="5">
        <v>172.42335510253906</v>
      </c>
      <c r="AA66" s="5">
        <v>14.569999694824219</v>
      </c>
      <c r="AB66" s="5">
        <v>14.8100004196167</v>
      </c>
      <c r="AC66" s="5">
        <v>14.010000228881836</v>
      </c>
      <c r="AD66" s="5">
        <v>14.779999732971191</v>
      </c>
      <c r="AE66" s="5">
        <v>14.779999732971191</v>
      </c>
    </row>
    <row r="67">
      <c r="A67" s="3">
        <v>42102.0</v>
      </c>
      <c r="G67" s="5">
        <v>39.77000045776367</v>
      </c>
      <c r="H67" s="5">
        <v>39.8650016784668</v>
      </c>
      <c r="I67" s="5">
        <v>39.25</v>
      </c>
      <c r="J67" s="5">
        <v>39.26499938964844</v>
      </c>
      <c r="K67" s="5">
        <v>25.39822769165039</v>
      </c>
      <c r="L67" s="5">
        <v>128.47000122070312</v>
      </c>
      <c r="M67" s="5">
        <v>128.75999450683594</v>
      </c>
      <c r="N67" s="5">
        <v>127.93000030517578</v>
      </c>
      <c r="O67" s="5">
        <v>128.42999267578125</v>
      </c>
      <c r="P67" s="5">
        <v>97.00932312011719</v>
      </c>
      <c r="Q67" s="5">
        <v>122.93000030517578</v>
      </c>
      <c r="R67" s="5">
        <v>123.9800033569336</v>
      </c>
      <c r="S67" s="5">
        <v>122.88999938964844</v>
      </c>
      <c r="T67" s="5">
        <v>123.9800033569336</v>
      </c>
      <c r="U67" s="5">
        <v>108.50952911376953</v>
      </c>
      <c r="V67" s="5">
        <v>207.5500030517578</v>
      </c>
      <c r="W67" s="5">
        <v>208.50999450683594</v>
      </c>
      <c r="X67" s="5">
        <v>207.0800018310547</v>
      </c>
      <c r="Y67" s="5">
        <v>207.97999572753906</v>
      </c>
      <c r="Z67" s="5">
        <v>173.00563049316406</v>
      </c>
      <c r="AA67" s="5">
        <v>14.59000015258789</v>
      </c>
      <c r="AB67" s="5">
        <v>14.770000457763672</v>
      </c>
      <c r="AC67" s="5">
        <v>13.75</v>
      </c>
      <c r="AD67" s="5">
        <v>13.979999542236328</v>
      </c>
      <c r="AE67" s="5">
        <v>13.979999542236328</v>
      </c>
    </row>
    <row r="68">
      <c r="A68" s="3">
        <v>42103.0</v>
      </c>
      <c r="G68" s="5">
        <v>39.369998931884766</v>
      </c>
      <c r="H68" s="5">
        <v>39.98500061035156</v>
      </c>
      <c r="I68" s="5">
        <v>39.334999084472656</v>
      </c>
      <c r="J68" s="5">
        <v>39.89500045776367</v>
      </c>
      <c r="K68" s="5">
        <v>25.80572509765625</v>
      </c>
      <c r="L68" s="5">
        <v>128.52999877929688</v>
      </c>
      <c r="M68" s="5">
        <v>128.9199981689453</v>
      </c>
      <c r="N68" s="5">
        <v>127.95999908447266</v>
      </c>
      <c r="O68" s="5">
        <v>128.86000061035156</v>
      </c>
      <c r="P68" s="5">
        <v>97.33414459228516</v>
      </c>
      <c r="Q68" s="5">
        <v>124.22000122070312</v>
      </c>
      <c r="R68" s="5">
        <v>124.44999694824219</v>
      </c>
      <c r="S68" s="5">
        <v>123.33999633789062</v>
      </c>
      <c r="T68" s="5">
        <v>123.9800033569336</v>
      </c>
      <c r="U68" s="5">
        <v>108.50952911376953</v>
      </c>
      <c r="V68" s="5">
        <v>207.77999877929688</v>
      </c>
      <c r="W68" s="5">
        <v>209.17999267578125</v>
      </c>
      <c r="X68" s="5">
        <v>207.19000244140625</v>
      </c>
      <c r="Y68" s="5">
        <v>208.89999389648438</v>
      </c>
      <c r="Z68" s="5">
        <v>173.77085876464844</v>
      </c>
      <c r="AA68" s="5">
        <v>14.140000343322754</v>
      </c>
      <c r="AB68" s="5">
        <v>14.59000015258789</v>
      </c>
      <c r="AC68" s="5">
        <v>13.09000015258789</v>
      </c>
      <c r="AD68" s="5">
        <v>13.09000015258789</v>
      </c>
      <c r="AE68" s="5">
        <v>13.09000015258789</v>
      </c>
    </row>
    <row r="69">
      <c r="A69" s="3">
        <v>42104.0</v>
      </c>
      <c r="G69" s="5">
        <v>40.0</v>
      </c>
      <c r="H69" s="5">
        <v>40.1349983215332</v>
      </c>
      <c r="I69" s="5">
        <v>39.83000183105469</v>
      </c>
      <c r="J69" s="5">
        <v>40.06999969482422</v>
      </c>
      <c r="K69" s="5">
        <v>25.91893768310547</v>
      </c>
      <c r="L69" s="5">
        <v>128.91000366210938</v>
      </c>
      <c r="M69" s="5">
        <v>129.36000061035156</v>
      </c>
      <c r="N69" s="5">
        <v>128.63999938964844</v>
      </c>
      <c r="O69" s="5">
        <v>129.0</v>
      </c>
      <c r="P69" s="5">
        <v>97.43989562988281</v>
      </c>
      <c r="Q69" s="5">
        <v>124.37999725341797</v>
      </c>
      <c r="R69" s="5">
        <v>124.5199966430664</v>
      </c>
      <c r="S69" s="5">
        <v>124.05000305175781</v>
      </c>
      <c r="T69" s="5">
        <v>124.41999816894531</v>
      </c>
      <c r="U69" s="5">
        <v>108.89463806152344</v>
      </c>
      <c r="V69" s="5">
        <v>209.1999969482422</v>
      </c>
      <c r="W69" s="5">
        <v>210.08999633789062</v>
      </c>
      <c r="X69" s="5">
        <v>208.9600067138672</v>
      </c>
      <c r="Y69" s="5">
        <v>210.0399932861328</v>
      </c>
      <c r="Z69" s="5">
        <v>174.7191619873047</v>
      </c>
      <c r="AA69" s="5">
        <v>13.199999809265137</v>
      </c>
      <c r="AB69" s="5">
        <v>13.260000228881836</v>
      </c>
      <c r="AC69" s="5">
        <v>12.510000228881836</v>
      </c>
      <c r="AD69" s="5">
        <v>12.579999923706055</v>
      </c>
      <c r="AE69" s="5">
        <v>12.579999923706055</v>
      </c>
    </row>
    <row r="70">
      <c r="A70" s="3">
        <v>42107.0</v>
      </c>
      <c r="G70" s="5">
        <v>40.244998931884766</v>
      </c>
      <c r="H70" s="5">
        <v>40.29999923706055</v>
      </c>
      <c r="I70" s="5">
        <v>39.60499954223633</v>
      </c>
      <c r="J70" s="5">
        <v>39.66999816894531</v>
      </c>
      <c r="K70" s="5">
        <v>25.66019630432129</v>
      </c>
      <c r="L70" s="5">
        <v>128.75999450683594</v>
      </c>
      <c r="M70" s="5">
        <v>129.11000061035156</v>
      </c>
      <c r="N70" s="5">
        <v>128.3800048828125</v>
      </c>
      <c r="O70" s="5">
        <v>128.4499969482422</v>
      </c>
      <c r="P70" s="5">
        <v>97.02442932128906</v>
      </c>
      <c r="Q70" s="5">
        <v>124.48999786376953</v>
      </c>
      <c r="R70" s="5">
        <v>124.5999984741211</v>
      </c>
      <c r="S70" s="5">
        <v>123.66999816894531</v>
      </c>
      <c r="T70" s="5">
        <v>123.66999816894531</v>
      </c>
      <c r="U70" s="5">
        <v>108.23821258544922</v>
      </c>
      <c r="V70" s="5">
        <v>209.8699951171875</v>
      </c>
      <c r="W70" s="5">
        <v>210.6300048828125</v>
      </c>
      <c r="X70" s="5">
        <v>209.02999877929688</v>
      </c>
      <c r="Y70" s="5">
        <v>209.08999633789062</v>
      </c>
      <c r="Z70" s="5">
        <v>173.92897033691406</v>
      </c>
      <c r="AA70" s="5">
        <v>13.170000076293945</v>
      </c>
      <c r="AB70" s="5">
        <v>14.3100004196167</v>
      </c>
      <c r="AC70" s="5">
        <v>12.710000038146973</v>
      </c>
      <c r="AD70" s="5">
        <v>13.9399995803833</v>
      </c>
      <c r="AE70" s="5">
        <v>13.9399995803833</v>
      </c>
    </row>
    <row r="71">
      <c r="A71" s="3">
        <v>42108.0</v>
      </c>
      <c r="G71" s="5">
        <v>39.93000030517578</v>
      </c>
      <c r="H71" s="5">
        <v>40.47999954223633</v>
      </c>
      <c r="I71" s="5">
        <v>39.880001068115234</v>
      </c>
      <c r="J71" s="5">
        <v>40.3849983215332</v>
      </c>
      <c r="K71" s="5">
        <v>26.122692108154297</v>
      </c>
      <c r="L71" s="5">
        <v>128.50999450683594</v>
      </c>
      <c r="M71" s="5">
        <v>128.91000366210938</v>
      </c>
      <c r="N71" s="5">
        <v>127.94999694824219</v>
      </c>
      <c r="O71" s="5">
        <v>128.69000244140625</v>
      </c>
      <c r="P71" s="5">
        <v>97.20570373535156</v>
      </c>
      <c r="Q71" s="5">
        <v>123.66999816894531</v>
      </c>
      <c r="R71" s="5">
        <v>123.87999725341797</v>
      </c>
      <c r="S71" s="5">
        <v>122.93000030517578</v>
      </c>
      <c r="T71" s="5">
        <v>123.44999694824219</v>
      </c>
      <c r="U71" s="5">
        <v>108.04566192626953</v>
      </c>
      <c r="V71" s="5">
        <v>208.85000610351562</v>
      </c>
      <c r="W71" s="5">
        <v>209.7100067138672</v>
      </c>
      <c r="X71" s="5">
        <v>208.10000610351562</v>
      </c>
      <c r="Y71" s="5">
        <v>209.49000549316406</v>
      </c>
      <c r="Z71" s="5">
        <v>174.26170349121094</v>
      </c>
      <c r="AA71" s="5">
        <v>14.34000015258789</v>
      </c>
      <c r="AB71" s="5">
        <v>14.739999771118164</v>
      </c>
      <c r="AC71" s="5">
        <v>13.640000343322754</v>
      </c>
      <c r="AD71" s="5">
        <v>13.670000076293945</v>
      </c>
      <c r="AE71" s="5">
        <v>13.670000076293945</v>
      </c>
    </row>
    <row r="72">
      <c r="A72" s="3">
        <v>42109.0</v>
      </c>
      <c r="G72" s="5">
        <v>40.6150016784668</v>
      </c>
      <c r="H72" s="5">
        <v>41.435001373291016</v>
      </c>
      <c r="I72" s="5">
        <v>40.53499984741211</v>
      </c>
      <c r="J72" s="5">
        <v>41.349998474121094</v>
      </c>
      <c r="K72" s="5">
        <v>26.74689292907715</v>
      </c>
      <c r="L72" s="5">
        <v>129.0</v>
      </c>
      <c r="M72" s="5">
        <v>129.3699951171875</v>
      </c>
      <c r="N72" s="5">
        <v>128.33999633789062</v>
      </c>
      <c r="O72" s="5">
        <v>128.44000244140625</v>
      </c>
      <c r="P72" s="5">
        <v>97.01691436767578</v>
      </c>
      <c r="Q72" s="5">
        <v>123.80999755859375</v>
      </c>
      <c r="R72" s="5">
        <v>124.22000122070312</v>
      </c>
      <c r="S72" s="5">
        <v>123.58999633789062</v>
      </c>
      <c r="T72" s="5">
        <v>123.61000061035156</v>
      </c>
      <c r="U72" s="5">
        <v>108.18568420410156</v>
      </c>
      <c r="V72" s="5">
        <v>210.0500030517578</v>
      </c>
      <c r="W72" s="5">
        <v>211.0399932861328</v>
      </c>
      <c r="X72" s="5">
        <v>209.9499969482422</v>
      </c>
      <c r="Y72" s="5">
        <v>210.42999267578125</v>
      </c>
      <c r="Z72" s="5">
        <v>175.04360961914062</v>
      </c>
      <c r="AA72" s="5">
        <v>13.579999923706055</v>
      </c>
      <c r="AB72" s="5">
        <v>13.579999923706055</v>
      </c>
      <c r="AC72" s="5">
        <v>12.829999923706055</v>
      </c>
      <c r="AD72" s="5">
        <v>12.84000015258789</v>
      </c>
      <c r="AE72" s="5">
        <v>12.84000015258789</v>
      </c>
    </row>
    <row r="73">
      <c r="A73" s="3">
        <v>42110.0</v>
      </c>
      <c r="G73" s="5">
        <v>41.19499969482422</v>
      </c>
      <c r="H73" s="5">
        <v>41.6150016784668</v>
      </c>
      <c r="I73" s="5">
        <v>40.93000030517578</v>
      </c>
      <c r="J73" s="5">
        <v>41.255001068115234</v>
      </c>
      <c r="K73" s="5">
        <v>26.685449600219727</v>
      </c>
      <c r="L73" s="5">
        <v>128.6699981689453</v>
      </c>
      <c r="M73" s="5">
        <v>129.1999969482422</v>
      </c>
      <c r="N73" s="5">
        <v>128.5399932861328</v>
      </c>
      <c r="O73" s="5">
        <v>128.75999450683594</v>
      </c>
      <c r="P73" s="5">
        <v>97.25858306884766</v>
      </c>
      <c r="Q73" s="5">
        <v>123.58999633789062</v>
      </c>
      <c r="R73" s="5">
        <v>124.01000213623047</v>
      </c>
      <c r="S73" s="5">
        <v>123.58999633789062</v>
      </c>
      <c r="T73" s="5">
        <v>123.80999755859375</v>
      </c>
      <c r="U73" s="5">
        <v>108.36073303222656</v>
      </c>
      <c r="V73" s="5">
        <v>210.02999877929688</v>
      </c>
      <c r="W73" s="5">
        <v>210.97999572753906</v>
      </c>
      <c r="X73" s="5">
        <v>209.7899932861328</v>
      </c>
      <c r="Y73" s="5">
        <v>210.3699951171875</v>
      </c>
      <c r="Z73" s="5">
        <v>174.99368286132812</v>
      </c>
      <c r="AA73" s="5">
        <v>13.270000457763672</v>
      </c>
      <c r="AB73" s="5">
        <v>13.350000381469727</v>
      </c>
      <c r="AC73" s="5">
        <v>12.5</v>
      </c>
      <c r="AD73" s="5">
        <v>12.600000381469727</v>
      </c>
      <c r="AE73" s="5">
        <v>12.600000381469727</v>
      </c>
    </row>
    <row r="74">
      <c r="A74" s="3">
        <v>42111.0</v>
      </c>
      <c r="G74" s="5">
        <v>41.060001373291016</v>
      </c>
      <c r="H74" s="5">
        <v>41.1150016784668</v>
      </c>
      <c r="I74" s="5">
        <v>40.630001068115234</v>
      </c>
      <c r="J74" s="5">
        <v>40.95500183105469</v>
      </c>
      <c r="K74" s="5">
        <v>26.49139404296875</v>
      </c>
      <c r="L74" s="5">
        <v>128.25</v>
      </c>
      <c r="M74" s="5">
        <v>128.25</v>
      </c>
      <c r="N74" s="5">
        <v>126.83999633789062</v>
      </c>
      <c r="O74" s="5">
        <v>127.55000305175781</v>
      </c>
      <c r="P74" s="5">
        <v>96.34461975097656</v>
      </c>
      <c r="Q74" s="5">
        <v>123.43000030517578</v>
      </c>
      <c r="R74" s="5">
        <v>123.77999877929688</v>
      </c>
      <c r="S74" s="5">
        <v>121.62999725341797</v>
      </c>
      <c r="T74" s="5">
        <v>122.04000091552734</v>
      </c>
      <c r="U74" s="5">
        <v>106.81160736083984</v>
      </c>
      <c r="V74" s="5">
        <v>208.94000244140625</v>
      </c>
      <c r="W74" s="5">
        <v>209.22999572753906</v>
      </c>
      <c r="X74" s="5">
        <v>207.00999450683594</v>
      </c>
      <c r="Y74" s="5">
        <v>207.9499969482422</v>
      </c>
      <c r="Z74" s="5">
        <v>172.98065185546875</v>
      </c>
      <c r="AA74" s="5">
        <v>13.970000267028809</v>
      </c>
      <c r="AB74" s="5">
        <v>15.020000457763672</v>
      </c>
      <c r="AC74" s="5">
        <v>13.729999542236328</v>
      </c>
      <c r="AD74" s="5">
        <v>13.890000343322754</v>
      </c>
      <c r="AE74" s="5">
        <v>13.890000343322754</v>
      </c>
    </row>
    <row r="75">
      <c r="A75" s="3">
        <v>42114.0</v>
      </c>
      <c r="G75" s="5">
        <v>41.0</v>
      </c>
      <c r="H75" s="5">
        <v>41.560001373291016</v>
      </c>
      <c r="I75" s="5">
        <v>40.98500061035156</v>
      </c>
      <c r="J75" s="5">
        <v>41.11000061035156</v>
      </c>
      <c r="K75" s="5">
        <v>26.591650009155273</v>
      </c>
      <c r="L75" s="5">
        <v>128.11000061035156</v>
      </c>
      <c r="M75" s="5">
        <v>128.63999938964844</v>
      </c>
      <c r="N75" s="5">
        <v>127.94999694824219</v>
      </c>
      <c r="O75" s="5">
        <v>127.94999694824219</v>
      </c>
      <c r="P75" s="5">
        <v>96.64678192138672</v>
      </c>
      <c r="Q75" s="5">
        <v>122.8499984741211</v>
      </c>
      <c r="R75" s="5">
        <v>123.3499984741211</v>
      </c>
      <c r="S75" s="5">
        <v>122.56999969482422</v>
      </c>
      <c r="T75" s="5">
        <v>123.19999694824219</v>
      </c>
      <c r="U75" s="5">
        <v>107.8268814086914</v>
      </c>
      <c r="V75" s="5">
        <v>209.05999755859375</v>
      </c>
      <c r="W75" s="5">
        <v>210.25</v>
      </c>
      <c r="X75" s="5">
        <v>208.9600067138672</v>
      </c>
      <c r="Y75" s="5">
        <v>209.85000610351562</v>
      </c>
      <c r="Z75" s="5">
        <v>174.56114196777344</v>
      </c>
      <c r="AA75" s="5">
        <v>13.670000076293945</v>
      </c>
      <c r="AB75" s="5">
        <v>13.670000076293945</v>
      </c>
      <c r="AC75" s="5">
        <v>12.829999923706055</v>
      </c>
      <c r="AD75" s="5">
        <v>13.300000190734863</v>
      </c>
      <c r="AE75" s="5">
        <v>13.300000190734863</v>
      </c>
    </row>
    <row r="76">
      <c r="A76" s="3">
        <v>42115.0</v>
      </c>
      <c r="G76" s="5">
        <v>41.21500015258789</v>
      </c>
      <c r="H76" s="5">
        <v>41.2400016784668</v>
      </c>
      <c r="I76" s="5">
        <v>40.505001068115234</v>
      </c>
      <c r="J76" s="5">
        <v>40.67499923706055</v>
      </c>
      <c r="K76" s="5">
        <v>26.310274124145508</v>
      </c>
      <c r="L76" s="5">
        <v>128.41000366210938</v>
      </c>
      <c r="M76" s="5">
        <v>128.77000427246094</v>
      </c>
      <c r="N76" s="5">
        <v>127.97000122070312</v>
      </c>
      <c r="O76" s="5">
        <v>128.11000061035156</v>
      </c>
      <c r="P76" s="5">
        <v>96.76763153076172</v>
      </c>
      <c r="Q76" s="5">
        <v>123.62999725341797</v>
      </c>
      <c r="R76" s="5">
        <v>123.75</v>
      </c>
      <c r="S76" s="5">
        <v>123.0999984741211</v>
      </c>
      <c r="T76" s="5">
        <v>123.3499984741211</v>
      </c>
      <c r="U76" s="5">
        <v>107.9581527709961</v>
      </c>
      <c r="V76" s="5">
        <v>210.6699981689453</v>
      </c>
      <c r="W76" s="5">
        <v>210.86000061035156</v>
      </c>
      <c r="X76" s="5">
        <v>209.24000549316406</v>
      </c>
      <c r="Y76" s="5">
        <v>209.60000610351562</v>
      </c>
      <c r="Z76" s="5">
        <v>174.3531494140625</v>
      </c>
      <c r="AA76" s="5">
        <v>12.75</v>
      </c>
      <c r="AB76" s="5">
        <v>13.510000228881836</v>
      </c>
      <c r="AC76" s="5">
        <v>12.65999984741211</v>
      </c>
      <c r="AD76" s="5">
        <v>13.25</v>
      </c>
      <c r="AE76" s="5">
        <v>13.25</v>
      </c>
    </row>
    <row r="77">
      <c r="A77" s="3">
        <v>42116.0</v>
      </c>
      <c r="G77" s="5">
        <v>40.779998779296875</v>
      </c>
      <c r="H77" s="5">
        <v>41.099998474121094</v>
      </c>
      <c r="I77" s="5">
        <v>40.5099983215332</v>
      </c>
      <c r="J77" s="5">
        <v>40.94499969482422</v>
      </c>
      <c r="K77" s="5">
        <v>26.484926223754883</v>
      </c>
      <c r="L77" s="5">
        <v>128.3800048828125</v>
      </c>
      <c r="M77" s="5">
        <v>128.3800048828125</v>
      </c>
      <c r="N77" s="5">
        <v>127.55000305175781</v>
      </c>
      <c r="O77" s="5">
        <v>128.2899932861328</v>
      </c>
      <c r="P77" s="5">
        <v>96.9035873413086</v>
      </c>
      <c r="Q77" s="5">
        <v>123.66999816894531</v>
      </c>
      <c r="R77" s="5">
        <v>123.66999816894531</v>
      </c>
      <c r="S77" s="5">
        <v>122.80999755859375</v>
      </c>
      <c r="T77" s="5">
        <v>123.5199966430664</v>
      </c>
      <c r="U77" s="5">
        <v>108.10691833496094</v>
      </c>
      <c r="V77" s="5">
        <v>210.00999450683594</v>
      </c>
      <c r="W77" s="5">
        <v>210.85000610351562</v>
      </c>
      <c r="X77" s="5">
        <v>208.89999389648438</v>
      </c>
      <c r="Y77" s="5">
        <v>210.6300048828125</v>
      </c>
      <c r="Z77" s="5">
        <v>175.2099609375</v>
      </c>
      <c r="AA77" s="5">
        <v>12.970000267028809</v>
      </c>
      <c r="AB77" s="5">
        <v>13.800000190734863</v>
      </c>
      <c r="AC77" s="5">
        <v>12.569999694824219</v>
      </c>
      <c r="AD77" s="5">
        <v>12.710000038146973</v>
      </c>
      <c r="AE77" s="5">
        <v>12.710000038146973</v>
      </c>
    </row>
    <row r="78">
      <c r="A78" s="3">
        <v>42117.0</v>
      </c>
      <c r="G78" s="5">
        <v>41.03499984741211</v>
      </c>
      <c r="H78" s="5">
        <v>41.4900016784668</v>
      </c>
      <c r="I78" s="5">
        <v>40.9900016784668</v>
      </c>
      <c r="J78" s="5">
        <v>41.224998474121094</v>
      </c>
      <c r="K78" s="5">
        <v>26.666040420532227</v>
      </c>
      <c r="L78" s="5">
        <v>127.83000183105469</v>
      </c>
      <c r="M78" s="5">
        <v>128.41000366210938</v>
      </c>
      <c r="N78" s="5">
        <v>127.69000244140625</v>
      </c>
      <c r="O78" s="5">
        <v>127.86000061035156</v>
      </c>
      <c r="P78" s="5">
        <v>96.57878112792969</v>
      </c>
      <c r="Q78" s="5">
        <v>123.5199966430664</v>
      </c>
      <c r="R78" s="5">
        <v>124.7699966430664</v>
      </c>
      <c r="S78" s="5">
        <v>123.47000122070312</v>
      </c>
      <c r="T78" s="5">
        <v>124.16999816894531</v>
      </c>
      <c r="U78" s="5">
        <v>108.6758041381836</v>
      </c>
      <c r="V78" s="5">
        <v>210.14999389648438</v>
      </c>
      <c r="W78" s="5">
        <v>211.94000244140625</v>
      </c>
      <c r="X78" s="5">
        <v>210.00999450683594</v>
      </c>
      <c r="Y78" s="5">
        <v>211.16000366210938</v>
      </c>
      <c r="Z78" s="5">
        <v>175.65081787109375</v>
      </c>
      <c r="AA78" s="5">
        <v>12.960000038146973</v>
      </c>
      <c r="AB78" s="5">
        <v>12.960000038146973</v>
      </c>
      <c r="AC78" s="5">
        <v>12.119999885559082</v>
      </c>
      <c r="AD78" s="5">
        <v>12.479999542236328</v>
      </c>
      <c r="AE78" s="5">
        <v>12.479999542236328</v>
      </c>
    </row>
    <row r="79">
      <c r="A79" s="3">
        <v>42118.0</v>
      </c>
      <c r="G79" s="5">
        <v>41.099998474121094</v>
      </c>
      <c r="H79" s="5">
        <v>41.13999938964844</v>
      </c>
      <c r="I79" s="5">
        <v>40.79499816894531</v>
      </c>
      <c r="J79" s="5">
        <v>40.9900016784668</v>
      </c>
      <c r="K79" s="5">
        <v>26.514034271240234</v>
      </c>
      <c r="L79" s="5">
        <v>128.02999877929688</v>
      </c>
      <c r="M79" s="5">
        <v>128.17999267578125</v>
      </c>
      <c r="N79" s="5">
        <v>127.7300033569336</v>
      </c>
      <c r="O79" s="5">
        <v>127.77999877929688</v>
      </c>
      <c r="P79" s="5">
        <v>96.5183334350586</v>
      </c>
      <c r="Q79" s="5">
        <v>125.0199966430664</v>
      </c>
      <c r="R79" s="5">
        <v>125.68000030517578</v>
      </c>
      <c r="S79" s="5">
        <v>124.93000030517578</v>
      </c>
      <c r="T79" s="5">
        <v>125.5199966430664</v>
      </c>
      <c r="U79" s="5">
        <v>109.85736846923828</v>
      </c>
      <c r="V79" s="5">
        <v>211.66000366210938</v>
      </c>
      <c r="W79" s="5">
        <v>211.97000122070312</v>
      </c>
      <c r="X79" s="5">
        <v>211.11000061035156</v>
      </c>
      <c r="Y79" s="5">
        <v>211.64999389648438</v>
      </c>
      <c r="Z79" s="5">
        <v>176.05844116210938</v>
      </c>
      <c r="AA79" s="5">
        <v>12.210000038146973</v>
      </c>
      <c r="AB79" s="5">
        <v>13.020000457763672</v>
      </c>
      <c r="AC79" s="5">
        <v>12.15999984741211</v>
      </c>
      <c r="AD79" s="5">
        <v>12.289999961853027</v>
      </c>
      <c r="AE79" s="5">
        <v>12.289999961853027</v>
      </c>
    </row>
    <row r="80">
      <c r="A80" s="3">
        <v>42121.0</v>
      </c>
      <c r="G80" s="5">
        <v>41.15999984741211</v>
      </c>
      <c r="H80" s="5">
        <v>41.28499984741211</v>
      </c>
      <c r="I80" s="5">
        <v>40.875</v>
      </c>
      <c r="J80" s="5">
        <v>40.94499969482422</v>
      </c>
      <c r="K80" s="5">
        <v>26.484926223754883</v>
      </c>
      <c r="L80" s="5">
        <v>127.98999786376953</v>
      </c>
      <c r="M80" s="5">
        <v>128.0</v>
      </c>
      <c r="N80" s="5">
        <v>127.04000091552734</v>
      </c>
      <c r="O80" s="5">
        <v>127.12999725341797</v>
      </c>
      <c r="P80" s="5">
        <v>96.0273666381836</v>
      </c>
      <c r="Q80" s="5">
        <v>125.87000274658203</v>
      </c>
      <c r="R80" s="5">
        <v>126.0</v>
      </c>
      <c r="S80" s="5">
        <v>124.43000030517578</v>
      </c>
      <c r="T80" s="5">
        <v>124.5</v>
      </c>
      <c r="U80" s="5">
        <v>108.96463775634766</v>
      </c>
      <c r="V80" s="5">
        <v>212.3300018310547</v>
      </c>
      <c r="W80" s="5">
        <v>212.47999572753906</v>
      </c>
      <c r="X80" s="5">
        <v>210.5399932861328</v>
      </c>
      <c r="Y80" s="5">
        <v>210.77000427246094</v>
      </c>
      <c r="Z80" s="5">
        <v>175.32643127441406</v>
      </c>
      <c r="AA80" s="5">
        <v>12.34000015258789</v>
      </c>
      <c r="AB80" s="5">
        <v>13.399999618530273</v>
      </c>
      <c r="AC80" s="5">
        <v>12.329999923706055</v>
      </c>
      <c r="AD80" s="5">
        <v>13.119999885559082</v>
      </c>
      <c r="AE80" s="5">
        <v>13.119999885559082</v>
      </c>
    </row>
    <row r="81">
      <c r="A81" s="3">
        <v>42122.0</v>
      </c>
      <c r="G81" s="5">
        <v>40.935001373291016</v>
      </c>
      <c r="H81" s="5">
        <v>41.224998474121094</v>
      </c>
      <c r="I81" s="5">
        <v>40.80500030517578</v>
      </c>
      <c r="J81" s="5">
        <v>41.150001525878906</v>
      </c>
      <c r="K81" s="5">
        <v>26.61752700805664</v>
      </c>
      <c r="L81" s="5">
        <v>127.27999877929688</v>
      </c>
      <c r="M81" s="5">
        <v>127.41000366210938</v>
      </c>
      <c r="N81" s="5">
        <v>126.63999938964844</v>
      </c>
      <c r="O81" s="5">
        <v>127.19000244140625</v>
      </c>
      <c r="P81" s="5">
        <v>96.07267761230469</v>
      </c>
      <c r="Q81" s="5">
        <v>124.48999786376953</v>
      </c>
      <c r="R81" s="5">
        <v>124.48999786376953</v>
      </c>
      <c r="S81" s="5">
        <v>123.33000183105469</v>
      </c>
      <c r="T81" s="5">
        <v>124.13999938964844</v>
      </c>
      <c r="U81" s="5">
        <v>108.64957427978516</v>
      </c>
      <c r="V81" s="5">
        <v>210.74000549316406</v>
      </c>
      <c r="W81" s="5">
        <v>211.5</v>
      </c>
      <c r="X81" s="5">
        <v>209.3300018310547</v>
      </c>
      <c r="Y81" s="5">
        <v>211.44000244140625</v>
      </c>
      <c r="Z81" s="5">
        <v>175.8837890625</v>
      </c>
      <c r="AA81" s="5">
        <v>13.260000228881836</v>
      </c>
      <c r="AB81" s="5">
        <v>14.229999542236328</v>
      </c>
      <c r="AC81" s="5">
        <v>12.40999984741211</v>
      </c>
      <c r="AD81" s="5">
        <v>12.40999984741211</v>
      </c>
      <c r="AE81" s="5">
        <v>12.40999984741211</v>
      </c>
    </row>
    <row r="82">
      <c r="A82" s="3">
        <v>42123.0</v>
      </c>
      <c r="G82" s="5">
        <v>41.005001068115234</v>
      </c>
      <c r="H82" s="5">
        <v>41.529998779296875</v>
      </c>
      <c r="I82" s="5">
        <v>40.875</v>
      </c>
      <c r="J82" s="5">
        <v>41.470001220703125</v>
      </c>
      <c r="K82" s="5">
        <v>26.824520111083984</v>
      </c>
      <c r="L82" s="5">
        <v>126.98999786376953</v>
      </c>
      <c r="M82" s="5">
        <v>126.98999786376953</v>
      </c>
      <c r="N82" s="5">
        <v>125.9800033569336</v>
      </c>
      <c r="O82" s="5">
        <v>126.12000274658203</v>
      </c>
      <c r="P82" s="5">
        <v>95.26446533203125</v>
      </c>
      <c r="Q82" s="5">
        <v>123.75</v>
      </c>
      <c r="R82" s="5">
        <v>123.95999908447266</v>
      </c>
      <c r="S82" s="5">
        <v>122.7699966430664</v>
      </c>
      <c r="T82" s="5">
        <v>123.2699966430664</v>
      </c>
      <c r="U82" s="5">
        <v>107.88813781738281</v>
      </c>
      <c r="V82" s="5">
        <v>210.3699951171875</v>
      </c>
      <c r="W82" s="5">
        <v>211.2899932861328</v>
      </c>
      <c r="X82" s="5">
        <v>209.60000610351562</v>
      </c>
      <c r="Y82" s="5">
        <v>210.57000732421875</v>
      </c>
      <c r="Z82" s="5">
        <v>175.16009521484375</v>
      </c>
      <c r="AA82" s="5">
        <v>13.4399995803833</v>
      </c>
      <c r="AB82" s="5">
        <v>14.34000015258789</v>
      </c>
      <c r="AC82" s="5">
        <v>12.609999656677246</v>
      </c>
      <c r="AD82" s="5">
        <v>13.390000343322754</v>
      </c>
      <c r="AE82" s="5">
        <v>13.390000343322754</v>
      </c>
    </row>
    <row r="83">
      <c r="A83" s="3">
        <v>42124.0</v>
      </c>
      <c r="G83" s="5">
        <v>41.625</v>
      </c>
      <c r="H83" s="5">
        <v>41.689998626708984</v>
      </c>
      <c r="I83" s="5">
        <v>41.10499954223633</v>
      </c>
      <c r="J83" s="5">
        <v>41.34000015258789</v>
      </c>
      <c r="K83" s="5">
        <v>26.740421295166016</v>
      </c>
      <c r="L83" s="5">
        <v>126.0999984741211</v>
      </c>
      <c r="M83" s="5">
        <v>126.22000122070312</v>
      </c>
      <c r="N83" s="5">
        <v>125.08000183105469</v>
      </c>
      <c r="O83" s="5">
        <v>125.54000091552734</v>
      </c>
      <c r="P83" s="5">
        <v>94.82635498046875</v>
      </c>
      <c r="Q83" s="5">
        <v>123.06999969482422</v>
      </c>
      <c r="R83" s="5">
        <v>123.3499984741211</v>
      </c>
      <c r="S83" s="5">
        <v>121.43000030517578</v>
      </c>
      <c r="T83" s="5">
        <v>121.87999725341797</v>
      </c>
      <c r="U83" s="5">
        <v>106.67155456542969</v>
      </c>
      <c r="V83" s="5">
        <v>209.8800048828125</v>
      </c>
      <c r="W83" s="5">
        <v>210.35000610351562</v>
      </c>
      <c r="X83" s="5">
        <v>207.6199951171875</v>
      </c>
      <c r="Y83" s="5">
        <v>208.4600067138672</v>
      </c>
      <c r="Z83" s="5">
        <v>173.40492248535156</v>
      </c>
      <c r="AA83" s="5">
        <v>13.890000343322754</v>
      </c>
      <c r="AB83" s="5">
        <v>15.289999961853027</v>
      </c>
      <c r="AC83" s="5">
        <v>12.489999771118164</v>
      </c>
      <c r="AD83" s="5">
        <v>14.550000190734863</v>
      </c>
      <c r="AE83" s="5">
        <v>14.550000190734863</v>
      </c>
    </row>
    <row r="84">
      <c r="A84" s="3">
        <v>42125.0</v>
      </c>
      <c r="G84" s="5">
        <v>41.380001068115234</v>
      </c>
      <c r="H84" s="5">
        <v>41.505001068115234</v>
      </c>
      <c r="I84" s="5">
        <v>41.10499954223633</v>
      </c>
      <c r="J84" s="5">
        <v>41.435001373291016</v>
      </c>
      <c r="K84" s="5">
        <v>26.8018741607666</v>
      </c>
      <c r="L84" s="5">
        <v>125.97000122070312</v>
      </c>
      <c r="M84" s="5">
        <v>126.68000030517578</v>
      </c>
      <c r="N84" s="5">
        <v>125.80999755859375</v>
      </c>
      <c r="O84" s="5">
        <v>126.66000366210938</v>
      </c>
      <c r="P84" s="5">
        <v>95.6723861694336</v>
      </c>
      <c r="Q84" s="5">
        <v>122.37000274658203</v>
      </c>
      <c r="R84" s="5">
        <v>123.45999908447266</v>
      </c>
      <c r="S84" s="5">
        <v>122.11000061035156</v>
      </c>
      <c r="T84" s="5">
        <v>123.43000030517578</v>
      </c>
      <c r="U84" s="5">
        <v>108.02814483642578</v>
      </c>
      <c r="V84" s="5">
        <v>209.39999389648438</v>
      </c>
      <c r="W84" s="5">
        <v>210.77000427246094</v>
      </c>
      <c r="X84" s="5">
        <v>209.27999877929688</v>
      </c>
      <c r="Y84" s="5">
        <v>210.72000122070312</v>
      </c>
      <c r="Z84" s="5">
        <v>175.2848663330078</v>
      </c>
      <c r="AA84" s="5">
        <v>13.979999542236328</v>
      </c>
      <c r="AB84" s="5">
        <v>13.979999542236328</v>
      </c>
      <c r="AC84" s="5">
        <v>12.680000305175781</v>
      </c>
      <c r="AD84" s="5">
        <v>12.699999809265137</v>
      </c>
      <c r="AE84" s="5">
        <v>12.699999809265137</v>
      </c>
    </row>
    <row r="85">
      <c r="A85" s="3">
        <v>42128.0</v>
      </c>
      <c r="G85" s="5">
        <v>41.53499984741211</v>
      </c>
      <c r="H85" s="5">
        <v>41.67499923706055</v>
      </c>
      <c r="I85" s="5">
        <v>41.119998931884766</v>
      </c>
      <c r="J85" s="5">
        <v>41.33000183105469</v>
      </c>
      <c r="K85" s="5">
        <v>26.73396110534668</v>
      </c>
      <c r="L85" s="5">
        <v>127.0</v>
      </c>
      <c r="M85" s="5">
        <v>127.22000122070312</v>
      </c>
      <c r="N85" s="5">
        <v>126.7300033569336</v>
      </c>
      <c r="O85" s="5">
        <v>126.94999694824219</v>
      </c>
      <c r="P85" s="5">
        <v>95.89141082763672</v>
      </c>
      <c r="Q85" s="5">
        <v>123.9000015258789</v>
      </c>
      <c r="R85" s="5">
        <v>124.38999938964844</v>
      </c>
      <c r="S85" s="5">
        <v>123.55999755859375</v>
      </c>
      <c r="T85" s="5">
        <v>123.72000122070312</v>
      </c>
      <c r="U85" s="5">
        <v>108.28199005126953</v>
      </c>
      <c r="V85" s="5">
        <v>211.22999572753906</v>
      </c>
      <c r="W85" s="5">
        <v>212.02000427246094</v>
      </c>
      <c r="X85" s="5">
        <v>211.10000610351562</v>
      </c>
      <c r="Y85" s="5">
        <v>211.32000732421875</v>
      </c>
      <c r="Z85" s="5">
        <v>175.78392028808594</v>
      </c>
      <c r="AA85" s="5">
        <v>13.119999885559082</v>
      </c>
      <c r="AB85" s="5">
        <v>13.180000305175781</v>
      </c>
      <c r="AC85" s="5">
        <v>12.100000381469727</v>
      </c>
      <c r="AD85" s="5">
        <v>12.850000381469727</v>
      </c>
      <c r="AE85" s="5">
        <v>12.850000381469727</v>
      </c>
    </row>
    <row r="86">
      <c r="A86" s="3">
        <v>42129.0</v>
      </c>
      <c r="G86" s="5">
        <v>41.63999938964844</v>
      </c>
      <c r="H86" s="5">
        <v>41.83000183105469</v>
      </c>
      <c r="I86" s="5">
        <v>40.80500030517578</v>
      </c>
      <c r="J86" s="5">
        <v>40.81999969482422</v>
      </c>
      <c r="K86" s="5">
        <v>26.404067993164062</v>
      </c>
      <c r="L86" s="5">
        <v>126.87999725341797</v>
      </c>
      <c r="M86" s="5">
        <v>126.98999786376953</v>
      </c>
      <c r="N86" s="5">
        <v>125.70999908447266</v>
      </c>
      <c r="O86" s="5">
        <v>125.91999816894531</v>
      </c>
      <c r="P86" s="5">
        <v>95.1134262084961</v>
      </c>
      <c r="Q86" s="5">
        <v>123.69000244140625</v>
      </c>
      <c r="R86" s="5">
        <v>123.72000122070312</v>
      </c>
      <c r="S86" s="5">
        <v>122.3499984741211</v>
      </c>
      <c r="T86" s="5">
        <v>122.41000366210938</v>
      </c>
      <c r="U86" s="5">
        <v>107.13542938232422</v>
      </c>
      <c r="V86" s="5">
        <v>211.02999877929688</v>
      </c>
      <c r="W86" s="5">
        <v>211.4600067138672</v>
      </c>
      <c r="X86" s="5">
        <v>208.72999572753906</v>
      </c>
      <c r="Y86" s="5">
        <v>208.89999389648438</v>
      </c>
      <c r="Z86" s="5">
        <v>173.77085876464844</v>
      </c>
      <c r="AA86" s="5">
        <v>13.210000038146973</v>
      </c>
      <c r="AB86" s="5">
        <v>14.40999984741211</v>
      </c>
      <c r="AC86" s="5">
        <v>12.970000267028809</v>
      </c>
      <c r="AD86" s="5">
        <v>14.3100004196167</v>
      </c>
      <c r="AE86" s="5">
        <v>14.3100004196167</v>
      </c>
    </row>
    <row r="87">
      <c r="A87" s="3">
        <v>42130.0</v>
      </c>
      <c r="G87" s="5">
        <v>41.185001373291016</v>
      </c>
      <c r="H87" s="5">
        <v>41.349998474121094</v>
      </c>
      <c r="I87" s="5">
        <v>40.470001220703125</v>
      </c>
      <c r="J87" s="5">
        <v>40.65999984741211</v>
      </c>
      <c r="K87" s="5">
        <v>26.30057716369629</v>
      </c>
      <c r="L87" s="5">
        <v>126.37999725341797</v>
      </c>
      <c r="M87" s="5">
        <v>126.55000305175781</v>
      </c>
      <c r="N87" s="5">
        <v>125.63999938964844</v>
      </c>
      <c r="O87" s="5">
        <v>126.30999755859375</v>
      </c>
      <c r="P87" s="5">
        <v>95.40800476074219</v>
      </c>
      <c r="Q87" s="5">
        <v>122.76000213623047</v>
      </c>
      <c r="R87" s="5">
        <v>122.76000213623047</v>
      </c>
      <c r="S87" s="5">
        <v>121.4000015258789</v>
      </c>
      <c r="T87" s="5">
        <v>121.91000366210938</v>
      </c>
      <c r="U87" s="5">
        <v>106.69783020019531</v>
      </c>
      <c r="V87" s="5">
        <v>209.55999755859375</v>
      </c>
      <c r="W87" s="5">
        <v>209.92999267578125</v>
      </c>
      <c r="X87" s="5">
        <v>206.75999450683594</v>
      </c>
      <c r="Y87" s="5">
        <v>208.0399932861328</v>
      </c>
      <c r="Z87" s="5">
        <v>173.05552673339844</v>
      </c>
      <c r="AA87" s="5">
        <v>13.930000305175781</v>
      </c>
      <c r="AB87" s="5">
        <v>16.360000610351562</v>
      </c>
      <c r="AC87" s="5">
        <v>13.890000343322754</v>
      </c>
      <c r="AD87" s="5">
        <v>15.149999618530273</v>
      </c>
      <c r="AE87" s="5">
        <v>15.149999618530273</v>
      </c>
    </row>
    <row r="88">
      <c r="A88" s="3">
        <v>42131.0</v>
      </c>
      <c r="G88" s="5">
        <v>40.58000183105469</v>
      </c>
      <c r="H88" s="5">
        <v>40.59000015258789</v>
      </c>
      <c r="I88" s="5">
        <v>39.91999816894531</v>
      </c>
      <c r="J88" s="5">
        <v>40.220001220703125</v>
      </c>
      <c r="K88" s="5">
        <v>26.015953063964844</v>
      </c>
      <c r="L88" s="5">
        <v>125.80999755859375</v>
      </c>
      <c r="M88" s="5">
        <v>126.76000213623047</v>
      </c>
      <c r="N88" s="5">
        <v>125.63999938964844</v>
      </c>
      <c r="O88" s="5">
        <v>126.56999969482422</v>
      </c>
      <c r="P88" s="5">
        <v>95.60437774658203</v>
      </c>
      <c r="Q88" s="5">
        <v>121.88999938964844</v>
      </c>
      <c r="R88" s="5">
        <v>122.83999633789062</v>
      </c>
      <c r="S88" s="5">
        <v>121.7300033569336</v>
      </c>
      <c r="T88" s="5">
        <v>122.6500015258789</v>
      </c>
      <c r="U88" s="5">
        <v>107.34547424316406</v>
      </c>
      <c r="V88" s="5">
        <v>207.9199981689453</v>
      </c>
      <c r="W88" s="5">
        <v>209.3800048828125</v>
      </c>
      <c r="X88" s="5">
        <v>207.52000427246094</v>
      </c>
      <c r="Y88" s="5">
        <v>208.8699951171875</v>
      </c>
      <c r="Z88" s="5">
        <v>173.7458953857422</v>
      </c>
      <c r="AA88" s="5">
        <v>15.479999542236328</v>
      </c>
      <c r="AB88" s="5">
        <v>15.970000267028809</v>
      </c>
      <c r="AC88" s="5">
        <v>14.8100004196167</v>
      </c>
      <c r="AD88" s="5">
        <v>15.130000114440918</v>
      </c>
      <c r="AE88" s="5">
        <v>15.130000114440918</v>
      </c>
    </row>
    <row r="89">
      <c r="A89" s="3">
        <v>42132.0</v>
      </c>
      <c r="G89" s="5">
        <v>40.540000915527344</v>
      </c>
      <c r="H89" s="5">
        <v>40.92499923706055</v>
      </c>
      <c r="I89" s="5">
        <v>40.08000183105469</v>
      </c>
      <c r="J89" s="5">
        <v>40.880001068115234</v>
      </c>
      <c r="K89" s="5">
        <v>26.442886352539062</v>
      </c>
      <c r="L89" s="5">
        <v>127.30999755859375</v>
      </c>
      <c r="M89" s="5">
        <v>128.05999755859375</v>
      </c>
      <c r="N89" s="5">
        <v>127.30999755859375</v>
      </c>
      <c r="O89" s="5">
        <v>127.54000091552734</v>
      </c>
      <c r="P89" s="5">
        <v>96.3370590209961</v>
      </c>
      <c r="Q89" s="5">
        <v>123.68000030517578</v>
      </c>
      <c r="R89" s="5">
        <v>124.30000305175781</v>
      </c>
      <c r="S89" s="5">
        <v>123.66999816894531</v>
      </c>
      <c r="T89" s="5">
        <v>123.69999694824219</v>
      </c>
      <c r="U89" s="5">
        <v>108.26448059082031</v>
      </c>
      <c r="V89" s="5">
        <v>210.8800048828125</v>
      </c>
      <c r="W89" s="5">
        <v>211.86000061035156</v>
      </c>
      <c r="X89" s="5">
        <v>210.77999877929688</v>
      </c>
      <c r="Y89" s="5">
        <v>211.6199951171875</v>
      </c>
      <c r="Z89" s="5">
        <v>176.03346252441406</v>
      </c>
      <c r="AA89" s="5">
        <v>13.359999656677246</v>
      </c>
      <c r="AB89" s="5">
        <v>13.420000076293945</v>
      </c>
      <c r="AC89" s="5">
        <v>12.699999809265137</v>
      </c>
      <c r="AD89" s="5">
        <v>12.859999656677246</v>
      </c>
      <c r="AE89" s="5">
        <v>12.859999656677246</v>
      </c>
    </row>
    <row r="90">
      <c r="A90" s="3">
        <v>42135.0</v>
      </c>
      <c r="G90" s="5">
        <v>40.91999816894531</v>
      </c>
      <c r="H90" s="5">
        <v>40.939998626708984</v>
      </c>
      <c r="I90" s="5">
        <v>40.06999969482422</v>
      </c>
      <c r="J90" s="5">
        <v>40.11000061035156</v>
      </c>
      <c r="K90" s="5">
        <v>25.944820404052734</v>
      </c>
      <c r="L90" s="5">
        <v>127.3499984741211</v>
      </c>
      <c r="M90" s="5">
        <v>127.98999786376953</v>
      </c>
      <c r="N90" s="5">
        <v>127.08000183105469</v>
      </c>
      <c r="O90" s="5">
        <v>127.08000183105469</v>
      </c>
      <c r="P90" s="5">
        <v>95.9896240234375</v>
      </c>
      <c r="Q90" s="5">
        <v>123.73999786376953</v>
      </c>
      <c r="R90" s="5">
        <v>124.19999694824219</v>
      </c>
      <c r="S90" s="5">
        <v>123.2300033569336</v>
      </c>
      <c r="T90" s="5">
        <v>123.26000213623047</v>
      </c>
      <c r="U90" s="5">
        <v>107.87936401367188</v>
      </c>
      <c r="V90" s="5">
        <v>211.57000732421875</v>
      </c>
      <c r="W90" s="5">
        <v>211.88999938964844</v>
      </c>
      <c r="X90" s="5">
        <v>210.52000427246094</v>
      </c>
      <c r="Y90" s="5">
        <v>210.61000061035156</v>
      </c>
      <c r="Z90" s="5">
        <v>175.1933135986328</v>
      </c>
      <c r="AA90" s="5">
        <v>13.350000381469727</v>
      </c>
      <c r="AB90" s="5">
        <v>13.850000381469727</v>
      </c>
      <c r="AC90" s="5">
        <v>13.0</v>
      </c>
      <c r="AD90" s="5">
        <v>13.850000381469727</v>
      </c>
      <c r="AE90" s="5">
        <v>13.850000381469727</v>
      </c>
    </row>
    <row r="91">
      <c r="A91" s="3">
        <v>42136.0</v>
      </c>
      <c r="G91" s="5">
        <v>40.04999923706055</v>
      </c>
      <c r="H91" s="5">
        <v>40.505001068115234</v>
      </c>
      <c r="I91" s="5">
        <v>39.97999954223633</v>
      </c>
      <c r="J91" s="5">
        <v>40.29499816894531</v>
      </c>
      <c r="K91" s="5">
        <v>26.064485549926758</v>
      </c>
      <c r="L91" s="5">
        <v>126.62999725341797</v>
      </c>
      <c r="M91" s="5">
        <v>127.2300033569336</v>
      </c>
      <c r="N91" s="5">
        <v>126.19000244140625</v>
      </c>
      <c r="O91" s="5">
        <v>126.91000366210938</v>
      </c>
      <c r="P91" s="5">
        <v>95.86119079589844</v>
      </c>
      <c r="Q91" s="5">
        <v>122.79000091552734</v>
      </c>
      <c r="R91" s="5">
        <v>123.3499984741211</v>
      </c>
      <c r="S91" s="5">
        <v>121.98999786376953</v>
      </c>
      <c r="T91" s="5">
        <v>122.9800033569336</v>
      </c>
      <c r="U91" s="5">
        <v>107.63431549072266</v>
      </c>
      <c r="V91" s="5">
        <v>209.61000061035156</v>
      </c>
      <c r="W91" s="5">
        <v>210.6300048828125</v>
      </c>
      <c r="X91" s="5">
        <v>208.6199951171875</v>
      </c>
      <c r="Y91" s="5">
        <v>209.97999572753906</v>
      </c>
      <c r="Z91" s="5">
        <v>174.66920471191406</v>
      </c>
      <c r="AA91" s="5">
        <v>14.729999542236328</v>
      </c>
      <c r="AB91" s="5">
        <v>15.130000114440918</v>
      </c>
      <c r="AC91" s="5">
        <v>13.729999542236328</v>
      </c>
      <c r="AD91" s="5">
        <v>13.859999656677246</v>
      </c>
      <c r="AE91" s="5">
        <v>13.859999656677246</v>
      </c>
    </row>
    <row r="92">
      <c r="A92" s="3">
        <v>42137.0</v>
      </c>
      <c r="G92" s="5">
        <v>40.64500045776367</v>
      </c>
      <c r="H92" s="5">
        <v>40.69499969482422</v>
      </c>
      <c r="I92" s="5">
        <v>40.040000915527344</v>
      </c>
      <c r="J92" s="5">
        <v>40.189998626708984</v>
      </c>
      <c r="K92" s="5">
        <v>25.99655532836914</v>
      </c>
      <c r="L92" s="5">
        <v>127.12000274658203</v>
      </c>
      <c r="M92" s="5">
        <v>127.5999984741211</v>
      </c>
      <c r="N92" s="5">
        <v>126.73999786376953</v>
      </c>
      <c r="O92" s="5">
        <v>126.8499984741211</v>
      </c>
      <c r="P92" s="5">
        <v>95.81588745117188</v>
      </c>
      <c r="Q92" s="5">
        <v>123.2699966430664</v>
      </c>
      <c r="R92" s="5">
        <v>123.2699966430664</v>
      </c>
      <c r="S92" s="5">
        <v>122.30000305175781</v>
      </c>
      <c r="T92" s="5">
        <v>122.3499984741211</v>
      </c>
      <c r="U92" s="5">
        <v>107.08294677734375</v>
      </c>
      <c r="V92" s="5">
        <v>210.47000122070312</v>
      </c>
      <c r="W92" s="5">
        <v>211.22000122070312</v>
      </c>
      <c r="X92" s="5">
        <v>209.74000549316406</v>
      </c>
      <c r="Y92" s="5">
        <v>210.02000427246094</v>
      </c>
      <c r="Z92" s="5">
        <v>174.7025909423828</v>
      </c>
      <c r="AA92" s="5">
        <v>13.630000114440918</v>
      </c>
      <c r="AB92" s="5">
        <v>14.039999961853027</v>
      </c>
      <c r="AC92" s="5">
        <v>13.0600004196167</v>
      </c>
      <c r="AD92" s="5">
        <v>13.760000228881836</v>
      </c>
      <c r="AE92" s="5">
        <v>13.760000228881836</v>
      </c>
    </row>
    <row r="93">
      <c r="A93" s="3">
        <v>42138.0</v>
      </c>
      <c r="G93" s="5">
        <v>40.30500030517578</v>
      </c>
      <c r="H93" s="5">
        <v>40.57500076293945</v>
      </c>
      <c r="I93" s="5">
        <v>40.150001525878906</v>
      </c>
      <c r="J93" s="5">
        <v>40.17499923706055</v>
      </c>
      <c r="K93" s="5">
        <v>25.986854553222656</v>
      </c>
      <c r="L93" s="5">
        <v>127.5</v>
      </c>
      <c r="M93" s="5">
        <v>128.7899932861328</v>
      </c>
      <c r="N93" s="5">
        <v>127.5</v>
      </c>
      <c r="O93" s="5">
        <v>128.7100067138672</v>
      </c>
      <c r="P93" s="5">
        <v>97.22083282470703</v>
      </c>
      <c r="Q93" s="5">
        <v>123.0</v>
      </c>
      <c r="R93" s="5">
        <v>123.0</v>
      </c>
      <c r="S93" s="5">
        <v>122.22000122070312</v>
      </c>
      <c r="T93" s="5">
        <v>122.8499984741211</v>
      </c>
      <c r="U93" s="5">
        <v>107.5205307006836</v>
      </c>
      <c r="V93" s="5">
        <v>211.24000549316406</v>
      </c>
      <c r="W93" s="5">
        <v>212.32000732421875</v>
      </c>
      <c r="X93" s="5">
        <v>210.91000366210938</v>
      </c>
      <c r="Y93" s="5">
        <v>212.2100067138672</v>
      </c>
      <c r="Z93" s="5">
        <v>176.52430725097656</v>
      </c>
      <c r="AA93" s="5">
        <v>13.140000343322754</v>
      </c>
      <c r="AB93" s="5">
        <v>13.289999961853027</v>
      </c>
      <c r="AC93" s="5">
        <v>12.720000267028809</v>
      </c>
      <c r="AD93" s="5">
        <v>12.739999771118164</v>
      </c>
      <c r="AE93" s="5">
        <v>12.739999771118164</v>
      </c>
    </row>
    <row r="94">
      <c r="A94" s="3">
        <v>42139.0</v>
      </c>
      <c r="G94" s="5">
        <v>40.005001068115234</v>
      </c>
      <c r="H94" s="5">
        <v>40.494998931884766</v>
      </c>
      <c r="I94" s="5">
        <v>39.904998779296875</v>
      </c>
      <c r="J94" s="5">
        <v>40.334999084472656</v>
      </c>
      <c r="K94" s="5">
        <v>26.09034538269043</v>
      </c>
      <c r="L94" s="5">
        <v>128.7899932861328</v>
      </c>
      <c r="M94" s="5">
        <v>129.16000366210938</v>
      </c>
      <c r="N94" s="5">
        <v>128.75</v>
      </c>
      <c r="O94" s="5">
        <v>129.14999389648438</v>
      </c>
      <c r="P94" s="5">
        <v>97.55316925048828</v>
      </c>
      <c r="Q94" s="5">
        <v>123.0999984741211</v>
      </c>
      <c r="R94" s="5">
        <v>123.70999908447266</v>
      </c>
      <c r="S94" s="5">
        <v>122.93000030517578</v>
      </c>
      <c r="T94" s="5">
        <v>123.70999908447266</v>
      </c>
      <c r="U94" s="5">
        <v>108.2732162475586</v>
      </c>
      <c r="V94" s="5">
        <v>212.44000244140625</v>
      </c>
      <c r="W94" s="5">
        <v>212.61000061035156</v>
      </c>
      <c r="X94" s="5">
        <v>211.86000061035156</v>
      </c>
      <c r="Y94" s="5">
        <v>212.44000244140625</v>
      </c>
      <c r="Z94" s="5">
        <v>176.715576171875</v>
      </c>
      <c r="AA94" s="5">
        <v>12.460000038146973</v>
      </c>
      <c r="AB94" s="5">
        <v>13.09000015258789</v>
      </c>
      <c r="AC94" s="5">
        <v>12.350000381469727</v>
      </c>
      <c r="AD94" s="5">
        <v>12.380000114440918</v>
      </c>
      <c r="AE94" s="5">
        <v>12.380000114440918</v>
      </c>
    </row>
    <row r="95">
      <c r="A95" s="3">
        <v>42142.0</v>
      </c>
      <c r="G95" s="5">
        <v>40.255001068115234</v>
      </c>
      <c r="H95" s="5">
        <v>40.41999816894531</v>
      </c>
      <c r="I95" s="5">
        <v>40.084999084472656</v>
      </c>
      <c r="J95" s="5">
        <v>40.369998931884766</v>
      </c>
      <c r="K95" s="5">
        <v>26.112995147705078</v>
      </c>
      <c r="L95" s="5">
        <v>128.92999267578125</v>
      </c>
      <c r="M95" s="5">
        <v>129.19000244140625</v>
      </c>
      <c r="N95" s="5">
        <v>128.64999389648438</v>
      </c>
      <c r="O95" s="5">
        <v>128.97999572753906</v>
      </c>
      <c r="P95" s="5">
        <v>97.42477416992188</v>
      </c>
      <c r="Q95" s="5">
        <v>123.83999633789062</v>
      </c>
      <c r="R95" s="5">
        <v>124.54000091552734</v>
      </c>
      <c r="S95" s="5">
        <v>123.76000213623047</v>
      </c>
      <c r="T95" s="5">
        <v>124.37000274658203</v>
      </c>
      <c r="U95" s="5">
        <v>108.850830078125</v>
      </c>
      <c r="V95" s="5">
        <v>212.24000549316406</v>
      </c>
      <c r="W95" s="5">
        <v>213.39999389648438</v>
      </c>
      <c r="X95" s="5">
        <v>212.16000366210938</v>
      </c>
      <c r="Y95" s="5">
        <v>213.10000610351562</v>
      </c>
      <c r="Z95" s="5">
        <v>177.26458740234375</v>
      </c>
      <c r="AA95" s="5">
        <v>13.079999923706055</v>
      </c>
      <c r="AB95" s="5">
        <v>13.220000267028809</v>
      </c>
      <c r="AC95" s="5">
        <v>12.550000190734863</v>
      </c>
      <c r="AD95" s="5">
        <v>12.729999542236328</v>
      </c>
      <c r="AE95" s="5">
        <v>12.729999542236328</v>
      </c>
    </row>
    <row r="96">
      <c r="A96" s="3">
        <v>42143.0</v>
      </c>
      <c r="G96" s="5">
        <v>40.099998474121094</v>
      </c>
      <c r="H96" s="5">
        <v>40.13999938964844</v>
      </c>
      <c r="I96" s="5">
        <v>39.73500061035156</v>
      </c>
      <c r="J96" s="5">
        <v>39.79499816894531</v>
      </c>
      <c r="K96" s="5">
        <v>25.741052627563477</v>
      </c>
      <c r="L96" s="5">
        <v>129.0500030517578</v>
      </c>
      <c r="M96" s="5">
        <v>129.0500030517578</v>
      </c>
      <c r="N96" s="5">
        <v>128.25999450683594</v>
      </c>
      <c r="O96" s="5">
        <v>128.64999389648438</v>
      </c>
      <c r="P96" s="5">
        <v>97.17549896240234</v>
      </c>
      <c r="Q96" s="5">
        <v>124.5999984741211</v>
      </c>
      <c r="R96" s="5">
        <v>124.8499984741211</v>
      </c>
      <c r="S96" s="5">
        <v>124.22000122070312</v>
      </c>
      <c r="T96" s="5">
        <v>124.41000366210938</v>
      </c>
      <c r="U96" s="5">
        <v>108.8858871459961</v>
      </c>
      <c r="V96" s="5">
        <v>213.24000549316406</v>
      </c>
      <c r="W96" s="5">
        <v>213.57000732421875</v>
      </c>
      <c r="X96" s="5">
        <v>212.69000244140625</v>
      </c>
      <c r="Y96" s="5">
        <v>213.02999877929688</v>
      </c>
      <c r="Z96" s="5">
        <v>177.2063751220703</v>
      </c>
      <c r="AA96" s="5">
        <v>12.949999809265137</v>
      </c>
      <c r="AB96" s="5">
        <v>13.130000114440918</v>
      </c>
      <c r="AC96" s="5">
        <v>12.550000190734863</v>
      </c>
      <c r="AD96" s="5">
        <v>12.850000381469727</v>
      </c>
      <c r="AE96" s="5">
        <v>12.850000381469727</v>
      </c>
    </row>
    <row r="97">
      <c r="A97" s="3">
        <v>42144.0</v>
      </c>
      <c r="G97" s="5">
        <v>39.935001373291016</v>
      </c>
      <c r="H97" s="5">
        <v>40.0</v>
      </c>
      <c r="I97" s="5">
        <v>39.63999938964844</v>
      </c>
      <c r="J97" s="5">
        <v>39.869998931884766</v>
      </c>
      <c r="K97" s="5">
        <v>25.789560317993164</v>
      </c>
      <c r="L97" s="5">
        <v>128.6999969482422</v>
      </c>
      <c r="M97" s="5">
        <v>128.97999572753906</v>
      </c>
      <c r="N97" s="5">
        <v>128.42999267578125</v>
      </c>
      <c r="O97" s="5">
        <v>128.42999267578125</v>
      </c>
      <c r="P97" s="5">
        <v>97.00932312011719</v>
      </c>
      <c r="Q97" s="5">
        <v>124.44999694824219</v>
      </c>
      <c r="R97" s="5">
        <v>124.87000274658203</v>
      </c>
      <c r="S97" s="5">
        <v>123.91999816894531</v>
      </c>
      <c r="T97" s="5">
        <v>124.44999694824219</v>
      </c>
      <c r="U97" s="5">
        <v>108.9209213256836</v>
      </c>
      <c r="V97" s="5">
        <v>213.14999389648438</v>
      </c>
      <c r="W97" s="5">
        <v>213.77999877929688</v>
      </c>
      <c r="X97" s="5">
        <v>212.5</v>
      </c>
      <c r="Y97" s="5">
        <v>212.8800048828125</v>
      </c>
      <c r="Z97" s="5">
        <v>177.0815887451172</v>
      </c>
      <c r="AA97" s="5">
        <v>12.899999618530273</v>
      </c>
      <c r="AB97" s="5">
        <v>13.270000457763672</v>
      </c>
      <c r="AC97" s="5">
        <v>12.619999885559082</v>
      </c>
      <c r="AD97" s="5">
        <v>12.880000114440918</v>
      </c>
      <c r="AE97" s="5">
        <v>12.880000114440918</v>
      </c>
    </row>
    <row r="98">
      <c r="A98" s="3">
        <v>42145.0</v>
      </c>
      <c r="G98" s="5">
        <v>40.095001220703125</v>
      </c>
      <c r="H98" s="5">
        <v>40.30500030517578</v>
      </c>
      <c r="I98" s="5">
        <v>39.95000076293945</v>
      </c>
      <c r="J98" s="5">
        <v>40.244998931884766</v>
      </c>
      <c r="K98" s="5">
        <v>26.032135009765625</v>
      </c>
      <c r="L98" s="5">
        <v>128.52000427246094</v>
      </c>
      <c r="M98" s="5">
        <v>128.75999450683594</v>
      </c>
      <c r="N98" s="5">
        <v>128.02000427246094</v>
      </c>
      <c r="O98" s="5">
        <v>128.55999755859375</v>
      </c>
      <c r="P98" s="5">
        <v>97.10752868652344</v>
      </c>
      <c r="Q98" s="5">
        <v>124.45999908447266</v>
      </c>
      <c r="R98" s="5">
        <v>125.11000061035156</v>
      </c>
      <c r="S98" s="5">
        <v>124.23999786376953</v>
      </c>
      <c r="T98" s="5">
        <v>124.86000061035156</v>
      </c>
      <c r="U98" s="5">
        <v>109.27972412109375</v>
      </c>
      <c r="V98" s="5">
        <v>212.7100067138672</v>
      </c>
      <c r="W98" s="5">
        <v>213.75</v>
      </c>
      <c r="X98" s="5">
        <v>212.50999450683594</v>
      </c>
      <c r="Y98" s="5">
        <v>213.5</v>
      </c>
      <c r="Z98" s="5">
        <v>177.5973358154297</v>
      </c>
      <c r="AA98" s="5">
        <v>13.029999732971191</v>
      </c>
      <c r="AB98" s="5">
        <v>13.09000015258789</v>
      </c>
      <c r="AC98" s="5">
        <v>12.09000015258789</v>
      </c>
      <c r="AD98" s="5">
        <v>12.109999656677246</v>
      </c>
      <c r="AE98" s="5">
        <v>12.109999656677246</v>
      </c>
    </row>
    <row r="99">
      <c r="A99" s="3">
        <v>42146.0</v>
      </c>
      <c r="G99" s="5">
        <v>39.970001220703125</v>
      </c>
      <c r="H99" s="5">
        <v>40.279998779296875</v>
      </c>
      <c r="I99" s="5">
        <v>39.89500045776367</v>
      </c>
      <c r="J99" s="5">
        <v>40.099998474121094</v>
      </c>
      <c r="K99" s="5">
        <v>25.938335418701172</v>
      </c>
      <c r="L99" s="5">
        <v>128.47999572753906</v>
      </c>
      <c r="M99" s="5">
        <v>128.47999572753906</v>
      </c>
      <c r="N99" s="5">
        <v>128.07000732421875</v>
      </c>
      <c r="O99" s="5">
        <v>128.16000366210938</v>
      </c>
      <c r="P99" s="5">
        <v>96.80537414550781</v>
      </c>
      <c r="Q99" s="5">
        <v>124.86000061035156</v>
      </c>
      <c r="R99" s="5">
        <v>125.1500015258789</v>
      </c>
      <c r="S99" s="5">
        <v>124.55000305175781</v>
      </c>
      <c r="T99" s="5">
        <v>124.70999908447266</v>
      </c>
      <c r="U99" s="5">
        <v>109.1484603881836</v>
      </c>
      <c r="V99" s="5">
        <v>213.0399932861328</v>
      </c>
      <c r="W99" s="5">
        <v>213.5399932861328</v>
      </c>
      <c r="X99" s="5">
        <v>212.91000366210938</v>
      </c>
      <c r="Y99" s="5">
        <v>212.99000549316406</v>
      </c>
      <c r="Z99" s="5">
        <v>177.17308044433594</v>
      </c>
      <c r="AA99" s="5">
        <v>12.369999885559082</v>
      </c>
      <c r="AB99" s="5">
        <v>12.369999885559082</v>
      </c>
      <c r="AC99" s="5">
        <v>11.819999694824219</v>
      </c>
      <c r="AD99" s="5">
        <v>12.130000114440918</v>
      </c>
      <c r="AE99" s="5">
        <v>12.130000114440918</v>
      </c>
    </row>
    <row r="100">
      <c r="A100" s="3">
        <v>42150.0</v>
      </c>
      <c r="G100" s="5">
        <v>39.775001525878906</v>
      </c>
      <c r="H100" s="5">
        <v>39.86000061035156</v>
      </c>
      <c r="I100" s="5">
        <v>39.314998626708984</v>
      </c>
      <c r="J100" s="5">
        <v>39.46500015258789</v>
      </c>
      <c r="K100" s="5">
        <v>25.52760124206543</v>
      </c>
      <c r="L100" s="5">
        <v>127.98999786376953</v>
      </c>
      <c r="M100" s="5">
        <v>128.08999633789062</v>
      </c>
      <c r="N100" s="5">
        <v>126.91000366210938</v>
      </c>
      <c r="O100" s="5">
        <v>127.16999816894531</v>
      </c>
      <c r="P100" s="5">
        <v>96.05758666992188</v>
      </c>
      <c r="Q100" s="5">
        <v>124.62999725341797</v>
      </c>
      <c r="R100" s="5">
        <v>124.94000244140625</v>
      </c>
      <c r="S100" s="5">
        <v>123.5</v>
      </c>
      <c r="T100" s="5">
        <v>123.79000091552734</v>
      </c>
      <c r="U100" s="5">
        <v>108.34321594238281</v>
      </c>
      <c r="V100" s="5">
        <v>212.39999389648438</v>
      </c>
      <c r="W100" s="5">
        <v>212.91000366210938</v>
      </c>
      <c r="X100" s="5">
        <v>210.1999969482422</v>
      </c>
      <c r="Y100" s="5">
        <v>210.6999969482422</v>
      </c>
      <c r="Z100" s="5">
        <v>175.26817321777344</v>
      </c>
      <c r="AA100" s="5">
        <v>13.449999809265137</v>
      </c>
      <c r="AB100" s="5">
        <v>14.630000114440918</v>
      </c>
      <c r="AC100" s="5">
        <v>13.34000015258789</v>
      </c>
      <c r="AD100" s="5">
        <v>14.0600004196167</v>
      </c>
      <c r="AE100" s="5">
        <v>14.0600004196167</v>
      </c>
    </row>
    <row r="101">
      <c r="A101" s="3">
        <v>42151.0</v>
      </c>
      <c r="G101" s="5">
        <v>39.439998626708984</v>
      </c>
      <c r="H101" s="5">
        <v>39.7599983215332</v>
      </c>
      <c r="I101" s="5">
        <v>39.18000030517578</v>
      </c>
      <c r="J101" s="5">
        <v>39.39500045776367</v>
      </c>
      <c r="K101" s="5">
        <v>25.48232650756836</v>
      </c>
      <c r="L101" s="5">
        <v>127.47000122070312</v>
      </c>
      <c r="M101" s="5">
        <v>128.02999877929688</v>
      </c>
      <c r="N101" s="5">
        <v>127.38999938964844</v>
      </c>
      <c r="O101" s="5">
        <v>127.94000244140625</v>
      </c>
      <c r="P101" s="5">
        <v>96.63919830322266</v>
      </c>
      <c r="Q101" s="5">
        <v>124.05000305175781</v>
      </c>
      <c r="R101" s="5">
        <v>124.7699966430664</v>
      </c>
      <c r="S101" s="5">
        <v>123.79000091552734</v>
      </c>
      <c r="T101" s="5">
        <v>124.69000244140625</v>
      </c>
      <c r="U101" s="5">
        <v>109.13090515136719</v>
      </c>
      <c r="V101" s="5">
        <v>211.25</v>
      </c>
      <c r="W101" s="5">
        <v>212.97999572753906</v>
      </c>
      <c r="X101" s="5">
        <v>210.75999450683594</v>
      </c>
      <c r="Y101" s="5">
        <v>212.6999969482422</v>
      </c>
      <c r="Z101" s="5">
        <v>176.93182373046875</v>
      </c>
      <c r="AA101" s="5">
        <v>14.15999984741211</v>
      </c>
      <c r="AB101" s="5">
        <v>14.40999984741211</v>
      </c>
      <c r="AC101" s="5">
        <v>13.050000190734863</v>
      </c>
      <c r="AD101" s="5">
        <v>13.270000457763672</v>
      </c>
      <c r="AE101" s="5">
        <v>13.270000457763672</v>
      </c>
    </row>
    <row r="102">
      <c r="A102" s="3">
        <v>42152.0</v>
      </c>
      <c r="G102" s="5">
        <v>39.2599983215332</v>
      </c>
      <c r="H102" s="5">
        <v>39.310001373291016</v>
      </c>
      <c r="I102" s="5">
        <v>38.9900016784668</v>
      </c>
      <c r="J102" s="5">
        <v>39.2400016784668</v>
      </c>
      <c r="K102" s="5">
        <v>25.3820743560791</v>
      </c>
      <c r="L102" s="5">
        <v>127.72000122070312</v>
      </c>
      <c r="M102" s="5">
        <v>127.93000030517578</v>
      </c>
      <c r="N102" s="5">
        <v>127.25</v>
      </c>
      <c r="O102" s="5">
        <v>127.75</v>
      </c>
      <c r="P102" s="5">
        <v>96.49568176269531</v>
      </c>
      <c r="Q102" s="5">
        <v>124.58000183105469</v>
      </c>
      <c r="R102" s="5">
        <v>124.62999725341797</v>
      </c>
      <c r="S102" s="5">
        <v>124.19000244140625</v>
      </c>
      <c r="T102" s="5">
        <v>124.4800033569336</v>
      </c>
      <c r="U102" s="5">
        <v>108.9471435546875</v>
      </c>
      <c r="V102" s="5">
        <v>212.3300018310547</v>
      </c>
      <c r="W102" s="5">
        <v>212.58999633789062</v>
      </c>
      <c r="X102" s="5">
        <v>211.6300048828125</v>
      </c>
      <c r="Y102" s="5">
        <v>212.4600067138672</v>
      </c>
      <c r="Z102" s="5">
        <v>176.7322235107422</v>
      </c>
      <c r="AA102" s="5">
        <v>13.489999771118164</v>
      </c>
      <c r="AB102" s="5">
        <v>13.989999771118164</v>
      </c>
      <c r="AC102" s="5">
        <v>13.3100004196167</v>
      </c>
      <c r="AD102" s="5">
        <v>13.3100004196167</v>
      </c>
      <c r="AE102" s="5">
        <v>13.3100004196167</v>
      </c>
    </row>
    <row r="103">
      <c r="A103" s="3">
        <v>42153.0</v>
      </c>
      <c r="G103" s="5">
        <v>39.22999954223633</v>
      </c>
      <c r="H103" s="5">
        <v>39.44499969482422</v>
      </c>
      <c r="I103" s="5">
        <v>39.099998474121094</v>
      </c>
      <c r="J103" s="5">
        <v>39.19499969482422</v>
      </c>
      <c r="K103" s="5">
        <v>25.35295295715332</v>
      </c>
      <c r="L103" s="5">
        <v>127.73999786376953</v>
      </c>
      <c r="M103" s="5">
        <v>127.73999786376953</v>
      </c>
      <c r="N103" s="5">
        <v>126.76000213623047</v>
      </c>
      <c r="O103" s="5">
        <v>127.01000213623047</v>
      </c>
      <c r="P103" s="5">
        <v>95.93675231933594</v>
      </c>
      <c r="Q103" s="5">
        <v>124.33999633789062</v>
      </c>
      <c r="R103" s="5">
        <v>124.58000183105469</v>
      </c>
      <c r="S103" s="5">
        <v>123.5</v>
      </c>
      <c r="T103" s="5">
        <v>123.62999725341797</v>
      </c>
      <c r="U103" s="5">
        <v>108.20320129394531</v>
      </c>
      <c r="V103" s="5">
        <v>212.3800048828125</v>
      </c>
      <c r="W103" s="5">
        <v>212.42999267578125</v>
      </c>
      <c r="X103" s="5">
        <v>210.82000732421875</v>
      </c>
      <c r="Y103" s="5">
        <v>211.13999938964844</v>
      </c>
      <c r="Z103" s="5">
        <v>175.6342010498047</v>
      </c>
      <c r="AA103" s="5">
        <v>13.59000015258789</v>
      </c>
      <c r="AB103" s="5">
        <v>14.430000305175781</v>
      </c>
      <c r="AC103" s="5">
        <v>13.399999618530273</v>
      </c>
      <c r="AD103" s="5">
        <v>13.84000015258789</v>
      </c>
      <c r="AE103" s="5">
        <v>13.84000015258789</v>
      </c>
    </row>
    <row r="104">
      <c r="A104" s="3">
        <v>42156.0</v>
      </c>
      <c r="G104" s="5">
        <v>39.29499816894531</v>
      </c>
      <c r="H104" s="5">
        <v>39.29999923706055</v>
      </c>
      <c r="I104" s="5">
        <v>39.04499816894531</v>
      </c>
      <c r="J104" s="5">
        <v>39.095001220703125</v>
      </c>
      <c r="K104" s="5">
        <v>25.288267135620117</v>
      </c>
      <c r="L104" s="5">
        <v>127.30999755859375</v>
      </c>
      <c r="M104" s="5">
        <v>127.38999938964844</v>
      </c>
      <c r="N104" s="5">
        <v>126.54000091552734</v>
      </c>
      <c r="O104" s="5">
        <v>127.01000213623047</v>
      </c>
      <c r="P104" s="5">
        <v>95.93675231933594</v>
      </c>
      <c r="Q104" s="5">
        <v>124.04000091552734</v>
      </c>
      <c r="R104" s="5">
        <v>124.41000366210938</v>
      </c>
      <c r="S104" s="5">
        <v>123.43000030517578</v>
      </c>
      <c r="T104" s="5">
        <v>123.97000122070312</v>
      </c>
      <c r="U104" s="5">
        <v>108.50077819824219</v>
      </c>
      <c r="V104" s="5">
        <v>211.94000244140625</v>
      </c>
      <c r="W104" s="5">
        <v>212.33999633789062</v>
      </c>
      <c r="X104" s="5">
        <v>210.6199951171875</v>
      </c>
      <c r="Y104" s="5">
        <v>211.57000732421875</v>
      </c>
      <c r="Z104" s="5">
        <v>175.99188232421875</v>
      </c>
      <c r="AA104" s="5">
        <v>13.920000076293945</v>
      </c>
      <c r="AB104" s="5">
        <v>14.859999656677246</v>
      </c>
      <c r="AC104" s="5">
        <v>13.470000267028809</v>
      </c>
      <c r="AD104" s="5">
        <v>13.970000267028809</v>
      </c>
      <c r="AE104" s="5">
        <v>13.970000267028809</v>
      </c>
    </row>
    <row r="105">
      <c r="A105" s="3">
        <v>42157.0</v>
      </c>
      <c r="G105" s="5">
        <v>39.21500015258789</v>
      </c>
      <c r="H105" s="5">
        <v>39.55500030517578</v>
      </c>
      <c r="I105" s="5">
        <v>39.005001068115234</v>
      </c>
      <c r="J105" s="5">
        <v>39.3650016784668</v>
      </c>
      <c r="K105" s="5">
        <v>25.462921142578125</v>
      </c>
      <c r="L105" s="5">
        <v>126.81999969482422</v>
      </c>
      <c r="M105" s="5">
        <v>126.91000366210938</v>
      </c>
      <c r="N105" s="5">
        <v>126.05999755859375</v>
      </c>
      <c r="O105" s="5">
        <v>126.55999755859375</v>
      </c>
      <c r="P105" s="5">
        <v>95.59683227539062</v>
      </c>
      <c r="Q105" s="5">
        <v>123.63999938964844</v>
      </c>
      <c r="R105" s="5">
        <v>124.69999694824219</v>
      </c>
      <c r="S105" s="5">
        <v>123.62000274658203</v>
      </c>
      <c r="T105" s="5">
        <v>124.19000244140625</v>
      </c>
      <c r="U105" s="5">
        <v>108.69332885742188</v>
      </c>
      <c r="V105" s="5">
        <v>211.02000427246094</v>
      </c>
      <c r="W105" s="5">
        <v>212.19000244140625</v>
      </c>
      <c r="X105" s="5">
        <v>210.27000427246094</v>
      </c>
      <c r="Y105" s="5">
        <v>211.36000061035156</v>
      </c>
      <c r="Z105" s="5">
        <v>175.81715393066406</v>
      </c>
      <c r="AA105" s="5">
        <v>14.720000267028809</v>
      </c>
      <c r="AB105" s="5">
        <v>15.050000190734863</v>
      </c>
      <c r="AC105" s="5">
        <v>13.59000015258789</v>
      </c>
      <c r="AD105" s="5">
        <v>14.239999771118164</v>
      </c>
      <c r="AE105" s="5">
        <v>14.239999771118164</v>
      </c>
    </row>
    <row r="106">
      <c r="A106" s="3">
        <v>42158.0</v>
      </c>
      <c r="G106" s="5">
        <v>39.244998931884766</v>
      </c>
      <c r="H106" s="5">
        <v>39.53499984741211</v>
      </c>
      <c r="I106" s="5">
        <v>39.040000915527344</v>
      </c>
      <c r="J106" s="5">
        <v>39.095001220703125</v>
      </c>
      <c r="K106" s="5">
        <v>25.288267135620117</v>
      </c>
      <c r="L106" s="5">
        <v>126.9000015258789</v>
      </c>
      <c r="M106" s="5">
        <v>127.05999755859375</v>
      </c>
      <c r="N106" s="5">
        <v>126.41999816894531</v>
      </c>
      <c r="O106" s="5">
        <v>126.56999969482422</v>
      </c>
      <c r="P106" s="5">
        <v>95.60437774658203</v>
      </c>
      <c r="Q106" s="5">
        <v>124.62999725341797</v>
      </c>
      <c r="R106" s="5">
        <v>125.30999755859375</v>
      </c>
      <c r="S106" s="5">
        <v>124.25</v>
      </c>
      <c r="T106" s="5">
        <v>125.1500015258789</v>
      </c>
      <c r="U106" s="5">
        <v>109.53353881835938</v>
      </c>
      <c r="V106" s="5">
        <v>212.0</v>
      </c>
      <c r="W106" s="5">
        <v>212.6699981689453</v>
      </c>
      <c r="X106" s="5">
        <v>211.3300018310547</v>
      </c>
      <c r="Y106" s="5">
        <v>211.9199981689453</v>
      </c>
      <c r="Z106" s="5">
        <v>176.2830352783203</v>
      </c>
      <c r="AA106" s="5">
        <v>13.729999542236328</v>
      </c>
      <c r="AB106" s="5">
        <v>14.199999809265137</v>
      </c>
      <c r="AC106" s="5">
        <v>13.399999618530273</v>
      </c>
      <c r="AD106" s="5">
        <v>13.65999984741211</v>
      </c>
      <c r="AE106" s="5">
        <v>13.65999984741211</v>
      </c>
    </row>
    <row r="107">
      <c r="A107" s="3">
        <v>42159.0</v>
      </c>
      <c r="G107" s="5">
        <v>38.88999938964844</v>
      </c>
      <c r="H107" s="5">
        <v>38.96500015258789</v>
      </c>
      <c r="I107" s="5">
        <v>38.53499984741211</v>
      </c>
      <c r="J107" s="5">
        <v>38.564998626708984</v>
      </c>
      <c r="K107" s="5">
        <v>24.945444107055664</v>
      </c>
      <c r="L107" s="5">
        <v>126.3499984741211</v>
      </c>
      <c r="M107" s="5">
        <v>126.62999725341797</v>
      </c>
      <c r="N107" s="5">
        <v>125.41999816894531</v>
      </c>
      <c r="O107" s="5">
        <v>125.48999786376953</v>
      </c>
      <c r="P107" s="5">
        <v>94.78861236572266</v>
      </c>
      <c r="Q107" s="5">
        <v>124.83000183105469</v>
      </c>
      <c r="R107" s="5">
        <v>125.18000030517578</v>
      </c>
      <c r="S107" s="5">
        <v>124.20999908447266</v>
      </c>
      <c r="T107" s="5">
        <v>124.31999969482422</v>
      </c>
      <c r="U107" s="5">
        <v>108.80711364746094</v>
      </c>
      <c r="V107" s="5">
        <v>211.07000732421875</v>
      </c>
      <c r="W107" s="5">
        <v>211.86000061035156</v>
      </c>
      <c r="X107" s="5">
        <v>209.75</v>
      </c>
      <c r="Y107" s="5">
        <v>210.1300048828125</v>
      </c>
      <c r="Z107" s="5">
        <v>174.79403686523438</v>
      </c>
      <c r="AA107" s="5">
        <v>14.569999694824219</v>
      </c>
      <c r="AB107" s="5">
        <v>15.489999771118164</v>
      </c>
      <c r="AC107" s="5">
        <v>13.989999771118164</v>
      </c>
      <c r="AD107" s="5">
        <v>14.710000038146973</v>
      </c>
      <c r="AE107" s="5">
        <v>14.710000038146973</v>
      </c>
    </row>
    <row r="108">
      <c r="A108" s="3">
        <v>42160.0</v>
      </c>
      <c r="G108" s="5">
        <v>38.38999938964844</v>
      </c>
      <c r="H108" s="5">
        <v>39.18000030517578</v>
      </c>
      <c r="I108" s="5">
        <v>38.375</v>
      </c>
      <c r="J108" s="5">
        <v>38.834999084472656</v>
      </c>
      <c r="K108" s="5">
        <v>25.120094299316406</v>
      </c>
      <c r="L108" s="5">
        <v>125.4000015258789</v>
      </c>
      <c r="M108" s="5">
        <v>125.45999908447266</v>
      </c>
      <c r="N108" s="5">
        <v>123.94000244140625</v>
      </c>
      <c r="O108" s="5">
        <v>124.01000213623047</v>
      </c>
      <c r="P108" s="5">
        <v>93.67069244384766</v>
      </c>
      <c r="Q108" s="5">
        <v>124.0199966430664</v>
      </c>
      <c r="R108" s="5">
        <v>124.44000244140625</v>
      </c>
      <c r="S108" s="5">
        <v>123.77999877929688</v>
      </c>
      <c r="T108" s="5">
        <v>124.25</v>
      </c>
      <c r="U108" s="5">
        <v>108.74581146240234</v>
      </c>
      <c r="V108" s="5">
        <v>209.9499969482422</v>
      </c>
      <c r="W108" s="5">
        <v>210.5800018310547</v>
      </c>
      <c r="X108" s="5">
        <v>208.97999572753906</v>
      </c>
      <c r="Y108" s="5">
        <v>209.77000427246094</v>
      </c>
      <c r="Z108" s="5">
        <v>174.49459838867188</v>
      </c>
      <c r="AA108" s="5">
        <v>15.010000228881836</v>
      </c>
      <c r="AB108" s="5">
        <v>15.649999618530273</v>
      </c>
      <c r="AC108" s="5">
        <v>14.210000038146973</v>
      </c>
      <c r="AD108" s="5">
        <v>14.210000038146973</v>
      </c>
      <c r="AE108" s="5">
        <v>14.210000038146973</v>
      </c>
    </row>
    <row r="109">
      <c r="A109" s="3">
        <v>42163.0</v>
      </c>
      <c r="G109" s="5">
        <v>38.685001373291016</v>
      </c>
      <c r="H109" s="5">
        <v>38.90999984741211</v>
      </c>
      <c r="I109" s="5">
        <v>38.525001525878906</v>
      </c>
      <c r="J109" s="5">
        <v>38.6150016784668</v>
      </c>
      <c r="K109" s="5">
        <v>24.97777557373047</v>
      </c>
      <c r="L109" s="5">
        <v>123.9800033569336</v>
      </c>
      <c r="M109" s="5">
        <v>124.26000213623047</v>
      </c>
      <c r="N109" s="5">
        <v>123.69999694824219</v>
      </c>
      <c r="O109" s="5">
        <v>123.87000274658203</v>
      </c>
      <c r="P109" s="5">
        <v>93.5649642944336</v>
      </c>
      <c r="Q109" s="5">
        <v>124.2300033569336</v>
      </c>
      <c r="R109" s="5">
        <v>124.2300033569336</v>
      </c>
      <c r="S109" s="5">
        <v>123.33999633789062</v>
      </c>
      <c r="T109" s="5">
        <v>123.38999938964844</v>
      </c>
      <c r="U109" s="5">
        <v>107.9931411743164</v>
      </c>
      <c r="V109" s="5">
        <v>209.63999938964844</v>
      </c>
      <c r="W109" s="5">
        <v>209.82000732421875</v>
      </c>
      <c r="X109" s="5">
        <v>208.38999938964844</v>
      </c>
      <c r="Y109" s="5">
        <v>208.47999572753906</v>
      </c>
      <c r="Z109" s="5">
        <v>173.42152404785156</v>
      </c>
      <c r="AA109" s="5">
        <v>14.84000015258789</v>
      </c>
      <c r="AB109" s="5">
        <v>15.5</v>
      </c>
      <c r="AC109" s="5">
        <v>14.670000076293945</v>
      </c>
      <c r="AD109" s="5">
        <v>15.289999961853027</v>
      </c>
      <c r="AE109" s="5">
        <v>15.289999961853027</v>
      </c>
    </row>
    <row r="110">
      <c r="A110" s="3">
        <v>42164.0</v>
      </c>
      <c r="G110" s="5">
        <v>38.849998474121094</v>
      </c>
      <c r="H110" s="5">
        <v>39.095001220703125</v>
      </c>
      <c r="I110" s="5">
        <v>38.595001220703125</v>
      </c>
      <c r="J110" s="5">
        <v>38.61000061035156</v>
      </c>
      <c r="K110" s="5">
        <v>24.974550247192383</v>
      </c>
      <c r="L110" s="5">
        <v>123.87000274658203</v>
      </c>
      <c r="M110" s="5">
        <v>124.86000061035156</v>
      </c>
      <c r="N110" s="5">
        <v>123.77999877929688</v>
      </c>
      <c r="O110" s="5">
        <v>124.37000274658203</v>
      </c>
      <c r="P110" s="5">
        <v>93.942626953125</v>
      </c>
      <c r="Q110" s="5">
        <v>123.33999633789062</v>
      </c>
      <c r="R110" s="5">
        <v>123.5</v>
      </c>
      <c r="S110" s="5">
        <v>122.44999694824219</v>
      </c>
      <c r="T110" s="5">
        <v>123.1500015258789</v>
      </c>
      <c r="U110" s="5">
        <v>107.78309631347656</v>
      </c>
      <c r="V110" s="5">
        <v>208.4499969482422</v>
      </c>
      <c r="W110" s="5">
        <v>209.10000610351562</v>
      </c>
      <c r="X110" s="5">
        <v>207.69000244140625</v>
      </c>
      <c r="Y110" s="5">
        <v>208.4499969482422</v>
      </c>
      <c r="Z110" s="5">
        <v>173.39657592773438</v>
      </c>
      <c r="AA110" s="5">
        <v>15.180000305175781</v>
      </c>
      <c r="AB110" s="5">
        <v>15.739999771118164</v>
      </c>
      <c r="AC110" s="5">
        <v>14.470000267028809</v>
      </c>
      <c r="AD110" s="5">
        <v>14.470000267028809</v>
      </c>
      <c r="AE110" s="5">
        <v>14.470000267028809</v>
      </c>
    </row>
    <row r="111">
      <c r="A111" s="3">
        <v>42165.0</v>
      </c>
      <c r="G111" s="5">
        <v>39.084999084472656</v>
      </c>
      <c r="H111" s="5">
        <v>39.19499969482422</v>
      </c>
      <c r="I111" s="5">
        <v>38.95000076293945</v>
      </c>
      <c r="J111" s="5">
        <v>39.084999084472656</v>
      </c>
      <c r="K111" s="5">
        <v>25.28180503845215</v>
      </c>
      <c r="L111" s="5">
        <v>124.76000213623047</v>
      </c>
      <c r="M111" s="5">
        <v>125.83999633789062</v>
      </c>
      <c r="N111" s="5">
        <v>124.76000213623047</v>
      </c>
      <c r="O111" s="5">
        <v>125.61000061035156</v>
      </c>
      <c r="P111" s="5">
        <v>94.87924194335938</v>
      </c>
      <c r="Q111" s="5">
        <v>123.68000030517578</v>
      </c>
      <c r="R111" s="5">
        <v>124.63999938964844</v>
      </c>
      <c r="S111" s="5">
        <v>123.62999725341797</v>
      </c>
      <c r="T111" s="5">
        <v>124.33000183105469</v>
      </c>
      <c r="U111" s="5">
        <v>108.81584930419922</v>
      </c>
      <c r="V111" s="5">
        <v>209.3699951171875</v>
      </c>
      <c r="W111" s="5">
        <v>211.41000366210938</v>
      </c>
      <c r="X111" s="5">
        <v>209.3000030517578</v>
      </c>
      <c r="Y111" s="5">
        <v>210.9499969482422</v>
      </c>
      <c r="Z111" s="5">
        <v>175.47613525390625</v>
      </c>
      <c r="AA111" s="5">
        <v>14.239999771118164</v>
      </c>
      <c r="AB111" s="5">
        <v>14.369999885559082</v>
      </c>
      <c r="AC111" s="5">
        <v>12.960000038146973</v>
      </c>
      <c r="AD111" s="5">
        <v>13.220000267028809</v>
      </c>
      <c r="AE111" s="5">
        <v>13.220000267028809</v>
      </c>
    </row>
    <row r="112">
      <c r="A112" s="3">
        <v>42166.0</v>
      </c>
      <c r="G112" s="5">
        <v>39.154998779296875</v>
      </c>
      <c r="H112" s="5">
        <v>39.220001220703125</v>
      </c>
      <c r="I112" s="5">
        <v>38.875</v>
      </c>
      <c r="J112" s="5">
        <v>38.90999984741211</v>
      </c>
      <c r="K112" s="5">
        <v>25.168607711791992</v>
      </c>
      <c r="L112" s="5">
        <v>125.80000305175781</v>
      </c>
      <c r="M112" s="5">
        <v>126.16999816894531</v>
      </c>
      <c r="N112" s="5">
        <v>125.51000213623047</v>
      </c>
      <c r="O112" s="5">
        <v>125.61000061035156</v>
      </c>
      <c r="P112" s="5">
        <v>94.87924194335938</v>
      </c>
      <c r="Q112" s="5">
        <v>124.69000244140625</v>
      </c>
      <c r="R112" s="5">
        <v>125.12999725341797</v>
      </c>
      <c r="S112" s="5">
        <v>124.63999938964844</v>
      </c>
      <c r="T112" s="5">
        <v>124.70999908447266</v>
      </c>
      <c r="U112" s="5">
        <v>109.1484603881836</v>
      </c>
      <c r="V112" s="5">
        <v>211.47999572753906</v>
      </c>
      <c r="W112" s="5">
        <v>212.08999633789062</v>
      </c>
      <c r="X112" s="5">
        <v>211.1999969482422</v>
      </c>
      <c r="Y112" s="5">
        <v>211.6300048828125</v>
      </c>
      <c r="Z112" s="5">
        <v>176.04177856445312</v>
      </c>
      <c r="AA112" s="5">
        <v>13.039999961853027</v>
      </c>
      <c r="AB112" s="5">
        <v>13.220000267028809</v>
      </c>
      <c r="AC112" s="5">
        <v>12.5600004196167</v>
      </c>
      <c r="AD112" s="5">
        <v>12.850000381469727</v>
      </c>
      <c r="AE112" s="5">
        <v>12.850000381469727</v>
      </c>
    </row>
    <row r="113">
      <c r="A113" s="3">
        <v>42167.0</v>
      </c>
      <c r="G113" s="5">
        <v>38.689998626708984</v>
      </c>
      <c r="H113" s="5">
        <v>38.720001220703125</v>
      </c>
      <c r="I113" s="5">
        <v>38.40999984741211</v>
      </c>
      <c r="J113" s="5">
        <v>38.474998474121094</v>
      </c>
      <c r="K113" s="5">
        <v>24.887229919433594</v>
      </c>
      <c r="L113" s="5">
        <v>125.30999755859375</v>
      </c>
      <c r="M113" s="5">
        <v>125.30999755859375</v>
      </c>
      <c r="N113" s="5">
        <v>124.7699966430664</v>
      </c>
      <c r="O113" s="5">
        <v>125.22000122070312</v>
      </c>
      <c r="P113" s="5">
        <v>94.58466339111328</v>
      </c>
      <c r="Q113" s="5">
        <v>124.23999786376953</v>
      </c>
      <c r="R113" s="5">
        <v>124.58000183105469</v>
      </c>
      <c r="S113" s="5">
        <v>124.08999633789062</v>
      </c>
      <c r="T113" s="5">
        <v>124.37000274658203</v>
      </c>
      <c r="U113" s="5">
        <v>108.850830078125</v>
      </c>
      <c r="V113" s="5">
        <v>210.63999938964844</v>
      </c>
      <c r="W113" s="5">
        <v>211.47999572753906</v>
      </c>
      <c r="X113" s="5">
        <v>209.67999267578125</v>
      </c>
      <c r="Y113" s="5">
        <v>210.00999450683594</v>
      </c>
      <c r="Z113" s="5">
        <v>174.69419860839844</v>
      </c>
      <c r="AA113" s="5">
        <v>13.3100004196167</v>
      </c>
      <c r="AB113" s="5">
        <v>14.020000457763672</v>
      </c>
      <c r="AC113" s="5">
        <v>13.300000190734863</v>
      </c>
      <c r="AD113" s="5">
        <v>13.779999732971191</v>
      </c>
      <c r="AE113" s="5">
        <v>13.779999732971191</v>
      </c>
    </row>
    <row r="114">
      <c r="A114" s="3">
        <v>42170.0</v>
      </c>
      <c r="G114" s="5">
        <v>38.209999084472656</v>
      </c>
      <c r="H114" s="5">
        <v>38.59000015258789</v>
      </c>
      <c r="I114" s="5">
        <v>38.095001220703125</v>
      </c>
      <c r="J114" s="5">
        <v>38.3849983215332</v>
      </c>
      <c r="K114" s="5">
        <v>24.829015731811523</v>
      </c>
      <c r="L114" s="5">
        <v>124.73999786376953</v>
      </c>
      <c r="M114" s="5">
        <v>124.83999633789062</v>
      </c>
      <c r="N114" s="5">
        <v>124.19000244140625</v>
      </c>
      <c r="O114" s="5">
        <v>124.26000213623047</v>
      </c>
      <c r="P114" s="5">
        <v>93.85953521728516</v>
      </c>
      <c r="Q114" s="5">
        <v>123.75</v>
      </c>
      <c r="R114" s="5">
        <v>123.91999816894531</v>
      </c>
      <c r="S114" s="5">
        <v>123.0999984741211</v>
      </c>
      <c r="T114" s="5">
        <v>123.80999755859375</v>
      </c>
      <c r="U114" s="5">
        <v>108.36073303222656</v>
      </c>
      <c r="V114" s="5">
        <v>208.63999938964844</v>
      </c>
      <c r="W114" s="5">
        <v>209.4499969482422</v>
      </c>
      <c r="X114" s="5">
        <v>207.7899932861328</v>
      </c>
      <c r="Y114" s="5">
        <v>209.11000061035156</v>
      </c>
      <c r="Z114" s="5">
        <v>173.945556640625</v>
      </c>
      <c r="AA114" s="5">
        <v>15.479999542236328</v>
      </c>
      <c r="AB114" s="5">
        <v>15.569999694824219</v>
      </c>
      <c r="AC114" s="5">
        <v>14.90999984741211</v>
      </c>
      <c r="AD114" s="5">
        <v>15.390000343322754</v>
      </c>
      <c r="AE114" s="5">
        <v>15.390000343322754</v>
      </c>
    </row>
    <row r="115">
      <c r="A115" s="3">
        <v>42171.0</v>
      </c>
      <c r="G115" s="5">
        <v>38.45500183105469</v>
      </c>
      <c r="H115" s="5">
        <v>38.69499969482422</v>
      </c>
      <c r="I115" s="5">
        <v>38.27000045776367</v>
      </c>
      <c r="J115" s="5">
        <v>38.685001373291016</v>
      </c>
      <c r="K115" s="5">
        <v>25.023054122924805</v>
      </c>
      <c r="L115" s="5">
        <v>124.69999694824219</v>
      </c>
      <c r="M115" s="5">
        <v>125.66999816894531</v>
      </c>
      <c r="N115" s="5">
        <v>124.4800033569336</v>
      </c>
      <c r="O115" s="5">
        <v>125.62999725341797</v>
      </c>
      <c r="P115" s="5">
        <v>94.89435577392578</v>
      </c>
      <c r="Q115" s="5">
        <v>123.7300033569336</v>
      </c>
      <c r="R115" s="5">
        <v>124.43000030517578</v>
      </c>
      <c r="S115" s="5">
        <v>123.55000305175781</v>
      </c>
      <c r="T115" s="5">
        <v>124.3499984741211</v>
      </c>
      <c r="U115" s="5">
        <v>108.83334350585938</v>
      </c>
      <c r="V115" s="5">
        <v>208.92999267578125</v>
      </c>
      <c r="W115" s="5">
        <v>210.35000610351562</v>
      </c>
      <c r="X115" s="5">
        <v>208.72000122070312</v>
      </c>
      <c r="Y115" s="5">
        <v>210.25</v>
      </c>
      <c r="Z115" s="5">
        <v>174.89382934570312</v>
      </c>
      <c r="AA115" s="5">
        <v>15.619999885559082</v>
      </c>
      <c r="AB115" s="5">
        <v>15.619999885559082</v>
      </c>
      <c r="AC115" s="5">
        <v>14.8100004196167</v>
      </c>
      <c r="AD115" s="5">
        <v>14.8100004196167</v>
      </c>
      <c r="AE115" s="5">
        <v>14.8100004196167</v>
      </c>
    </row>
    <row r="116">
      <c r="A116" s="3">
        <v>42172.0</v>
      </c>
      <c r="G116" s="5">
        <v>38.88999938964844</v>
      </c>
      <c r="H116" s="5">
        <v>39.060001373291016</v>
      </c>
      <c r="I116" s="5">
        <v>38.39500045776367</v>
      </c>
      <c r="J116" s="5">
        <v>38.59000015258789</v>
      </c>
      <c r="K116" s="5">
        <v>24.961624145507812</v>
      </c>
      <c r="L116" s="5">
        <v>125.83999633789062</v>
      </c>
      <c r="M116" s="5">
        <v>126.4800033569336</v>
      </c>
      <c r="N116" s="5">
        <v>125.33999633789062</v>
      </c>
      <c r="O116" s="5">
        <v>126.23999786376953</v>
      </c>
      <c r="P116" s="5">
        <v>95.35514068603516</v>
      </c>
      <c r="Q116" s="5">
        <v>124.73999786376953</v>
      </c>
      <c r="R116" s="5">
        <v>125.19999694824219</v>
      </c>
      <c r="S116" s="5">
        <v>124.16999816894531</v>
      </c>
      <c r="T116" s="5">
        <v>124.93000030517578</v>
      </c>
      <c r="U116" s="5">
        <v>109.34098052978516</v>
      </c>
      <c r="V116" s="5">
        <v>210.58999633789062</v>
      </c>
      <c r="W116" s="5">
        <v>211.32000732421875</v>
      </c>
      <c r="X116" s="5">
        <v>209.36000061035156</v>
      </c>
      <c r="Y116" s="5">
        <v>210.58999633789062</v>
      </c>
      <c r="Z116" s="5">
        <v>175.17669677734375</v>
      </c>
      <c r="AA116" s="5">
        <v>14.65999984741211</v>
      </c>
      <c r="AB116" s="5">
        <v>15.489999771118164</v>
      </c>
      <c r="AC116" s="5">
        <v>14.069999694824219</v>
      </c>
      <c r="AD116" s="5">
        <v>14.5</v>
      </c>
      <c r="AE116" s="5">
        <v>14.5</v>
      </c>
    </row>
    <row r="117">
      <c r="A117" s="3">
        <v>42173.0</v>
      </c>
      <c r="G117" s="5">
        <v>38.709999084472656</v>
      </c>
      <c r="H117" s="5">
        <v>38.8849983215332</v>
      </c>
      <c r="I117" s="5">
        <v>38.529998779296875</v>
      </c>
      <c r="J117" s="5">
        <v>38.564998626708984</v>
      </c>
      <c r="K117" s="5">
        <v>24.945444107055664</v>
      </c>
      <c r="L117" s="5">
        <v>126.43000030517578</v>
      </c>
      <c r="M117" s="5">
        <v>128.0800018310547</v>
      </c>
      <c r="N117" s="5">
        <v>126.43000030517578</v>
      </c>
      <c r="O117" s="5">
        <v>127.54000091552734</v>
      </c>
      <c r="P117" s="5">
        <v>96.3370590209961</v>
      </c>
      <c r="Q117" s="5">
        <v>125.22000122070312</v>
      </c>
      <c r="R117" s="5">
        <v>126.70999908447266</v>
      </c>
      <c r="S117" s="5">
        <v>125.22000122070312</v>
      </c>
      <c r="T117" s="5">
        <v>126.3499984741211</v>
      </c>
      <c r="U117" s="5">
        <v>110.58380126953125</v>
      </c>
      <c r="V117" s="5">
        <v>211.30999755859375</v>
      </c>
      <c r="W117" s="5">
        <v>213.33999633789062</v>
      </c>
      <c r="X117" s="5">
        <v>210.6300048828125</v>
      </c>
      <c r="Y117" s="5">
        <v>212.77999877929688</v>
      </c>
      <c r="Z117" s="5">
        <v>176.99839782714844</v>
      </c>
      <c r="AA117" s="5">
        <v>14.029999732971191</v>
      </c>
      <c r="AB117" s="5">
        <v>14.029999732971191</v>
      </c>
      <c r="AC117" s="5">
        <v>12.539999961853027</v>
      </c>
      <c r="AD117" s="5">
        <v>13.1899995803833</v>
      </c>
      <c r="AE117" s="5">
        <v>13.1899995803833</v>
      </c>
    </row>
    <row r="118">
      <c r="A118" s="3">
        <v>42174.0</v>
      </c>
      <c r="G118" s="5">
        <v>38.14500045776367</v>
      </c>
      <c r="H118" s="5">
        <v>38.29999923706055</v>
      </c>
      <c r="I118" s="5">
        <v>37.939998626708984</v>
      </c>
      <c r="J118" s="5">
        <v>37.95500183105469</v>
      </c>
      <c r="K118" s="5">
        <v>24.71396255493164</v>
      </c>
      <c r="L118" s="5">
        <v>127.5199966430664</v>
      </c>
      <c r="M118" s="5">
        <v>128.1199951171875</v>
      </c>
      <c r="N118" s="5">
        <v>127.43000030517578</v>
      </c>
      <c r="O118" s="5">
        <v>127.61000061035156</v>
      </c>
      <c r="P118" s="5">
        <v>96.38994598388672</v>
      </c>
      <c r="Q118" s="5">
        <v>126.33999633789062</v>
      </c>
      <c r="R118" s="5">
        <v>126.63999938964844</v>
      </c>
      <c r="S118" s="5">
        <v>126.05999755859375</v>
      </c>
      <c r="T118" s="5">
        <v>126.05999755859375</v>
      </c>
      <c r="U118" s="5">
        <v>110.32999420166016</v>
      </c>
      <c r="V118" s="5">
        <v>211.4600067138672</v>
      </c>
      <c r="W118" s="5">
        <v>211.5500030517578</v>
      </c>
      <c r="X118" s="5">
        <v>210.36000061035156</v>
      </c>
      <c r="Y118" s="5">
        <v>210.80999755859375</v>
      </c>
      <c r="Z118" s="5">
        <v>176.21266174316406</v>
      </c>
      <c r="AA118" s="5">
        <v>13.350000381469727</v>
      </c>
      <c r="AB118" s="5">
        <v>14.0</v>
      </c>
      <c r="AC118" s="5">
        <v>12.960000038146973</v>
      </c>
      <c r="AD118" s="5">
        <v>13.960000038146973</v>
      </c>
      <c r="AE118" s="5">
        <v>13.960000038146973</v>
      </c>
    </row>
    <row r="119">
      <c r="A119" s="3">
        <v>42177.0</v>
      </c>
      <c r="G119" s="5">
        <v>38.29999923706055</v>
      </c>
      <c r="H119" s="5">
        <v>38.45500183105469</v>
      </c>
      <c r="I119" s="5">
        <v>38.130001068115234</v>
      </c>
      <c r="J119" s="5">
        <v>38.41999816894531</v>
      </c>
      <c r="K119" s="5">
        <v>25.016740798950195</v>
      </c>
      <c r="L119" s="5">
        <v>128.1999969482422</v>
      </c>
      <c r="M119" s="5">
        <v>128.52999877929688</v>
      </c>
      <c r="N119" s="5">
        <v>127.97000122070312</v>
      </c>
      <c r="O119" s="5">
        <v>128.02999877929688</v>
      </c>
      <c r="P119" s="5">
        <v>96.70719146728516</v>
      </c>
      <c r="Q119" s="5">
        <v>126.80999755859375</v>
      </c>
      <c r="R119" s="5">
        <v>127.0199966430664</v>
      </c>
      <c r="S119" s="5">
        <v>126.56999969482422</v>
      </c>
      <c r="T119" s="5">
        <v>126.5999984741211</v>
      </c>
      <c r="U119" s="5">
        <v>110.80258178710938</v>
      </c>
      <c r="V119" s="5">
        <v>211.91000366210938</v>
      </c>
      <c r="W119" s="5">
        <v>212.58999633789062</v>
      </c>
      <c r="X119" s="5">
        <v>211.63999938964844</v>
      </c>
      <c r="Y119" s="5">
        <v>211.88999938964844</v>
      </c>
      <c r="Z119" s="5">
        <v>177.11546325683594</v>
      </c>
      <c r="AA119" s="5">
        <v>13.420000076293945</v>
      </c>
      <c r="AB119" s="5">
        <v>13.460000038146973</v>
      </c>
      <c r="AC119" s="5">
        <v>12.430000305175781</v>
      </c>
      <c r="AD119" s="5">
        <v>12.739999771118164</v>
      </c>
      <c r="AE119" s="5">
        <v>12.739999771118164</v>
      </c>
    </row>
    <row r="120">
      <c r="A120" s="3">
        <v>42178.0</v>
      </c>
      <c r="G120" s="5">
        <v>38.3650016784668</v>
      </c>
      <c r="H120" s="5">
        <v>38.6150016784668</v>
      </c>
      <c r="I120" s="5">
        <v>38.32500076293945</v>
      </c>
      <c r="J120" s="5">
        <v>38.54499816894531</v>
      </c>
      <c r="K120" s="5">
        <v>25.0981388092041</v>
      </c>
      <c r="L120" s="5">
        <v>128.11000061035156</v>
      </c>
      <c r="M120" s="5">
        <v>128.11000061035156</v>
      </c>
      <c r="N120" s="5">
        <v>127.41999816894531</v>
      </c>
      <c r="O120" s="5">
        <v>127.68000030517578</v>
      </c>
      <c r="P120" s="5">
        <v>96.44283294677734</v>
      </c>
      <c r="Q120" s="5">
        <v>126.9000015258789</v>
      </c>
      <c r="R120" s="5">
        <v>127.23999786376953</v>
      </c>
      <c r="S120" s="5">
        <v>126.79000091552734</v>
      </c>
      <c r="T120" s="5">
        <v>127.16000366210938</v>
      </c>
      <c r="U120" s="5">
        <v>111.29269409179688</v>
      </c>
      <c r="V120" s="5">
        <v>212.13999938964844</v>
      </c>
      <c r="W120" s="5">
        <v>212.44000244140625</v>
      </c>
      <c r="X120" s="5">
        <v>211.57000732421875</v>
      </c>
      <c r="Y120" s="5">
        <v>212.0399932861328</v>
      </c>
      <c r="Z120" s="5">
        <v>177.24081420898438</v>
      </c>
      <c r="AA120" s="5">
        <v>12.5</v>
      </c>
      <c r="AB120" s="5">
        <v>12.680000305175781</v>
      </c>
      <c r="AC120" s="5">
        <v>11.930000305175781</v>
      </c>
      <c r="AD120" s="5">
        <v>12.109999656677246</v>
      </c>
      <c r="AE120" s="5">
        <v>12.109999656677246</v>
      </c>
    </row>
    <row r="121">
      <c r="A121" s="3">
        <v>42179.0</v>
      </c>
      <c r="G121" s="5">
        <v>38.459999084472656</v>
      </c>
      <c r="H121" s="5">
        <v>38.68000030517578</v>
      </c>
      <c r="I121" s="5">
        <v>38.290000915527344</v>
      </c>
      <c r="J121" s="5">
        <v>38.30500030517578</v>
      </c>
      <c r="K121" s="5">
        <v>24.941862106323242</v>
      </c>
      <c r="L121" s="5">
        <v>127.48999786376953</v>
      </c>
      <c r="M121" s="5">
        <v>127.76000213623047</v>
      </c>
      <c r="N121" s="5">
        <v>127.05000305175781</v>
      </c>
      <c r="O121" s="5">
        <v>127.08999633789062</v>
      </c>
      <c r="P121" s="5">
        <v>95.9971694946289</v>
      </c>
      <c r="Q121" s="5">
        <v>127.06999969482422</v>
      </c>
      <c r="R121" s="5">
        <v>127.22000122070312</v>
      </c>
      <c r="S121" s="5">
        <v>126.16000366210938</v>
      </c>
      <c r="T121" s="5">
        <v>126.19999694824219</v>
      </c>
      <c r="U121" s="5">
        <v>110.45252227783203</v>
      </c>
      <c r="V121" s="5">
        <v>211.72000122070312</v>
      </c>
      <c r="W121" s="5">
        <v>212.1699981689453</v>
      </c>
      <c r="X121" s="5">
        <v>210.47000122070312</v>
      </c>
      <c r="Y121" s="5">
        <v>210.5</v>
      </c>
      <c r="Z121" s="5">
        <v>175.9535675048828</v>
      </c>
      <c r="AA121" s="5">
        <v>12.569999694824219</v>
      </c>
      <c r="AB121" s="5">
        <v>13.329999923706055</v>
      </c>
      <c r="AC121" s="5">
        <v>12.010000228881836</v>
      </c>
      <c r="AD121" s="5">
        <v>13.260000228881836</v>
      </c>
      <c r="AE121" s="5">
        <v>13.260000228881836</v>
      </c>
    </row>
    <row r="122">
      <c r="A122" s="3">
        <v>42180.0</v>
      </c>
      <c r="G122" s="5">
        <v>38.29499816894531</v>
      </c>
      <c r="H122" s="5">
        <v>38.34000015258789</v>
      </c>
      <c r="I122" s="5">
        <v>37.904998779296875</v>
      </c>
      <c r="J122" s="5">
        <v>37.915000915527344</v>
      </c>
      <c r="K122" s="5">
        <v>24.687917709350586</v>
      </c>
      <c r="L122" s="5">
        <v>127.31999969482422</v>
      </c>
      <c r="M122" s="5">
        <v>127.48999786376953</v>
      </c>
      <c r="N122" s="5">
        <v>126.83000183105469</v>
      </c>
      <c r="O122" s="5">
        <v>126.83000183105469</v>
      </c>
      <c r="P122" s="5">
        <v>95.8007583618164</v>
      </c>
      <c r="Q122" s="5">
        <v>126.45999908447266</v>
      </c>
      <c r="R122" s="5">
        <v>126.73999786376953</v>
      </c>
      <c r="S122" s="5">
        <v>126.04000091552734</v>
      </c>
      <c r="T122" s="5">
        <v>126.16000366210938</v>
      </c>
      <c r="U122" s="5">
        <v>110.41749572753906</v>
      </c>
      <c r="V122" s="5">
        <v>211.10000610351562</v>
      </c>
      <c r="W122" s="5">
        <v>211.25</v>
      </c>
      <c r="X122" s="5">
        <v>209.77000427246094</v>
      </c>
      <c r="Y122" s="5">
        <v>209.86000061035156</v>
      </c>
      <c r="Z122" s="5">
        <v>175.41859436035156</v>
      </c>
      <c r="AA122" s="5">
        <v>12.960000038146973</v>
      </c>
      <c r="AB122" s="5">
        <v>14.15999984741211</v>
      </c>
      <c r="AC122" s="5">
        <v>12.920000076293945</v>
      </c>
      <c r="AD122" s="5">
        <v>14.010000228881836</v>
      </c>
      <c r="AE122" s="5">
        <v>14.010000228881836</v>
      </c>
    </row>
    <row r="123">
      <c r="A123" s="3">
        <v>42181.0</v>
      </c>
      <c r="G123" s="5">
        <v>37.880001068115234</v>
      </c>
      <c r="H123" s="5">
        <v>38.04999923706055</v>
      </c>
      <c r="I123" s="5">
        <v>37.66999816894531</v>
      </c>
      <c r="J123" s="5">
        <v>38.040000915527344</v>
      </c>
      <c r="K123" s="5">
        <v>24.769317626953125</v>
      </c>
      <c r="L123" s="5">
        <v>127.01000213623047</v>
      </c>
      <c r="M123" s="5">
        <v>127.41000366210938</v>
      </c>
      <c r="N123" s="5">
        <v>126.76000213623047</v>
      </c>
      <c r="O123" s="5">
        <v>127.0199966430664</v>
      </c>
      <c r="P123" s="5">
        <v>95.94426727294922</v>
      </c>
      <c r="Q123" s="5">
        <v>126.41000366210938</v>
      </c>
      <c r="R123" s="5">
        <v>126.91999816894531</v>
      </c>
      <c r="S123" s="5">
        <v>126.19999694824219</v>
      </c>
      <c r="T123" s="5">
        <v>126.62000274658203</v>
      </c>
      <c r="U123" s="5">
        <v>110.82010650634766</v>
      </c>
      <c r="V123" s="5">
        <v>210.2899932861328</v>
      </c>
      <c r="W123" s="5">
        <v>210.5800018310547</v>
      </c>
      <c r="X123" s="5">
        <v>209.16000366210938</v>
      </c>
      <c r="Y123" s="5">
        <v>209.82000732421875</v>
      </c>
      <c r="Z123" s="5">
        <v>175.3851318359375</v>
      </c>
      <c r="AA123" s="5">
        <v>14.130000114440918</v>
      </c>
      <c r="AB123" s="5">
        <v>14.90999984741211</v>
      </c>
      <c r="AC123" s="5">
        <v>13.640000343322754</v>
      </c>
      <c r="AD123" s="5">
        <v>14.020000457763672</v>
      </c>
      <c r="AE123" s="5">
        <v>14.020000457763672</v>
      </c>
    </row>
    <row r="124">
      <c r="A124" s="3">
        <v>42184.0</v>
      </c>
      <c r="G124" s="5">
        <v>37.560001373291016</v>
      </c>
      <c r="H124" s="5">
        <v>37.79999923706055</v>
      </c>
      <c r="I124" s="5">
        <v>37.290000915527344</v>
      </c>
      <c r="J124" s="5">
        <v>37.31999969482422</v>
      </c>
      <c r="K124" s="5">
        <v>24.300493240356445</v>
      </c>
      <c r="L124" s="5">
        <v>125.91999816894531</v>
      </c>
      <c r="M124" s="5">
        <v>126.51000213623047</v>
      </c>
      <c r="N124" s="5">
        <v>124.98999786376953</v>
      </c>
      <c r="O124" s="5">
        <v>124.98999786376953</v>
      </c>
      <c r="P124" s="5">
        <v>94.41092681884766</v>
      </c>
      <c r="Q124" s="5">
        <v>123.66999816894531</v>
      </c>
      <c r="R124" s="5">
        <v>126.0</v>
      </c>
      <c r="S124" s="5">
        <v>123.5999984741211</v>
      </c>
      <c r="T124" s="5">
        <v>123.73999786376953</v>
      </c>
      <c r="U124" s="5">
        <v>108.29947662353516</v>
      </c>
      <c r="V124" s="5">
        <v>208.0500030517578</v>
      </c>
      <c r="W124" s="5">
        <v>209.8300018310547</v>
      </c>
      <c r="X124" s="5">
        <v>205.3300018310547</v>
      </c>
      <c r="Y124" s="5">
        <v>205.4199981689453</v>
      </c>
      <c r="Z124" s="5">
        <v>171.70726013183594</v>
      </c>
      <c r="AA124" s="5">
        <v>16.700000762939453</v>
      </c>
      <c r="AB124" s="5">
        <v>19.5</v>
      </c>
      <c r="AC124" s="5">
        <v>15.819999694824219</v>
      </c>
      <c r="AD124" s="5">
        <v>18.850000381469727</v>
      </c>
      <c r="AE124" s="5">
        <v>18.850000381469727</v>
      </c>
    </row>
    <row r="125">
      <c r="A125" s="3">
        <v>42185.0</v>
      </c>
      <c r="G125" s="5">
        <v>37.665000915527344</v>
      </c>
      <c r="H125" s="5">
        <v>37.724998474121094</v>
      </c>
      <c r="I125" s="5">
        <v>37.34000015258789</v>
      </c>
      <c r="J125" s="5">
        <v>37.58000183105469</v>
      </c>
      <c r="K125" s="5">
        <v>24.46978187561035</v>
      </c>
      <c r="L125" s="5">
        <v>125.77999877929688</v>
      </c>
      <c r="M125" s="5">
        <v>125.77999877929688</v>
      </c>
      <c r="N125" s="5">
        <v>124.88999938964844</v>
      </c>
      <c r="O125" s="5">
        <v>124.88999938964844</v>
      </c>
      <c r="P125" s="5">
        <v>94.33539581298828</v>
      </c>
      <c r="Q125" s="5">
        <v>124.7300033569336</v>
      </c>
      <c r="R125" s="5">
        <v>124.7699966430664</v>
      </c>
      <c r="S125" s="5">
        <v>123.69000244140625</v>
      </c>
      <c r="T125" s="5">
        <v>124.22000122070312</v>
      </c>
      <c r="U125" s="5">
        <v>108.7195816040039</v>
      </c>
      <c r="V125" s="5">
        <v>207.25999450683594</v>
      </c>
      <c r="W125" s="5">
        <v>207.32000732421875</v>
      </c>
      <c r="X125" s="5">
        <v>205.27999877929688</v>
      </c>
      <c r="Y125" s="5">
        <v>205.85000610351562</v>
      </c>
      <c r="Z125" s="5">
        <v>172.06668090820312</v>
      </c>
      <c r="AA125" s="5">
        <v>17.600000381469727</v>
      </c>
      <c r="AB125" s="5">
        <v>19.799999237060547</v>
      </c>
      <c r="AC125" s="5">
        <v>17.489999771118164</v>
      </c>
      <c r="AD125" s="5">
        <v>18.229999542236328</v>
      </c>
      <c r="AE125" s="5">
        <v>18.229999542236328</v>
      </c>
    </row>
    <row r="126">
      <c r="A126" s="3">
        <v>42186.0</v>
      </c>
      <c r="G126" s="5">
        <v>37.654998779296875</v>
      </c>
      <c r="H126" s="5">
        <v>37.66999816894531</v>
      </c>
      <c r="I126" s="5">
        <v>36.95000076293945</v>
      </c>
      <c r="J126" s="5">
        <v>37.099998474121094</v>
      </c>
      <c r="K126" s="5">
        <v>24.157236099243164</v>
      </c>
      <c r="L126" s="5">
        <v>125.69000244140625</v>
      </c>
      <c r="M126" s="5">
        <v>126.38999938964844</v>
      </c>
      <c r="N126" s="5">
        <v>125.16000366210938</v>
      </c>
      <c r="O126" s="5">
        <v>126.33999633789062</v>
      </c>
      <c r="P126" s="5">
        <v>95.43065643310547</v>
      </c>
      <c r="Q126" s="5">
        <v>125.30999755859375</v>
      </c>
      <c r="R126" s="5">
        <v>125.54000091552734</v>
      </c>
      <c r="S126" s="5">
        <v>124.94000244140625</v>
      </c>
      <c r="T126" s="5">
        <v>125.54000091552734</v>
      </c>
      <c r="U126" s="5">
        <v>109.87486267089844</v>
      </c>
      <c r="V126" s="5">
        <v>207.72999572753906</v>
      </c>
      <c r="W126" s="5">
        <v>208.02999877929688</v>
      </c>
      <c r="X126" s="5">
        <v>206.55999755859375</v>
      </c>
      <c r="Y126" s="5">
        <v>207.5</v>
      </c>
      <c r="Z126" s="5">
        <v>173.44590759277344</v>
      </c>
      <c r="AA126" s="5">
        <v>16.6299991607666</v>
      </c>
      <c r="AB126" s="5">
        <v>17.260000228881836</v>
      </c>
      <c r="AC126" s="5">
        <v>15.649999618530273</v>
      </c>
      <c r="AD126" s="5">
        <v>16.09000015258789</v>
      </c>
      <c r="AE126" s="5">
        <v>16.09000015258789</v>
      </c>
    </row>
    <row r="127">
      <c r="A127" s="3">
        <v>42187.0</v>
      </c>
      <c r="G127" s="5">
        <v>37.20000076293945</v>
      </c>
      <c r="H127" s="5">
        <v>37.46500015258789</v>
      </c>
      <c r="I127" s="5">
        <v>37.16999816894531</v>
      </c>
      <c r="J127" s="5">
        <v>37.26499938964844</v>
      </c>
      <c r="K127" s="5">
        <v>24.264667510986328</v>
      </c>
      <c r="L127" s="5">
        <v>126.56999969482422</v>
      </c>
      <c r="M127" s="5">
        <v>126.8499984741211</v>
      </c>
      <c r="N127" s="5">
        <v>125.88999938964844</v>
      </c>
      <c r="O127" s="5">
        <v>126.25</v>
      </c>
      <c r="P127" s="5">
        <v>95.36267852783203</v>
      </c>
      <c r="Q127" s="5">
        <v>125.81999969482422</v>
      </c>
      <c r="R127" s="5">
        <v>126.13999938964844</v>
      </c>
      <c r="S127" s="5">
        <v>124.91000366210938</v>
      </c>
      <c r="T127" s="5">
        <v>125.27999877929688</v>
      </c>
      <c r="U127" s="5">
        <v>109.64729309082031</v>
      </c>
      <c r="V127" s="5">
        <v>208.07000732421875</v>
      </c>
      <c r="W127" s="5">
        <v>208.27000427246094</v>
      </c>
      <c r="X127" s="5">
        <v>206.80999755859375</v>
      </c>
      <c r="Y127" s="5">
        <v>207.30999755859375</v>
      </c>
      <c r="Z127" s="5">
        <v>173.28709411621094</v>
      </c>
      <c r="AA127" s="5">
        <v>15.430000305175781</v>
      </c>
      <c r="AB127" s="5">
        <v>17.479999542236328</v>
      </c>
      <c r="AC127" s="5">
        <v>15.390000343322754</v>
      </c>
      <c r="AD127" s="5">
        <v>16.790000915527344</v>
      </c>
      <c r="AE127" s="5">
        <v>16.790000915527344</v>
      </c>
    </row>
    <row r="128">
      <c r="A128" s="3">
        <v>42191.0</v>
      </c>
      <c r="G128" s="5">
        <v>36.775001525878906</v>
      </c>
      <c r="H128" s="5">
        <v>37.130001068115234</v>
      </c>
      <c r="I128" s="5">
        <v>36.619998931884766</v>
      </c>
      <c r="J128" s="5">
        <v>36.775001525878906</v>
      </c>
      <c r="K128" s="5">
        <v>23.94561767578125</v>
      </c>
      <c r="L128" s="5">
        <v>125.37000274658203</v>
      </c>
      <c r="M128" s="5">
        <v>126.55000305175781</v>
      </c>
      <c r="N128" s="5">
        <v>125.37000274658203</v>
      </c>
      <c r="O128" s="5">
        <v>126.06999969482422</v>
      </c>
      <c r="P128" s="5">
        <v>95.22669982910156</v>
      </c>
      <c r="Q128" s="5">
        <v>124.27999877929688</v>
      </c>
      <c r="R128" s="5">
        <v>125.75</v>
      </c>
      <c r="S128" s="5">
        <v>124.19999694824219</v>
      </c>
      <c r="T128" s="5">
        <v>125.04000091552734</v>
      </c>
      <c r="U128" s="5">
        <v>109.4372329711914</v>
      </c>
      <c r="V128" s="5">
        <v>205.77000427246094</v>
      </c>
      <c r="W128" s="5">
        <v>207.64999389648438</v>
      </c>
      <c r="X128" s="5">
        <v>205.52999877929688</v>
      </c>
      <c r="Y128" s="5">
        <v>206.72000122070312</v>
      </c>
      <c r="Z128" s="5">
        <v>172.79391479492188</v>
      </c>
      <c r="AA128" s="5">
        <v>18.649999618530273</v>
      </c>
      <c r="AB128" s="5">
        <v>18.950000762939453</v>
      </c>
      <c r="AC128" s="5">
        <v>16.56999969482422</v>
      </c>
      <c r="AD128" s="5">
        <v>17.010000228881836</v>
      </c>
      <c r="AE128" s="5">
        <v>17.010000228881836</v>
      </c>
    </row>
    <row r="129">
      <c r="A129" s="3">
        <v>42192.0</v>
      </c>
      <c r="G129" s="5">
        <v>36.630001068115234</v>
      </c>
      <c r="H129" s="5">
        <v>37.2400016784668</v>
      </c>
      <c r="I129" s="5">
        <v>36.21500015258789</v>
      </c>
      <c r="J129" s="5">
        <v>37.11000061035156</v>
      </c>
      <c r="K129" s="5">
        <v>24.16374969482422</v>
      </c>
      <c r="L129" s="5">
        <v>126.20999908447266</v>
      </c>
      <c r="M129" s="5">
        <v>128.5500030517578</v>
      </c>
      <c r="N129" s="5">
        <v>125.9000015258789</v>
      </c>
      <c r="O129" s="5">
        <v>128.44000244140625</v>
      </c>
      <c r="P129" s="5">
        <v>97.01691436767578</v>
      </c>
      <c r="Q129" s="5">
        <v>125.31999969482422</v>
      </c>
      <c r="R129" s="5">
        <v>125.88999938964844</v>
      </c>
      <c r="S129" s="5">
        <v>123.45999908447266</v>
      </c>
      <c r="T129" s="5">
        <v>125.88999938964844</v>
      </c>
      <c r="U129" s="5">
        <v>110.18121337890625</v>
      </c>
      <c r="V129" s="5">
        <v>206.9600067138672</v>
      </c>
      <c r="W129" s="5">
        <v>208.1699981689453</v>
      </c>
      <c r="X129" s="5">
        <v>204.11000061035156</v>
      </c>
      <c r="Y129" s="5">
        <v>208.02000427246094</v>
      </c>
      <c r="Z129" s="5">
        <v>173.8805389404297</v>
      </c>
      <c r="AA129" s="5">
        <v>17.219999313354492</v>
      </c>
      <c r="AB129" s="5">
        <v>19.200000762939453</v>
      </c>
      <c r="AC129" s="5">
        <v>15.930000305175781</v>
      </c>
      <c r="AD129" s="5">
        <v>16.09000015258789</v>
      </c>
      <c r="AE129" s="5">
        <v>16.09000015258789</v>
      </c>
    </row>
    <row r="130">
      <c r="A130" s="3">
        <v>42193.0</v>
      </c>
      <c r="G130" s="5">
        <v>36.85499954223633</v>
      </c>
      <c r="H130" s="5">
        <v>37.11000061035156</v>
      </c>
      <c r="I130" s="5">
        <v>36.209999084472656</v>
      </c>
      <c r="J130" s="5">
        <v>36.36000061035156</v>
      </c>
      <c r="K130" s="5">
        <v>23.67540168762207</v>
      </c>
      <c r="L130" s="5">
        <v>127.58999633789062</v>
      </c>
      <c r="M130" s="5">
        <v>127.94999694824219</v>
      </c>
      <c r="N130" s="5">
        <v>127.0</v>
      </c>
      <c r="O130" s="5">
        <v>127.01000213623047</v>
      </c>
      <c r="P130" s="5">
        <v>95.93675231933594</v>
      </c>
      <c r="Q130" s="5">
        <v>124.98999786376953</v>
      </c>
      <c r="R130" s="5">
        <v>125.19000244140625</v>
      </c>
      <c r="S130" s="5">
        <v>123.3499984741211</v>
      </c>
      <c r="T130" s="5">
        <v>123.52999877929688</v>
      </c>
      <c r="U130" s="5">
        <v>108.11569213867188</v>
      </c>
      <c r="V130" s="5">
        <v>206.4199981689453</v>
      </c>
      <c r="W130" s="5">
        <v>206.75999450683594</v>
      </c>
      <c r="X130" s="5">
        <v>204.25</v>
      </c>
      <c r="Y130" s="5">
        <v>204.52999877929688</v>
      </c>
      <c r="Z130" s="5">
        <v>170.96334838867188</v>
      </c>
      <c r="AA130" s="5">
        <v>17.3799991607666</v>
      </c>
      <c r="AB130" s="5">
        <v>19.760000228881836</v>
      </c>
      <c r="AC130" s="5">
        <v>16.940000534057617</v>
      </c>
      <c r="AD130" s="5">
        <v>19.65999984741211</v>
      </c>
      <c r="AE130" s="5">
        <v>19.65999984741211</v>
      </c>
    </row>
    <row r="131">
      <c r="A131" s="3">
        <v>42194.0</v>
      </c>
      <c r="G131" s="5">
        <v>36.86000061035156</v>
      </c>
      <c r="H131" s="5">
        <v>37.01499938964844</v>
      </c>
      <c r="I131" s="5">
        <v>36.54499816894531</v>
      </c>
      <c r="J131" s="5">
        <v>36.54499816894531</v>
      </c>
      <c r="K131" s="5">
        <v>23.79585838317871</v>
      </c>
      <c r="L131" s="5">
        <v>128.25</v>
      </c>
      <c r="M131" s="5">
        <v>128.64999389648438</v>
      </c>
      <c r="N131" s="5">
        <v>127.05999755859375</v>
      </c>
      <c r="O131" s="5">
        <v>127.05999755859375</v>
      </c>
      <c r="P131" s="5">
        <v>95.97450256347656</v>
      </c>
      <c r="Q131" s="5">
        <v>124.76000213623047</v>
      </c>
      <c r="R131" s="5">
        <v>125.2300033569336</v>
      </c>
      <c r="S131" s="5">
        <v>123.87999725341797</v>
      </c>
      <c r="T131" s="5">
        <v>124.01000213623047</v>
      </c>
      <c r="U131" s="5">
        <v>108.5357666015625</v>
      </c>
      <c r="V131" s="5">
        <v>207.0399932861328</v>
      </c>
      <c r="W131" s="5">
        <v>207.35000610351562</v>
      </c>
      <c r="X131" s="5">
        <v>204.77000427246094</v>
      </c>
      <c r="Y131" s="5">
        <v>204.89999389648438</v>
      </c>
      <c r="Z131" s="5">
        <v>171.27259826660156</v>
      </c>
      <c r="AA131" s="5">
        <v>17.459999084472656</v>
      </c>
      <c r="AB131" s="5">
        <v>20.049999237060547</v>
      </c>
      <c r="AC131" s="5">
        <v>17.200000762939453</v>
      </c>
      <c r="AD131" s="5">
        <v>19.969999313354492</v>
      </c>
      <c r="AE131" s="5">
        <v>19.969999313354492</v>
      </c>
    </row>
    <row r="132">
      <c r="A132" s="3">
        <v>42195.0</v>
      </c>
      <c r="G132" s="5">
        <v>36.76499938964844</v>
      </c>
      <c r="H132" s="5">
        <v>36.994998931884766</v>
      </c>
      <c r="I132" s="5">
        <v>36.564998626708984</v>
      </c>
      <c r="J132" s="5">
        <v>36.744998931884766</v>
      </c>
      <c r="K132" s="5">
        <v>23.92608070373535</v>
      </c>
      <c r="L132" s="5">
        <v>128.02999877929688</v>
      </c>
      <c r="M132" s="5">
        <v>128.77000427246094</v>
      </c>
      <c r="N132" s="5">
        <v>128.02999877929688</v>
      </c>
      <c r="O132" s="5">
        <v>128.49000549316406</v>
      </c>
      <c r="P132" s="5">
        <v>97.0546646118164</v>
      </c>
      <c r="Q132" s="5">
        <v>125.25</v>
      </c>
      <c r="R132" s="5">
        <v>126.0199966430664</v>
      </c>
      <c r="S132" s="5">
        <v>125.0</v>
      </c>
      <c r="T132" s="5">
        <v>125.79000091552734</v>
      </c>
      <c r="U132" s="5">
        <v>110.09368896484375</v>
      </c>
      <c r="V132" s="5">
        <v>207.2899932861328</v>
      </c>
      <c r="W132" s="5">
        <v>207.97999572753906</v>
      </c>
      <c r="X132" s="5">
        <v>204.9499969482422</v>
      </c>
      <c r="Y132" s="5">
        <v>207.47999572753906</v>
      </c>
      <c r="Z132" s="5">
        <v>173.42916870117188</v>
      </c>
      <c r="AA132" s="5">
        <v>17.450000762939453</v>
      </c>
      <c r="AB132" s="5">
        <v>18.170000076293945</v>
      </c>
      <c r="AC132" s="5">
        <v>16.600000381469727</v>
      </c>
      <c r="AD132" s="5">
        <v>16.829999923706055</v>
      </c>
      <c r="AE132" s="5">
        <v>16.829999923706055</v>
      </c>
    </row>
    <row r="133">
      <c r="A133" s="3">
        <v>42198.0</v>
      </c>
      <c r="G133" s="5">
        <v>36.869998931884766</v>
      </c>
      <c r="H133" s="5">
        <v>37.095001220703125</v>
      </c>
      <c r="I133" s="5">
        <v>36.77000045776367</v>
      </c>
      <c r="J133" s="5">
        <v>37.005001068115234</v>
      </c>
      <c r="K133" s="5">
        <v>24.095378875732422</v>
      </c>
      <c r="L133" s="5">
        <v>129.13999938964844</v>
      </c>
      <c r="M133" s="5">
        <v>129.80999755859375</v>
      </c>
      <c r="N133" s="5">
        <v>129.13999938964844</v>
      </c>
      <c r="O133" s="5">
        <v>129.77000427246094</v>
      </c>
      <c r="P133" s="5">
        <v>98.02149200439453</v>
      </c>
      <c r="Q133" s="5">
        <v>126.83000183105469</v>
      </c>
      <c r="R133" s="5">
        <v>127.68000030517578</v>
      </c>
      <c r="S133" s="5">
        <v>126.83000183105469</v>
      </c>
      <c r="T133" s="5">
        <v>127.55000305175781</v>
      </c>
      <c r="U133" s="5">
        <v>111.63404083251953</v>
      </c>
      <c r="V133" s="5">
        <v>208.99000549316406</v>
      </c>
      <c r="W133" s="5">
        <v>209.89999389648438</v>
      </c>
      <c r="X133" s="5">
        <v>208.94000244140625</v>
      </c>
      <c r="Y133" s="5">
        <v>209.77000427246094</v>
      </c>
      <c r="Z133" s="5">
        <v>175.3433837890625</v>
      </c>
      <c r="AA133" s="5">
        <v>15.289999961853027</v>
      </c>
      <c r="AB133" s="5">
        <v>15.359999656677246</v>
      </c>
      <c r="AC133" s="5">
        <v>13.819999694824219</v>
      </c>
      <c r="AD133" s="5">
        <v>13.899999618530273</v>
      </c>
      <c r="AE133" s="5">
        <v>13.899999618530273</v>
      </c>
    </row>
    <row r="134">
      <c r="A134" s="3">
        <v>42199.0</v>
      </c>
      <c r="G134" s="5">
        <v>36.900001525878906</v>
      </c>
      <c r="H134" s="5">
        <v>37.41999816894531</v>
      </c>
      <c r="I134" s="5">
        <v>36.8849983215332</v>
      </c>
      <c r="J134" s="5">
        <v>37.27000045776367</v>
      </c>
      <c r="K134" s="5">
        <v>24.26793098449707</v>
      </c>
      <c r="L134" s="5">
        <v>129.86000061035156</v>
      </c>
      <c r="M134" s="5">
        <v>129.99000549316406</v>
      </c>
      <c r="N134" s="5">
        <v>129.57000732421875</v>
      </c>
      <c r="O134" s="5">
        <v>129.8800048828125</v>
      </c>
      <c r="P134" s="5">
        <v>98.10460662841797</v>
      </c>
      <c r="Q134" s="5">
        <v>127.70999908447266</v>
      </c>
      <c r="R134" s="5">
        <v>127.91999816894531</v>
      </c>
      <c r="S134" s="5">
        <v>127.4800033569336</v>
      </c>
      <c r="T134" s="5">
        <v>127.7699966430664</v>
      </c>
      <c r="U134" s="5">
        <v>111.82661437988281</v>
      </c>
      <c r="V134" s="5">
        <v>209.72000122070312</v>
      </c>
      <c r="W134" s="5">
        <v>211.0500030517578</v>
      </c>
      <c r="X134" s="5">
        <v>209.64999389648438</v>
      </c>
      <c r="Y134" s="5">
        <v>210.67999267578125</v>
      </c>
      <c r="Z134" s="5">
        <v>176.10400390625</v>
      </c>
      <c r="AA134" s="5">
        <v>13.90999984741211</v>
      </c>
      <c r="AB134" s="5">
        <v>13.949999809265137</v>
      </c>
      <c r="AC134" s="5">
        <v>12.899999618530273</v>
      </c>
      <c r="AD134" s="5">
        <v>13.369999885559082</v>
      </c>
      <c r="AE134" s="5">
        <v>13.369999885559082</v>
      </c>
    </row>
    <row r="135">
      <c r="A135" s="3">
        <v>42200.0</v>
      </c>
      <c r="G135" s="5">
        <v>37.08000183105469</v>
      </c>
      <c r="H135" s="5">
        <v>37.26499938964844</v>
      </c>
      <c r="I135" s="5">
        <v>36.48500061035156</v>
      </c>
      <c r="J135" s="5">
        <v>36.6150016784668</v>
      </c>
      <c r="K135" s="5">
        <v>23.84144401550293</v>
      </c>
      <c r="L135" s="5">
        <v>129.80999755859375</v>
      </c>
      <c r="M135" s="5">
        <v>129.97000122070312</v>
      </c>
      <c r="N135" s="5">
        <v>129.2899932861328</v>
      </c>
      <c r="O135" s="5">
        <v>129.4499969482422</v>
      </c>
      <c r="P135" s="5">
        <v>97.77979278564453</v>
      </c>
      <c r="Q135" s="5">
        <v>127.79000091552734</v>
      </c>
      <c r="R135" s="5">
        <v>127.79000091552734</v>
      </c>
      <c r="S135" s="5">
        <v>127.26000213623047</v>
      </c>
      <c r="T135" s="5">
        <v>127.45999908447266</v>
      </c>
      <c r="U135" s="5">
        <v>111.55531311035156</v>
      </c>
      <c r="V135" s="5">
        <v>210.72999572753906</v>
      </c>
      <c r="W135" s="5">
        <v>211.27999877929688</v>
      </c>
      <c r="X135" s="5">
        <v>210.0399932861328</v>
      </c>
      <c r="Y135" s="5">
        <v>210.61000061035156</v>
      </c>
      <c r="Z135" s="5">
        <v>176.0454864501953</v>
      </c>
      <c r="AA135" s="5">
        <v>13.350000381469727</v>
      </c>
      <c r="AB135" s="5">
        <v>13.970000267028809</v>
      </c>
      <c r="AC135" s="5">
        <v>12.8100004196167</v>
      </c>
      <c r="AD135" s="5">
        <v>13.229999542236328</v>
      </c>
      <c r="AE135" s="5">
        <v>13.229999542236328</v>
      </c>
    </row>
    <row r="136">
      <c r="A136" s="3">
        <v>42201.0</v>
      </c>
      <c r="G136" s="5">
        <v>36.82500076293945</v>
      </c>
      <c r="H136" s="5">
        <v>36.935001373291016</v>
      </c>
      <c r="I136" s="5">
        <v>36.595001220703125</v>
      </c>
      <c r="J136" s="5">
        <v>36.665000915527344</v>
      </c>
      <c r="K136" s="5">
        <v>23.873991012573242</v>
      </c>
      <c r="L136" s="5">
        <v>130.0399932861328</v>
      </c>
      <c r="M136" s="5">
        <v>130.9600067138672</v>
      </c>
      <c r="N136" s="5">
        <v>130.0399932861328</v>
      </c>
      <c r="O136" s="5">
        <v>130.8300018310547</v>
      </c>
      <c r="P136" s="5">
        <v>98.82218170166016</v>
      </c>
      <c r="Q136" s="5">
        <v>128.2899932861328</v>
      </c>
      <c r="R136" s="5">
        <v>128.2899932861328</v>
      </c>
      <c r="S136" s="5">
        <v>127.73999786376953</v>
      </c>
      <c r="T136" s="5">
        <v>128.24000549316406</v>
      </c>
      <c r="U136" s="5">
        <v>112.23796081542969</v>
      </c>
      <c r="V136" s="5">
        <v>211.8699951171875</v>
      </c>
      <c r="W136" s="5">
        <v>212.3000030517578</v>
      </c>
      <c r="X136" s="5">
        <v>211.5800018310547</v>
      </c>
      <c r="Y136" s="5">
        <v>212.3000030517578</v>
      </c>
      <c r="Z136" s="5">
        <v>177.4582061767578</v>
      </c>
      <c r="AA136" s="5">
        <v>12.59000015258789</v>
      </c>
      <c r="AB136" s="5">
        <v>12.609999656677246</v>
      </c>
      <c r="AC136" s="5">
        <v>11.869999885559082</v>
      </c>
      <c r="AD136" s="5">
        <v>12.109999656677246</v>
      </c>
      <c r="AE136" s="5">
        <v>12.109999656677246</v>
      </c>
    </row>
    <row r="137">
      <c r="A137" s="3">
        <v>42202.0</v>
      </c>
      <c r="G137" s="5">
        <v>36.630001068115234</v>
      </c>
      <c r="H137" s="5">
        <v>36.665000915527344</v>
      </c>
      <c r="I137" s="5">
        <v>36.099998474121094</v>
      </c>
      <c r="J137" s="5">
        <v>36.220001220703125</v>
      </c>
      <c r="K137" s="5">
        <v>23.584239959716797</v>
      </c>
      <c r="L137" s="5">
        <v>130.63999938964844</v>
      </c>
      <c r="M137" s="5">
        <v>130.6999969482422</v>
      </c>
      <c r="N137" s="5">
        <v>130.0</v>
      </c>
      <c r="O137" s="5">
        <v>130.66000366210938</v>
      </c>
      <c r="P137" s="5">
        <v>98.69375610351562</v>
      </c>
      <c r="Q137" s="5">
        <v>128.44000244140625</v>
      </c>
      <c r="R137" s="5">
        <v>128.4600067138672</v>
      </c>
      <c r="S137" s="5">
        <v>127.51000213623047</v>
      </c>
      <c r="T137" s="5">
        <v>127.94999694824219</v>
      </c>
      <c r="U137" s="5">
        <v>111.98411560058594</v>
      </c>
      <c r="V137" s="5">
        <v>212.2899932861328</v>
      </c>
      <c r="W137" s="5">
        <v>212.5500030517578</v>
      </c>
      <c r="X137" s="5">
        <v>211.8000030517578</v>
      </c>
      <c r="Y137" s="5">
        <v>212.47999572753906</v>
      </c>
      <c r="Z137" s="5">
        <v>177.6085662841797</v>
      </c>
      <c r="AA137" s="5">
        <v>11.770000457763672</v>
      </c>
      <c r="AB137" s="5">
        <v>12.220000267028809</v>
      </c>
      <c r="AC137" s="5">
        <v>11.770000457763672</v>
      </c>
      <c r="AD137" s="5">
        <v>11.949999809265137</v>
      </c>
      <c r="AE137" s="5">
        <v>11.949999809265137</v>
      </c>
    </row>
    <row r="138">
      <c r="A138" s="3">
        <v>42205.0</v>
      </c>
      <c r="G138" s="5">
        <v>36.28499984741211</v>
      </c>
      <c r="H138" s="5">
        <v>36.290000915527344</v>
      </c>
      <c r="I138" s="5">
        <v>35.69499969482422</v>
      </c>
      <c r="J138" s="5">
        <v>35.7400016784668</v>
      </c>
      <c r="K138" s="5">
        <v>23.271697998046875</v>
      </c>
      <c r="L138" s="5">
        <v>130.83999633789062</v>
      </c>
      <c r="M138" s="5">
        <v>130.97999572753906</v>
      </c>
      <c r="N138" s="5">
        <v>130.42999267578125</v>
      </c>
      <c r="O138" s="5">
        <v>130.88999938964844</v>
      </c>
      <c r="P138" s="5">
        <v>98.86749267578125</v>
      </c>
      <c r="Q138" s="5">
        <v>128.22999572753906</v>
      </c>
      <c r="R138" s="5">
        <v>128.25999450683594</v>
      </c>
      <c r="S138" s="5">
        <v>127.73999786376953</v>
      </c>
      <c r="T138" s="5">
        <v>128.0</v>
      </c>
      <c r="U138" s="5">
        <v>112.02791595458984</v>
      </c>
      <c r="V138" s="5">
        <v>212.75</v>
      </c>
      <c r="W138" s="5">
        <v>213.17999267578125</v>
      </c>
      <c r="X138" s="5">
        <v>212.2100067138672</v>
      </c>
      <c r="Y138" s="5">
        <v>212.58999633789062</v>
      </c>
      <c r="Z138" s="5">
        <v>177.7005615234375</v>
      </c>
      <c r="AA138" s="5">
        <v>12.25</v>
      </c>
      <c r="AB138" s="5">
        <v>12.369999885559082</v>
      </c>
      <c r="AC138" s="5">
        <v>11.710000038146973</v>
      </c>
      <c r="AD138" s="5">
        <v>12.25</v>
      </c>
      <c r="AE138" s="5">
        <v>12.25</v>
      </c>
    </row>
    <row r="139">
      <c r="A139" s="3">
        <v>42206.0</v>
      </c>
      <c r="G139" s="5">
        <v>35.82500076293945</v>
      </c>
      <c r="H139" s="5">
        <v>36.11000061035156</v>
      </c>
      <c r="I139" s="5">
        <v>35.64500045776367</v>
      </c>
      <c r="J139" s="5">
        <v>35.755001068115234</v>
      </c>
      <c r="K139" s="5">
        <v>23.281465530395508</v>
      </c>
      <c r="L139" s="5">
        <v>130.83999633789062</v>
      </c>
      <c r="M139" s="5">
        <v>130.91000366210938</v>
      </c>
      <c r="N139" s="5">
        <v>130.1199951171875</v>
      </c>
      <c r="O139" s="5">
        <v>130.39999389648438</v>
      </c>
      <c r="P139" s="5">
        <v>98.49736022949219</v>
      </c>
      <c r="Q139" s="5">
        <v>128.02999877929688</v>
      </c>
      <c r="R139" s="5">
        <v>128.02999877929688</v>
      </c>
      <c r="S139" s="5">
        <v>127.16000366210938</v>
      </c>
      <c r="T139" s="5">
        <v>127.5</v>
      </c>
      <c r="U139" s="5">
        <v>111.59028625488281</v>
      </c>
      <c r="V139" s="5">
        <v>212.42999267578125</v>
      </c>
      <c r="W139" s="5">
        <v>212.74000549316406</v>
      </c>
      <c r="X139" s="5">
        <v>211.38999938964844</v>
      </c>
      <c r="Y139" s="5">
        <v>211.75</v>
      </c>
      <c r="Z139" s="5">
        <v>176.9984130859375</v>
      </c>
      <c r="AA139" s="5">
        <v>12.420000076293945</v>
      </c>
      <c r="AB139" s="5">
        <v>12.789999961853027</v>
      </c>
      <c r="AC139" s="5">
        <v>12.210000038146973</v>
      </c>
      <c r="AD139" s="5">
        <v>12.220000267028809</v>
      </c>
      <c r="AE139" s="5">
        <v>12.220000267028809</v>
      </c>
    </row>
    <row r="140">
      <c r="A140" s="3">
        <v>42207.0</v>
      </c>
      <c r="G140" s="5">
        <v>35.61000061035156</v>
      </c>
      <c r="H140" s="5">
        <v>35.82500076293945</v>
      </c>
      <c r="I140" s="5">
        <v>35.38999938964844</v>
      </c>
      <c r="J140" s="5">
        <v>35.46500015258789</v>
      </c>
      <c r="K140" s="5">
        <v>23.09261703491211</v>
      </c>
      <c r="L140" s="5">
        <v>130.47999572753906</v>
      </c>
      <c r="M140" s="5">
        <v>131.11000061035156</v>
      </c>
      <c r="N140" s="5">
        <v>130.47000122070312</v>
      </c>
      <c r="O140" s="5">
        <v>130.75999450683594</v>
      </c>
      <c r="P140" s="5">
        <v>98.769287109375</v>
      </c>
      <c r="Q140" s="5">
        <v>127.37999725341797</v>
      </c>
      <c r="R140" s="5">
        <v>128.13999938964844</v>
      </c>
      <c r="S140" s="5">
        <v>127.37999725341797</v>
      </c>
      <c r="T140" s="5">
        <v>128.00999450683594</v>
      </c>
      <c r="U140" s="5">
        <v>112.03665924072266</v>
      </c>
      <c r="V140" s="5">
        <v>210.92999267578125</v>
      </c>
      <c r="W140" s="5">
        <v>211.77000427246094</v>
      </c>
      <c r="X140" s="5">
        <v>210.88999938964844</v>
      </c>
      <c r="Y140" s="5">
        <v>211.3699951171875</v>
      </c>
      <c r="Z140" s="5">
        <v>176.68077087402344</v>
      </c>
      <c r="AA140" s="5">
        <v>12.770000457763672</v>
      </c>
      <c r="AB140" s="5">
        <v>12.829999923706055</v>
      </c>
      <c r="AC140" s="5">
        <v>12.050000190734863</v>
      </c>
      <c r="AD140" s="5">
        <v>12.119999885559082</v>
      </c>
      <c r="AE140" s="5">
        <v>12.119999885559082</v>
      </c>
    </row>
    <row r="141">
      <c r="A141" s="3">
        <v>42208.0</v>
      </c>
      <c r="G141" s="5">
        <v>35.5</v>
      </c>
      <c r="H141" s="5">
        <v>35.724998474121094</v>
      </c>
      <c r="I141" s="5">
        <v>35.165000915527344</v>
      </c>
      <c r="J141" s="5">
        <v>35.435001373291016</v>
      </c>
      <c r="K141" s="5">
        <v>23.07309341430664</v>
      </c>
      <c r="L141" s="5">
        <v>130.9600067138672</v>
      </c>
      <c r="M141" s="5">
        <v>130.9600067138672</v>
      </c>
      <c r="N141" s="5">
        <v>130.00999450683594</v>
      </c>
      <c r="O141" s="5">
        <v>130.13999938964844</v>
      </c>
      <c r="P141" s="5">
        <v>98.30097198486328</v>
      </c>
      <c r="Q141" s="5">
        <v>128.50999450683594</v>
      </c>
      <c r="R141" s="5">
        <v>128.52999877929688</v>
      </c>
      <c r="S141" s="5">
        <v>126.97000122070312</v>
      </c>
      <c r="T141" s="5">
        <v>127.12000274658203</v>
      </c>
      <c r="U141" s="5">
        <v>111.25770568847656</v>
      </c>
      <c r="V141" s="5">
        <v>211.52999877929688</v>
      </c>
      <c r="W141" s="5">
        <v>211.64999389648438</v>
      </c>
      <c r="X141" s="5">
        <v>209.75</v>
      </c>
      <c r="Y141" s="5">
        <v>210.17999267578125</v>
      </c>
      <c r="Z141" s="5">
        <v>175.68605041503906</v>
      </c>
      <c r="AA141" s="5">
        <v>12.0600004196167</v>
      </c>
      <c r="AB141" s="5">
        <v>13.079999923706055</v>
      </c>
      <c r="AC141" s="5">
        <v>11.729999542236328</v>
      </c>
      <c r="AD141" s="5">
        <v>12.640000343322754</v>
      </c>
      <c r="AE141" s="5">
        <v>12.640000343322754</v>
      </c>
    </row>
    <row r="142">
      <c r="A142" s="3">
        <v>42209.0</v>
      </c>
      <c r="G142" s="5">
        <v>35.435001373291016</v>
      </c>
      <c r="H142" s="5">
        <v>35.45000076293945</v>
      </c>
      <c r="I142" s="5">
        <v>34.625</v>
      </c>
      <c r="J142" s="5">
        <v>34.755001068115234</v>
      </c>
      <c r="K142" s="5">
        <v>22.630321502685547</v>
      </c>
      <c r="L142" s="5">
        <v>129.9499969482422</v>
      </c>
      <c r="M142" s="5">
        <v>130.19000244140625</v>
      </c>
      <c r="N142" s="5">
        <v>129.25</v>
      </c>
      <c r="O142" s="5">
        <v>129.39999389648438</v>
      </c>
      <c r="P142" s="5">
        <v>97.74197387695312</v>
      </c>
      <c r="Q142" s="5">
        <v>128.41000366210938</v>
      </c>
      <c r="R142" s="5">
        <v>129.3300018310547</v>
      </c>
      <c r="S142" s="5">
        <v>126.63999938964844</v>
      </c>
      <c r="T142" s="5">
        <v>126.8499984741211</v>
      </c>
      <c r="U142" s="5">
        <v>111.02140045166016</v>
      </c>
      <c r="V142" s="5">
        <v>210.3000030517578</v>
      </c>
      <c r="W142" s="5">
        <v>210.3699951171875</v>
      </c>
      <c r="X142" s="5">
        <v>207.60000610351562</v>
      </c>
      <c r="Y142" s="5">
        <v>208.0</v>
      </c>
      <c r="Z142" s="5">
        <v>173.8638458251953</v>
      </c>
      <c r="AA142" s="5">
        <v>12.869999885559082</v>
      </c>
      <c r="AB142" s="5">
        <v>14.729999542236328</v>
      </c>
      <c r="AC142" s="5">
        <v>12.859999656677246</v>
      </c>
      <c r="AD142" s="5">
        <v>13.739999771118164</v>
      </c>
      <c r="AE142" s="5">
        <v>13.739999771118164</v>
      </c>
    </row>
    <row r="143">
      <c r="A143" s="3">
        <v>42212.0</v>
      </c>
      <c r="G143" s="5">
        <v>34.310001373291016</v>
      </c>
      <c r="H143" s="5">
        <v>34.65999984741211</v>
      </c>
      <c r="I143" s="5">
        <v>34.10499954223633</v>
      </c>
      <c r="J143" s="5">
        <v>34.255001068115234</v>
      </c>
      <c r="K143" s="5">
        <v>22.304746627807617</v>
      </c>
      <c r="L143" s="5">
        <v>129.02000427246094</v>
      </c>
      <c r="M143" s="5">
        <v>129.3699951171875</v>
      </c>
      <c r="N143" s="5">
        <v>128.47999572753906</v>
      </c>
      <c r="O143" s="5">
        <v>129.1999969482422</v>
      </c>
      <c r="P143" s="5">
        <v>97.59095764160156</v>
      </c>
      <c r="Q143" s="5">
        <v>126.36000061035156</v>
      </c>
      <c r="R143" s="5">
        <v>126.73999786376953</v>
      </c>
      <c r="S143" s="5">
        <v>125.4800033569336</v>
      </c>
      <c r="T143" s="5">
        <v>125.76000213623047</v>
      </c>
      <c r="U143" s="5">
        <v>110.06742858886719</v>
      </c>
      <c r="V143" s="5">
        <v>206.94000244140625</v>
      </c>
      <c r="W143" s="5">
        <v>207.5500030517578</v>
      </c>
      <c r="X143" s="5">
        <v>206.25999450683594</v>
      </c>
      <c r="Y143" s="5">
        <v>206.7899932861328</v>
      </c>
      <c r="Z143" s="5">
        <v>172.8524169921875</v>
      </c>
      <c r="AA143" s="5">
        <v>15.600000381469727</v>
      </c>
      <c r="AB143" s="5">
        <v>16.270000457763672</v>
      </c>
      <c r="AC143" s="5">
        <v>15.029999732971191</v>
      </c>
      <c r="AD143" s="5">
        <v>15.600000381469727</v>
      </c>
      <c r="AE143" s="5">
        <v>15.600000381469727</v>
      </c>
    </row>
    <row r="144">
      <c r="A144" s="3">
        <v>42213.0</v>
      </c>
      <c r="G144" s="5">
        <v>34.30500030517578</v>
      </c>
      <c r="H144" s="5">
        <v>35.42499923706055</v>
      </c>
      <c r="I144" s="5">
        <v>34.279998779296875</v>
      </c>
      <c r="J144" s="5">
        <v>35.23500061035156</v>
      </c>
      <c r="K144" s="5">
        <v>22.9428653717041</v>
      </c>
      <c r="L144" s="5">
        <v>129.92999267578125</v>
      </c>
      <c r="M144" s="5">
        <v>130.72999572753906</v>
      </c>
      <c r="N144" s="5">
        <v>129.4499969482422</v>
      </c>
      <c r="O144" s="5">
        <v>130.69000244140625</v>
      </c>
      <c r="P144" s="5">
        <v>98.71643829345703</v>
      </c>
      <c r="Q144" s="5">
        <v>126.48999786376953</v>
      </c>
      <c r="R144" s="5">
        <v>127.04000091552734</v>
      </c>
      <c r="S144" s="5">
        <v>125.5</v>
      </c>
      <c r="T144" s="5">
        <v>126.8499984741211</v>
      </c>
      <c r="U144" s="5">
        <v>111.02140045166016</v>
      </c>
      <c r="V144" s="5">
        <v>207.7899932861328</v>
      </c>
      <c r="W144" s="5">
        <v>209.5</v>
      </c>
      <c r="X144" s="5">
        <v>206.8000030517578</v>
      </c>
      <c r="Y144" s="5">
        <v>209.3300018310547</v>
      </c>
      <c r="Z144" s="5">
        <v>174.9755859375</v>
      </c>
      <c r="AA144" s="5">
        <v>14.869999885559082</v>
      </c>
      <c r="AB144" s="5">
        <v>15.619999885559082</v>
      </c>
      <c r="AC144" s="5">
        <v>13.319999694824219</v>
      </c>
      <c r="AD144" s="5">
        <v>13.4399995803833</v>
      </c>
      <c r="AE144" s="5">
        <v>13.4399995803833</v>
      </c>
    </row>
    <row r="145">
      <c r="A145" s="3">
        <v>42214.0</v>
      </c>
      <c r="G145" s="5">
        <v>35.14500045776367</v>
      </c>
      <c r="H145" s="5">
        <v>35.75</v>
      </c>
      <c r="I145" s="5">
        <v>35.03499984741211</v>
      </c>
      <c r="J145" s="5">
        <v>35.71500015258789</v>
      </c>
      <c r="K145" s="5">
        <v>23.255414962768555</v>
      </c>
      <c r="L145" s="5">
        <v>130.97999572753906</v>
      </c>
      <c r="M145" s="5">
        <v>131.4499969482422</v>
      </c>
      <c r="N145" s="5">
        <v>130.6300048828125</v>
      </c>
      <c r="O145" s="5">
        <v>131.17999267578125</v>
      </c>
      <c r="P145" s="5">
        <v>99.08654022216797</v>
      </c>
      <c r="Q145" s="5">
        <v>127.06999969482422</v>
      </c>
      <c r="R145" s="5">
        <v>128.2100067138672</v>
      </c>
      <c r="S145" s="5">
        <v>127.05999755859375</v>
      </c>
      <c r="T145" s="5">
        <v>128.08999633789062</v>
      </c>
      <c r="U145" s="5">
        <v>112.10667419433594</v>
      </c>
      <c r="V145" s="5">
        <v>209.47999572753906</v>
      </c>
      <c r="W145" s="5">
        <v>211.0399932861328</v>
      </c>
      <c r="X145" s="5">
        <v>209.30999755859375</v>
      </c>
      <c r="Y145" s="5">
        <v>210.77000427246094</v>
      </c>
      <c r="Z145" s="5">
        <v>176.1792449951172</v>
      </c>
      <c r="AA145" s="5">
        <v>13.569999694824219</v>
      </c>
      <c r="AB145" s="5">
        <v>13.59000015258789</v>
      </c>
      <c r="AC145" s="5">
        <v>11.850000381469727</v>
      </c>
      <c r="AD145" s="5">
        <v>12.5</v>
      </c>
      <c r="AE145" s="5">
        <v>12.5</v>
      </c>
    </row>
    <row r="146">
      <c r="A146" s="3">
        <v>42215.0</v>
      </c>
      <c r="G146" s="5">
        <v>35.63999938964844</v>
      </c>
      <c r="H146" s="5">
        <v>35.744998931884766</v>
      </c>
      <c r="I146" s="5">
        <v>35.310001373291016</v>
      </c>
      <c r="J146" s="5">
        <v>35.46500015258789</v>
      </c>
      <c r="K146" s="5">
        <v>23.09261703491211</v>
      </c>
      <c r="L146" s="5">
        <v>130.74000549316406</v>
      </c>
      <c r="M146" s="5">
        <v>131.0500030517578</v>
      </c>
      <c r="N146" s="5">
        <v>130.0</v>
      </c>
      <c r="O146" s="5">
        <v>130.89999389648438</v>
      </c>
      <c r="P146" s="5">
        <v>98.87505340576172</v>
      </c>
      <c r="Q146" s="5">
        <v>127.72000122070312</v>
      </c>
      <c r="R146" s="5">
        <v>128.77000427246094</v>
      </c>
      <c r="S146" s="5">
        <v>127.43000030517578</v>
      </c>
      <c r="T146" s="5">
        <v>128.66000366210938</v>
      </c>
      <c r="U146" s="5">
        <v>112.60555267333984</v>
      </c>
      <c r="V146" s="5">
        <v>210.16000366210938</v>
      </c>
      <c r="W146" s="5">
        <v>211.02000427246094</v>
      </c>
      <c r="X146" s="5">
        <v>209.4199981689453</v>
      </c>
      <c r="Y146" s="5">
        <v>210.82000732421875</v>
      </c>
      <c r="Z146" s="5">
        <v>176.22103881835938</v>
      </c>
      <c r="AA146" s="5">
        <v>12.720000267028809</v>
      </c>
      <c r="AB146" s="5">
        <v>13.420000076293945</v>
      </c>
      <c r="AC146" s="5">
        <v>12.09000015258789</v>
      </c>
      <c r="AD146" s="5">
        <v>12.130000114440918</v>
      </c>
      <c r="AE146" s="5">
        <v>12.130000114440918</v>
      </c>
    </row>
    <row r="147">
      <c r="A147" s="3">
        <v>42216.0</v>
      </c>
      <c r="G147" s="5">
        <v>35.15999984741211</v>
      </c>
      <c r="H147" s="5">
        <v>35.209999084472656</v>
      </c>
      <c r="I147" s="5">
        <v>34.6349983215332</v>
      </c>
      <c r="J147" s="5">
        <v>34.689998626708984</v>
      </c>
      <c r="K147" s="5">
        <v>22.587989807128906</v>
      </c>
      <c r="L147" s="5">
        <v>131.44000244140625</v>
      </c>
      <c r="M147" s="5">
        <v>131.5</v>
      </c>
      <c r="N147" s="5">
        <v>130.94000244140625</v>
      </c>
      <c r="O147" s="5">
        <v>131.0</v>
      </c>
      <c r="P147" s="5">
        <v>98.95057678222656</v>
      </c>
      <c r="Q147" s="5">
        <v>129.14999389648438</v>
      </c>
      <c r="R147" s="5">
        <v>129.58999633789062</v>
      </c>
      <c r="S147" s="5">
        <v>128.63999938964844</v>
      </c>
      <c r="T147" s="5">
        <v>129.11000061035156</v>
      </c>
      <c r="U147" s="5">
        <v>112.9993667602539</v>
      </c>
      <c r="V147" s="5">
        <v>211.4199981689453</v>
      </c>
      <c r="W147" s="5">
        <v>211.4499969482422</v>
      </c>
      <c r="X147" s="5">
        <v>210.16000366210938</v>
      </c>
      <c r="Y147" s="5">
        <v>210.5</v>
      </c>
      <c r="Z147" s="5">
        <v>175.9535675048828</v>
      </c>
      <c r="AA147" s="5">
        <v>12.029999732971191</v>
      </c>
      <c r="AB147" s="5">
        <v>12.630000114440918</v>
      </c>
      <c r="AC147" s="5">
        <v>11.819999694824219</v>
      </c>
      <c r="AD147" s="5">
        <v>12.119999885559082</v>
      </c>
      <c r="AE147" s="5">
        <v>12.119999885559082</v>
      </c>
    </row>
    <row r="148">
      <c r="A148" s="3">
        <v>42219.0</v>
      </c>
      <c r="G148" s="5">
        <v>34.31999969482422</v>
      </c>
      <c r="H148" s="5">
        <v>34.53499984741211</v>
      </c>
      <c r="I148" s="5">
        <v>33.88999938964844</v>
      </c>
      <c r="J148" s="5">
        <v>33.959999084472656</v>
      </c>
      <c r="K148" s="5">
        <v>22.112661361694336</v>
      </c>
      <c r="L148" s="5">
        <v>131.02000427246094</v>
      </c>
      <c r="M148" s="5">
        <v>131.39999389648438</v>
      </c>
      <c r="N148" s="5">
        <v>130.74000549316406</v>
      </c>
      <c r="O148" s="5">
        <v>131.36000061035156</v>
      </c>
      <c r="P148" s="5">
        <v>99.22248840332031</v>
      </c>
      <c r="Q148" s="5">
        <v>129.3800048828125</v>
      </c>
      <c r="R148" s="5">
        <v>129.4499969482422</v>
      </c>
      <c r="S148" s="5">
        <v>127.93000030517578</v>
      </c>
      <c r="T148" s="5">
        <v>128.60000610351562</v>
      </c>
      <c r="U148" s="5">
        <v>112.55303192138672</v>
      </c>
      <c r="V148" s="5">
        <v>210.4600067138672</v>
      </c>
      <c r="W148" s="5">
        <v>210.52999877929688</v>
      </c>
      <c r="X148" s="5">
        <v>208.64999389648438</v>
      </c>
      <c r="Y148" s="5">
        <v>209.7899932861328</v>
      </c>
      <c r="Z148" s="5">
        <v>175.36004638671875</v>
      </c>
      <c r="AA148" s="5">
        <v>12.850000381469727</v>
      </c>
      <c r="AB148" s="5">
        <v>13.550000190734863</v>
      </c>
      <c r="AC148" s="5">
        <v>12.319999694824219</v>
      </c>
      <c r="AD148" s="5">
        <v>12.5600004196167</v>
      </c>
      <c r="AE148" s="5">
        <v>12.5600004196167</v>
      </c>
    </row>
    <row r="149">
      <c r="A149" s="3">
        <v>42220.0</v>
      </c>
      <c r="G149" s="5">
        <v>34.11000061035156</v>
      </c>
      <c r="H149" s="5">
        <v>34.375</v>
      </c>
      <c r="I149" s="5">
        <v>33.70000076293945</v>
      </c>
      <c r="J149" s="5">
        <v>33.845001220703125</v>
      </c>
      <c r="K149" s="5">
        <v>22.037778854370117</v>
      </c>
      <c r="L149" s="5">
        <v>131.25999450683594</v>
      </c>
      <c r="M149" s="5">
        <v>131.58999633789062</v>
      </c>
      <c r="N149" s="5">
        <v>130.80999755859375</v>
      </c>
      <c r="O149" s="5">
        <v>131.5</v>
      </c>
      <c r="P149" s="5">
        <v>99.32823181152344</v>
      </c>
      <c r="Q149" s="5">
        <v>128.60000610351562</v>
      </c>
      <c r="R149" s="5">
        <v>129.3800048828125</v>
      </c>
      <c r="S149" s="5">
        <v>128.58999633789062</v>
      </c>
      <c r="T149" s="5">
        <v>129.02999877929688</v>
      </c>
      <c r="U149" s="5">
        <v>112.92938995361328</v>
      </c>
      <c r="V149" s="5">
        <v>209.6999969482422</v>
      </c>
      <c r="W149" s="5">
        <v>210.25</v>
      </c>
      <c r="X149" s="5">
        <v>208.8000030517578</v>
      </c>
      <c r="Y149" s="5">
        <v>209.3800048828125</v>
      </c>
      <c r="Z149" s="5">
        <v>175.01739501953125</v>
      </c>
      <c r="AA149" s="5">
        <v>12.65999984741211</v>
      </c>
      <c r="AB149" s="5">
        <v>13.220000267028809</v>
      </c>
      <c r="AC149" s="5">
        <v>12.289999961853027</v>
      </c>
      <c r="AD149" s="5">
        <v>13.0</v>
      </c>
      <c r="AE149" s="5">
        <v>13.0</v>
      </c>
    </row>
    <row r="150">
      <c r="A150" s="3">
        <v>42221.0</v>
      </c>
      <c r="G150" s="5">
        <v>34.11000061035156</v>
      </c>
      <c r="H150" s="5">
        <v>34.48500061035156</v>
      </c>
      <c r="I150" s="5">
        <v>33.55500030517578</v>
      </c>
      <c r="J150" s="5">
        <v>33.59000015258789</v>
      </c>
      <c r="K150" s="5">
        <v>21.871742248535156</v>
      </c>
      <c r="L150" s="5">
        <v>131.91000366210938</v>
      </c>
      <c r="M150" s="5">
        <v>132.77000427246094</v>
      </c>
      <c r="N150" s="5">
        <v>131.91000366210938</v>
      </c>
      <c r="O150" s="5">
        <v>132.6300048828125</v>
      </c>
      <c r="P150" s="5">
        <v>100.18181610107422</v>
      </c>
      <c r="Q150" s="5">
        <v>129.64999389648438</v>
      </c>
      <c r="R150" s="5">
        <v>129.64999389648438</v>
      </c>
      <c r="S150" s="5">
        <v>127.91000366210938</v>
      </c>
      <c r="T150" s="5">
        <v>128.1300048828125</v>
      </c>
      <c r="U150" s="5">
        <v>112.14167785644531</v>
      </c>
      <c r="V150" s="5">
        <v>210.4499969482422</v>
      </c>
      <c r="W150" s="5">
        <v>211.30999755859375</v>
      </c>
      <c r="X150" s="5">
        <v>209.72999572753906</v>
      </c>
      <c r="Y150" s="5">
        <v>210.07000732421875</v>
      </c>
      <c r="Z150" s="5">
        <v>175.59413146972656</v>
      </c>
      <c r="AA150" s="5">
        <v>12.020000457763672</v>
      </c>
      <c r="AB150" s="5">
        <v>12.720000267028809</v>
      </c>
      <c r="AC150" s="5">
        <v>10.880000114440918</v>
      </c>
      <c r="AD150" s="5">
        <v>12.510000228881836</v>
      </c>
      <c r="AE150" s="5">
        <v>12.510000228881836</v>
      </c>
    </row>
    <row r="151">
      <c r="A151" s="3">
        <v>42222.0</v>
      </c>
      <c r="G151" s="5">
        <v>33.38999938964844</v>
      </c>
      <c r="H151" s="5">
        <v>34.21500015258789</v>
      </c>
      <c r="I151" s="5">
        <v>33.14500045776367</v>
      </c>
      <c r="J151" s="5">
        <v>34.125</v>
      </c>
      <c r="K151" s="5">
        <v>22.22010040283203</v>
      </c>
      <c r="L151" s="5">
        <v>132.89999389648438</v>
      </c>
      <c r="M151" s="5">
        <v>133.0</v>
      </c>
      <c r="N151" s="5">
        <v>131.4600067138672</v>
      </c>
      <c r="O151" s="5">
        <v>131.63999938964844</v>
      </c>
      <c r="P151" s="5">
        <v>99.43397521972656</v>
      </c>
      <c r="Q151" s="5">
        <v>128.1300048828125</v>
      </c>
      <c r="R151" s="5">
        <v>128.1300048828125</v>
      </c>
      <c r="S151" s="5">
        <v>124.94000244140625</v>
      </c>
      <c r="T151" s="5">
        <v>126.2699966430664</v>
      </c>
      <c r="U151" s="5">
        <v>110.51377868652344</v>
      </c>
      <c r="V151" s="5">
        <v>210.2899932861328</v>
      </c>
      <c r="W151" s="5">
        <v>210.4199981689453</v>
      </c>
      <c r="X151" s="5">
        <v>207.64999389648438</v>
      </c>
      <c r="Y151" s="5">
        <v>208.35000610351562</v>
      </c>
      <c r="Z151" s="5">
        <v>174.15640258789062</v>
      </c>
      <c r="AA151" s="5">
        <v>12.199999809265137</v>
      </c>
      <c r="AB151" s="5">
        <v>14.25</v>
      </c>
      <c r="AC151" s="5">
        <v>12.15999984741211</v>
      </c>
      <c r="AD151" s="5">
        <v>13.770000457763672</v>
      </c>
      <c r="AE151" s="5">
        <v>13.770000457763672</v>
      </c>
    </row>
    <row r="152">
      <c r="A152" s="3">
        <v>42223.0</v>
      </c>
      <c r="G152" s="5">
        <v>33.98500061035156</v>
      </c>
      <c r="H152" s="5">
        <v>34.255001068115234</v>
      </c>
      <c r="I152" s="5">
        <v>33.39500045776367</v>
      </c>
      <c r="J152" s="5">
        <v>33.51499938964844</v>
      </c>
      <c r="K152" s="5">
        <v>21.822906494140625</v>
      </c>
      <c r="L152" s="5">
        <v>131.67999267578125</v>
      </c>
      <c r="M152" s="5">
        <v>131.67999267578125</v>
      </c>
      <c r="N152" s="5">
        <v>130.38999938964844</v>
      </c>
      <c r="O152" s="5">
        <v>130.85000610351562</v>
      </c>
      <c r="P152" s="5">
        <v>98.83727264404297</v>
      </c>
      <c r="Q152" s="5">
        <v>126.29000091552734</v>
      </c>
      <c r="R152" s="5">
        <v>126.43000030517578</v>
      </c>
      <c r="S152" s="5">
        <v>125.29000091552734</v>
      </c>
      <c r="T152" s="5">
        <v>126.11000061035156</v>
      </c>
      <c r="U152" s="5">
        <v>110.37373352050781</v>
      </c>
      <c r="V152" s="5">
        <v>208.16000366210938</v>
      </c>
      <c r="W152" s="5">
        <v>208.33999633789062</v>
      </c>
      <c r="X152" s="5">
        <v>206.8699951171875</v>
      </c>
      <c r="Y152" s="5">
        <v>207.9499969482422</v>
      </c>
      <c r="Z152" s="5">
        <v>173.82205200195312</v>
      </c>
      <c r="AA152" s="5">
        <v>13.569999694824219</v>
      </c>
      <c r="AB152" s="5">
        <v>14.579999923706055</v>
      </c>
      <c r="AC152" s="5">
        <v>13.289999961853027</v>
      </c>
      <c r="AD152" s="5">
        <v>13.390000343322754</v>
      </c>
      <c r="AE152" s="5">
        <v>13.390000343322754</v>
      </c>
    </row>
    <row r="153">
      <c r="A153" s="3">
        <v>42226.0</v>
      </c>
      <c r="G153" s="5">
        <v>33.584999084472656</v>
      </c>
      <c r="H153" s="5">
        <v>34.61000061035156</v>
      </c>
      <c r="I153" s="5">
        <v>33.584999084472656</v>
      </c>
      <c r="J153" s="5">
        <v>34.584999084472656</v>
      </c>
      <c r="K153" s="5">
        <v>22.519624710083008</v>
      </c>
      <c r="L153" s="5">
        <v>131.47000122070312</v>
      </c>
      <c r="M153" s="5">
        <v>131.8000030517578</v>
      </c>
      <c r="N153" s="5">
        <v>131.22999572753906</v>
      </c>
      <c r="O153" s="5">
        <v>131.47999572753906</v>
      </c>
      <c r="P153" s="5">
        <v>99.31316375732422</v>
      </c>
      <c r="Q153" s="5">
        <v>127.08999633789062</v>
      </c>
      <c r="R153" s="5">
        <v>127.54000091552734</v>
      </c>
      <c r="S153" s="5">
        <v>126.91999816894531</v>
      </c>
      <c r="T153" s="5">
        <v>127.19000244140625</v>
      </c>
      <c r="U153" s="5">
        <v>111.31898498535156</v>
      </c>
      <c r="V153" s="5">
        <v>209.27999877929688</v>
      </c>
      <c r="W153" s="5">
        <v>210.6699981689453</v>
      </c>
      <c r="X153" s="5">
        <v>209.27999877929688</v>
      </c>
      <c r="Y153" s="5">
        <v>210.57000732421875</v>
      </c>
      <c r="Z153" s="5">
        <v>176.01210021972656</v>
      </c>
      <c r="AA153" s="5">
        <v>12.729999542236328</v>
      </c>
      <c r="AB153" s="5">
        <v>12.779999732971191</v>
      </c>
      <c r="AC153" s="5">
        <v>12.180000305175781</v>
      </c>
      <c r="AD153" s="5">
        <v>12.229999542236328</v>
      </c>
      <c r="AE153" s="5">
        <v>12.229999542236328</v>
      </c>
    </row>
    <row r="154">
      <c r="A154" s="3">
        <v>42227.0</v>
      </c>
      <c r="G154" s="5">
        <v>33.89500045776367</v>
      </c>
      <c r="H154" s="5">
        <v>34.685001373291016</v>
      </c>
      <c r="I154" s="5">
        <v>33.83000183105469</v>
      </c>
      <c r="J154" s="5">
        <v>34.650001525878906</v>
      </c>
      <c r="K154" s="5">
        <v>22.561946868896484</v>
      </c>
      <c r="L154" s="5">
        <v>130.72999572753906</v>
      </c>
      <c r="M154" s="5">
        <v>131.3000030517578</v>
      </c>
      <c r="N154" s="5">
        <v>130.52999877929688</v>
      </c>
      <c r="O154" s="5">
        <v>130.9499969482422</v>
      </c>
      <c r="P154" s="5">
        <v>98.91280364990234</v>
      </c>
      <c r="Q154" s="5">
        <v>126.27999877929688</v>
      </c>
      <c r="R154" s="5">
        <v>126.58999633789062</v>
      </c>
      <c r="S154" s="5">
        <v>125.4000015258789</v>
      </c>
      <c r="T154" s="5">
        <v>125.93000030517578</v>
      </c>
      <c r="U154" s="5">
        <v>110.21620178222656</v>
      </c>
      <c r="V154" s="5">
        <v>208.97000122070312</v>
      </c>
      <c r="W154" s="5">
        <v>209.47000122070312</v>
      </c>
      <c r="X154" s="5">
        <v>207.75999450683594</v>
      </c>
      <c r="Y154" s="5">
        <v>208.6699981689453</v>
      </c>
      <c r="Z154" s="5">
        <v>174.42388916015625</v>
      </c>
      <c r="AA154" s="5">
        <v>13.239999771118164</v>
      </c>
      <c r="AB154" s="5">
        <v>14.329999923706055</v>
      </c>
      <c r="AC154" s="5">
        <v>13.020000457763672</v>
      </c>
      <c r="AD154" s="5">
        <v>13.710000038146973</v>
      </c>
      <c r="AE154" s="5">
        <v>13.710000038146973</v>
      </c>
    </row>
    <row r="155">
      <c r="A155" s="3">
        <v>42228.0</v>
      </c>
      <c r="G155" s="5">
        <v>34.529998779296875</v>
      </c>
      <c r="H155" s="5">
        <v>35.369998931884766</v>
      </c>
      <c r="I155" s="5">
        <v>34.33000183105469</v>
      </c>
      <c r="J155" s="5">
        <v>35.279998779296875</v>
      </c>
      <c r="K155" s="5">
        <v>22.972166061401367</v>
      </c>
      <c r="L155" s="5">
        <v>130.36000061035156</v>
      </c>
      <c r="M155" s="5">
        <v>131.0500030517578</v>
      </c>
      <c r="N155" s="5">
        <v>129.2100067138672</v>
      </c>
      <c r="O155" s="5">
        <v>131.0500030517578</v>
      </c>
      <c r="P155" s="5">
        <v>98.98834228515625</v>
      </c>
      <c r="Q155" s="5">
        <v>125.08000183105469</v>
      </c>
      <c r="R155" s="5">
        <v>125.58999633789062</v>
      </c>
      <c r="S155" s="5">
        <v>123.38999938964844</v>
      </c>
      <c r="T155" s="5">
        <v>125.30000305175781</v>
      </c>
      <c r="U155" s="5">
        <v>109.66480255126953</v>
      </c>
      <c r="V155" s="5">
        <v>207.11000061035156</v>
      </c>
      <c r="W155" s="5">
        <v>209.13999938964844</v>
      </c>
      <c r="X155" s="5">
        <v>205.36000061035156</v>
      </c>
      <c r="Y155" s="5">
        <v>208.9199981689453</v>
      </c>
      <c r="Z155" s="5">
        <v>174.6328582763672</v>
      </c>
      <c r="AA155" s="5">
        <v>15.1899995803833</v>
      </c>
      <c r="AB155" s="5">
        <v>16.280000686645508</v>
      </c>
      <c r="AC155" s="5">
        <v>13.449999809265137</v>
      </c>
      <c r="AD155" s="5">
        <v>13.609999656677246</v>
      </c>
      <c r="AE155" s="5">
        <v>13.609999656677246</v>
      </c>
    </row>
    <row r="156">
      <c r="A156" s="3">
        <v>42229.0</v>
      </c>
      <c r="G156" s="5">
        <v>35.04999923706055</v>
      </c>
      <c r="H156" s="5">
        <v>35.18000030517578</v>
      </c>
      <c r="I156" s="5">
        <v>34.70000076293945</v>
      </c>
      <c r="J156" s="5">
        <v>34.744998931884766</v>
      </c>
      <c r="K156" s="5">
        <v>22.62380599975586</v>
      </c>
      <c r="L156" s="5">
        <v>131.13999938964844</v>
      </c>
      <c r="M156" s="5">
        <v>131.32000732421875</v>
      </c>
      <c r="N156" s="5">
        <v>130.47000122070312</v>
      </c>
      <c r="O156" s="5">
        <v>130.6199951171875</v>
      </c>
      <c r="P156" s="5">
        <v>98.6635513305664</v>
      </c>
      <c r="Q156" s="5">
        <v>125.30000305175781</v>
      </c>
      <c r="R156" s="5">
        <v>126.79000091552734</v>
      </c>
      <c r="S156" s="5">
        <v>125.30000305175781</v>
      </c>
      <c r="T156" s="5">
        <v>126.06999969482422</v>
      </c>
      <c r="U156" s="5">
        <v>110.3387222290039</v>
      </c>
      <c r="V156" s="5">
        <v>208.72999572753906</v>
      </c>
      <c r="W156" s="5">
        <v>209.5500030517578</v>
      </c>
      <c r="X156" s="5">
        <v>208.00999450683594</v>
      </c>
      <c r="Y156" s="5">
        <v>208.66000366210938</v>
      </c>
      <c r="Z156" s="5">
        <v>174.41546630859375</v>
      </c>
      <c r="AA156" s="5">
        <v>13.869999885559082</v>
      </c>
      <c r="AB156" s="5">
        <v>14.329999923706055</v>
      </c>
      <c r="AC156" s="5">
        <v>13.0600004196167</v>
      </c>
      <c r="AD156" s="5">
        <v>13.489999771118164</v>
      </c>
      <c r="AE156" s="5">
        <v>13.489999771118164</v>
      </c>
    </row>
    <row r="157">
      <c r="A157" s="3">
        <v>42230.0</v>
      </c>
      <c r="G157" s="5">
        <v>34.81999969482422</v>
      </c>
      <c r="H157" s="5">
        <v>35.060001373291016</v>
      </c>
      <c r="I157" s="5">
        <v>34.59000015258789</v>
      </c>
      <c r="J157" s="5">
        <v>34.66999816894531</v>
      </c>
      <c r="K157" s="5">
        <v>22.574974060058594</v>
      </c>
      <c r="L157" s="5">
        <v>130.50999450683594</v>
      </c>
      <c r="M157" s="5">
        <v>131.10000610351562</v>
      </c>
      <c r="N157" s="5">
        <v>130.33999633789062</v>
      </c>
      <c r="O157" s="5">
        <v>131.10000610351562</v>
      </c>
      <c r="P157" s="5">
        <v>99.02613830566406</v>
      </c>
      <c r="Q157" s="5">
        <v>126.05999755859375</v>
      </c>
      <c r="R157" s="5">
        <v>126.37000274658203</v>
      </c>
      <c r="S157" s="5">
        <v>125.75</v>
      </c>
      <c r="T157" s="5">
        <v>126.27999877929688</v>
      </c>
      <c r="U157" s="5">
        <v>110.52254486083984</v>
      </c>
      <c r="V157" s="5">
        <v>208.42999267578125</v>
      </c>
      <c r="W157" s="5">
        <v>209.50999450683594</v>
      </c>
      <c r="X157" s="5">
        <v>208.25999450683594</v>
      </c>
      <c r="Y157" s="5">
        <v>209.4199981689453</v>
      </c>
      <c r="Z157" s="5">
        <v>175.05079650878906</v>
      </c>
      <c r="AA157" s="5">
        <v>13.6899995803833</v>
      </c>
      <c r="AB157" s="5">
        <v>13.869999885559082</v>
      </c>
      <c r="AC157" s="5">
        <v>12.800000190734863</v>
      </c>
      <c r="AD157" s="5">
        <v>12.829999923706055</v>
      </c>
      <c r="AE157" s="5">
        <v>12.829999923706055</v>
      </c>
    </row>
    <row r="158">
      <c r="A158" s="3">
        <v>42233.0</v>
      </c>
      <c r="G158" s="5">
        <v>34.5</v>
      </c>
      <c r="H158" s="5">
        <v>34.915000915527344</v>
      </c>
      <c r="I158" s="5">
        <v>34.3849983215332</v>
      </c>
      <c r="J158" s="5">
        <v>34.744998931884766</v>
      </c>
      <c r="K158" s="5">
        <v>22.62380599975586</v>
      </c>
      <c r="L158" s="5">
        <v>130.7899932861328</v>
      </c>
      <c r="M158" s="5">
        <v>131.3000030517578</v>
      </c>
      <c r="N158" s="5">
        <v>130.24000549316406</v>
      </c>
      <c r="O158" s="5">
        <v>131.25999450683594</v>
      </c>
      <c r="P158" s="5">
        <v>99.14695739746094</v>
      </c>
      <c r="Q158" s="5">
        <v>126.18000030517578</v>
      </c>
      <c r="R158" s="5">
        <v>127.56999969482422</v>
      </c>
      <c r="S158" s="5">
        <v>125.80000305175781</v>
      </c>
      <c r="T158" s="5">
        <v>127.56999969482422</v>
      </c>
      <c r="U158" s="5">
        <v>111.65156555175781</v>
      </c>
      <c r="V158" s="5">
        <v>208.7100067138672</v>
      </c>
      <c r="W158" s="5">
        <v>210.58999633789062</v>
      </c>
      <c r="X158" s="5">
        <v>208.16000366210938</v>
      </c>
      <c r="Y158" s="5">
        <v>210.58999633789062</v>
      </c>
      <c r="Z158" s="5">
        <v>176.02879333496094</v>
      </c>
      <c r="AA158" s="5">
        <v>14.319999694824219</v>
      </c>
      <c r="AB158" s="5">
        <v>14.520000457763672</v>
      </c>
      <c r="AC158" s="5">
        <v>13.010000228881836</v>
      </c>
      <c r="AD158" s="5">
        <v>13.020000457763672</v>
      </c>
      <c r="AE158" s="5">
        <v>13.020000457763672</v>
      </c>
    </row>
    <row r="159">
      <c r="A159" s="3">
        <v>42234.0</v>
      </c>
      <c r="G159" s="5">
        <v>34.68000030517578</v>
      </c>
      <c r="H159" s="5">
        <v>34.77000045776367</v>
      </c>
      <c r="I159" s="5">
        <v>34.44499969482422</v>
      </c>
      <c r="J159" s="5">
        <v>34.6150016784668</v>
      </c>
      <c r="K159" s="5">
        <v>22.539169311523438</v>
      </c>
      <c r="L159" s="5">
        <v>130.97999572753906</v>
      </c>
      <c r="M159" s="5">
        <v>131.10000610351562</v>
      </c>
      <c r="N159" s="5">
        <v>130.42999267578125</v>
      </c>
      <c r="O159" s="5">
        <v>130.5500030517578</v>
      </c>
      <c r="P159" s="5">
        <v>98.61067199707031</v>
      </c>
      <c r="Q159" s="5">
        <v>127.66000366210938</v>
      </c>
      <c r="R159" s="5">
        <v>128.0</v>
      </c>
      <c r="S159" s="5">
        <v>127.2699966430664</v>
      </c>
      <c r="T159" s="5">
        <v>127.54000091552734</v>
      </c>
      <c r="U159" s="5">
        <v>111.62531280517578</v>
      </c>
      <c r="V159" s="5">
        <v>210.25999450683594</v>
      </c>
      <c r="W159" s="5">
        <v>210.67999267578125</v>
      </c>
      <c r="X159" s="5">
        <v>209.6999969482422</v>
      </c>
      <c r="Y159" s="5">
        <v>209.97999572753906</v>
      </c>
      <c r="Z159" s="5">
        <v>175.5188446044922</v>
      </c>
      <c r="AA159" s="5">
        <v>13.40999984741211</v>
      </c>
      <c r="AB159" s="5">
        <v>13.9399995803833</v>
      </c>
      <c r="AC159" s="5">
        <v>13.170000076293945</v>
      </c>
      <c r="AD159" s="5">
        <v>13.789999961853027</v>
      </c>
      <c r="AE159" s="5">
        <v>13.789999961853027</v>
      </c>
    </row>
    <row r="160">
      <c r="A160" s="3">
        <v>42235.0</v>
      </c>
      <c r="G160" s="5">
        <v>34.42499923706055</v>
      </c>
      <c r="H160" s="5">
        <v>34.47999954223633</v>
      </c>
      <c r="I160" s="5">
        <v>33.5</v>
      </c>
      <c r="J160" s="5">
        <v>33.65999984741211</v>
      </c>
      <c r="K160" s="5">
        <v>21.917320251464844</v>
      </c>
      <c r="L160" s="5">
        <v>130.32000732421875</v>
      </c>
      <c r="M160" s="5">
        <v>130.32000732421875</v>
      </c>
      <c r="N160" s="5">
        <v>128.7899932861328</v>
      </c>
      <c r="O160" s="5">
        <v>129.25999450683594</v>
      </c>
      <c r="P160" s="5">
        <v>97.63627624511719</v>
      </c>
      <c r="Q160" s="5">
        <v>127.37999725341797</v>
      </c>
      <c r="R160" s="5">
        <v>127.94000244140625</v>
      </c>
      <c r="S160" s="5">
        <v>126.48999786376953</v>
      </c>
      <c r="T160" s="5">
        <v>127.08999633789062</v>
      </c>
      <c r="U160" s="5">
        <v>111.23145294189453</v>
      </c>
      <c r="V160" s="5">
        <v>209.08999633789062</v>
      </c>
      <c r="W160" s="5">
        <v>210.00999450683594</v>
      </c>
      <c r="X160" s="5">
        <v>207.35000610351562</v>
      </c>
      <c r="Y160" s="5">
        <v>208.32000732421875</v>
      </c>
      <c r="Z160" s="5">
        <v>174.1313018798828</v>
      </c>
      <c r="AA160" s="5">
        <v>14.84000015258789</v>
      </c>
      <c r="AB160" s="5">
        <v>15.960000038146973</v>
      </c>
      <c r="AC160" s="5">
        <v>13.729999542236328</v>
      </c>
      <c r="AD160" s="5">
        <v>15.25</v>
      </c>
      <c r="AE160" s="5">
        <v>15.25</v>
      </c>
    </row>
    <row r="161">
      <c r="A161" s="3">
        <v>42236.0</v>
      </c>
      <c r="G161" s="5">
        <v>33.56999969482422</v>
      </c>
      <c r="H161" s="5">
        <v>33.79999923706055</v>
      </c>
      <c r="I161" s="5">
        <v>32.89500045776367</v>
      </c>
      <c r="J161" s="5">
        <v>32.900001525878906</v>
      </c>
      <c r="K161" s="5">
        <v>21.422462463378906</v>
      </c>
      <c r="L161" s="5">
        <v>128.39999389648438</v>
      </c>
      <c r="M161" s="5">
        <v>129.2100067138672</v>
      </c>
      <c r="N161" s="5">
        <v>128.00999450683594</v>
      </c>
      <c r="O161" s="5">
        <v>128.1300048828125</v>
      </c>
      <c r="P161" s="5">
        <v>96.7827377319336</v>
      </c>
      <c r="Q161" s="5">
        <v>126.12000274658203</v>
      </c>
      <c r="R161" s="5">
        <v>126.12000274658203</v>
      </c>
      <c r="S161" s="5">
        <v>123.47000122070312</v>
      </c>
      <c r="T161" s="5">
        <v>123.58000183105469</v>
      </c>
      <c r="U161" s="5">
        <v>108.15941619873047</v>
      </c>
      <c r="V161" s="5">
        <v>206.50999450683594</v>
      </c>
      <c r="W161" s="5">
        <v>208.2899932861328</v>
      </c>
      <c r="X161" s="5">
        <v>203.89999389648438</v>
      </c>
      <c r="Y161" s="5">
        <v>203.97000122070312</v>
      </c>
      <c r="Z161" s="5">
        <v>170.4951934814453</v>
      </c>
      <c r="AA161" s="5">
        <v>16.549999237060547</v>
      </c>
      <c r="AB161" s="5">
        <v>19.239999771118164</v>
      </c>
      <c r="AC161" s="5">
        <v>16.1299991607666</v>
      </c>
      <c r="AD161" s="5">
        <v>19.139999389648438</v>
      </c>
      <c r="AE161" s="5">
        <v>19.139999389648438</v>
      </c>
    </row>
    <row r="162">
      <c r="A162" s="3">
        <v>42237.0</v>
      </c>
      <c r="G162" s="5">
        <v>32.56999969482422</v>
      </c>
      <c r="H162" s="5">
        <v>32.92499923706055</v>
      </c>
      <c r="I162" s="5">
        <v>31.729999542236328</v>
      </c>
      <c r="J162" s="5">
        <v>31.75</v>
      </c>
      <c r="K162" s="5">
        <v>20.673654556274414</v>
      </c>
      <c r="L162" s="5">
        <v>127.0999984741211</v>
      </c>
      <c r="M162" s="5">
        <v>127.23999786376953</v>
      </c>
      <c r="N162" s="5">
        <v>124.75</v>
      </c>
      <c r="O162" s="5">
        <v>124.77999877929688</v>
      </c>
      <c r="P162" s="5">
        <v>94.25231170654297</v>
      </c>
      <c r="Q162" s="5">
        <v>122.3499984741211</v>
      </c>
      <c r="R162" s="5">
        <v>122.61000061035156</v>
      </c>
      <c r="S162" s="5">
        <v>119.63999938964844</v>
      </c>
      <c r="T162" s="5">
        <v>119.80000305175781</v>
      </c>
      <c r="U162" s="5">
        <v>104.85112762451172</v>
      </c>
      <c r="V162" s="5">
        <v>201.72999572753906</v>
      </c>
      <c r="W162" s="5">
        <v>203.94000244140625</v>
      </c>
      <c r="X162" s="5">
        <v>197.52000427246094</v>
      </c>
      <c r="Y162" s="5">
        <v>197.8300018310547</v>
      </c>
      <c r="Z162" s="5">
        <v>165.36297607421875</v>
      </c>
      <c r="AA162" s="5">
        <v>22.549999237060547</v>
      </c>
      <c r="AB162" s="5">
        <v>28.3799991607666</v>
      </c>
      <c r="AC162" s="5">
        <v>20.799999237060547</v>
      </c>
      <c r="AD162" s="5">
        <v>28.030000686645508</v>
      </c>
      <c r="AE162" s="5">
        <v>28.030000686645508</v>
      </c>
    </row>
    <row r="163">
      <c r="A163" s="3">
        <v>42240.0</v>
      </c>
      <c r="G163" s="5">
        <v>29.895000457763672</v>
      </c>
      <c r="H163" s="5">
        <v>31.290000915527344</v>
      </c>
      <c r="I163" s="5">
        <v>29.3700008392334</v>
      </c>
      <c r="J163" s="5">
        <v>30.045000076293945</v>
      </c>
      <c r="K163" s="5">
        <v>19.563461303710938</v>
      </c>
      <c r="L163" s="5">
        <v>117.44999694824219</v>
      </c>
      <c r="M163" s="5">
        <v>122.9000015258789</v>
      </c>
      <c r="N163" s="5">
        <v>84.62000274658203</v>
      </c>
      <c r="O163" s="5">
        <v>120.5199966430664</v>
      </c>
      <c r="P163" s="5">
        <v>91.03455352783203</v>
      </c>
      <c r="Q163" s="5">
        <v>118.61000061035156</v>
      </c>
      <c r="R163" s="5">
        <v>118.95999908447266</v>
      </c>
      <c r="S163" s="5">
        <v>100.0</v>
      </c>
      <c r="T163" s="5">
        <v>114.9800033569336</v>
      </c>
      <c r="U163" s="5">
        <v>100.63256072998047</v>
      </c>
      <c r="V163" s="5">
        <v>187.49000549316406</v>
      </c>
      <c r="W163" s="5">
        <v>197.47999572753906</v>
      </c>
      <c r="X163" s="5">
        <v>182.39999389648438</v>
      </c>
      <c r="Y163" s="5">
        <v>189.5</v>
      </c>
      <c r="Z163" s="5">
        <v>158.40000915527344</v>
      </c>
      <c r="AA163" s="5">
        <v>28.030000686645508</v>
      </c>
      <c r="AB163" s="5">
        <v>53.290000915527344</v>
      </c>
      <c r="AC163" s="5">
        <v>28.030000686645508</v>
      </c>
      <c r="AD163" s="5">
        <v>40.7400016784668</v>
      </c>
      <c r="AE163" s="5">
        <v>40.7400016784668</v>
      </c>
    </row>
    <row r="164">
      <c r="A164" s="3">
        <v>42241.0</v>
      </c>
      <c r="G164" s="5">
        <v>31.364999771118164</v>
      </c>
      <c r="H164" s="5">
        <v>31.364999771118164</v>
      </c>
      <c r="I164" s="5">
        <v>29.584999084472656</v>
      </c>
      <c r="J164" s="5">
        <v>29.610000610351562</v>
      </c>
      <c r="K164" s="5">
        <v>19.280208587646484</v>
      </c>
      <c r="L164" s="5">
        <v>121.72000122070312</v>
      </c>
      <c r="M164" s="5">
        <v>125.20999908447266</v>
      </c>
      <c r="N164" s="5">
        <v>119.36000061035156</v>
      </c>
      <c r="O164" s="5">
        <v>119.36000061035156</v>
      </c>
      <c r="P164" s="5">
        <v>90.1583251953125</v>
      </c>
      <c r="Q164" s="5">
        <v>116.12000274658203</v>
      </c>
      <c r="R164" s="5">
        <v>119.72000122070312</v>
      </c>
      <c r="S164" s="5">
        <v>114.68000030517578</v>
      </c>
      <c r="T164" s="5">
        <v>114.68000030517578</v>
      </c>
      <c r="U164" s="5">
        <v>100.37001037597656</v>
      </c>
      <c r="V164" s="5">
        <v>195.42999267578125</v>
      </c>
      <c r="W164" s="5">
        <v>195.4499969482422</v>
      </c>
      <c r="X164" s="5">
        <v>186.9199981689453</v>
      </c>
      <c r="Y164" s="5">
        <v>187.27000427246094</v>
      </c>
      <c r="Z164" s="5">
        <v>156.5359649658203</v>
      </c>
      <c r="AA164" s="5">
        <v>31.1299991607666</v>
      </c>
      <c r="AB164" s="5">
        <v>38.060001373291016</v>
      </c>
      <c r="AC164" s="5">
        <v>28.079999923706055</v>
      </c>
      <c r="AD164" s="5">
        <v>36.02000045776367</v>
      </c>
      <c r="AE164" s="5">
        <v>36.02000045776367</v>
      </c>
    </row>
    <row r="165">
      <c r="A165" s="3">
        <v>42242.0</v>
      </c>
      <c r="G165" s="5">
        <v>30.360000610351562</v>
      </c>
      <c r="H165" s="5">
        <v>30.665000915527344</v>
      </c>
      <c r="I165" s="5">
        <v>29.770000457763672</v>
      </c>
      <c r="J165" s="5">
        <v>30.6299991607666</v>
      </c>
      <c r="K165" s="5">
        <v>19.944374084472656</v>
      </c>
      <c r="L165" s="5">
        <v>120.55000305175781</v>
      </c>
      <c r="M165" s="5">
        <v>123.0</v>
      </c>
      <c r="N165" s="5">
        <v>119.5199966430664</v>
      </c>
      <c r="O165" s="5">
        <v>122.87000274658203</v>
      </c>
      <c r="P165" s="5">
        <v>92.8095932006836</v>
      </c>
      <c r="Q165" s="5">
        <v>115.83999633789062</v>
      </c>
      <c r="R165" s="5">
        <v>118.73999786376953</v>
      </c>
      <c r="S165" s="5">
        <v>114.91000366210938</v>
      </c>
      <c r="T165" s="5">
        <v>118.66999816894531</v>
      </c>
      <c r="U165" s="5">
        <v>103.86209869384766</v>
      </c>
      <c r="V165" s="5">
        <v>192.0800018310547</v>
      </c>
      <c r="W165" s="5">
        <v>194.7899932861328</v>
      </c>
      <c r="X165" s="5">
        <v>188.3699951171875</v>
      </c>
      <c r="Y165" s="5">
        <v>194.4600067138672</v>
      </c>
      <c r="Z165" s="5">
        <v>162.54600524902344</v>
      </c>
      <c r="AA165" s="5">
        <v>31.1299991607666</v>
      </c>
      <c r="AB165" s="5">
        <v>35.619998931884766</v>
      </c>
      <c r="AC165" s="5">
        <v>28.670000076293945</v>
      </c>
      <c r="AD165" s="5">
        <v>30.31999969482422</v>
      </c>
      <c r="AE165" s="5">
        <v>30.31999969482422</v>
      </c>
    </row>
    <row r="166">
      <c r="A166" s="3">
        <v>42243.0</v>
      </c>
      <c r="G166" s="5">
        <v>31.34000015258789</v>
      </c>
      <c r="H166" s="5">
        <v>32.220001220703125</v>
      </c>
      <c r="I166" s="5">
        <v>31.225000381469727</v>
      </c>
      <c r="J166" s="5">
        <v>32.14500045776367</v>
      </c>
      <c r="K166" s="5">
        <v>20.930843353271484</v>
      </c>
      <c r="L166" s="5">
        <v>124.08999633789062</v>
      </c>
      <c r="M166" s="5">
        <v>125.08999633789062</v>
      </c>
      <c r="N166" s="5">
        <v>122.51000213623047</v>
      </c>
      <c r="O166" s="5">
        <v>124.70999908447266</v>
      </c>
      <c r="P166" s="5">
        <v>94.19941711425781</v>
      </c>
      <c r="Q166" s="5">
        <v>119.8499984741211</v>
      </c>
      <c r="R166" s="5">
        <v>121.80000305175781</v>
      </c>
      <c r="S166" s="5">
        <v>119.20999908447266</v>
      </c>
      <c r="T166" s="5">
        <v>121.47000122070312</v>
      </c>
      <c r="U166" s="5">
        <v>106.31273651123047</v>
      </c>
      <c r="V166" s="5">
        <v>197.02000427246094</v>
      </c>
      <c r="W166" s="5">
        <v>199.4199981689453</v>
      </c>
      <c r="X166" s="5">
        <v>195.2100067138672</v>
      </c>
      <c r="Y166" s="5">
        <v>199.27000427246094</v>
      </c>
      <c r="Z166" s="5">
        <v>166.56658935546875</v>
      </c>
      <c r="AA166" s="5">
        <v>27.110000610351562</v>
      </c>
      <c r="AB166" s="5">
        <v>29.899999618530273</v>
      </c>
      <c r="AC166" s="5">
        <v>24.489999771118164</v>
      </c>
      <c r="AD166" s="5">
        <v>26.100000381469727</v>
      </c>
      <c r="AE166" s="5">
        <v>26.100000381469727</v>
      </c>
    </row>
    <row r="167">
      <c r="A167" s="3">
        <v>42244.0</v>
      </c>
      <c r="G167" s="5">
        <v>32.03499984741211</v>
      </c>
      <c r="H167" s="5">
        <v>33.209999084472656</v>
      </c>
      <c r="I167" s="5">
        <v>32.02000045776367</v>
      </c>
      <c r="J167" s="5">
        <v>32.875</v>
      </c>
      <c r="K167" s="5">
        <v>21.406173706054688</v>
      </c>
      <c r="L167" s="5">
        <v>124.31999969482422</v>
      </c>
      <c r="M167" s="5">
        <v>124.56999969482422</v>
      </c>
      <c r="N167" s="5">
        <v>123.76000213623047</v>
      </c>
      <c r="O167" s="5">
        <v>124.52999877929688</v>
      </c>
      <c r="P167" s="5">
        <v>94.0634994506836</v>
      </c>
      <c r="Q167" s="5">
        <v>121.26000213623047</v>
      </c>
      <c r="R167" s="5">
        <v>122.25</v>
      </c>
      <c r="S167" s="5">
        <v>120.91999816894531</v>
      </c>
      <c r="T167" s="5">
        <v>121.61000061035156</v>
      </c>
      <c r="U167" s="5">
        <v>106.43524169921875</v>
      </c>
      <c r="V167" s="5">
        <v>198.5</v>
      </c>
      <c r="W167" s="5">
        <v>199.83999633789062</v>
      </c>
      <c r="X167" s="5">
        <v>197.9199981689453</v>
      </c>
      <c r="Y167" s="5">
        <v>199.27999877929688</v>
      </c>
      <c r="Z167" s="5">
        <v>166.57492065429688</v>
      </c>
      <c r="AA167" s="5">
        <v>26.690000534057617</v>
      </c>
      <c r="AB167" s="5">
        <v>29.200000762939453</v>
      </c>
      <c r="AC167" s="5">
        <v>25.770000457763672</v>
      </c>
      <c r="AD167" s="5">
        <v>26.049999237060547</v>
      </c>
      <c r="AE167" s="5">
        <v>26.049999237060547</v>
      </c>
    </row>
    <row r="168">
      <c r="A168" s="3">
        <v>42247.0</v>
      </c>
      <c r="G168" s="5">
        <v>32.625</v>
      </c>
      <c r="H168" s="5">
        <v>33.43000030517578</v>
      </c>
      <c r="I168" s="5">
        <v>32.040000915527344</v>
      </c>
      <c r="J168" s="5">
        <v>33.21500015258789</v>
      </c>
      <c r="K168" s="5">
        <v>21.627567291259766</v>
      </c>
      <c r="L168" s="5">
        <v>124.0</v>
      </c>
      <c r="M168" s="5">
        <v>124.05999755859375</v>
      </c>
      <c r="N168" s="5">
        <v>123.41000366210938</v>
      </c>
      <c r="O168" s="5">
        <v>123.69999694824219</v>
      </c>
      <c r="P168" s="5">
        <v>93.4365463256836</v>
      </c>
      <c r="Q168" s="5">
        <v>121.0199966430664</v>
      </c>
      <c r="R168" s="5">
        <v>121.7699966430664</v>
      </c>
      <c r="S168" s="5">
        <v>120.41000366210938</v>
      </c>
      <c r="T168" s="5">
        <v>120.87999725341797</v>
      </c>
      <c r="U168" s="5">
        <v>105.79631042480469</v>
      </c>
      <c r="V168" s="5">
        <v>198.11000061035156</v>
      </c>
      <c r="W168" s="5">
        <v>199.1300048828125</v>
      </c>
      <c r="X168" s="5">
        <v>197.00999450683594</v>
      </c>
      <c r="Y168" s="5">
        <v>197.6699981689453</v>
      </c>
      <c r="Z168" s="5">
        <v>165.22918701171875</v>
      </c>
      <c r="AA168" s="5">
        <v>27.030000686645508</v>
      </c>
      <c r="AB168" s="5">
        <v>29.3700008392334</v>
      </c>
      <c r="AC168" s="5">
        <v>26.6299991607666</v>
      </c>
      <c r="AD168" s="5">
        <v>28.43000030517578</v>
      </c>
      <c r="AE168" s="5">
        <v>28.43000030517578</v>
      </c>
    </row>
    <row r="169">
      <c r="A169" s="3">
        <v>42248.0</v>
      </c>
      <c r="G169" s="5">
        <v>32.2599983215332</v>
      </c>
      <c r="H169" s="5">
        <v>32.63999938964844</v>
      </c>
      <c r="I169" s="5">
        <v>31.770000457763672</v>
      </c>
      <c r="J169" s="5">
        <v>32.04499816894531</v>
      </c>
      <c r="K169" s="5">
        <v>20.865724563598633</v>
      </c>
      <c r="L169" s="5">
        <v>122.47000122070312</v>
      </c>
      <c r="M169" s="5">
        <v>122.47000122070312</v>
      </c>
      <c r="N169" s="5">
        <v>120.43000030517578</v>
      </c>
      <c r="O169" s="5">
        <v>121.08999633789062</v>
      </c>
      <c r="P169" s="5">
        <v>91.46509552001953</v>
      </c>
      <c r="Q169" s="5">
        <v>119.6500015258789</v>
      </c>
      <c r="R169" s="5">
        <v>119.6500015258789</v>
      </c>
      <c r="S169" s="5">
        <v>117.2300033569336</v>
      </c>
      <c r="T169" s="5">
        <v>117.73999786376953</v>
      </c>
      <c r="U169" s="5">
        <v>103.04815673828125</v>
      </c>
      <c r="V169" s="5">
        <v>193.1199951171875</v>
      </c>
      <c r="W169" s="5">
        <v>194.77000427246094</v>
      </c>
      <c r="X169" s="5">
        <v>190.72999572753906</v>
      </c>
      <c r="Y169" s="5">
        <v>191.77000427246094</v>
      </c>
      <c r="Z169" s="5">
        <v>160.29750061035156</v>
      </c>
      <c r="AA169" s="5">
        <v>31.90999984741211</v>
      </c>
      <c r="AB169" s="5">
        <v>33.81999969482422</v>
      </c>
      <c r="AC169" s="5">
        <v>29.90999984741211</v>
      </c>
      <c r="AD169" s="5">
        <v>31.399999618530273</v>
      </c>
      <c r="AE169" s="5">
        <v>31.399999618530273</v>
      </c>
    </row>
    <row r="170">
      <c r="A170" s="3">
        <v>42249.0</v>
      </c>
      <c r="G170" s="5">
        <v>32.5</v>
      </c>
      <c r="H170" s="5">
        <v>32.54999923706055</v>
      </c>
      <c r="I170" s="5">
        <v>31.59000015258789</v>
      </c>
      <c r="J170" s="5">
        <v>32.34000015258789</v>
      </c>
      <c r="K170" s="5">
        <v>21.057817459106445</v>
      </c>
      <c r="L170" s="5">
        <v>122.30000305175781</v>
      </c>
      <c r="M170" s="5">
        <v>122.79000091552734</v>
      </c>
      <c r="N170" s="5">
        <v>121.61000061035156</v>
      </c>
      <c r="O170" s="5">
        <v>122.79000091552734</v>
      </c>
      <c r="P170" s="5">
        <v>92.74917602539062</v>
      </c>
      <c r="Q170" s="5">
        <v>118.91000366210938</v>
      </c>
      <c r="R170" s="5">
        <v>120.56999969482422</v>
      </c>
      <c r="S170" s="5">
        <v>118.25</v>
      </c>
      <c r="T170" s="5">
        <v>120.06999969482422</v>
      </c>
      <c r="U170" s="5">
        <v>105.08744049072266</v>
      </c>
      <c r="V170" s="5">
        <v>194.6199951171875</v>
      </c>
      <c r="W170" s="5">
        <v>195.4600067138672</v>
      </c>
      <c r="X170" s="5">
        <v>192.4199981689453</v>
      </c>
      <c r="Y170" s="5">
        <v>195.41000366210938</v>
      </c>
      <c r="Z170" s="5">
        <v>163.3401336669922</v>
      </c>
      <c r="AA170" s="5">
        <v>29.139999389648438</v>
      </c>
      <c r="AB170" s="5">
        <v>30.450000762939453</v>
      </c>
      <c r="AC170" s="5">
        <v>24.770000457763672</v>
      </c>
      <c r="AD170" s="5">
        <v>26.09000015258789</v>
      </c>
      <c r="AE170" s="5">
        <v>26.09000015258789</v>
      </c>
    </row>
    <row r="171">
      <c r="A171" s="3">
        <v>42250.0</v>
      </c>
      <c r="G171" s="5">
        <v>32.55500030517578</v>
      </c>
      <c r="H171" s="5">
        <v>33.125</v>
      </c>
      <c r="I171" s="5">
        <v>32.22999954223633</v>
      </c>
      <c r="J171" s="5">
        <v>32.43000030517578</v>
      </c>
      <c r="K171" s="5">
        <v>21.11642074584961</v>
      </c>
      <c r="L171" s="5">
        <v>123.05000305175781</v>
      </c>
      <c r="M171" s="5">
        <v>124.43000030517578</v>
      </c>
      <c r="N171" s="5">
        <v>123.05000305175781</v>
      </c>
      <c r="O171" s="5">
        <v>123.66000366210938</v>
      </c>
      <c r="P171" s="5">
        <v>93.40631103515625</v>
      </c>
      <c r="Q171" s="5">
        <v>120.33999633789062</v>
      </c>
      <c r="R171" s="5">
        <v>121.62999725341797</v>
      </c>
      <c r="S171" s="5">
        <v>119.98999786376953</v>
      </c>
      <c r="T171" s="5">
        <v>120.62000274658203</v>
      </c>
      <c r="U171" s="5">
        <v>105.56880950927734</v>
      </c>
      <c r="V171" s="5">
        <v>196.25999450683594</v>
      </c>
      <c r="W171" s="5">
        <v>198.0500030517578</v>
      </c>
      <c r="X171" s="5">
        <v>194.9600067138672</v>
      </c>
      <c r="Y171" s="5">
        <v>195.5500030517578</v>
      </c>
      <c r="Z171" s="5">
        <v>163.45709228515625</v>
      </c>
      <c r="AA171" s="5">
        <v>25.209999084472656</v>
      </c>
      <c r="AB171" s="5">
        <v>26.309999465942383</v>
      </c>
      <c r="AC171" s="5">
        <v>23.450000762939453</v>
      </c>
      <c r="AD171" s="5">
        <v>25.610000610351562</v>
      </c>
      <c r="AE171" s="5">
        <v>25.610000610351562</v>
      </c>
    </row>
    <row r="172">
      <c r="A172" s="3">
        <v>42251.0</v>
      </c>
      <c r="G172" s="5">
        <v>31.96500015258789</v>
      </c>
      <c r="H172" s="5">
        <v>32.125</v>
      </c>
      <c r="I172" s="5">
        <v>31.760000228881836</v>
      </c>
      <c r="J172" s="5">
        <v>31.895000457763672</v>
      </c>
      <c r="K172" s="5">
        <v>20.768064498901367</v>
      </c>
      <c r="L172" s="5">
        <v>122.43000030517578</v>
      </c>
      <c r="M172" s="5">
        <v>122.4800033569336</v>
      </c>
      <c r="N172" s="5">
        <v>121.37000274658203</v>
      </c>
      <c r="O172" s="5">
        <v>121.86000061035156</v>
      </c>
      <c r="P172" s="5">
        <v>92.04669952392578</v>
      </c>
      <c r="Q172" s="5">
        <v>119.41999816894531</v>
      </c>
      <c r="R172" s="5">
        <v>119.70999908447266</v>
      </c>
      <c r="S172" s="5">
        <v>118.43000030517578</v>
      </c>
      <c r="T172" s="5">
        <v>119.06999969482422</v>
      </c>
      <c r="U172" s="5">
        <v>104.21221923828125</v>
      </c>
      <c r="V172" s="5">
        <v>192.85000610351562</v>
      </c>
      <c r="W172" s="5">
        <v>193.86000061035156</v>
      </c>
      <c r="X172" s="5">
        <v>191.61000061035156</v>
      </c>
      <c r="Y172" s="5">
        <v>192.58999633789062</v>
      </c>
      <c r="Z172" s="5">
        <v>160.98281860351562</v>
      </c>
      <c r="AA172" s="5">
        <v>27.43000030517578</v>
      </c>
      <c r="AB172" s="5">
        <v>29.469999313354492</v>
      </c>
      <c r="AC172" s="5">
        <v>25.68000030517578</v>
      </c>
      <c r="AD172" s="5">
        <v>27.799999237060547</v>
      </c>
      <c r="AE172" s="5">
        <v>27.799999237060547</v>
      </c>
    </row>
    <row r="173">
      <c r="A173" s="3">
        <v>42255.0</v>
      </c>
      <c r="G173" s="5">
        <v>32.2400016784668</v>
      </c>
      <c r="H173" s="5">
        <v>32.439998626708984</v>
      </c>
      <c r="I173" s="5">
        <v>31.844999313354492</v>
      </c>
      <c r="J173" s="5">
        <v>32.39500045776367</v>
      </c>
      <c r="K173" s="5">
        <v>21.09363555908203</v>
      </c>
      <c r="L173" s="5">
        <v>123.61000061035156</v>
      </c>
      <c r="M173" s="5">
        <v>124.30000305175781</v>
      </c>
      <c r="N173" s="5">
        <v>122.87999725341797</v>
      </c>
      <c r="O173" s="5">
        <v>124.26000213623047</v>
      </c>
      <c r="P173" s="5">
        <v>93.85953521728516</v>
      </c>
      <c r="Q173" s="5">
        <v>121.19999694824219</v>
      </c>
      <c r="R173" s="5">
        <v>121.94999694824219</v>
      </c>
      <c r="S173" s="5">
        <v>120.58999633789062</v>
      </c>
      <c r="T173" s="5">
        <v>121.86000061035156</v>
      </c>
      <c r="U173" s="5">
        <v>106.654052734375</v>
      </c>
      <c r="V173" s="5">
        <v>195.94000244140625</v>
      </c>
      <c r="W173" s="5">
        <v>197.61000061035156</v>
      </c>
      <c r="X173" s="5">
        <v>195.1699981689453</v>
      </c>
      <c r="Y173" s="5">
        <v>197.42999267578125</v>
      </c>
      <c r="Z173" s="5">
        <v>165.02854919433594</v>
      </c>
      <c r="AA173" s="5">
        <v>25.049999237060547</v>
      </c>
      <c r="AB173" s="5">
        <v>26.25</v>
      </c>
      <c r="AC173" s="5">
        <v>24.1299991607666</v>
      </c>
      <c r="AD173" s="5">
        <v>24.899999618530273</v>
      </c>
      <c r="AE173" s="5">
        <v>24.899999618530273</v>
      </c>
    </row>
    <row r="174">
      <c r="A174" s="3">
        <v>42256.0</v>
      </c>
      <c r="G174" s="5">
        <v>32.619998931884766</v>
      </c>
      <c r="H174" s="5">
        <v>33.0099983215332</v>
      </c>
      <c r="I174" s="5">
        <v>31.735000610351562</v>
      </c>
      <c r="J174" s="5">
        <v>31.78499984741211</v>
      </c>
      <c r="K174" s="5">
        <v>20.69643783569336</v>
      </c>
      <c r="L174" s="5">
        <v>125.2300033569336</v>
      </c>
      <c r="M174" s="5">
        <v>125.2300033569336</v>
      </c>
      <c r="N174" s="5">
        <v>121.97000122070312</v>
      </c>
      <c r="O174" s="5">
        <v>122.16999816894531</v>
      </c>
      <c r="P174" s="5">
        <v>92.28087615966797</v>
      </c>
      <c r="Q174" s="5">
        <v>123.05999755859375</v>
      </c>
      <c r="R174" s="5">
        <v>123.08000183105469</v>
      </c>
      <c r="S174" s="5">
        <v>120.29000091552734</v>
      </c>
      <c r="T174" s="5">
        <v>120.5199966430664</v>
      </c>
      <c r="U174" s="5">
        <v>105.48126220703125</v>
      </c>
      <c r="V174" s="5">
        <v>199.32000732421875</v>
      </c>
      <c r="W174" s="5">
        <v>199.47000122070312</v>
      </c>
      <c r="X174" s="5">
        <v>194.35000610351562</v>
      </c>
      <c r="Y174" s="5">
        <v>194.7899932861328</v>
      </c>
      <c r="Z174" s="5">
        <v>162.82180786132812</v>
      </c>
      <c r="AA174" s="5">
        <v>22.389999389648438</v>
      </c>
      <c r="AB174" s="5">
        <v>26.81999969482422</v>
      </c>
      <c r="AC174" s="5">
        <v>21.510000228881836</v>
      </c>
      <c r="AD174" s="5">
        <v>26.229999542236328</v>
      </c>
      <c r="AE174" s="5">
        <v>26.229999542236328</v>
      </c>
    </row>
    <row r="175">
      <c r="A175" s="3">
        <v>42257.0</v>
      </c>
      <c r="G175" s="5">
        <v>31.920000076293945</v>
      </c>
      <c r="H175" s="5">
        <v>32.150001525878906</v>
      </c>
      <c r="I175" s="5">
        <v>31.479999542236328</v>
      </c>
      <c r="J175" s="5">
        <v>31.969999313354492</v>
      </c>
      <c r="K175" s="5">
        <v>20.816898345947266</v>
      </c>
      <c r="L175" s="5">
        <v>121.94000244140625</v>
      </c>
      <c r="M175" s="5">
        <v>123.26000213623047</v>
      </c>
      <c r="N175" s="5">
        <v>121.81999969482422</v>
      </c>
      <c r="O175" s="5">
        <v>122.44999694824219</v>
      </c>
      <c r="P175" s="5">
        <v>92.49234771728516</v>
      </c>
      <c r="Q175" s="5">
        <v>120.29000091552734</v>
      </c>
      <c r="R175" s="5">
        <v>121.37999725341797</v>
      </c>
      <c r="S175" s="5">
        <v>120.05999755859375</v>
      </c>
      <c r="T175" s="5">
        <v>120.62000274658203</v>
      </c>
      <c r="U175" s="5">
        <v>105.56880950927734</v>
      </c>
      <c r="V175" s="5">
        <v>194.55999755859375</v>
      </c>
      <c r="W175" s="5">
        <v>197.22000122070312</v>
      </c>
      <c r="X175" s="5">
        <v>194.25</v>
      </c>
      <c r="Y175" s="5">
        <v>195.85000610351562</v>
      </c>
      <c r="Z175" s="5">
        <v>163.70790100097656</v>
      </c>
      <c r="AA175" s="5">
        <v>26.8700008392334</v>
      </c>
      <c r="AB175" s="5">
        <v>27.219999313354492</v>
      </c>
      <c r="AC175" s="5">
        <v>23.530000686645508</v>
      </c>
      <c r="AD175" s="5">
        <v>24.3700008392334</v>
      </c>
      <c r="AE175" s="5">
        <v>24.3700008392334</v>
      </c>
    </row>
    <row r="176">
      <c r="A176" s="3">
        <v>42258.0</v>
      </c>
      <c r="G176" s="5">
        <v>31.649999618530273</v>
      </c>
      <c r="H176" s="5">
        <v>31.725000381469727</v>
      </c>
      <c r="I176" s="5">
        <v>31.2450008392334</v>
      </c>
      <c r="J176" s="5">
        <v>31.684999465942383</v>
      </c>
      <c r="K176" s="5">
        <v>20.63132095336914</v>
      </c>
      <c r="L176" s="5">
        <v>122.23999786376953</v>
      </c>
      <c r="M176" s="5">
        <v>123.1500015258789</v>
      </c>
      <c r="N176" s="5">
        <v>122.0</v>
      </c>
      <c r="O176" s="5">
        <v>123.1500015258789</v>
      </c>
      <c r="P176" s="5">
        <v>93.0210952758789</v>
      </c>
      <c r="Q176" s="5">
        <v>120.19999694824219</v>
      </c>
      <c r="R176" s="5">
        <v>121.44999694824219</v>
      </c>
      <c r="S176" s="5">
        <v>120.0199966430664</v>
      </c>
      <c r="T176" s="5">
        <v>121.44999694824219</v>
      </c>
      <c r="U176" s="5">
        <v>106.29521942138672</v>
      </c>
      <c r="V176" s="5">
        <v>195.3800048828125</v>
      </c>
      <c r="W176" s="5">
        <v>196.82000732421875</v>
      </c>
      <c r="X176" s="5">
        <v>194.52999877929688</v>
      </c>
      <c r="Y176" s="5">
        <v>196.74000549316406</v>
      </c>
      <c r="Z176" s="5">
        <v>164.4517822265625</v>
      </c>
      <c r="AA176" s="5">
        <v>25.3799991607666</v>
      </c>
      <c r="AB176" s="5">
        <v>25.809999465942383</v>
      </c>
      <c r="AC176" s="5">
        <v>23.149999618530273</v>
      </c>
      <c r="AD176" s="5">
        <v>23.200000762939453</v>
      </c>
      <c r="AE176" s="5">
        <v>23.200000762939453</v>
      </c>
    </row>
    <row r="177">
      <c r="A177" s="3">
        <v>42261.0</v>
      </c>
      <c r="G177" s="5">
        <v>31.46500015258789</v>
      </c>
      <c r="H177" s="5">
        <v>31.604999542236328</v>
      </c>
      <c r="I177" s="5">
        <v>31.25</v>
      </c>
      <c r="J177" s="5">
        <v>31.40999984741211</v>
      </c>
      <c r="K177" s="5">
        <v>20.452255249023438</v>
      </c>
      <c r="L177" s="5">
        <v>123.23999786376953</v>
      </c>
      <c r="M177" s="5">
        <v>123.23999786376953</v>
      </c>
      <c r="N177" s="5">
        <v>122.47000122070312</v>
      </c>
      <c r="O177" s="5">
        <v>122.77999877929688</v>
      </c>
      <c r="P177" s="5">
        <v>92.74160766601562</v>
      </c>
      <c r="Q177" s="5">
        <v>121.41999816894531</v>
      </c>
      <c r="R177" s="5">
        <v>121.5</v>
      </c>
      <c r="S177" s="5">
        <v>120.5</v>
      </c>
      <c r="T177" s="5">
        <v>120.83999633789062</v>
      </c>
      <c r="U177" s="5">
        <v>105.7613525390625</v>
      </c>
      <c r="V177" s="5">
        <v>196.9499969482422</v>
      </c>
      <c r="W177" s="5">
        <v>197.00999450683594</v>
      </c>
      <c r="X177" s="5">
        <v>195.42999267578125</v>
      </c>
      <c r="Y177" s="5">
        <v>196.00999450683594</v>
      </c>
      <c r="Z177" s="5">
        <v>163.84158325195312</v>
      </c>
      <c r="AA177" s="5">
        <v>24.030000686645508</v>
      </c>
      <c r="AB177" s="5">
        <v>25.31999969482422</v>
      </c>
      <c r="AC177" s="5">
        <v>23.639999389648438</v>
      </c>
      <c r="AD177" s="5">
        <v>24.25</v>
      </c>
      <c r="AE177" s="5">
        <v>24.25</v>
      </c>
    </row>
    <row r="178">
      <c r="A178" s="3">
        <v>42262.0</v>
      </c>
      <c r="G178" s="5">
        <v>31.510000228881836</v>
      </c>
      <c r="H178" s="5">
        <v>31.864999771118164</v>
      </c>
      <c r="I178" s="5">
        <v>31.5049991607666</v>
      </c>
      <c r="J178" s="5">
        <v>31.760000228881836</v>
      </c>
      <c r="K178" s="5">
        <v>20.68015480041504</v>
      </c>
      <c r="L178" s="5">
        <v>122.80999755859375</v>
      </c>
      <c r="M178" s="5">
        <v>124.44000244140625</v>
      </c>
      <c r="N178" s="5">
        <v>122.54000091552734</v>
      </c>
      <c r="O178" s="5">
        <v>124.25</v>
      </c>
      <c r="P178" s="5">
        <v>93.85196685791016</v>
      </c>
      <c r="Q178" s="5">
        <v>121.19000244140625</v>
      </c>
      <c r="R178" s="5">
        <v>122.25</v>
      </c>
      <c r="S178" s="5">
        <v>120.4800033569336</v>
      </c>
      <c r="T178" s="5">
        <v>122.06999969482422</v>
      </c>
      <c r="U178" s="5">
        <v>106.83786010742188</v>
      </c>
      <c r="V178" s="5">
        <v>196.61000061035156</v>
      </c>
      <c r="W178" s="5">
        <v>198.99000549316406</v>
      </c>
      <c r="X178" s="5">
        <v>195.9600067138672</v>
      </c>
      <c r="Y178" s="5">
        <v>198.4600067138672</v>
      </c>
      <c r="Z178" s="5">
        <v>165.88949584960938</v>
      </c>
      <c r="AA178" s="5">
        <v>23.280000686645508</v>
      </c>
      <c r="AB178" s="5">
        <v>23.770000457763672</v>
      </c>
      <c r="AC178" s="5">
        <v>22.1299991607666</v>
      </c>
      <c r="AD178" s="5">
        <v>22.540000915527344</v>
      </c>
      <c r="AE178" s="5">
        <v>22.540000915527344</v>
      </c>
    </row>
    <row r="179">
      <c r="A179" s="3">
        <v>42263.0</v>
      </c>
      <c r="G179" s="5">
        <v>32.01499938964844</v>
      </c>
      <c r="H179" s="5">
        <v>32.70500183105469</v>
      </c>
      <c r="I179" s="5">
        <v>31.96500015258789</v>
      </c>
      <c r="J179" s="5">
        <v>32.65999984741211</v>
      </c>
      <c r="K179" s="5">
        <v>21.266183853149414</v>
      </c>
      <c r="L179" s="5">
        <v>124.88999938964844</v>
      </c>
      <c r="M179" s="5">
        <v>125.73999786376953</v>
      </c>
      <c r="N179" s="5">
        <v>124.75</v>
      </c>
      <c r="O179" s="5">
        <v>125.58999633789062</v>
      </c>
      <c r="P179" s="5">
        <v>94.86415100097656</v>
      </c>
      <c r="Q179" s="5">
        <v>122.3499984741211</v>
      </c>
      <c r="R179" s="5">
        <v>123.56999969482422</v>
      </c>
      <c r="S179" s="5">
        <v>122.01000213623047</v>
      </c>
      <c r="T179" s="5">
        <v>123.45999908447266</v>
      </c>
      <c r="U179" s="5">
        <v>108.05439758300781</v>
      </c>
      <c r="V179" s="5">
        <v>198.82000732421875</v>
      </c>
      <c r="W179" s="5">
        <v>200.41000366210938</v>
      </c>
      <c r="X179" s="5">
        <v>198.41000366210938</v>
      </c>
      <c r="Y179" s="5">
        <v>200.17999267578125</v>
      </c>
      <c r="Z179" s="5">
        <v>167.32725524902344</v>
      </c>
      <c r="AA179" s="5">
        <v>22.56999969482422</v>
      </c>
      <c r="AB179" s="5">
        <v>22.940000534057617</v>
      </c>
      <c r="AC179" s="5">
        <v>21.09000015258789</v>
      </c>
      <c r="AD179" s="5">
        <v>21.350000381469727</v>
      </c>
      <c r="AE179" s="5">
        <v>21.350000381469727</v>
      </c>
    </row>
    <row r="180">
      <c r="A180" s="3">
        <v>42264.0</v>
      </c>
      <c r="G180" s="5">
        <v>32.685001373291016</v>
      </c>
      <c r="H180" s="5">
        <v>33.220001220703125</v>
      </c>
      <c r="I180" s="5">
        <v>32.43000030517578</v>
      </c>
      <c r="J180" s="5">
        <v>32.63999938964844</v>
      </c>
      <c r="K180" s="5">
        <v>21.25316619873047</v>
      </c>
      <c r="L180" s="5">
        <v>125.56999969482422</v>
      </c>
      <c r="M180" s="5">
        <v>127.12000274658203</v>
      </c>
      <c r="N180" s="5">
        <v>125.3499984741211</v>
      </c>
      <c r="O180" s="5">
        <v>125.66999816894531</v>
      </c>
      <c r="P180" s="5">
        <v>94.924560546875</v>
      </c>
      <c r="Q180" s="5">
        <v>123.52999877929688</v>
      </c>
      <c r="R180" s="5">
        <v>125.58000183105469</v>
      </c>
      <c r="S180" s="5">
        <v>123.47000122070312</v>
      </c>
      <c r="T180" s="5">
        <v>123.81999969482422</v>
      </c>
      <c r="U180" s="5">
        <v>108.3695068359375</v>
      </c>
      <c r="V180" s="5">
        <v>200.02000427246094</v>
      </c>
      <c r="W180" s="5">
        <v>202.88999938964844</v>
      </c>
      <c r="X180" s="5">
        <v>199.27999877929688</v>
      </c>
      <c r="Y180" s="5">
        <v>199.72999572753906</v>
      </c>
      <c r="Z180" s="5">
        <v>166.95111083984375</v>
      </c>
      <c r="AA180" s="5">
        <v>21.540000915527344</v>
      </c>
      <c r="AB180" s="5">
        <v>23.329999923706055</v>
      </c>
      <c r="AC180" s="5">
        <v>17.8700008392334</v>
      </c>
      <c r="AD180" s="5">
        <v>21.139999389648438</v>
      </c>
      <c r="AE180" s="5">
        <v>21.139999389648438</v>
      </c>
    </row>
    <row r="181">
      <c r="A181" s="3">
        <v>42265.0</v>
      </c>
      <c r="G181" s="5">
        <v>31.790000915527344</v>
      </c>
      <c r="H181" s="5">
        <v>32.025001525878906</v>
      </c>
      <c r="I181" s="5">
        <v>31.360000610351562</v>
      </c>
      <c r="J181" s="5">
        <v>31.549999237060547</v>
      </c>
      <c r="K181" s="5">
        <v>20.694957733154297</v>
      </c>
      <c r="L181" s="5">
        <v>124.2300033569336</v>
      </c>
      <c r="M181" s="5">
        <v>125.48999786376953</v>
      </c>
      <c r="N181" s="5">
        <v>123.87000274658203</v>
      </c>
      <c r="O181" s="5">
        <v>124.0199966430664</v>
      </c>
      <c r="P181" s="5">
        <v>93.67823791503906</v>
      </c>
      <c r="Q181" s="5">
        <v>122.52999877929688</v>
      </c>
      <c r="R181" s="5">
        <v>123.44000244140625</v>
      </c>
      <c r="S181" s="5">
        <v>121.6500015258789</v>
      </c>
      <c r="T181" s="5">
        <v>121.87999725341797</v>
      </c>
      <c r="U181" s="5">
        <v>106.67155456542969</v>
      </c>
      <c r="V181" s="5">
        <v>195.7100067138672</v>
      </c>
      <c r="W181" s="5">
        <v>198.67999267578125</v>
      </c>
      <c r="X181" s="5">
        <v>194.9600067138672</v>
      </c>
      <c r="Y181" s="5">
        <v>195.4499969482422</v>
      </c>
      <c r="Z181" s="5">
        <v>164.2228240966797</v>
      </c>
      <c r="AA181" s="5">
        <v>23.06999969482422</v>
      </c>
      <c r="AB181" s="5">
        <v>23.989999771118164</v>
      </c>
      <c r="AC181" s="5">
        <v>20.979999542236328</v>
      </c>
      <c r="AD181" s="5">
        <v>22.280000686645508</v>
      </c>
      <c r="AE181" s="5">
        <v>22.280000686645508</v>
      </c>
    </row>
    <row r="182">
      <c r="A182" s="3">
        <v>42268.0</v>
      </c>
      <c r="G182" s="5">
        <v>31.885000228881836</v>
      </c>
      <c r="H182" s="5">
        <v>31.96500015258789</v>
      </c>
      <c r="I182" s="5">
        <v>31.530000686645508</v>
      </c>
      <c r="J182" s="5">
        <v>31.729999542236328</v>
      </c>
      <c r="K182" s="5">
        <v>20.813018798828125</v>
      </c>
      <c r="L182" s="5">
        <v>124.5</v>
      </c>
      <c r="M182" s="5">
        <v>125.43000030517578</v>
      </c>
      <c r="N182" s="5">
        <v>124.4800033569336</v>
      </c>
      <c r="O182" s="5">
        <v>125.06999969482422</v>
      </c>
      <c r="P182" s="5">
        <v>94.47135162353516</v>
      </c>
      <c r="Q182" s="5">
        <v>122.33000183105469</v>
      </c>
      <c r="R182" s="5">
        <v>123.44000244140625</v>
      </c>
      <c r="S182" s="5">
        <v>121.94000244140625</v>
      </c>
      <c r="T182" s="5">
        <v>122.69999694824219</v>
      </c>
      <c r="U182" s="5">
        <v>107.38925170898438</v>
      </c>
      <c r="V182" s="5">
        <v>196.44000244140625</v>
      </c>
      <c r="W182" s="5">
        <v>197.67999267578125</v>
      </c>
      <c r="X182" s="5">
        <v>195.2100067138672</v>
      </c>
      <c r="Y182" s="5">
        <v>196.4600067138672</v>
      </c>
      <c r="Z182" s="5">
        <v>165.07150268554688</v>
      </c>
      <c r="AA182" s="5">
        <v>21.969999313354492</v>
      </c>
      <c r="AB182" s="5">
        <v>22.479999542236328</v>
      </c>
      <c r="AC182" s="5">
        <v>20.049999237060547</v>
      </c>
      <c r="AD182" s="5">
        <v>20.139999389648438</v>
      </c>
      <c r="AE182" s="5">
        <v>20.139999389648438</v>
      </c>
    </row>
    <row r="183">
      <c r="A183" s="3">
        <v>42269.0</v>
      </c>
      <c r="G183" s="5">
        <v>31.239999771118164</v>
      </c>
      <c r="H183" s="5">
        <v>31.725000381469727</v>
      </c>
      <c r="I183" s="5">
        <v>31.174999237060547</v>
      </c>
      <c r="J183" s="5">
        <v>31.395000457763672</v>
      </c>
      <c r="K183" s="5">
        <v>20.593284606933594</v>
      </c>
      <c r="L183" s="5">
        <v>123.9000015258789</v>
      </c>
      <c r="M183" s="5">
        <v>123.9000015258789</v>
      </c>
      <c r="N183" s="5">
        <v>122.94999694824219</v>
      </c>
      <c r="O183" s="5">
        <v>123.56999969482422</v>
      </c>
      <c r="P183" s="5">
        <v>93.33834838867188</v>
      </c>
      <c r="Q183" s="5">
        <v>121.37999725341797</v>
      </c>
      <c r="R183" s="5">
        <v>121.44999694824219</v>
      </c>
      <c r="S183" s="5">
        <v>120.30999755859375</v>
      </c>
      <c r="T183" s="5">
        <v>121.18000030517578</v>
      </c>
      <c r="U183" s="5">
        <v>106.05892944335938</v>
      </c>
      <c r="V183" s="5">
        <v>193.8800048828125</v>
      </c>
      <c r="W183" s="5">
        <v>194.4600067138672</v>
      </c>
      <c r="X183" s="5">
        <v>192.55999755859375</v>
      </c>
      <c r="Y183" s="5">
        <v>193.91000366210938</v>
      </c>
      <c r="Z183" s="5">
        <v>162.9289093017578</v>
      </c>
      <c r="AA183" s="5">
        <v>22.969999313354492</v>
      </c>
      <c r="AB183" s="5">
        <v>26.290000915527344</v>
      </c>
      <c r="AC183" s="5">
        <v>22.25</v>
      </c>
      <c r="AD183" s="5">
        <v>22.440000534057617</v>
      </c>
      <c r="AE183" s="5">
        <v>22.440000534057617</v>
      </c>
    </row>
    <row r="184">
      <c r="A184" s="3">
        <v>42270.0</v>
      </c>
      <c r="G184" s="5">
        <v>31.514999389648438</v>
      </c>
      <c r="H184" s="5">
        <v>31.65999984741211</v>
      </c>
      <c r="I184" s="5">
        <v>30.975000381469727</v>
      </c>
      <c r="J184" s="5">
        <v>30.989999771118164</v>
      </c>
      <c r="K184" s="5">
        <v>20.327632904052734</v>
      </c>
      <c r="L184" s="5">
        <v>121.37999725341797</v>
      </c>
      <c r="M184" s="5">
        <v>121.47000122070312</v>
      </c>
      <c r="N184" s="5">
        <v>120.76000213623047</v>
      </c>
      <c r="O184" s="5">
        <v>121.37999725341797</v>
      </c>
      <c r="P184" s="5">
        <v>93.49700927734375</v>
      </c>
      <c r="Q184" s="5">
        <v>120.2699966430664</v>
      </c>
      <c r="R184" s="5">
        <v>120.2699966430664</v>
      </c>
      <c r="S184" s="5">
        <v>119.25</v>
      </c>
      <c r="T184" s="5">
        <v>119.6500015258789</v>
      </c>
      <c r="U184" s="5">
        <v>105.72050476074219</v>
      </c>
      <c r="V184" s="5">
        <v>194.11000061035156</v>
      </c>
      <c r="W184" s="5">
        <v>194.6699981689453</v>
      </c>
      <c r="X184" s="5">
        <v>192.91000366210938</v>
      </c>
      <c r="Y184" s="5">
        <v>193.60000610351562</v>
      </c>
      <c r="Z184" s="5">
        <v>162.6684112548828</v>
      </c>
      <c r="AA184" s="5">
        <v>22.09000015258789</v>
      </c>
      <c r="AB184" s="5">
        <v>23.200000762939453</v>
      </c>
      <c r="AC184" s="5">
        <v>21.139999389648438</v>
      </c>
      <c r="AD184" s="5">
        <v>22.1299991607666</v>
      </c>
      <c r="AE184" s="5">
        <v>22.1299991607666</v>
      </c>
    </row>
    <row r="185">
      <c r="A185" s="3">
        <v>42271.0</v>
      </c>
      <c r="G185" s="5">
        <v>30.75</v>
      </c>
      <c r="H185" s="5">
        <v>31.344999313354492</v>
      </c>
      <c r="I185" s="5">
        <v>30.545000076293945</v>
      </c>
      <c r="J185" s="5">
        <v>31.125</v>
      </c>
      <c r="K185" s="5">
        <v>20.416179656982422</v>
      </c>
      <c r="L185" s="5">
        <v>120.52999877929688</v>
      </c>
      <c r="M185" s="5">
        <v>121.66999816894531</v>
      </c>
      <c r="N185" s="5">
        <v>120.4000015258789</v>
      </c>
      <c r="O185" s="5">
        <v>121.51000213623047</v>
      </c>
      <c r="P185" s="5">
        <v>93.59716796875</v>
      </c>
      <c r="Q185" s="5">
        <v>118.91999816894531</v>
      </c>
      <c r="R185" s="5">
        <v>119.36000061035156</v>
      </c>
      <c r="S185" s="5">
        <v>117.69000244140625</v>
      </c>
      <c r="T185" s="5">
        <v>119.20999908447266</v>
      </c>
      <c r="U185" s="5">
        <v>105.33174896240234</v>
      </c>
      <c r="V185" s="5">
        <v>192.14999389648438</v>
      </c>
      <c r="W185" s="5">
        <v>193.4499969482422</v>
      </c>
      <c r="X185" s="5">
        <v>190.55999755859375</v>
      </c>
      <c r="Y185" s="5">
        <v>192.89999389648438</v>
      </c>
      <c r="Z185" s="5">
        <v>162.0802764892578</v>
      </c>
      <c r="AA185" s="5">
        <v>23.530000686645508</v>
      </c>
      <c r="AB185" s="5">
        <v>25.299999237060547</v>
      </c>
      <c r="AC185" s="5">
        <v>21.809999465942383</v>
      </c>
      <c r="AD185" s="5">
        <v>23.469999313354492</v>
      </c>
      <c r="AE185" s="5">
        <v>23.469999313354492</v>
      </c>
    </row>
    <row r="186">
      <c r="A186" s="3">
        <v>42272.0</v>
      </c>
      <c r="G186" s="5">
        <v>31.469999313354492</v>
      </c>
      <c r="H186" s="5">
        <v>31.469999313354492</v>
      </c>
      <c r="I186" s="5">
        <v>30.905000686645508</v>
      </c>
      <c r="J186" s="5">
        <v>31.184999465942383</v>
      </c>
      <c r="K186" s="5">
        <v>20.45553970336914</v>
      </c>
      <c r="L186" s="5">
        <v>123.13999938964844</v>
      </c>
      <c r="M186" s="5">
        <v>123.41999816894531</v>
      </c>
      <c r="N186" s="5">
        <v>121.80000305175781</v>
      </c>
      <c r="O186" s="5">
        <v>122.31999969482422</v>
      </c>
      <c r="P186" s="5">
        <v>94.22107696533203</v>
      </c>
      <c r="Q186" s="5">
        <v>120.62000274658203</v>
      </c>
      <c r="R186" s="5">
        <v>120.62999725341797</v>
      </c>
      <c r="S186" s="5">
        <v>118.61000061035156</v>
      </c>
      <c r="T186" s="5">
        <v>119.0999984741211</v>
      </c>
      <c r="U186" s="5">
        <v>105.23454284667969</v>
      </c>
      <c r="V186" s="5">
        <v>194.63999938964844</v>
      </c>
      <c r="W186" s="5">
        <v>195.0</v>
      </c>
      <c r="X186" s="5">
        <v>191.80999755859375</v>
      </c>
      <c r="Y186" s="5">
        <v>192.85000610351562</v>
      </c>
      <c r="Z186" s="5">
        <v>162.03826904296875</v>
      </c>
      <c r="AA186" s="5">
        <v>21.1200008392334</v>
      </c>
      <c r="AB186" s="5">
        <v>24.290000915527344</v>
      </c>
      <c r="AC186" s="5">
        <v>20.809999465942383</v>
      </c>
      <c r="AD186" s="5">
        <v>23.6200008392334</v>
      </c>
      <c r="AE186" s="5">
        <v>23.6200008392334</v>
      </c>
    </row>
    <row r="187">
      <c r="A187" s="3">
        <v>42275.0</v>
      </c>
      <c r="G187" s="5">
        <v>30.860000610351562</v>
      </c>
      <c r="H187" s="5">
        <v>30.860000610351562</v>
      </c>
      <c r="I187" s="5">
        <v>29.915000915527344</v>
      </c>
      <c r="J187" s="5">
        <v>29.940000534057617</v>
      </c>
      <c r="K187" s="5">
        <v>19.638893127441406</v>
      </c>
      <c r="L187" s="5">
        <v>121.88999938964844</v>
      </c>
      <c r="M187" s="5">
        <v>121.97000122070312</v>
      </c>
      <c r="N187" s="5">
        <v>120.0</v>
      </c>
      <c r="O187" s="5">
        <v>120.22000122070312</v>
      </c>
      <c r="P187" s="5">
        <v>92.60348510742188</v>
      </c>
      <c r="Q187" s="5">
        <v>118.33999633789062</v>
      </c>
      <c r="R187" s="5">
        <v>118.58000183105469</v>
      </c>
      <c r="S187" s="5">
        <v>115.19000244140625</v>
      </c>
      <c r="T187" s="5">
        <v>115.48999786376953</v>
      </c>
      <c r="U187" s="5">
        <v>102.0448226928711</v>
      </c>
      <c r="V187" s="5">
        <v>191.77999877929688</v>
      </c>
      <c r="W187" s="5">
        <v>191.91000366210938</v>
      </c>
      <c r="X187" s="5">
        <v>187.63999938964844</v>
      </c>
      <c r="Y187" s="5">
        <v>188.00999450683594</v>
      </c>
      <c r="Z187" s="5">
        <v>157.97157287597656</v>
      </c>
      <c r="AA187" s="5">
        <v>25.020000457763672</v>
      </c>
      <c r="AB187" s="5">
        <v>28.329999923706055</v>
      </c>
      <c r="AC187" s="5">
        <v>24.940000534057617</v>
      </c>
      <c r="AD187" s="5">
        <v>27.6299991607666</v>
      </c>
      <c r="AE187" s="5">
        <v>27.6299991607666</v>
      </c>
    </row>
    <row r="188">
      <c r="A188" s="3">
        <v>42276.0</v>
      </c>
      <c r="G188" s="5">
        <v>30.084999084472656</v>
      </c>
      <c r="H188" s="5">
        <v>30.329999923706055</v>
      </c>
      <c r="I188" s="5">
        <v>29.69499969482422</v>
      </c>
      <c r="J188" s="5">
        <v>29.895000457763672</v>
      </c>
      <c r="K188" s="5">
        <v>19.609373092651367</v>
      </c>
      <c r="L188" s="5">
        <v>121.68000030517578</v>
      </c>
      <c r="M188" s="5">
        <v>121.68000030517578</v>
      </c>
      <c r="N188" s="5">
        <v>119.5</v>
      </c>
      <c r="O188" s="5">
        <v>120.0999984741211</v>
      </c>
      <c r="P188" s="5">
        <v>92.51103973388672</v>
      </c>
      <c r="Q188" s="5">
        <v>115.81999969482422</v>
      </c>
      <c r="R188" s="5">
        <v>116.1500015258789</v>
      </c>
      <c r="S188" s="5">
        <v>114.31999969482422</v>
      </c>
      <c r="T188" s="5">
        <v>115.04000091552734</v>
      </c>
      <c r="U188" s="5">
        <v>101.6471939086914</v>
      </c>
      <c r="V188" s="5">
        <v>188.27000427246094</v>
      </c>
      <c r="W188" s="5">
        <v>189.74000549316406</v>
      </c>
      <c r="X188" s="5">
        <v>186.92999267578125</v>
      </c>
      <c r="Y188" s="5">
        <v>188.1199951171875</v>
      </c>
      <c r="Z188" s="5">
        <v>158.06394958496094</v>
      </c>
      <c r="AA188" s="5">
        <v>26.56999969482422</v>
      </c>
      <c r="AB188" s="5">
        <v>28.200000762939453</v>
      </c>
      <c r="AC188" s="5">
        <v>25.760000228881836</v>
      </c>
      <c r="AD188" s="5">
        <v>26.829999923706055</v>
      </c>
      <c r="AE188" s="5">
        <v>26.829999923706055</v>
      </c>
    </row>
    <row r="189">
      <c r="A189" s="3">
        <v>42277.0</v>
      </c>
      <c r="G189" s="5">
        <v>30.170000076293945</v>
      </c>
      <c r="H189" s="5">
        <v>30.71500015258789</v>
      </c>
      <c r="I189" s="5">
        <v>30.135000228881836</v>
      </c>
      <c r="J189" s="5">
        <v>30.600000381469727</v>
      </c>
      <c r="K189" s="5">
        <v>20.07181167602539</v>
      </c>
      <c r="L189" s="5">
        <v>121.27999877929688</v>
      </c>
      <c r="M189" s="5">
        <v>121.62000274658203</v>
      </c>
      <c r="N189" s="5">
        <v>120.38999938964844</v>
      </c>
      <c r="O189" s="5">
        <v>121.26000213623047</v>
      </c>
      <c r="P189" s="5">
        <v>93.40460205078125</v>
      </c>
      <c r="Q189" s="5">
        <v>116.4000015258789</v>
      </c>
      <c r="R189" s="5">
        <v>117.93000030517578</v>
      </c>
      <c r="S189" s="5">
        <v>116.33999633789062</v>
      </c>
      <c r="T189" s="5">
        <v>117.83999633789062</v>
      </c>
      <c r="U189" s="5">
        <v>104.12124633789062</v>
      </c>
      <c r="V189" s="5">
        <v>190.3699951171875</v>
      </c>
      <c r="W189" s="5">
        <v>191.8300018310547</v>
      </c>
      <c r="X189" s="5">
        <v>189.44000244140625</v>
      </c>
      <c r="Y189" s="5">
        <v>191.6300048828125</v>
      </c>
      <c r="Z189" s="5">
        <v>161.01319885253906</v>
      </c>
      <c r="AA189" s="5">
        <v>24.639999389648438</v>
      </c>
      <c r="AB189" s="5">
        <v>25.8799991607666</v>
      </c>
      <c r="AC189" s="5">
        <v>23.25</v>
      </c>
      <c r="AD189" s="5">
        <v>24.5</v>
      </c>
      <c r="AE189" s="5">
        <v>24.5</v>
      </c>
    </row>
    <row r="190">
      <c r="A190" s="3">
        <v>42278.0</v>
      </c>
      <c r="G190" s="5">
        <v>30.989999771118164</v>
      </c>
      <c r="H190" s="5">
        <v>31.329999923706055</v>
      </c>
      <c r="I190" s="5">
        <v>30.385000228881836</v>
      </c>
      <c r="J190" s="5">
        <v>30.65999984741211</v>
      </c>
      <c r="K190" s="5">
        <v>20.11117172241211</v>
      </c>
      <c r="L190" s="5">
        <v>121.68000030517578</v>
      </c>
      <c r="M190" s="5">
        <v>121.68000030517578</v>
      </c>
      <c r="N190" s="5">
        <v>120.23999786376953</v>
      </c>
      <c r="O190" s="5">
        <v>121.23999786376953</v>
      </c>
      <c r="P190" s="5">
        <v>93.38917541503906</v>
      </c>
      <c r="Q190" s="5">
        <v>118.06999969482422</v>
      </c>
      <c r="R190" s="5">
        <v>118.48999786376953</v>
      </c>
      <c r="S190" s="5">
        <v>116.7699966430664</v>
      </c>
      <c r="T190" s="5">
        <v>118.48999786376953</v>
      </c>
      <c r="U190" s="5">
        <v>104.695556640625</v>
      </c>
      <c r="V190" s="5">
        <v>192.0800018310547</v>
      </c>
      <c r="W190" s="5">
        <v>192.49000549316406</v>
      </c>
      <c r="X190" s="5">
        <v>189.82000732421875</v>
      </c>
      <c r="Y190" s="5">
        <v>192.1300048828125</v>
      </c>
      <c r="Z190" s="5">
        <v>161.43333435058594</v>
      </c>
      <c r="AA190" s="5">
        <v>23.139999389648438</v>
      </c>
      <c r="AB190" s="5">
        <v>25.229999542236328</v>
      </c>
      <c r="AC190" s="5">
        <v>22.549999237060547</v>
      </c>
      <c r="AD190" s="5">
        <v>22.549999237060547</v>
      </c>
      <c r="AE190" s="5">
        <v>22.549999237060547</v>
      </c>
    </row>
    <row r="191">
      <c r="A191" s="3">
        <v>42279.0</v>
      </c>
      <c r="G191" s="5">
        <v>30.309999465942383</v>
      </c>
      <c r="H191" s="5">
        <v>31.94499969482422</v>
      </c>
      <c r="I191" s="5">
        <v>30.2549991607666</v>
      </c>
      <c r="J191" s="5">
        <v>31.924999237060547</v>
      </c>
      <c r="K191" s="5">
        <v>20.940927505493164</v>
      </c>
      <c r="L191" s="5">
        <v>120.01000213623047</v>
      </c>
      <c r="M191" s="5">
        <v>122.9000015258789</v>
      </c>
      <c r="N191" s="5">
        <v>119.91999816894531</v>
      </c>
      <c r="O191" s="5">
        <v>122.9000015258789</v>
      </c>
      <c r="P191" s="5">
        <v>94.66787719726562</v>
      </c>
      <c r="Q191" s="5">
        <v>117.20999908447266</v>
      </c>
      <c r="R191" s="5">
        <v>120.13999938964844</v>
      </c>
      <c r="S191" s="5">
        <v>116.6500015258789</v>
      </c>
      <c r="T191" s="5">
        <v>120.12999725341797</v>
      </c>
      <c r="U191" s="5">
        <v>106.14462280273438</v>
      </c>
      <c r="V191" s="5">
        <v>189.77000427246094</v>
      </c>
      <c r="W191" s="5">
        <v>195.02999877929688</v>
      </c>
      <c r="X191" s="5">
        <v>189.1199951171875</v>
      </c>
      <c r="Y191" s="5">
        <v>195.0</v>
      </c>
      <c r="Z191" s="5">
        <v>163.8448028564453</v>
      </c>
      <c r="AA191" s="5">
        <v>23.989999771118164</v>
      </c>
      <c r="AB191" s="5">
        <v>24.469999313354492</v>
      </c>
      <c r="AC191" s="5">
        <v>20.350000381469727</v>
      </c>
      <c r="AD191" s="5">
        <v>20.940000534057617</v>
      </c>
      <c r="AE191" s="5">
        <v>20.940000534057617</v>
      </c>
    </row>
    <row r="192">
      <c r="A192" s="3">
        <v>42282.0</v>
      </c>
      <c r="G192" s="5">
        <v>32.32500076293945</v>
      </c>
      <c r="H192" s="5">
        <v>33.0</v>
      </c>
      <c r="I192" s="5">
        <v>32.29499816894531</v>
      </c>
      <c r="J192" s="5">
        <v>32.88999938964844</v>
      </c>
      <c r="K192" s="5">
        <v>21.573909759521484</v>
      </c>
      <c r="L192" s="5">
        <v>123.51000213623047</v>
      </c>
      <c r="M192" s="5">
        <v>125.22000122070312</v>
      </c>
      <c r="N192" s="5">
        <v>123.51000213623047</v>
      </c>
      <c r="O192" s="5">
        <v>125.11000061035156</v>
      </c>
      <c r="P192" s="5">
        <v>96.37018585205078</v>
      </c>
      <c r="Q192" s="5">
        <v>121.01000213623047</v>
      </c>
      <c r="R192" s="5">
        <v>122.20999908447266</v>
      </c>
      <c r="S192" s="5">
        <v>120.98999786376953</v>
      </c>
      <c r="T192" s="5">
        <v>122.04000091552734</v>
      </c>
      <c r="U192" s="5">
        <v>107.83226013183594</v>
      </c>
      <c r="V192" s="5">
        <v>196.4600067138672</v>
      </c>
      <c r="W192" s="5">
        <v>198.74000549316406</v>
      </c>
      <c r="X192" s="5">
        <v>196.3300018310547</v>
      </c>
      <c r="Y192" s="5">
        <v>198.47000122070312</v>
      </c>
      <c r="Z192" s="5">
        <v>166.76034545898438</v>
      </c>
      <c r="AA192" s="5">
        <v>20.309999465942383</v>
      </c>
      <c r="AB192" s="5">
        <v>20.420000076293945</v>
      </c>
      <c r="AC192" s="5">
        <v>19.139999389648438</v>
      </c>
      <c r="AD192" s="5">
        <v>19.540000915527344</v>
      </c>
      <c r="AE192" s="5">
        <v>19.540000915527344</v>
      </c>
    </row>
    <row r="193">
      <c r="A193" s="3">
        <v>42283.0</v>
      </c>
      <c r="G193" s="5">
        <v>33.005001068115234</v>
      </c>
      <c r="H193" s="5">
        <v>33.869998931884766</v>
      </c>
      <c r="I193" s="5">
        <v>32.83000183105469</v>
      </c>
      <c r="J193" s="5">
        <v>33.619998931884766</v>
      </c>
      <c r="K193" s="5">
        <v>22.052751541137695</v>
      </c>
      <c r="L193" s="5">
        <v>125.12999725341797</v>
      </c>
      <c r="M193" s="5">
        <v>125.36000061035156</v>
      </c>
      <c r="N193" s="5">
        <v>124.2300033569336</v>
      </c>
      <c r="O193" s="5">
        <v>124.26000213623047</v>
      </c>
      <c r="P193" s="5">
        <v>95.71543884277344</v>
      </c>
      <c r="Q193" s="5">
        <v>122.04000091552734</v>
      </c>
      <c r="R193" s="5">
        <v>122.5</v>
      </c>
      <c r="S193" s="5">
        <v>120.68000030517578</v>
      </c>
      <c r="T193" s="5">
        <v>121.19000244140625</v>
      </c>
      <c r="U193" s="5">
        <v>107.08123016357422</v>
      </c>
      <c r="V193" s="5">
        <v>198.30999755859375</v>
      </c>
      <c r="W193" s="5">
        <v>198.97999572753906</v>
      </c>
      <c r="X193" s="5">
        <v>197.0</v>
      </c>
      <c r="Y193" s="5">
        <v>197.7899932861328</v>
      </c>
      <c r="Z193" s="5">
        <v>166.1890106201172</v>
      </c>
      <c r="AA193" s="5">
        <v>19.540000915527344</v>
      </c>
      <c r="AB193" s="5">
        <v>20.31999969482422</v>
      </c>
      <c r="AC193" s="5">
        <v>18.81999969482422</v>
      </c>
      <c r="AD193" s="5">
        <v>19.399999618530273</v>
      </c>
      <c r="AE193" s="5">
        <v>19.399999618530273</v>
      </c>
    </row>
    <row r="194">
      <c r="A194" s="3">
        <v>42284.0</v>
      </c>
      <c r="G194" s="5">
        <v>34.04999923706055</v>
      </c>
      <c r="H194" s="5">
        <v>34.470001220703125</v>
      </c>
      <c r="I194" s="5">
        <v>33.349998474121094</v>
      </c>
      <c r="J194" s="5">
        <v>34.04499816894531</v>
      </c>
      <c r="K194" s="5">
        <v>22.331527709960938</v>
      </c>
      <c r="L194" s="5">
        <v>124.91000366210938</v>
      </c>
      <c r="M194" s="5">
        <v>125.45999908447266</v>
      </c>
      <c r="N194" s="5">
        <v>124.33999633789062</v>
      </c>
      <c r="O194" s="5">
        <v>125.22000122070312</v>
      </c>
      <c r="P194" s="5">
        <v>96.45491790771484</v>
      </c>
      <c r="Q194" s="5">
        <v>121.58000183105469</v>
      </c>
      <c r="R194" s="5">
        <v>121.94000244140625</v>
      </c>
      <c r="S194" s="5">
        <v>120.52999877929688</v>
      </c>
      <c r="T194" s="5">
        <v>121.7300033569336</v>
      </c>
      <c r="U194" s="5">
        <v>107.558349609375</v>
      </c>
      <c r="V194" s="5">
        <v>198.89999389648438</v>
      </c>
      <c r="W194" s="5">
        <v>199.8300018310547</v>
      </c>
      <c r="X194" s="5">
        <v>197.47999572753906</v>
      </c>
      <c r="Y194" s="5">
        <v>199.41000366210938</v>
      </c>
      <c r="Z194" s="5">
        <v>167.55018615722656</v>
      </c>
      <c r="AA194" s="5">
        <v>18.959999084472656</v>
      </c>
      <c r="AB194" s="5">
        <v>19.729999542236328</v>
      </c>
      <c r="AC194" s="5">
        <v>18.329999923706055</v>
      </c>
      <c r="AD194" s="5">
        <v>18.399999618530273</v>
      </c>
      <c r="AE194" s="5">
        <v>18.399999618530273</v>
      </c>
    </row>
    <row r="195">
      <c r="A195" s="3">
        <v>42285.0</v>
      </c>
      <c r="G195" s="5">
        <v>33.97999954223633</v>
      </c>
      <c r="H195" s="5">
        <v>34.834999084472656</v>
      </c>
      <c r="I195" s="5">
        <v>33.77000045776367</v>
      </c>
      <c r="J195" s="5">
        <v>34.69499969482422</v>
      </c>
      <c r="K195" s="5">
        <v>22.757890701293945</v>
      </c>
      <c r="L195" s="5">
        <v>125.05000305175781</v>
      </c>
      <c r="M195" s="5">
        <v>126.83999633789062</v>
      </c>
      <c r="N195" s="5">
        <v>124.93000030517578</v>
      </c>
      <c r="O195" s="5">
        <v>126.80000305175781</v>
      </c>
      <c r="P195" s="5">
        <v>97.67195892333984</v>
      </c>
      <c r="Q195" s="5">
        <v>121.55000305175781</v>
      </c>
      <c r="R195" s="5">
        <v>123.37000274658203</v>
      </c>
      <c r="S195" s="5">
        <v>121.29000091552734</v>
      </c>
      <c r="T195" s="5">
        <v>123.12999725341797</v>
      </c>
      <c r="U195" s="5">
        <v>108.79537963867188</v>
      </c>
      <c r="V195" s="5">
        <v>198.9499969482422</v>
      </c>
      <c r="W195" s="5">
        <v>201.5500030517578</v>
      </c>
      <c r="X195" s="5">
        <v>198.58999633789062</v>
      </c>
      <c r="Y195" s="5">
        <v>201.2100067138672</v>
      </c>
      <c r="Z195" s="5">
        <v>169.0625762939453</v>
      </c>
      <c r="AA195" s="5">
        <v>18.6200008392334</v>
      </c>
      <c r="AB195" s="5">
        <v>19.020000457763672</v>
      </c>
      <c r="AC195" s="5">
        <v>16.34000015258789</v>
      </c>
      <c r="AD195" s="5">
        <v>17.420000076293945</v>
      </c>
      <c r="AE195" s="5">
        <v>17.420000076293945</v>
      </c>
    </row>
    <row r="196">
      <c r="A196" s="3">
        <v>42286.0</v>
      </c>
      <c r="G196" s="5">
        <v>34.77000045776367</v>
      </c>
      <c r="H196" s="5">
        <v>34.810001373291016</v>
      </c>
      <c r="I196" s="5">
        <v>34.255001068115234</v>
      </c>
      <c r="J196" s="5">
        <v>34.470001220703125</v>
      </c>
      <c r="K196" s="5">
        <v>22.610309600830078</v>
      </c>
      <c r="L196" s="5">
        <v>126.98999786376953</v>
      </c>
      <c r="M196" s="5">
        <v>127.55000305175781</v>
      </c>
      <c r="N196" s="5">
        <v>126.80999755859375</v>
      </c>
      <c r="O196" s="5">
        <v>127.2699966430664</v>
      </c>
      <c r="P196" s="5">
        <v>98.03398132324219</v>
      </c>
      <c r="Q196" s="5">
        <v>123.22000122070312</v>
      </c>
      <c r="R196" s="5">
        <v>123.3499984741211</v>
      </c>
      <c r="S196" s="5">
        <v>122.58999633789062</v>
      </c>
      <c r="T196" s="5">
        <v>123.18000030517578</v>
      </c>
      <c r="U196" s="5">
        <v>108.83954620361328</v>
      </c>
      <c r="V196" s="5">
        <v>201.3800048828125</v>
      </c>
      <c r="W196" s="5">
        <v>201.89999389648438</v>
      </c>
      <c r="X196" s="5">
        <v>200.5800018310547</v>
      </c>
      <c r="Y196" s="5">
        <v>201.3300018310547</v>
      </c>
      <c r="Z196" s="5">
        <v>169.16342163085938</v>
      </c>
      <c r="AA196" s="5">
        <v>17.149999618530273</v>
      </c>
      <c r="AB196" s="5">
        <v>18.200000762939453</v>
      </c>
      <c r="AC196" s="5">
        <v>16.889999389648438</v>
      </c>
      <c r="AD196" s="5">
        <v>17.079999923706055</v>
      </c>
      <c r="AE196" s="5">
        <v>17.079999923706055</v>
      </c>
    </row>
    <row r="197">
      <c r="A197" s="3">
        <v>42289.0</v>
      </c>
      <c r="B197" s="5">
        <v>25.219999313354492</v>
      </c>
      <c r="C197" s="5">
        <v>25.219999313354492</v>
      </c>
      <c r="D197" s="5">
        <v>25.190000534057617</v>
      </c>
      <c r="E197" s="5">
        <v>25.190000534057617</v>
      </c>
      <c r="F197" s="5">
        <v>22.273168563842773</v>
      </c>
      <c r="G197" s="5">
        <v>34.525001525878906</v>
      </c>
      <c r="H197" s="5">
        <v>34.529998779296875</v>
      </c>
      <c r="I197" s="5">
        <v>33.71500015258789</v>
      </c>
      <c r="J197" s="5">
        <v>34.025001525878906</v>
      </c>
      <c r="K197" s="5">
        <v>22.31841468811035</v>
      </c>
      <c r="L197" s="5">
        <v>127.58000183105469</v>
      </c>
      <c r="M197" s="5">
        <v>127.66999816894531</v>
      </c>
      <c r="N197" s="5">
        <v>127.05999755859375</v>
      </c>
      <c r="O197" s="5">
        <v>127.44000244140625</v>
      </c>
      <c r="P197" s="5">
        <v>98.1649398803711</v>
      </c>
      <c r="Q197" s="5">
        <v>123.44999694824219</v>
      </c>
      <c r="R197" s="5">
        <v>124.06999969482422</v>
      </c>
      <c r="S197" s="5">
        <v>123.29000091552734</v>
      </c>
      <c r="T197" s="5">
        <v>123.62000274658203</v>
      </c>
      <c r="U197" s="5">
        <v>109.22831726074219</v>
      </c>
      <c r="V197" s="5">
        <v>201.4199981689453</v>
      </c>
      <c r="W197" s="5">
        <v>201.75999450683594</v>
      </c>
      <c r="X197" s="5">
        <v>200.91000366210938</v>
      </c>
      <c r="Y197" s="5">
        <v>201.52000427246094</v>
      </c>
      <c r="Z197" s="5">
        <v>169.32302856445312</v>
      </c>
      <c r="AA197" s="5">
        <v>17.68000030517578</v>
      </c>
      <c r="AB197" s="5">
        <v>17.809999465942383</v>
      </c>
      <c r="AC197" s="5">
        <v>16.149999618530273</v>
      </c>
      <c r="AD197" s="5">
        <v>16.170000076293945</v>
      </c>
      <c r="AE197" s="5">
        <v>16.170000076293945</v>
      </c>
    </row>
    <row r="198">
      <c r="A198" s="3">
        <v>42290.0</v>
      </c>
      <c r="B198" s="5">
        <v>25.190000534057617</v>
      </c>
      <c r="C198" s="5">
        <v>25.190000534057617</v>
      </c>
      <c r="D198" s="5">
        <v>25.190000534057617</v>
      </c>
      <c r="E198" s="5">
        <v>25.190000534057617</v>
      </c>
      <c r="F198" s="5">
        <v>22.273168563842773</v>
      </c>
      <c r="G198" s="5">
        <v>33.76499938964844</v>
      </c>
      <c r="H198" s="5">
        <v>34.17499923706055</v>
      </c>
      <c r="I198" s="5">
        <v>33.57500076293945</v>
      </c>
      <c r="J198" s="5">
        <v>33.66999816894531</v>
      </c>
      <c r="K198" s="5">
        <v>22.08555030822754</v>
      </c>
      <c r="L198" s="5">
        <v>127.25</v>
      </c>
      <c r="M198" s="5">
        <v>127.44999694824219</v>
      </c>
      <c r="N198" s="5">
        <v>126.48999786376953</v>
      </c>
      <c r="O198" s="5">
        <v>126.58000183105469</v>
      </c>
      <c r="P198" s="5">
        <v>97.50250244140625</v>
      </c>
      <c r="Q198" s="5">
        <v>123.19000244140625</v>
      </c>
      <c r="R198" s="5">
        <v>124.16999816894531</v>
      </c>
      <c r="S198" s="5">
        <v>122.9000015258789</v>
      </c>
      <c r="T198" s="5">
        <v>123.01000213623047</v>
      </c>
      <c r="U198" s="5">
        <v>108.68936157226562</v>
      </c>
      <c r="V198" s="5">
        <v>200.64999389648438</v>
      </c>
      <c r="W198" s="5">
        <v>202.16000366210938</v>
      </c>
      <c r="X198" s="5">
        <v>200.0500030517578</v>
      </c>
      <c r="Y198" s="5">
        <v>200.25</v>
      </c>
      <c r="Z198" s="5">
        <v>168.25595092773438</v>
      </c>
      <c r="AA198" s="5">
        <v>17.079999923706055</v>
      </c>
      <c r="AB198" s="5">
        <v>17.700000762939453</v>
      </c>
      <c r="AC198" s="5">
        <v>16.139999389648438</v>
      </c>
      <c r="AD198" s="5">
        <v>17.670000076293945</v>
      </c>
      <c r="AE198" s="5">
        <v>17.670000076293945</v>
      </c>
    </row>
    <row r="199">
      <c r="A199" s="3">
        <v>42291.0</v>
      </c>
      <c r="B199" s="5">
        <v>25.190000534057617</v>
      </c>
      <c r="C199" s="5">
        <v>25.190000534057617</v>
      </c>
      <c r="D199" s="5">
        <v>25.190000534057617</v>
      </c>
      <c r="E199" s="5">
        <v>25.190000534057617</v>
      </c>
      <c r="F199" s="5">
        <v>22.273168563842773</v>
      </c>
      <c r="G199" s="5">
        <v>33.595001220703125</v>
      </c>
      <c r="H199" s="5">
        <v>34.084999084472656</v>
      </c>
      <c r="I199" s="5">
        <v>33.52000045776367</v>
      </c>
      <c r="J199" s="5">
        <v>33.959999084472656</v>
      </c>
      <c r="K199" s="5">
        <v>22.275774002075195</v>
      </c>
      <c r="L199" s="5">
        <v>126.51000213623047</v>
      </c>
      <c r="M199" s="5">
        <v>126.83000183105469</v>
      </c>
      <c r="N199" s="5">
        <v>124.98999786376953</v>
      </c>
      <c r="O199" s="5">
        <v>125.20999908447266</v>
      </c>
      <c r="P199" s="5">
        <v>96.44720458984375</v>
      </c>
      <c r="Q199" s="5">
        <v>123.05999755859375</v>
      </c>
      <c r="R199" s="5">
        <v>123.4000015258789</v>
      </c>
      <c r="S199" s="5">
        <v>121.48999786376953</v>
      </c>
      <c r="T199" s="5">
        <v>121.73999786376953</v>
      </c>
      <c r="U199" s="5">
        <v>107.56717681884766</v>
      </c>
      <c r="V199" s="5">
        <v>200.17999267578125</v>
      </c>
      <c r="W199" s="5">
        <v>200.8699951171875</v>
      </c>
      <c r="X199" s="5">
        <v>198.94000244140625</v>
      </c>
      <c r="Y199" s="5">
        <v>199.2899932861328</v>
      </c>
      <c r="Z199" s="5">
        <v>167.44935607910156</v>
      </c>
      <c r="AA199" s="5">
        <v>17.670000076293945</v>
      </c>
      <c r="AB199" s="5">
        <v>18.780000686645508</v>
      </c>
      <c r="AC199" s="5">
        <v>17.299999237060547</v>
      </c>
      <c r="AD199" s="5">
        <v>18.030000686645508</v>
      </c>
      <c r="AE199" s="5">
        <v>18.030000686645508</v>
      </c>
    </row>
    <row r="200">
      <c r="A200" s="3">
        <v>42292.0</v>
      </c>
      <c r="B200" s="5">
        <v>25.190000534057617</v>
      </c>
      <c r="C200" s="5">
        <v>25.190000534057617</v>
      </c>
      <c r="D200" s="5">
        <v>25.190000534057617</v>
      </c>
      <c r="E200" s="5">
        <v>25.190000534057617</v>
      </c>
      <c r="F200" s="5">
        <v>22.273168563842773</v>
      </c>
      <c r="G200" s="5">
        <v>33.80500030517578</v>
      </c>
      <c r="H200" s="5">
        <v>34.584999084472656</v>
      </c>
      <c r="I200" s="5">
        <v>33.689998626708984</v>
      </c>
      <c r="J200" s="5">
        <v>34.56999969482422</v>
      </c>
      <c r="K200" s="5">
        <v>22.6758975982666</v>
      </c>
      <c r="L200" s="5">
        <v>125.66999816894531</v>
      </c>
      <c r="M200" s="5">
        <v>126.41000366210938</v>
      </c>
      <c r="N200" s="5">
        <v>125.37999725341797</v>
      </c>
      <c r="O200" s="5">
        <v>126.38999938964844</v>
      </c>
      <c r="P200" s="5">
        <v>97.35613250732422</v>
      </c>
      <c r="Q200" s="5">
        <v>122.19000244140625</v>
      </c>
      <c r="R200" s="5">
        <v>123.33999633789062</v>
      </c>
      <c r="S200" s="5">
        <v>121.47000122070312</v>
      </c>
      <c r="T200" s="5">
        <v>123.27999877929688</v>
      </c>
      <c r="U200" s="5">
        <v>108.92790222167969</v>
      </c>
      <c r="V200" s="5">
        <v>200.0800018310547</v>
      </c>
      <c r="W200" s="5">
        <v>202.36000061035156</v>
      </c>
      <c r="X200" s="5">
        <v>199.63999938964844</v>
      </c>
      <c r="Y200" s="5">
        <v>202.35000610351562</v>
      </c>
      <c r="Z200" s="5">
        <v>170.02044677734375</v>
      </c>
      <c r="AA200" s="5">
        <v>17.6200008392334</v>
      </c>
      <c r="AB200" s="5">
        <v>17.850000381469727</v>
      </c>
      <c r="AC200" s="5">
        <v>16.040000915527344</v>
      </c>
      <c r="AD200" s="5">
        <v>16.049999237060547</v>
      </c>
      <c r="AE200" s="5">
        <v>16.049999237060547</v>
      </c>
    </row>
    <row r="201">
      <c r="A201" s="3">
        <v>42293.0</v>
      </c>
      <c r="B201" s="5">
        <v>25.350000381469727</v>
      </c>
      <c r="C201" s="5">
        <v>25.350000381469727</v>
      </c>
      <c r="D201" s="5">
        <v>25.34000015258789</v>
      </c>
      <c r="E201" s="5">
        <v>25.34000015258789</v>
      </c>
      <c r="F201" s="5">
        <v>22.40580177307129</v>
      </c>
      <c r="G201" s="5">
        <v>34.689998626708984</v>
      </c>
      <c r="H201" s="5">
        <v>34.779998779296875</v>
      </c>
      <c r="I201" s="5">
        <v>34.13999938964844</v>
      </c>
      <c r="J201" s="5">
        <v>34.6150016784668</v>
      </c>
      <c r="K201" s="5">
        <v>22.705421447753906</v>
      </c>
      <c r="L201" s="5">
        <v>126.66000366210938</v>
      </c>
      <c r="M201" s="5">
        <v>127.68000030517578</v>
      </c>
      <c r="N201" s="5">
        <v>126.66000366210938</v>
      </c>
      <c r="O201" s="5">
        <v>127.66999816894531</v>
      </c>
      <c r="P201" s="5">
        <v>98.34211730957031</v>
      </c>
      <c r="Q201" s="5">
        <v>123.31999969482422</v>
      </c>
      <c r="R201" s="5">
        <v>123.97000122070312</v>
      </c>
      <c r="S201" s="5">
        <v>123.23999786376953</v>
      </c>
      <c r="T201" s="5">
        <v>123.95999908447266</v>
      </c>
      <c r="U201" s="5">
        <v>109.52874755859375</v>
      </c>
      <c r="V201" s="5">
        <v>202.8300018310547</v>
      </c>
      <c r="W201" s="5">
        <v>203.2899932861328</v>
      </c>
      <c r="X201" s="5">
        <v>201.9199981689453</v>
      </c>
      <c r="Y201" s="5">
        <v>203.27000427246094</v>
      </c>
      <c r="Z201" s="5">
        <v>170.79348754882812</v>
      </c>
      <c r="AA201" s="5">
        <v>15.640000343322754</v>
      </c>
      <c r="AB201" s="5">
        <v>16.860000610351562</v>
      </c>
      <c r="AC201" s="5">
        <v>15.050000190734863</v>
      </c>
      <c r="AD201" s="5">
        <v>15.050000190734863</v>
      </c>
      <c r="AE201" s="5">
        <v>15.050000190734863</v>
      </c>
    </row>
    <row r="202">
      <c r="A202" s="3">
        <v>42296.0</v>
      </c>
      <c r="B202" s="5">
        <v>25.34000015258789</v>
      </c>
      <c r="C202" s="5">
        <v>25.34000015258789</v>
      </c>
      <c r="D202" s="5">
        <v>25.34000015258789</v>
      </c>
      <c r="E202" s="5">
        <v>25.34000015258789</v>
      </c>
      <c r="F202" s="5">
        <v>22.40580177307129</v>
      </c>
      <c r="G202" s="5">
        <v>34.27000045776367</v>
      </c>
      <c r="H202" s="5">
        <v>34.290000915527344</v>
      </c>
      <c r="I202" s="5">
        <v>33.75</v>
      </c>
      <c r="J202" s="5">
        <v>33.93000030517578</v>
      </c>
      <c r="K202" s="5">
        <v>22.2560977935791</v>
      </c>
      <c r="L202" s="5">
        <v>127.36000061035156</v>
      </c>
      <c r="M202" s="5">
        <v>128.1199951171875</v>
      </c>
      <c r="N202" s="5">
        <v>127.30999755859375</v>
      </c>
      <c r="O202" s="5">
        <v>128.10000610351562</v>
      </c>
      <c r="P202" s="5">
        <v>98.67333221435547</v>
      </c>
      <c r="Q202" s="5">
        <v>123.70999908447266</v>
      </c>
      <c r="R202" s="5">
        <v>124.54000091552734</v>
      </c>
      <c r="S202" s="5">
        <v>123.55000305175781</v>
      </c>
      <c r="T202" s="5">
        <v>124.47000122070312</v>
      </c>
      <c r="U202" s="5">
        <v>109.9793930053711</v>
      </c>
      <c r="V202" s="5">
        <v>202.5</v>
      </c>
      <c r="W202" s="5">
        <v>203.3699951171875</v>
      </c>
      <c r="X202" s="5">
        <v>202.1300048828125</v>
      </c>
      <c r="Y202" s="5">
        <v>203.3699951171875</v>
      </c>
      <c r="Z202" s="5">
        <v>170.8774871826172</v>
      </c>
      <c r="AA202" s="5">
        <v>15.680000305175781</v>
      </c>
      <c r="AB202" s="5">
        <v>16.229999542236328</v>
      </c>
      <c r="AC202" s="5">
        <v>14.819999694824219</v>
      </c>
      <c r="AD202" s="5">
        <v>14.979999542236328</v>
      </c>
      <c r="AE202" s="5">
        <v>14.979999542236328</v>
      </c>
    </row>
    <row r="203">
      <c r="A203" s="3">
        <v>42297.0</v>
      </c>
      <c r="B203" s="5">
        <v>25.34000015258789</v>
      </c>
      <c r="C203" s="5">
        <v>25.34000015258789</v>
      </c>
      <c r="D203" s="5">
        <v>25.34000015258789</v>
      </c>
      <c r="E203" s="5">
        <v>25.34000015258789</v>
      </c>
      <c r="F203" s="5">
        <v>22.40580177307129</v>
      </c>
      <c r="G203" s="5">
        <v>33.86000061035156</v>
      </c>
      <c r="H203" s="5">
        <v>34.185001373291016</v>
      </c>
      <c r="I203" s="5">
        <v>33.68000030517578</v>
      </c>
      <c r="J203" s="5">
        <v>34.025001525878906</v>
      </c>
      <c r="K203" s="5">
        <v>22.31841468811035</v>
      </c>
      <c r="L203" s="5">
        <v>128.07000732421875</v>
      </c>
      <c r="M203" s="5">
        <v>128.2100067138672</v>
      </c>
      <c r="N203" s="5">
        <v>127.77999877929688</v>
      </c>
      <c r="O203" s="5">
        <v>127.98999786376953</v>
      </c>
      <c r="P203" s="5">
        <v>98.58856201171875</v>
      </c>
      <c r="Q203" s="5">
        <v>124.41999816894531</v>
      </c>
      <c r="R203" s="5">
        <v>124.93000030517578</v>
      </c>
      <c r="S203" s="5">
        <v>123.9000015258789</v>
      </c>
      <c r="T203" s="5">
        <v>124.26000213623047</v>
      </c>
      <c r="U203" s="5">
        <v>109.79381561279297</v>
      </c>
      <c r="V203" s="5">
        <v>202.85000610351562</v>
      </c>
      <c r="W203" s="5">
        <v>203.83999633789062</v>
      </c>
      <c r="X203" s="5">
        <v>202.5500030517578</v>
      </c>
      <c r="Y203" s="5">
        <v>203.11000061035156</v>
      </c>
      <c r="Z203" s="5">
        <v>170.65902709960938</v>
      </c>
      <c r="AA203" s="5">
        <v>15.170000076293945</v>
      </c>
      <c r="AB203" s="5">
        <v>16.34000015258789</v>
      </c>
      <c r="AC203" s="5">
        <v>14.720000267028809</v>
      </c>
      <c r="AD203" s="5">
        <v>15.75</v>
      </c>
      <c r="AE203" s="5">
        <v>15.75</v>
      </c>
    </row>
    <row r="204">
      <c r="A204" s="3">
        <v>42298.0</v>
      </c>
      <c r="B204" s="5">
        <v>25.34000015258789</v>
      </c>
      <c r="C204" s="5">
        <v>25.34000015258789</v>
      </c>
      <c r="D204" s="5">
        <v>25.34000015258789</v>
      </c>
      <c r="E204" s="5">
        <v>25.34000015258789</v>
      </c>
      <c r="F204" s="5">
        <v>22.40580177307129</v>
      </c>
      <c r="G204" s="5">
        <v>33.875</v>
      </c>
      <c r="H204" s="5">
        <v>34.040000915527344</v>
      </c>
      <c r="I204" s="5">
        <v>33.56999969482422</v>
      </c>
      <c r="J204" s="5">
        <v>33.60499954223633</v>
      </c>
      <c r="K204" s="5">
        <v>22.04291534423828</v>
      </c>
      <c r="L204" s="5">
        <v>128.13999938964844</v>
      </c>
      <c r="M204" s="5">
        <v>128.77999877929688</v>
      </c>
      <c r="N204" s="5">
        <v>127.81999969482422</v>
      </c>
      <c r="O204" s="5">
        <v>127.9000015258789</v>
      </c>
      <c r="P204" s="5">
        <v>98.51927185058594</v>
      </c>
      <c r="Q204" s="5">
        <v>124.30000305175781</v>
      </c>
      <c r="R204" s="5">
        <v>124.80000305175781</v>
      </c>
      <c r="S204" s="5">
        <v>123.19999694824219</v>
      </c>
      <c r="T204" s="5">
        <v>123.26000213623047</v>
      </c>
      <c r="U204" s="5">
        <v>108.91022491455078</v>
      </c>
      <c r="V204" s="5">
        <v>203.61000061035156</v>
      </c>
      <c r="W204" s="5">
        <v>203.7899932861328</v>
      </c>
      <c r="X204" s="5">
        <v>201.64999389648438</v>
      </c>
      <c r="Y204" s="5">
        <v>201.85000610351562</v>
      </c>
      <c r="Z204" s="5">
        <v>169.600341796875</v>
      </c>
      <c r="AA204" s="5">
        <v>14.979999542236328</v>
      </c>
      <c r="AB204" s="5">
        <v>16.700000762939453</v>
      </c>
      <c r="AC204" s="5">
        <v>14.40999984741211</v>
      </c>
      <c r="AD204" s="5">
        <v>16.700000762939453</v>
      </c>
      <c r="AE204" s="5">
        <v>16.700000762939453</v>
      </c>
    </row>
    <row r="205">
      <c r="A205" s="3">
        <v>42299.0</v>
      </c>
      <c r="B205" s="5">
        <v>25.440000534057617</v>
      </c>
      <c r="C205" s="5">
        <v>25.541000366210938</v>
      </c>
      <c r="D205" s="5">
        <v>25.440000534057617</v>
      </c>
      <c r="E205" s="5">
        <v>25.541000366210938</v>
      </c>
      <c r="F205" s="5">
        <v>22.583526611328125</v>
      </c>
      <c r="G205" s="5">
        <v>33.790000915527344</v>
      </c>
      <c r="H205" s="5">
        <v>34.29499816894531</v>
      </c>
      <c r="I205" s="5">
        <v>33.775001525878906</v>
      </c>
      <c r="J205" s="5">
        <v>34.209999084472656</v>
      </c>
      <c r="K205" s="5">
        <v>22.43976593017578</v>
      </c>
      <c r="L205" s="5">
        <v>128.7899932861328</v>
      </c>
      <c r="M205" s="5">
        <v>130.60000610351562</v>
      </c>
      <c r="N205" s="5">
        <v>128.5399932861328</v>
      </c>
      <c r="O205" s="5">
        <v>130.35000610351562</v>
      </c>
      <c r="P205" s="5">
        <v>100.40645599365234</v>
      </c>
      <c r="Q205" s="5">
        <v>124.12000274658203</v>
      </c>
      <c r="R205" s="5">
        <v>124.97000122070312</v>
      </c>
      <c r="S205" s="5">
        <v>123.81999969482422</v>
      </c>
      <c r="T205" s="5">
        <v>124.75</v>
      </c>
      <c r="U205" s="5">
        <v>110.22676086425781</v>
      </c>
      <c r="V205" s="5">
        <v>202.97999572753906</v>
      </c>
      <c r="W205" s="5">
        <v>205.50999450683594</v>
      </c>
      <c r="X205" s="5">
        <v>201.85000610351562</v>
      </c>
      <c r="Y205" s="5">
        <v>205.25999450683594</v>
      </c>
      <c r="Z205" s="5">
        <v>172.4654998779297</v>
      </c>
      <c r="AA205" s="5">
        <v>15.020000457763672</v>
      </c>
      <c r="AB205" s="5">
        <v>15.920000076293945</v>
      </c>
      <c r="AC205" s="5">
        <v>14.449999809265137</v>
      </c>
      <c r="AD205" s="5">
        <v>14.449999809265137</v>
      </c>
      <c r="AE205" s="5">
        <v>14.449999809265137</v>
      </c>
    </row>
    <row r="206">
      <c r="A206" s="3">
        <v>42300.0</v>
      </c>
      <c r="B206" s="5">
        <v>25.541000366210938</v>
      </c>
      <c r="C206" s="5">
        <v>25.541000366210938</v>
      </c>
      <c r="D206" s="5">
        <v>25.541000366210938</v>
      </c>
      <c r="E206" s="5">
        <v>25.541000366210938</v>
      </c>
      <c r="F206" s="5">
        <v>22.583526611328125</v>
      </c>
      <c r="G206" s="5">
        <v>34.04999923706055</v>
      </c>
      <c r="H206" s="5">
        <v>34.45000076293945</v>
      </c>
      <c r="I206" s="5">
        <v>33.83000183105469</v>
      </c>
      <c r="J206" s="5">
        <v>34.130001068115234</v>
      </c>
      <c r="K206" s="5">
        <v>22.387287139892578</v>
      </c>
      <c r="L206" s="5">
        <v>131.24000549316406</v>
      </c>
      <c r="M206" s="5">
        <v>131.24000549316406</v>
      </c>
      <c r="N206" s="5">
        <v>129.61000061035156</v>
      </c>
      <c r="O206" s="5">
        <v>130.27999877929688</v>
      </c>
      <c r="P206" s="5">
        <v>100.3525390625</v>
      </c>
      <c r="Q206" s="5">
        <v>126.41999816894531</v>
      </c>
      <c r="R206" s="5">
        <v>126.41999816894531</v>
      </c>
      <c r="S206" s="5">
        <v>124.44999694824219</v>
      </c>
      <c r="T206" s="5">
        <v>125.16000366210938</v>
      </c>
      <c r="U206" s="5">
        <v>110.58903503417969</v>
      </c>
      <c r="V206" s="5">
        <v>207.25</v>
      </c>
      <c r="W206" s="5">
        <v>207.9499969482422</v>
      </c>
      <c r="X206" s="5">
        <v>206.3000030517578</v>
      </c>
      <c r="Y206" s="5">
        <v>207.50999450683594</v>
      </c>
      <c r="Z206" s="5">
        <v>174.3560333251953</v>
      </c>
      <c r="AA206" s="5">
        <v>13.460000038146973</v>
      </c>
      <c r="AB206" s="5">
        <v>15.119999885559082</v>
      </c>
      <c r="AC206" s="5">
        <v>13.239999771118164</v>
      </c>
      <c r="AD206" s="5">
        <v>14.460000038146973</v>
      </c>
      <c r="AE206" s="5">
        <v>14.460000038146973</v>
      </c>
    </row>
    <row r="207">
      <c r="A207" s="3">
        <v>42303.0</v>
      </c>
      <c r="B207" s="5">
        <v>25.799999237060547</v>
      </c>
      <c r="C207" s="5">
        <v>25.799999237060547</v>
      </c>
      <c r="D207" s="5">
        <v>25.799999237060547</v>
      </c>
      <c r="E207" s="5">
        <v>25.799999237060547</v>
      </c>
      <c r="F207" s="5">
        <v>22.81253433227539</v>
      </c>
      <c r="G207" s="5">
        <v>34.064998626708984</v>
      </c>
      <c r="H207" s="5">
        <v>34.064998626708984</v>
      </c>
      <c r="I207" s="5">
        <v>33.28499984741211</v>
      </c>
      <c r="J207" s="5">
        <v>33.29499816894531</v>
      </c>
      <c r="K207" s="5">
        <v>21.83957290649414</v>
      </c>
      <c r="L207" s="5">
        <v>130.3300018310547</v>
      </c>
      <c r="M207" s="5">
        <v>130.41000366210938</v>
      </c>
      <c r="N207" s="5">
        <v>129.75</v>
      </c>
      <c r="O207" s="5">
        <v>129.9199981689453</v>
      </c>
      <c r="P207" s="5">
        <v>100.07524108886719</v>
      </c>
      <c r="Q207" s="5">
        <v>125.23999786376953</v>
      </c>
      <c r="R207" s="5">
        <v>126.2300033569336</v>
      </c>
      <c r="S207" s="5">
        <v>125.16000366210938</v>
      </c>
      <c r="T207" s="5">
        <v>126.04000091552734</v>
      </c>
      <c r="U207" s="5">
        <v>111.36659240722656</v>
      </c>
      <c r="V207" s="5">
        <v>207.3000030517578</v>
      </c>
      <c r="W207" s="5">
        <v>207.3699951171875</v>
      </c>
      <c r="X207" s="5">
        <v>206.55999755859375</v>
      </c>
      <c r="Y207" s="5">
        <v>207.0</v>
      </c>
      <c r="Z207" s="5">
        <v>173.927490234375</v>
      </c>
      <c r="AA207" s="5">
        <v>14.760000228881836</v>
      </c>
      <c r="AB207" s="5">
        <v>15.430000305175781</v>
      </c>
      <c r="AC207" s="5">
        <v>14.680000305175781</v>
      </c>
      <c r="AD207" s="5">
        <v>15.289999961853027</v>
      </c>
      <c r="AE207" s="5">
        <v>15.289999961853027</v>
      </c>
    </row>
    <row r="208">
      <c r="A208" s="3">
        <v>42304.0</v>
      </c>
      <c r="B208" s="5">
        <v>25.799999237060547</v>
      </c>
      <c r="C208" s="5">
        <v>25.799999237060547</v>
      </c>
      <c r="D208" s="5">
        <v>25.799999237060547</v>
      </c>
      <c r="E208" s="5">
        <v>25.799999237060547</v>
      </c>
      <c r="F208" s="5">
        <v>22.81253433227539</v>
      </c>
      <c r="G208" s="5">
        <v>32.834999084472656</v>
      </c>
      <c r="H208" s="5">
        <v>33.005001068115234</v>
      </c>
      <c r="I208" s="5">
        <v>32.55500030517578</v>
      </c>
      <c r="J208" s="5">
        <v>32.89500045776367</v>
      </c>
      <c r="K208" s="5">
        <v>21.57719612121582</v>
      </c>
      <c r="L208" s="5">
        <v>129.49000549316406</v>
      </c>
      <c r="M208" s="5">
        <v>130.02000427246094</v>
      </c>
      <c r="N208" s="5">
        <v>129.14999389648438</v>
      </c>
      <c r="O208" s="5">
        <v>130.02000427246094</v>
      </c>
      <c r="P208" s="5">
        <v>100.15227508544922</v>
      </c>
      <c r="Q208" s="5">
        <v>125.80000305175781</v>
      </c>
      <c r="R208" s="5">
        <v>125.80000305175781</v>
      </c>
      <c r="S208" s="5">
        <v>124.63999938964844</v>
      </c>
      <c r="T208" s="5">
        <v>125.16000366210938</v>
      </c>
      <c r="U208" s="5">
        <v>110.58903503417969</v>
      </c>
      <c r="V208" s="5">
        <v>206.1999969482422</v>
      </c>
      <c r="W208" s="5">
        <v>207.0</v>
      </c>
      <c r="X208" s="5">
        <v>205.7899932861328</v>
      </c>
      <c r="Y208" s="5">
        <v>206.60000610351562</v>
      </c>
      <c r="Z208" s="5">
        <v>173.59141540527344</v>
      </c>
      <c r="AA208" s="5">
        <v>15.75</v>
      </c>
      <c r="AB208" s="5">
        <v>15.989999771118164</v>
      </c>
      <c r="AC208" s="5">
        <v>14.779999732971191</v>
      </c>
      <c r="AD208" s="5">
        <v>15.430000305175781</v>
      </c>
      <c r="AE208" s="5">
        <v>15.430000305175781</v>
      </c>
    </row>
    <row r="209">
      <c r="A209" s="3">
        <v>42305.0</v>
      </c>
      <c r="B209" s="5">
        <v>26.360000610351562</v>
      </c>
      <c r="C209" s="5">
        <v>26.360000610351562</v>
      </c>
      <c r="D209" s="5">
        <v>26.360000610351562</v>
      </c>
      <c r="E209" s="5">
        <v>26.360000610351562</v>
      </c>
      <c r="F209" s="5">
        <v>23.30768585205078</v>
      </c>
      <c r="G209" s="5">
        <v>33.125</v>
      </c>
      <c r="H209" s="5">
        <v>33.849998474121094</v>
      </c>
      <c r="I209" s="5">
        <v>32.86000061035156</v>
      </c>
      <c r="J209" s="5">
        <v>33.625</v>
      </c>
      <c r="K209" s="5">
        <v>22.056034088134766</v>
      </c>
      <c r="L209" s="5">
        <v>130.1199951171875</v>
      </c>
      <c r="M209" s="5">
        <v>130.13999938964844</v>
      </c>
      <c r="N209" s="5">
        <v>128.24000549316406</v>
      </c>
      <c r="O209" s="5">
        <v>129.58999633789062</v>
      </c>
      <c r="P209" s="5">
        <v>99.82105255126953</v>
      </c>
      <c r="Q209" s="5">
        <v>125.55000305175781</v>
      </c>
      <c r="R209" s="5">
        <v>126.66000366210938</v>
      </c>
      <c r="S209" s="5">
        <v>124.93000030517578</v>
      </c>
      <c r="T209" s="5">
        <v>126.66000366210938</v>
      </c>
      <c r="U209" s="5">
        <v>111.91441345214844</v>
      </c>
      <c r="V209" s="5">
        <v>207.0</v>
      </c>
      <c r="W209" s="5">
        <v>208.97999572753906</v>
      </c>
      <c r="X209" s="5">
        <v>206.2100067138672</v>
      </c>
      <c r="Y209" s="5">
        <v>208.9499969482422</v>
      </c>
      <c r="Z209" s="5">
        <v>175.56594848632812</v>
      </c>
      <c r="AA209" s="5">
        <v>15.140000343322754</v>
      </c>
      <c r="AB209" s="5">
        <v>15.729999542236328</v>
      </c>
      <c r="AC209" s="5">
        <v>12.800000190734863</v>
      </c>
      <c r="AD209" s="5">
        <v>14.329999923706055</v>
      </c>
      <c r="AE209" s="5">
        <v>14.329999923706055</v>
      </c>
    </row>
    <row r="210">
      <c r="A210" s="3">
        <v>42306.0</v>
      </c>
      <c r="B210" s="5">
        <v>26.299999237060547</v>
      </c>
      <c r="C210" s="5">
        <v>26.299999237060547</v>
      </c>
      <c r="D210" s="5">
        <v>26.299999237060547</v>
      </c>
      <c r="E210" s="5">
        <v>26.299999237060547</v>
      </c>
      <c r="F210" s="5">
        <v>23.254636764526367</v>
      </c>
      <c r="G210" s="5">
        <v>33.5</v>
      </c>
      <c r="H210" s="5">
        <v>34.11000061035156</v>
      </c>
      <c r="I210" s="5">
        <v>33.45000076293945</v>
      </c>
      <c r="J210" s="5">
        <v>33.79499816894531</v>
      </c>
      <c r="K210" s="5">
        <v>22.16754722595215</v>
      </c>
      <c r="L210" s="5">
        <v>129.47000122070312</v>
      </c>
      <c r="M210" s="5">
        <v>129.82000732421875</v>
      </c>
      <c r="N210" s="5">
        <v>128.94000244140625</v>
      </c>
      <c r="O210" s="5">
        <v>129.5399932861328</v>
      </c>
      <c r="P210" s="5">
        <v>99.78254699707031</v>
      </c>
      <c r="Q210" s="5">
        <v>126.44000244140625</v>
      </c>
      <c r="R210" s="5">
        <v>127.0</v>
      </c>
      <c r="S210" s="5">
        <v>125.91000366210938</v>
      </c>
      <c r="T210" s="5">
        <v>126.79000091552734</v>
      </c>
      <c r="U210" s="5">
        <v>112.029296875</v>
      </c>
      <c r="V210" s="5">
        <v>208.35000610351562</v>
      </c>
      <c r="W210" s="5">
        <v>209.27000427246094</v>
      </c>
      <c r="X210" s="5">
        <v>208.2100067138672</v>
      </c>
      <c r="Y210" s="5">
        <v>208.8300018310547</v>
      </c>
      <c r="Z210" s="5">
        <v>175.46514892578125</v>
      </c>
      <c r="AA210" s="5">
        <v>14.800000190734863</v>
      </c>
      <c r="AB210" s="5">
        <v>15.460000038146973</v>
      </c>
      <c r="AC210" s="5">
        <v>14.329999923706055</v>
      </c>
      <c r="AD210" s="5">
        <v>14.609999656677246</v>
      </c>
      <c r="AE210" s="5">
        <v>14.609999656677246</v>
      </c>
    </row>
    <row r="211">
      <c r="A211" s="3">
        <v>42307.0</v>
      </c>
      <c r="B211" s="5">
        <v>26.18000030517578</v>
      </c>
      <c r="C211" s="5">
        <v>26.18000030517578</v>
      </c>
      <c r="D211" s="5">
        <v>26.18000030517578</v>
      </c>
      <c r="E211" s="5">
        <v>26.18000030517578</v>
      </c>
      <c r="F211" s="5">
        <v>23.148534774780273</v>
      </c>
      <c r="G211" s="5">
        <v>33.974998474121094</v>
      </c>
      <c r="H211" s="5">
        <v>34.380001068115234</v>
      </c>
      <c r="I211" s="5">
        <v>33.57500076293945</v>
      </c>
      <c r="J211" s="5">
        <v>34.01499938964844</v>
      </c>
      <c r="K211" s="5">
        <v>22.31184959411621</v>
      </c>
      <c r="L211" s="5">
        <v>129.25999450683594</v>
      </c>
      <c r="M211" s="5">
        <v>129.25999450683594</v>
      </c>
      <c r="N211" s="5">
        <v>128.30999755859375</v>
      </c>
      <c r="O211" s="5">
        <v>128.30999755859375</v>
      </c>
      <c r="P211" s="5">
        <v>98.8350830078125</v>
      </c>
      <c r="Q211" s="5">
        <v>127.0199966430664</v>
      </c>
      <c r="R211" s="5">
        <v>127.7300033569336</v>
      </c>
      <c r="S211" s="5">
        <v>126.58999633789062</v>
      </c>
      <c r="T211" s="5">
        <v>126.98999786376953</v>
      </c>
      <c r="U211" s="5">
        <v>112.20600128173828</v>
      </c>
      <c r="V211" s="5">
        <v>209.05999755859375</v>
      </c>
      <c r="W211" s="5">
        <v>209.44000244140625</v>
      </c>
      <c r="X211" s="5">
        <v>207.74000549316406</v>
      </c>
      <c r="Y211" s="5">
        <v>207.92999267578125</v>
      </c>
      <c r="Z211" s="5">
        <v>174.7089385986328</v>
      </c>
      <c r="AA211" s="5">
        <v>14.600000381469727</v>
      </c>
      <c r="AB211" s="5">
        <v>15.390000343322754</v>
      </c>
      <c r="AC211" s="5">
        <v>14.0</v>
      </c>
      <c r="AD211" s="5">
        <v>15.069999694824219</v>
      </c>
      <c r="AE211" s="5">
        <v>15.069999694824219</v>
      </c>
    </row>
    <row r="212">
      <c r="A212" s="3">
        <v>42310.0</v>
      </c>
      <c r="B212" s="5">
        <v>26.18000030517578</v>
      </c>
      <c r="C212" s="5">
        <v>26.18000030517578</v>
      </c>
      <c r="D212" s="5">
        <v>26.18000030517578</v>
      </c>
      <c r="E212" s="5">
        <v>26.18000030517578</v>
      </c>
      <c r="F212" s="5">
        <v>23.148534774780273</v>
      </c>
      <c r="G212" s="5">
        <v>33.810001373291016</v>
      </c>
      <c r="H212" s="5">
        <v>34.9900016784668</v>
      </c>
      <c r="I212" s="5">
        <v>33.7599983215332</v>
      </c>
      <c r="J212" s="5">
        <v>34.810001373291016</v>
      </c>
      <c r="K212" s="5">
        <v>22.833332061767578</v>
      </c>
      <c r="L212" s="5">
        <v>128.67999267578125</v>
      </c>
      <c r="M212" s="5">
        <v>129.07000732421875</v>
      </c>
      <c r="N212" s="5">
        <v>128.1999969482422</v>
      </c>
      <c r="O212" s="5">
        <v>129.0399932861328</v>
      </c>
      <c r="P212" s="5">
        <v>99.39736938476562</v>
      </c>
      <c r="Q212" s="5">
        <v>128.10000610351562</v>
      </c>
      <c r="R212" s="5">
        <v>128.10000610351562</v>
      </c>
      <c r="S212" s="5">
        <v>126.79000091552734</v>
      </c>
      <c r="T212" s="5">
        <v>127.70999908447266</v>
      </c>
      <c r="U212" s="5">
        <v>112.84217071533203</v>
      </c>
      <c r="V212" s="5">
        <v>208.32000732421875</v>
      </c>
      <c r="W212" s="5">
        <v>210.6199951171875</v>
      </c>
      <c r="X212" s="5">
        <v>208.1699981689453</v>
      </c>
      <c r="Y212" s="5">
        <v>210.38999938964844</v>
      </c>
      <c r="Z212" s="5">
        <v>176.77586364746094</v>
      </c>
      <c r="AA212" s="5">
        <v>15.40999984741211</v>
      </c>
      <c r="AB212" s="5">
        <v>15.510000228881836</v>
      </c>
      <c r="AC212" s="5">
        <v>13.670000076293945</v>
      </c>
      <c r="AD212" s="5">
        <v>14.149999618530273</v>
      </c>
      <c r="AE212" s="5">
        <v>14.149999618530273</v>
      </c>
    </row>
    <row r="213">
      <c r="A213" s="3">
        <v>42311.0</v>
      </c>
      <c r="B213" s="5">
        <v>26.18000030517578</v>
      </c>
      <c r="C213" s="5">
        <v>26.18000030517578</v>
      </c>
      <c r="D213" s="5">
        <v>26.18000030517578</v>
      </c>
      <c r="E213" s="5">
        <v>26.18000030517578</v>
      </c>
      <c r="F213" s="5">
        <v>23.148534774780273</v>
      </c>
      <c r="G213" s="5">
        <v>35.05500030517578</v>
      </c>
      <c r="H213" s="5">
        <v>35.96500015258789</v>
      </c>
      <c r="I213" s="5">
        <v>35.040000915527344</v>
      </c>
      <c r="J213" s="5">
        <v>35.70000076293945</v>
      </c>
      <c r="K213" s="5">
        <v>23.41710662841797</v>
      </c>
      <c r="L213" s="5">
        <v>128.75999450683594</v>
      </c>
      <c r="M213" s="5">
        <v>128.77000427246094</v>
      </c>
      <c r="N213" s="5">
        <v>127.69000244140625</v>
      </c>
      <c r="O213" s="5">
        <v>128.4600067138672</v>
      </c>
      <c r="P213" s="5">
        <v>98.95062255859375</v>
      </c>
      <c r="Q213" s="5">
        <v>127.73999786376953</v>
      </c>
      <c r="R213" s="5">
        <v>128.6199951171875</v>
      </c>
      <c r="S213" s="5">
        <v>127.6500015258789</v>
      </c>
      <c r="T213" s="5">
        <v>128.2899932861328</v>
      </c>
      <c r="U213" s="5">
        <v>113.35466766357422</v>
      </c>
      <c r="V213" s="5">
        <v>209.97000122070312</v>
      </c>
      <c r="W213" s="5">
        <v>211.66000366210938</v>
      </c>
      <c r="X213" s="5">
        <v>209.6999969482422</v>
      </c>
      <c r="Y213" s="5">
        <v>211.0</v>
      </c>
      <c r="Z213" s="5">
        <v>177.28842163085938</v>
      </c>
      <c r="AA213" s="5">
        <v>14.329999923706055</v>
      </c>
      <c r="AB213" s="5">
        <v>14.729999542236328</v>
      </c>
      <c r="AC213" s="5">
        <v>13.8100004196167</v>
      </c>
      <c r="AD213" s="5">
        <v>14.539999961853027</v>
      </c>
      <c r="AE213" s="5">
        <v>14.539999961853027</v>
      </c>
    </row>
    <row r="214">
      <c r="A214" s="3">
        <v>42312.0</v>
      </c>
      <c r="B214" s="5">
        <v>26.18000030517578</v>
      </c>
      <c r="C214" s="5">
        <v>26.18000030517578</v>
      </c>
      <c r="D214" s="5">
        <v>26.18000030517578</v>
      </c>
      <c r="E214" s="5">
        <v>26.18000030517578</v>
      </c>
      <c r="F214" s="5">
        <v>23.148534774780273</v>
      </c>
      <c r="G214" s="5">
        <v>35.73500061035156</v>
      </c>
      <c r="H214" s="5">
        <v>35.834999084472656</v>
      </c>
      <c r="I214" s="5">
        <v>35.1150016784668</v>
      </c>
      <c r="J214" s="5">
        <v>35.380001068115234</v>
      </c>
      <c r="K214" s="5">
        <v>23.207210540771484</v>
      </c>
      <c r="L214" s="5">
        <v>128.66000366210938</v>
      </c>
      <c r="M214" s="5">
        <v>128.66000366210938</v>
      </c>
      <c r="N214" s="5">
        <v>127.43000030517578</v>
      </c>
      <c r="O214" s="5">
        <v>127.77999877929688</v>
      </c>
      <c r="P214" s="5">
        <v>98.42683410644531</v>
      </c>
      <c r="Q214" s="5">
        <v>128.69000244140625</v>
      </c>
      <c r="R214" s="5">
        <v>128.69000244140625</v>
      </c>
      <c r="S214" s="5">
        <v>126.87000274658203</v>
      </c>
      <c r="T214" s="5">
        <v>127.43000030517578</v>
      </c>
      <c r="U214" s="5">
        <v>112.59477996826172</v>
      </c>
      <c r="V214" s="5">
        <v>211.35000610351562</v>
      </c>
      <c r="W214" s="5">
        <v>211.5</v>
      </c>
      <c r="X214" s="5">
        <v>209.72000122070312</v>
      </c>
      <c r="Y214" s="5">
        <v>210.36000061035156</v>
      </c>
      <c r="Z214" s="5">
        <v>176.75067138671875</v>
      </c>
      <c r="AA214" s="5">
        <v>14.039999961853027</v>
      </c>
      <c r="AB214" s="5">
        <v>15.880000114440918</v>
      </c>
      <c r="AC214" s="5">
        <v>13.960000038146973</v>
      </c>
      <c r="AD214" s="5">
        <v>15.510000228881836</v>
      </c>
      <c r="AE214" s="5">
        <v>15.510000228881836</v>
      </c>
    </row>
    <row r="215">
      <c r="A215" s="3">
        <v>42313.0</v>
      </c>
      <c r="B215" s="5">
        <v>26.100000381469727</v>
      </c>
      <c r="C215" s="5">
        <v>26.100000381469727</v>
      </c>
      <c r="D215" s="5">
        <v>26.100000381469727</v>
      </c>
      <c r="E215" s="5">
        <v>26.100000381469727</v>
      </c>
      <c r="F215" s="5">
        <v>23.077791213989258</v>
      </c>
      <c r="G215" s="5">
        <v>35.20500183105469</v>
      </c>
      <c r="H215" s="5">
        <v>35.595001220703125</v>
      </c>
      <c r="I215" s="5">
        <v>34.91999816894531</v>
      </c>
      <c r="J215" s="5">
        <v>35.08000183105469</v>
      </c>
      <c r="K215" s="5">
        <v>23.010433197021484</v>
      </c>
      <c r="L215" s="5">
        <v>127.83999633789062</v>
      </c>
      <c r="M215" s="5">
        <v>127.94999694824219</v>
      </c>
      <c r="N215" s="5">
        <v>127.12000274658203</v>
      </c>
      <c r="O215" s="5">
        <v>127.9000015258789</v>
      </c>
      <c r="P215" s="5">
        <v>98.51927185058594</v>
      </c>
      <c r="Q215" s="5">
        <v>127.69999694824219</v>
      </c>
      <c r="R215" s="5">
        <v>128.13999938964844</v>
      </c>
      <c r="S215" s="5">
        <v>126.87999725341797</v>
      </c>
      <c r="T215" s="5">
        <v>127.86000061035156</v>
      </c>
      <c r="U215" s="5">
        <v>112.97471618652344</v>
      </c>
      <c r="V215" s="5">
        <v>210.42999267578125</v>
      </c>
      <c r="W215" s="5">
        <v>210.97999572753906</v>
      </c>
      <c r="X215" s="5">
        <v>209.08999633789062</v>
      </c>
      <c r="Y215" s="5">
        <v>210.14999389648438</v>
      </c>
      <c r="Z215" s="5">
        <v>176.57420349121094</v>
      </c>
      <c r="AA215" s="5">
        <v>15.390000343322754</v>
      </c>
      <c r="AB215" s="5">
        <v>16.389999389648438</v>
      </c>
      <c r="AC215" s="5">
        <v>15.0</v>
      </c>
      <c r="AD215" s="5">
        <v>15.050000190734863</v>
      </c>
      <c r="AE215" s="5">
        <v>15.050000190734863</v>
      </c>
    </row>
    <row r="216">
      <c r="A216" s="3">
        <v>42314.0</v>
      </c>
      <c r="B216" s="5">
        <v>26.1200008392334</v>
      </c>
      <c r="C216" s="5">
        <v>26.1200008392334</v>
      </c>
      <c r="D216" s="5">
        <v>26.1200008392334</v>
      </c>
      <c r="E216" s="5">
        <v>26.1200008392334</v>
      </c>
      <c r="F216" s="5">
        <v>23.095481872558594</v>
      </c>
      <c r="G216" s="5">
        <v>34.77000045776367</v>
      </c>
      <c r="H216" s="5">
        <v>35.040000915527344</v>
      </c>
      <c r="I216" s="5">
        <v>34.3849983215332</v>
      </c>
      <c r="J216" s="5">
        <v>34.900001525878906</v>
      </c>
      <c r="K216" s="5">
        <v>22.89235496520996</v>
      </c>
      <c r="L216" s="5">
        <v>127.69000244140625</v>
      </c>
      <c r="M216" s="5">
        <v>127.69000244140625</v>
      </c>
      <c r="N216" s="5">
        <v>125.62999725341797</v>
      </c>
      <c r="O216" s="5">
        <v>126.48999786376953</v>
      </c>
      <c r="P216" s="5">
        <v>97.43316650390625</v>
      </c>
      <c r="Q216" s="5">
        <v>127.58000183105469</v>
      </c>
      <c r="R216" s="5">
        <v>127.98999786376953</v>
      </c>
      <c r="S216" s="5">
        <v>127.0</v>
      </c>
      <c r="T216" s="5">
        <v>127.81999969482422</v>
      </c>
      <c r="U216" s="5">
        <v>112.93934631347656</v>
      </c>
      <c r="V216" s="5">
        <v>209.74000549316406</v>
      </c>
      <c r="W216" s="5">
        <v>210.32000732421875</v>
      </c>
      <c r="X216" s="5">
        <v>208.4600067138672</v>
      </c>
      <c r="Y216" s="5">
        <v>210.0399932861328</v>
      </c>
      <c r="Z216" s="5">
        <v>176.48179626464844</v>
      </c>
      <c r="AA216" s="5">
        <v>14.90999984741211</v>
      </c>
      <c r="AB216" s="5">
        <v>16.0</v>
      </c>
      <c r="AC216" s="5">
        <v>14.319999694824219</v>
      </c>
      <c r="AD216" s="5">
        <v>14.329999923706055</v>
      </c>
      <c r="AE216" s="5">
        <v>14.329999923706055</v>
      </c>
    </row>
    <row r="217">
      <c r="A217" s="3">
        <v>42317.0</v>
      </c>
      <c r="B217" s="5">
        <v>26.1200008392334</v>
      </c>
      <c r="C217" s="5">
        <v>26.1200008392334</v>
      </c>
      <c r="D217" s="5">
        <v>26.1200008392334</v>
      </c>
      <c r="E217" s="5">
        <v>26.1200008392334</v>
      </c>
      <c r="F217" s="5">
        <v>23.095481872558594</v>
      </c>
      <c r="G217" s="5">
        <v>34.81999969482422</v>
      </c>
      <c r="H217" s="5">
        <v>35.20500183105469</v>
      </c>
      <c r="I217" s="5">
        <v>34.40999984741211</v>
      </c>
      <c r="J217" s="5">
        <v>34.55500030517578</v>
      </c>
      <c r="K217" s="5">
        <v>22.666065216064453</v>
      </c>
      <c r="L217" s="5">
        <v>126.3499984741211</v>
      </c>
      <c r="M217" s="5">
        <v>126.3499984741211</v>
      </c>
      <c r="N217" s="5">
        <v>125.05000305175781</v>
      </c>
      <c r="O217" s="5">
        <v>125.69000244140625</v>
      </c>
      <c r="P217" s="5">
        <v>96.81694030761719</v>
      </c>
      <c r="Q217" s="5">
        <v>127.72000122070312</v>
      </c>
      <c r="R217" s="5">
        <v>127.72000122070312</v>
      </c>
      <c r="S217" s="5">
        <v>125.16000366210938</v>
      </c>
      <c r="T217" s="5">
        <v>126.06999969482422</v>
      </c>
      <c r="U217" s="5">
        <v>111.39309692382812</v>
      </c>
      <c r="V217" s="5">
        <v>209.30999755859375</v>
      </c>
      <c r="W217" s="5">
        <v>209.49000549316406</v>
      </c>
      <c r="X217" s="5">
        <v>206.9499969482422</v>
      </c>
      <c r="Y217" s="5">
        <v>208.0800018310547</v>
      </c>
      <c r="Z217" s="5">
        <v>174.83494567871094</v>
      </c>
      <c r="AA217" s="5">
        <v>15.34000015258789</v>
      </c>
      <c r="AB217" s="5">
        <v>17.09000015258789</v>
      </c>
      <c r="AC217" s="5">
        <v>15.140000343322754</v>
      </c>
      <c r="AD217" s="5">
        <v>16.520000457763672</v>
      </c>
      <c r="AE217" s="5">
        <v>16.520000457763672</v>
      </c>
    </row>
    <row r="218">
      <c r="A218" s="3">
        <v>42318.0</v>
      </c>
      <c r="B218" s="5">
        <v>25.958999633789062</v>
      </c>
      <c r="C218" s="5">
        <v>25.958999633789062</v>
      </c>
      <c r="D218" s="5">
        <v>25.958999633789062</v>
      </c>
      <c r="E218" s="5">
        <v>25.958999633789062</v>
      </c>
      <c r="F218" s="5">
        <v>22.953126907348633</v>
      </c>
      <c r="G218" s="5">
        <v>34.40999984741211</v>
      </c>
      <c r="H218" s="5">
        <v>34.935001373291016</v>
      </c>
      <c r="I218" s="5">
        <v>34.279998779296875</v>
      </c>
      <c r="J218" s="5">
        <v>34.630001068115234</v>
      </c>
      <c r="K218" s="5">
        <v>22.71525764465332</v>
      </c>
      <c r="L218" s="5">
        <v>125.58999633789062</v>
      </c>
      <c r="M218" s="5">
        <v>126.16999816894531</v>
      </c>
      <c r="N218" s="5">
        <v>125.58999633789062</v>
      </c>
      <c r="O218" s="5">
        <v>126.02999877929688</v>
      </c>
      <c r="P218" s="5">
        <v>97.07882690429688</v>
      </c>
      <c r="Q218" s="5">
        <v>125.91000366210938</v>
      </c>
      <c r="R218" s="5">
        <v>127.08000183105469</v>
      </c>
      <c r="S218" s="5">
        <v>125.80999755859375</v>
      </c>
      <c r="T218" s="5">
        <v>127.02999877929688</v>
      </c>
      <c r="U218" s="5">
        <v>112.2413330078125</v>
      </c>
      <c r="V218" s="5">
        <v>207.50999450683594</v>
      </c>
      <c r="W218" s="5">
        <v>208.60000610351562</v>
      </c>
      <c r="X218" s="5">
        <v>207.19000244140625</v>
      </c>
      <c r="Y218" s="5">
        <v>208.55999755859375</v>
      </c>
      <c r="Z218" s="5">
        <v>175.23828125</v>
      </c>
      <c r="AA218" s="5">
        <v>16.690000534057617</v>
      </c>
      <c r="AB218" s="5">
        <v>16.959999084472656</v>
      </c>
      <c r="AC218" s="5">
        <v>15.239999771118164</v>
      </c>
      <c r="AD218" s="5">
        <v>15.289999961853027</v>
      </c>
      <c r="AE218" s="5">
        <v>15.289999961853027</v>
      </c>
    </row>
    <row r="219">
      <c r="A219" s="3">
        <v>42319.0</v>
      </c>
      <c r="B219" s="5">
        <v>25.958999633789062</v>
      </c>
      <c r="C219" s="5">
        <v>25.958999633789062</v>
      </c>
      <c r="D219" s="5">
        <v>25.958999633789062</v>
      </c>
      <c r="E219" s="5">
        <v>25.958999633789062</v>
      </c>
      <c r="F219" s="5">
        <v>22.953126907348633</v>
      </c>
      <c r="G219" s="5">
        <v>34.625</v>
      </c>
      <c r="H219" s="5">
        <v>34.67499923706055</v>
      </c>
      <c r="I219" s="5">
        <v>33.814998626708984</v>
      </c>
      <c r="J219" s="5">
        <v>33.89500045776367</v>
      </c>
      <c r="K219" s="5">
        <v>22.233137130737305</v>
      </c>
      <c r="L219" s="5">
        <v>126.31999969482422</v>
      </c>
      <c r="M219" s="5">
        <v>126.66000366210938</v>
      </c>
      <c r="N219" s="5">
        <v>125.91000366210938</v>
      </c>
      <c r="O219" s="5">
        <v>125.94000244140625</v>
      </c>
      <c r="P219" s="5">
        <v>97.00950622558594</v>
      </c>
      <c r="Q219" s="5">
        <v>127.30000305175781</v>
      </c>
      <c r="R219" s="5">
        <v>127.30000305175781</v>
      </c>
      <c r="S219" s="5">
        <v>126.08000183105469</v>
      </c>
      <c r="T219" s="5">
        <v>126.4000015258789</v>
      </c>
      <c r="U219" s="5">
        <v>111.6846694946289</v>
      </c>
      <c r="V219" s="5">
        <v>208.8800048828125</v>
      </c>
      <c r="W219" s="5">
        <v>208.94000244140625</v>
      </c>
      <c r="X219" s="5">
        <v>207.66000366210938</v>
      </c>
      <c r="Y219" s="5">
        <v>207.74000549316406</v>
      </c>
      <c r="Z219" s="5">
        <v>174.54928588867188</v>
      </c>
      <c r="AA219" s="5">
        <v>15.069999694824219</v>
      </c>
      <c r="AB219" s="5">
        <v>16.149999618530273</v>
      </c>
      <c r="AC219" s="5">
        <v>15.020000457763672</v>
      </c>
      <c r="AD219" s="5">
        <v>16.059999465942383</v>
      </c>
      <c r="AE219" s="5">
        <v>16.059999465942383</v>
      </c>
    </row>
    <row r="220">
      <c r="A220" s="3">
        <v>42320.0</v>
      </c>
      <c r="B220" s="5">
        <v>25.958999633789062</v>
      </c>
      <c r="C220" s="5">
        <v>25.958999633789062</v>
      </c>
      <c r="D220" s="5">
        <v>25.958999633789062</v>
      </c>
      <c r="E220" s="5">
        <v>25.958999633789062</v>
      </c>
      <c r="F220" s="5">
        <v>22.953126907348633</v>
      </c>
      <c r="G220" s="5">
        <v>33.41999816894531</v>
      </c>
      <c r="H220" s="5">
        <v>33.654998779296875</v>
      </c>
      <c r="I220" s="5">
        <v>33.064998626708984</v>
      </c>
      <c r="J220" s="5">
        <v>33.125</v>
      </c>
      <c r="K220" s="5">
        <v>21.728063583374023</v>
      </c>
      <c r="L220" s="5">
        <v>125.51000213623047</v>
      </c>
      <c r="M220" s="5">
        <v>125.51000213623047</v>
      </c>
      <c r="N220" s="5">
        <v>124.0</v>
      </c>
      <c r="O220" s="5">
        <v>124.0</v>
      </c>
      <c r="P220" s="5">
        <v>95.51517486572266</v>
      </c>
      <c r="Q220" s="5">
        <v>125.69999694824219</v>
      </c>
      <c r="R220" s="5">
        <v>126.2300033569336</v>
      </c>
      <c r="S220" s="5">
        <v>125.04000091552734</v>
      </c>
      <c r="T220" s="5">
        <v>125.0999984741211</v>
      </c>
      <c r="U220" s="5">
        <v>110.53604125976562</v>
      </c>
      <c r="V220" s="5">
        <v>206.5</v>
      </c>
      <c r="W220" s="5">
        <v>207.05999755859375</v>
      </c>
      <c r="X220" s="5">
        <v>204.82000732421875</v>
      </c>
      <c r="Y220" s="5">
        <v>204.83999633789062</v>
      </c>
      <c r="Z220" s="5">
        <v>172.1126251220703</v>
      </c>
      <c r="AA220" s="5">
        <v>17.059999465942383</v>
      </c>
      <c r="AB220" s="5">
        <v>18.5</v>
      </c>
      <c r="AC220" s="5">
        <v>16.649999618530273</v>
      </c>
      <c r="AD220" s="5">
        <v>18.3700008392334</v>
      </c>
      <c r="AE220" s="5">
        <v>18.3700008392334</v>
      </c>
    </row>
    <row r="221">
      <c r="A221" s="3">
        <v>42321.0</v>
      </c>
      <c r="B221" s="5">
        <v>25.42300033569336</v>
      </c>
      <c r="C221" s="5">
        <v>25.42300033569336</v>
      </c>
      <c r="D221" s="5">
        <v>25.42300033569336</v>
      </c>
      <c r="E221" s="5">
        <v>25.42300033569336</v>
      </c>
      <c r="F221" s="5">
        <v>22.47918128967285</v>
      </c>
      <c r="G221" s="5">
        <v>33.01499938964844</v>
      </c>
      <c r="H221" s="5">
        <v>33.290000915527344</v>
      </c>
      <c r="I221" s="5">
        <v>32.599998474121094</v>
      </c>
      <c r="J221" s="5">
        <v>32.9900016784668</v>
      </c>
      <c r="K221" s="5">
        <v>21.639511108398438</v>
      </c>
      <c r="L221" s="5">
        <v>123.83999633789062</v>
      </c>
      <c r="M221" s="5">
        <v>124.08000183105469</v>
      </c>
      <c r="N221" s="5">
        <v>122.87999725341797</v>
      </c>
      <c r="O221" s="5">
        <v>122.98999786376953</v>
      </c>
      <c r="P221" s="5">
        <v>94.7371597290039</v>
      </c>
      <c r="Q221" s="5">
        <v>124.38999938964844</v>
      </c>
      <c r="R221" s="5">
        <v>124.38999938964844</v>
      </c>
      <c r="S221" s="5">
        <v>121.70999908447266</v>
      </c>
      <c r="T221" s="5">
        <v>121.79000091552734</v>
      </c>
      <c r="U221" s="5">
        <v>107.61135864257812</v>
      </c>
      <c r="V221" s="5">
        <v>204.35000610351562</v>
      </c>
      <c r="W221" s="5">
        <v>204.6699981689453</v>
      </c>
      <c r="X221" s="5">
        <v>202.44000244140625</v>
      </c>
      <c r="Y221" s="5">
        <v>202.5399932861328</v>
      </c>
      <c r="Z221" s="5">
        <v>170.18006896972656</v>
      </c>
      <c r="AA221" s="5">
        <v>18.68000030517578</v>
      </c>
      <c r="AB221" s="5">
        <v>20.670000076293945</v>
      </c>
      <c r="AC221" s="5">
        <v>18.200000762939453</v>
      </c>
      <c r="AD221" s="5">
        <v>20.079999923706055</v>
      </c>
      <c r="AE221" s="5">
        <v>20.079999923706055</v>
      </c>
    </row>
    <row r="222">
      <c r="A222" s="3">
        <v>42324.0</v>
      </c>
      <c r="B222" s="5">
        <v>25.299999237060547</v>
      </c>
      <c r="C222" s="5">
        <v>25.55299949645996</v>
      </c>
      <c r="D222" s="5">
        <v>25.299999237060547</v>
      </c>
      <c r="E222" s="5">
        <v>25.55299949645996</v>
      </c>
      <c r="F222" s="5">
        <v>22.59413719177246</v>
      </c>
      <c r="G222" s="5">
        <v>32.94499969482422</v>
      </c>
      <c r="H222" s="5">
        <v>34.125</v>
      </c>
      <c r="I222" s="5">
        <v>32.91999816894531</v>
      </c>
      <c r="J222" s="5">
        <v>34.09000015258789</v>
      </c>
      <c r="K222" s="5">
        <v>22.361045837402344</v>
      </c>
      <c r="L222" s="5">
        <v>122.80000305175781</v>
      </c>
      <c r="M222" s="5">
        <v>124.91000366210938</v>
      </c>
      <c r="N222" s="5">
        <v>122.75</v>
      </c>
      <c r="O222" s="5">
        <v>124.87999725341797</v>
      </c>
      <c r="P222" s="5">
        <v>96.19298553466797</v>
      </c>
      <c r="Q222" s="5">
        <v>121.33999633789062</v>
      </c>
      <c r="R222" s="5">
        <v>123.13999938964844</v>
      </c>
      <c r="S222" s="5">
        <v>121.06999969482422</v>
      </c>
      <c r="T222" s="5">
        <v>123.13999938964844</v>
      </c>
      <c r="U222" s="5">
        <v>108.80420684814453</v>
      </c>
      <c r="V222" s="5">
        <v>202.32000732421875</v>
      </c>
      <c r="W222" s="5">
        <v>205.69000244140625</v>
      </c>
      <c r="X222" s="5">
        <v>202.17999267578125</v>
      </c>
      <c r="Y222" s="5">
        <v>205.6199951171875</v>
      </c>
      <c r="Z222" s="5">
        <v>172.76800537109375</v>
      </c>
      <c r="AA222" s="5">
        <v>20.510000228881836</v>
      </c>
      <c r="AB222" s="5">
        <v>20.549999237060547</v>
      </c>
      <c r="AC222" s="5">
        <v>17.25</v>
      </c>
      <c r="AD222" s="5">
        <v>18.15999984741211</v>
      </c>
      <c r="AE222" s="5">
        <v>18.15999984741211</v>
      </c>
    </row>
    <row r="223">
      <c r="A223" s="3">
        <v>42325.0</v>
      </c>
      <c r="B223" s="5">
        <v>25.55299949645996</v>
      </c>
      <c r="C223" s="5">
        <v>25.55299949645996</v>
      </c>
      <c r="D223" s="5">
        <v>25.55299949645996</v>
      </c>
      <c r="E223" s="5">
        <v>25.55299949645996</v>
      </c>
      <c r="F223" s="5">
        <v>22.59413719177246</v>
      </c>
      <c r="G223" s="5">
        <v>34.0</v>
      </c>
      <c r="H223" s="5">
        <v>34.13999938964844</v>
      </c>
      <c r="I223" s="5">
        <v>33.59000015258789</v>
      </c>
      <c r="J223" s="5">
        <v>33.71500015258789</v>
      </c>
      <c r="K223" s="5">
        <v>22.115066528320312</v>
      </c>
      <c r="L223" s="5">
        <v>125.11000061035156</v>
      </c>
      <c r="M223" s="5">
        <v>125.7699966430664</v>
      </c>
      <c r="N223" s="5">
        <v>124.41000366210938</v>
      </c>
      <c r="O223" s="5">
        <v>124.69000244140625</v>
      </c>
      <c r="P223" s="5">
        <v>96.0466537475586</v>
      </c>
      <c r="Q223" s="5">
        <v>123.7699966430664</v>
      </c>
      <c r="R223" s="5">
        <v>124.23999786376953</v>
      </c>
      <c r="S223" s="5">
        <v>122.81999969482422</v>
      </c>
      <c r="T223" s="5">
        <v>123.12000274658203</v>
      </c>
      <c r="U223" s="5">
        <v>108.78652954101562</v>
      </c>
      <c r="V223" s="5">
        <v>205.99000549316406</v>
      </c>
      <c r="W223" s="5">
        <v>207.0399932861328</v>
      </c>
      <c r="X223" s="5">
        <v>204.8800048828125</v>
      </c>
      <c r="Y223" s="5">
        <v>205.47000122070312</v>
      </c>
      <c r="Z223" s="5">
        <v>172.64195251464844</v>
      </c>
      <c r="AA223" s="5">
        <v>17.81999969482422</v>
      </c>
      <c r="AB223" s="5">
        <v>19.59000015258789</v>
      </c>
      <c r="AC223" s="5">
        <v>16.860000610351562</v>
      </c>
      <c r="AD223" s="5">
        <v>18.84000015258789</v>
      </c>
      <c r="AE223" s="5">
        <v>18.84000015258789</v>
      </c>
    </row>
    <row r="224">
      <c r="A224" s="3">
        <v>42326.0</v>
      </c>
      <c r="B224" s="5">
        <v>25.55299949645996</v>
      </c>
      <c r="C224" s="5">
        <v>25.55299949645996</v>
      </c>
      <c r="D224" s="5">
        <v>25.55299949645996</v>
      </c>
      <c r="E224" s="5">
        <v>25.55299949645996</v>
      </c>
      <c r="F224" s="5">
        <v>22.59413719177246</v>
      </c>
      <c r="G224" s="5">
        <v>33.95000076293945</v>
      </c>
      <c r="H224" s="5">
        <v>34.314998626708984</v>
      </c>
      <c r="I224" s="5">
        <v>33.630001068115234</v>
      </c>
      <c r="J224" s="5">
        <v>34.27000045776367</v>
      </c>
      <c r="K224" s="5">
        <v>22.4791202545166</v>
      </c>
      <c r="L224" s="5">
        <v>124.97000122070312</v>
      </c>
      <c r="M224" s="5">
        <v>126.54000091552734</v>
      </c>
      <c r="N224" s="5">
        <v>124.97000122070312</v>
      </c>
      <c r="O224" s="5">
        <v>126.44999694824219</v>
      </c>
      <c r="P224" s="5">
        <v>97.40233612060547</v>
      </c>
      <c r="Q224" s="5">
        <v>123.6500015258789</v>
      </c>
      <c r="R224" s="5">
        <v>125.3499984741211</v>
      </c>
      <c r="S224" s="5">
        <v>123.30999755859375</v>
      </c>
      <c r="T224" s="5">
        <v>125.19000244140625</v>
      </c>
      <c r="U224" s="5">
        <v>110.61556243896484</v>
      </c>
      <c r="V224" s="5">
        <v>206.0399932861328</v>
      </c>
      <c r="W224" s="5">
        <v>208.89999389648438</v>
      </c>
      <c r="X224" s="5">
        <v>205.99000549316406</v>
      </c>
      <c r="Y224" s="5">
        <v>208.72999572753906</v>
      </c>
      <c r="Z224" s="5">
        <v>175.3810577392578</v>
      </c>
      <c r="AA224" s="5">
        <v>19.010000228881836</v>
      </c>
      <c r="AB224" s="5">
        <v>19.450000762939453</v>
      </c>
      <c r="AC224" s="5">
        <v>16.799999237060547</v>
      </c>
      <c r="AD224" s="5">
        <v>16.850000381469727</v>
      </c>
      <c r="AE224" s="5">
        <v>16.850000381469727</v>
      </c>
    </row>
    <row r="225">
      <c r="A225" s="3">
        <v>42327.0</v>
      </c>
      <c r="B225" s="5">
        <v>26.027000427246094</v>
      </c>
      <c r="C225" s="5">
        <v>26.027000427246094</v>
      </c>
      <c r="D225" s="5">
        <v>25.979999542236328</v>
      </c>
      <c r="E225" s="5">
        <v>25.979999542236328</v>
      </c>
      <c r="F225" s="5">
        <v>22.971696853637695</v>
      </c>
      <c r="G225" s="5">
        <v>34.06999969482422</v>
      </c>
      <c r="H225" s="5">
        <v>34.255001068115234</v>
      </c>
      <c r="I225" s="5">
        <v>33.529998779296875</v>
      </c>
      <c r="J225" s="5">
        <v>33.810001373291016</v>
      </c>
      <c r="K225" s="5">
        <v>22.177385330200195</v>
      </c>
      <c r="L225" s="5">
        <v>126.47000122070312</v>
      </c>
      <c r="M225" s="5">
        <v>127.3499984741211</v>
      </c>
      <c r="N225" s="5">
        <v>126.47000122070312</v>
      </c>
      <c r="O225" s="5">
        <v>126.72000122070312</v>
      </c>
      <c r="P225" s="5">
        <v>97.61031341552734</v>
      </c>
      <c r="Q225" s="5">
        <v>125.2699966430664</v>
      </c>
      <c r="R225" s="5">
        <v>125.72000122070312</v>
      </c>
      <c r="S225" s="5">
        <v>125.12999725341797</v>
      </c>
      <c r="T225" s="5">
        <v>125.16000366210938</v>
      </c>
      <c r="U225" s="5">
        <v>110.58903503417969</v>
      </c>
      <c r="V225" s="5">
        <v>208.58999633789062</v>
      </c>
      <c r="W225" s="5">
        <v>209.0500030517578</v>
      </c>
      <c r="X225" s="5">
        <v>208.1999969482422</v>
      </c>
      <c r="Y225" s="5">
        <v>208.5500030517578</v>
      </c>
      <c r="Z225" s="5">
        <v>175.22987365722656</v>
      </c>
      <c r="AA225" s="5">
        <v>16.25</v>
      </c>
      <c r="AB225" s="5">
        <v>18.260000228881836</v>
      </c>
      <c r="AC225" s="5">
        <v>16.0</v>
      </c>
      <c r="AD225" s="5">
        <v>16.989999771118164</v>
      </c>
      <c r="AE225" s="5">
        <v>16.989999771118164</v>
      </c>
    </row>
    <row r="226">
      <c r="A226" s="3">
        <v>42328.0</v>
      </c>
      <c r="B226" s="5">
        <v>25.979999542236328</v>
      </c>
      <c r="C226" s="5">
        <v>25.979999542236328</v>
      </c>
      <c r="D226" s="5">
        <v>25.979999542236328</v>
      </c>
      <c r="E226" s="5">
        <v>25.979999542236328</v>
      </c>
      <c r="F226" s="5">
        <v>22.971696853637695</v>
      </c>
      <c r="G226" s="5">
        <v>33.81999969482422</v>
      </c>
      <c r="H226" s="5">
        <v>33.974998474121094</v>
      </c>
      <c r="I226" s="5">
        <v>33.415000915527344</v>
      </c>
      <c r="J226" s="5">
        <v>33.45000076293945</v>
      </c>
      <c r="K226" s="5">
        <v>21.941246032714844</v>
      </c>
      <c r="L226" s="5">
        <v>127.29000091552734</v>
      </c>
      <c r="M226" s="5">
        <v>127.91000366210938</v>
      </c>
      <c r="N226" s="5">
        <v>125.94000244140625</v>
      </c>
      <c r="O226" s="5">
        <v>125.95999908447266</v>
      </c>
      <c r="P226" s="5">
        <v>97.0249252319336</v>
      </c>
      <c r="Q226" s="5">
        <v>126.1500015258789</v>
      </c>
      <c r="R226" s="5">
        <v>126.75</v>
      </c>
      <c r="S226" s="5">
        <v>126.0199966430664</v>
      </c>
      <c r="T226" s="5">
        <v>126.75</v>
      </c>
      <c r="U226" s="5">
        <v>111.99392700195312</v>
      </c>
      <c r="V226" s="5">
        <v>209.4499969482422</v>
      </c>
      <c r="W226" s="5">
        <v>210.1199951171875</v>
      </c>
      <c r="X226" s="5">
        <v>208.86000061035156</v>
      </c>
      <c r="Y226" s="5">
        <v>209.30999755859375</v>
      </c>
      <c r="Z226" s="5">
        <v>175.86839294433594</v>
      </c>
      <c r="AA226" s="5">
        <v>16.1299991607666</v>
      </c>
      <c r="AB226" s="5">
        <v>16.3799991607666</v>
      </c>
      <c r="AC226" s="5">
        <v>15.470000267028809</v>
      </c>
      <c r="AD226" s="5">
        <v>15.470000267028809</v>
      </c>
      <c r="AE226" s="5">
        <v>15.470000267028809</v>
      </c>
    </row>
    <row r="227">
      <c r="A227" s="3">
        <v>42331.0</v>
      </c>
      <c r="B227" s="5">
        <v>25.979999542236328</v>
      </c>
      <c r="C227" s="5">
        <v>25.979999542236328</v>
      </c>
      <c r="D227" s="5">
        <v>25.979999542236328</v>
      </c>
      <c r="E227" s="5">
        <v>25.979999542236328</v>
      </c>
      <c r="F227" s="5">
        <v>22.971696853637695</v>
      </c>
      <c r="G227" s="5">
        <v>33.41999816894531</v>
      </c>
      <c r="H227" s="5">
        <v>33.880001068115234</v>
      </c>
      <c r="I227" s="5">
        <v>33.20500183105469</v>
      </c>
      <c r="J227" s="5">
        <v>33.689998626708984</v>
      </c>
      <c r="K227" s="5">
        <v>22.09866714477539</v>
      </c>
      <c r="L227" s="5">
        <v>126.19999694824219</v>
      </c>
      <c r="M227" s="5">
        <v>127.33000183105469</v>
      </c>
      <c r="N227" s="5">
        <v>126.06999969482422</v>
      </c>
      <c r="O227" s="5">
        <v>127.05000305175781</v>
      </c>
      <c r="P227" s="5">
        <v>97.86450958251953</v>
      </c>
      <c r="Q227" s="5">
        <v>126.98999786376953</v>
      </c>
      <c r="R227" s="5">
        <v>127.72000122070312</v>
      </c>
      <c r="S227" s="5">
        <v>126.75</v>
      </c>
      <c r="T227" s="5">
        <v>127.22000122070312</v>
      </c>
      <c r="U227" s="5">
        <v>112.40923309326172</v>
      </c>
      <c r="V227" s="5">
        <v>209.3800048828125</v>
      </c>
      <c r="W227" s="5">
        <v>209.97999572753906</v>
      </c>
      <c r="X227" s="5">
        <v>208.52000427246094</v>
      </c>
      <c r="Y227" s="5">
        <v>209.07000732421875</v>
      </c>
      <c r="Z227" s="5">
        <v>175.66680908203125</v>
      </c>
      <c r="AA227" s="5">
        <v>16.149999618530273</v>
      </c>
      <c r="AB227" s="5">
        <v>16.739999771118164</v>
      </c>
      <c r="AC227" s="5">
        <v>15.380000114440918</v>
      </c>
      <c r="AD227" s="5">
        <v>15.619999885559082</v>
      </c>
      <c r="AE227" s="5">
        <v>15.619999885559082</v>
      </c>
    </row>
    <row r="228">
      <c r="A228" s="3">
        <v>42332.0</v>
      </c>
      <c r="B228" s="5">
        <v>26.0</v>
      </c>
      <c r="C228" s="5">
        <v>26.049999237060547</v>
      </c>
      <c r="D228" s="5">
        <v>26.0</v>
      </c>
      <c r="E228" s="5">
        <v>26.049999237060547</v>
      </c>
      <c r="F228" s="5">
        <v>23.033584594726562</v>
      </c>
      <c r="G228" s="5">
        <v>33.849998474121094</v>
      </c>
      <c r="H228" s="5">
        <v>34.564998626708984</v>
      </c>
      <c r="I228" s="5">
        <v>33.78499984741211</v>
      </c>
      <c r="J228" s="5">
        <v>34.40999984741211</v>
      </c>
      <c r="K228" s="5">
        <v>22.570953369140625</v>
      </c>
      <c r="L228" s="5">
        <v>126.58000183105469</v>
      </c>
      <c r="M228" s="5">
        <v>127.80000305175781</v>
      </c>
      <c r="N228" s="5">
        <v>126.52999877929688</v>
      </c>
      <c r="O228" s="5">
        <v>127.41999816894531</v>
      </c>
      <c r="P228" s="5">
        <v>98.1495361328125</v>
      </c>
      <c r="Q228" s="5">
        <v>126.1500015258789</v>
      </c>
      <c r="R228" s="5">
        <v>127.37999725341797</v>
      </c>
      <c r="S228" s="5">
        <v>125.70999908447266</v>
      </c>
      <c r="T228" s="5">
        <v>127.02999877929688</v>
      </c>
      <c r="U228" s="5">
        <v>112.2413330078125</v>
      </c>
      <c r="V228" s="5">
        <v>207.8699951171875</v>
      </c>
      <c r="W228" s="5">
        <v>209.8300018310547</v>
      </c>
      <c r="X228" s="5">
        <v>207.41000366210938</v>
      </c>
      <c r="Y228" s="5">
        <v>209.35000610351562</v>
      </c>
      <c r="Z228" s="5">
        <v>175.9020538330078</v>
      </c>
      <c r="AA228" s="5">
        <v>16.530000686645508</v>
      </c>
      <c r="AB228" s="5">
        <v>17.209999084472656</v>
      </c>
      <c r="AC228" s="5">
        <v>15.479999542236328</v>
      </c>
      <c r="AD228" s="5">
        <v>15.930000305175781</v>
      </c>
      <c r="AE228" s="5">
        <v>15.930000305175781</v>
      </c>
    </row>
    <row r="229">
      <c r="A229" s="3">
        <v>42333.0</v>
      </c>
      <c r="B229" s="5">
        <v>26.450000762939453</v>
      </c>
      <c r="C229" s="5">
        <v>26.450000762939453</v>
      </c>
      <c r="D229" s="5">
        <v>26.450000762939453</v>
      </c>
      <c r="E229" s="5">
        <v>26.450000762939453</v>
      </c>
      <c r="F229" s="5">
        <v>23.387264251708984</v>
      </c>
      <c r="G229" s="5">
        <v>34.119998931884766</v>
      </c>
      <c r="H229" s="5">
        <v>34.415000915527344</v>
      </c>
      <c r="I229" s="5">
        <v>33.91999816894531</v>
      </c>
      <c r="J229" s="5">
        <v>34.130001068115234</v>
      </c>
      <c r="K229" s="5">
        <v>22.387287139892578</v>
      </c>
      <c r="L229" s="5">
        <v>127.54000091552734</v>
      </c>
      <c r="M229" s="5">
        <v>128.25999450683594</v>
      </c>
      <c r="N229" s="5">
        <v>127.54000091552734</v>
      </c>
      <c r="O229" s="5">
        <v>127.94000244140625</v>
      </c>
      <c r="P229" s="5">
        <v>98.55007934570312</v>
      </c>
      <c r="Q229" s="5">
        <v>127.18000030517578</v>
      </c>
      <c r="R229" s="5">
        <v>128.0</v>
      </c>
      <c r="S229" s="5">
        <v>127.18000030517578</v>
      </c>
      <c r="T229" s="5">
        <v>127.83000183105469</v>
      </c>
      <c r="U229" s="5">
        <v>112.94821166992188</v>
      </c>
      <c r="V229" s="5">
        <v>209.5</v>
      </c>
      <c r="W229" s="5">
        <v>209.74000549316406</v>
      </c>
      <c r="X229" s="5">
        <v>209.00999450683594</v>
      </c>
      <c r="Y229" s="5">
        <v>209.32000732421875</v>
      </c>
      <c r="Z229" s="5">
        <v>175.87680053710938</v>
      </c>
      <c r="AA229" s="5">
        <v>15.550000190734863</v>
      </c>
      <c r="AB229" s="5">
        <v>15.890000343322754</v>
      </c>
      <c r="AC229" s="5">
        <v>15.050000190734863</v>
      </c>
      <c r="AD229" s="5">
        <v>15.1899995803833</v>
      </c>
      <c r="AE229" s="5">
        <v>15.1899995803833</v>
      </c>
    </row>
    <row r="230">
      <c r="A230" s="3">
        <v>42335.0</v>
      </c>
      <c r="B230" s="5">
        <v>26.450000762939453</v>
      </c>
      <c r="C230" s="5">
        <v>26.450000762939453</v>
      </c>
      <c r="D230" s="5">
        <v>26.450000762939453</v>
      </c>
      <c r="E230" s="5">
        <v>26.450000762939453</v>
      </c>
      <c r="F230" s="5">
        <v>23.387264251708984</v>
      </c>
      <c r="G230" s="5">
        <v>33.85499954223633</v>
      </c>
      <c r="H230" s="5">
        <v>34.025001525878906</v>
      </c>
      <c r="I230" s="5">
        <v>33.76499938964844</v>
      </c>
      <c r="J230" s="5">
        <v>33.8849983215332</v>
      </c>
      <c r="K230" s="5">
        <v>22.226579666137695</v>
      </c>
      <c r="L230" s="5">
        <v>128.00999450683594</v>
      </c>
      <c r="M230" s="5">
        <v>128.6300048828125</v>
      </c>
      <c r="N230" s="5">
        <v>128.00999450683594</v>
      </c>
      <c r="O230" s="5">
        <v>128.3699951171875</v>
      </c>
      <c r="P230" s="5">
        <v>98.88130950927734</v>
      </c>
      <c r="Q230" s="5">
        <v>127.76000213623047</v>
      </c>
      <c r="R230" s="5">
        <v>127.81999969482422</v>
      </c>
      <c r="S230" s="5">
        <v>126.9000015258789</v>
      </c>
      <c r="T230" s="5">
        <v>127.37999725341797</v>
      </c>
      <c r="U230" s="5">
        <v>112.55059051513672</v>
      </c>
      <c r="V230" s="5">
        <v>209.42999267578125</v>
      </c>
      <c r="W230" s="5">
        <v>209.8000030517578</v>
      </c>
      <c r="X230" s="5">
        <v>208.86000061035156</v>
      </c>
      <c r="Y230" s="5">
        <v>209.55999755859375</v>
      </c>
      <c r="Z230" s="5">
        <v>176.0784912109375</v>
      </c>
      <c r="AA230" s="5">
        <v>15.3100004196167</v>
      </c>
      <c r="AB230" s="5">
        <v>16.09000015258789</v>
      </c>
      <c r="AC230" s="5">
        <v>15.119999885559082</v>
      </c>
      <c r="AD230" s="5">
        <v>15.119999885559082</v>
      </c>
      <c r="AE230" s="5">
        <v>15.119999885559082</v>
      </c>
    </row>
    <row r="231">
      <c r="A231" s="3">
        <v>42338.0</v>
      </c>
      <c r="B231" s="5">
        <v>26.450000762939453</v>
      </c>
      <c r="C231" s="5">
        <v>26.450000762939453</v>
      </c>
      <c r="D231" s="5">
        <v>26.450000762939453</v>
      </c>
      <c r="E231" s="5">
        <v>26.450000762939453</v>
      </c>
      <c r="F231" s="5">
        <v>23.387264251708984</v>
      </c>
      <c r="G231" s="5">
        <v>34.025001525878906</v>
      </c>
      <c r="H231" s="5">
        <v>34.34000015258789</v>
      </c>
      <c r="I231" s="5">
        <v>33.8849983215332</v>
      </c>
      <c r="J231" s="5">
        <v>34.0099983215332</v>
      </c>
      <c r="K231" s="5">
        <v>22.308568954467773</v>
      </c>
      <c r="L231" s="5">
        <v>128.60000610351562</v>
      </c>
      <c r="M231" s="5">
        <v>128.67999267578125</v>
      </c>
      <c r="N231" s="5">
        <v>127.04000091552734</v>
      </c>
      <c r="O231" s="5">
        <v>127.13999938964844</v>
      </c>
      <c r="P231" s="5">
        <v>97.93385314941406</v>
      </c>
      <c r="Q231" s="5">
        <v>127.69999694824219</v>
      </c>
      <c r="R231" s="5">
        <v>127.72000122070312</v>
      </c>
      <c r="S231" s="5">
        <v>126.19999694824219</v>
      </c>
      <c r="T231" s="5">
        <v>126.4000015258789</v>
      </c>
      <c r="U231" s="5">
        <v>111.6846694946289</v>
      </c>
      <c r="V231" s="5">
        <v>209.75</v>
      </c>
      <c r="W231" s="5">
        <v>209.88999938964844</v>
      </c>
      <c r="X231" s="5">
        <v>208.55999755859375</v>
      </c>
      <c r="Y231" s="5">
        <v>208.69000244140625</v>
      </c>
      <c r="Z231" s="5">
        <v>175.34747314453125</v>
      </c>
      <c r="AA231" s="5">
        <v>15.550000190734863</v>
      </c>
      <c r="AB231" s="5">
        <v>16.56999969482422</v>
      </c>
      <c r="AC231" s="5">
        <v>15.520000457763672</v>
      </c>
      <c r="AD231" s="5">
        <v>16.1299991607666</v>
      </c>
      <c r="AE231" s="5">
        <v>16.1299991607666</v>
      </c>
    </row>
    <row r="232">
      <c r="A232" s="3">
        <v>42339.0</v>
      </c>
      <c r="B232" s="5">
        <v>26.365999221801758</v>
      </c>
      <c r="C232" s="5">
        <v>26.365999221801758</v>
      </c>
      <c r="D232" s="5">
        <v>26.360000610351562</v>
      </c>
      <c r="E232" s="5">
        <v>26.360000610351562</v>
      </c>
      <c r="F232" s="5">
        <v>23.30768585205078</v>
      </c>
      <c r="G232" s="5">
        <v>34.040000915527344</v>
      </c>
      <c r="H232" s="5">
        <v>34.310001373291016</v>
      </c>
      <c r="I232" s="5">
        <v>33.95500183105469</v>
      </c>
      <c r="J232" s="5">
        <v>34.279998779296875</v>
      </c>
      <c r="K232" s="5">
        <v>22.485673904418945</v>
      </c>
      <c r="L232" s="5">
        <v>127.4800033569336</v>
      </c>
      <c r="M232" s="5">
        <v>128.0500030517578</v>
      </c>
      <c r="N232" s="5">
        <v>127.27999877929688</v>
      </c>
      <c r="O232" s="5">
        <v>127.88999938964844</v>
      </c>
      <c r="P232" s="5">
        <v>98.51155853271484</v>
      </c>
      <c r="Q232" s="5">
        <v>126.95999908447266</v>
      </c>
      <c r="R232" s="5">
        <v>127.63999938964844</v>
      </c>
      <c r="S232" s="5">
        <v>126.76000213623047</v>
      </c>
      <c r="T232" s="5">
        <v>127.62999725341797</v>
      </c>
      <c r="U232" s="5">
        <v>112.77147674560547</v>
      </c>
      <c r="V232" s="5">
        <v>209.44000244140625</v>
      </c>
      <c r="W232" s="5">
        <v>210.82000732421875</v>
      </c>
      <c r="X232" s="5">
        <v>209.11000061035156</v>
      </c>
      <c r="Y232" s="5">
        <v>210.67999267578125</v>
      </c>
      <c r="Z232" s="5">
        <v>177.01954650878906</v>
      </c>
      <c r="AA232" s="5">
        <v>15.609999656677246</v>
      </c>
      <c r="AB232" s="5">
        <v>16.34000015258789</v>
      </c>
      <c r="AC232" s="5">
        <v>14.630000114440918</v>
      </c>
      <c r="AD232" s="5">
        <v>14.670000076293945</v>
      </c>
      <c r="AE232" s="5">
        <v>14.670000076293945</v>
      </c>
    </row>
    <row r="233">
      <c r="A233" s="3">
        <v>42340.0</v>
      </c>
      <c r="B233" s="5">
        <v>26.360000610351562</v>
      </c>
      <c r="C233" s="5">
        <v>26.360000610351562</v>
      </c>
      <c r="D233" s="5">
        <v>26.360000610351562</v>
      </c>
      <c r="E233" s="5">
        <v>26.360000610351562</v>
      </c>
      <c r="F233" s="5">
        <v>23.30768585205078</v>
      </c>
      <c r="G233" s="5">
        <v>34.05500030517578</v>
      </c>
      <c r="H233" s="5">
        <v>34.185001373291016</v>
      </c>
      <c r="I233" s="5">
        <v>33.11000061035156</v>
      </c>
      <c r="J233" s="5">
        <v>33.220001220703125</v>
      </c>
      <c r="K233" s="5">
        <v>21.790376663208008</v>
      </c>
      <c r="L233" s="5">
        <v>127.9000015258789</v>
      </c>
      <c r="M233" s="5">
        <v>128.05999755859375</v>
      </c>
      <c r="N233" s="5">
        <v>127.08999633789062</v>
      </c>
      <c r="O233" s="5">
        <v>127.18000030517578</v>
      </c>
      <c r="P233" s="5">
        <v>97.96465301513672</v>
      </c>
      <c r="Q233" s="5">
        <v>127.55999755859375</v>
      </c>
      <c r="R233" s="5">
        <v>127.80000305175781</v>
      </c>
      <c r="S233" s="5">
        <v>126.38999938964844</v>
      </c>
      <c r="T233" s="5">
        <v>126.55000305175781</v>
      </c>
      <c r="U233" s="5">
        <v>111.81722259521484</v>
      </c>
      <c r="V233" s="5">
        <v>210.6199951171875</v>
      </c>
      <c r="W233" s="5">
        <v>211.0</v>
      </c>
      <c r="X233" s="5">
        <v>208.22999572753906</v>
      </c>
      <c r="Y233" s="5">
        <v>208.52999877929688</v>
      </c>
      <c r="Z233" s="5">
        <v>175.21307373046875</v>
      </c>
      <c r="AA233" s="5">
        <v>15.039999961853027</v>
      </c>
      <c r="AB233" s="5">
        <v>16.489999771118164</v>
      </c>
      <c r="AC233" s="5">
        <v>14.710000038146973</v>
      </c>
      <c r="AD233" s="5">
        <v>15.90999984741211</v>
      </c>
      <c r="AE233" s="5">
        <v>15.90999984741211</v>
      </c>
    </row>
    <row r="234">
      <c r="A234" s="3">
        <v>42341.0</v>
      </c>
      <c r="B234" s="5">
        <v>26.360000610351562</v>
      </c>
      <c r="C234" s="5">
        <v>26.360000610351562</v>
      </c>
      <c r="D234" s="5">
        <v>26.360000610351562</v>
      </c>
      <c r="E234" s="5">
        <v>26.360000610351562</v>
      </c>
      <c r="F234" s="5">
        <v>23.30768585205078</v>
      </c>
      <c r="G234" s="5">
        <v>33.380001068115234</v>
      </c>
      <c r="H234" s="5">
        <v>33.4900016784668</v>
      </c>
      <c r="I234" s="5">
        <v>32.39500045776367</v>
      </c>
      <c r="J234" s="5">
        <v>32.55500030517578</v>
      </c>
      <c r="K234" s="5">
        <v>21.35417366027832</v>
      </c>
      <c r="L234" s="5">
        <v>127.76000213623047</v>
      </c>
      <c r="M234" s="5">
        <v>128.08999633789062</v>
      </c>
      <c r="N234" s="5">
        <v>126.01000213623047</v>
      </c>
      <c r="O234" s="5">
        <v>126.5</v>
      </c>
      <c r="P234" s="5">
        <v>97.44088745117188</v>
      </c>
      <c r="Q234" s="5">
        <v>127.01000213623047</v>
      </c>
      <c r="R234" s="5">
        <v>127.01000213623047</v>
      </c>
      <c r="S234" s="5">
        <v>124.05000305175781</v>
      </c>
      <c r="T234" s="5">
        <v>124.6500015258789</v>
      </c>
      <c r="U234" s="5">
        <v>110.13843536376953</v>
      </c>
      <c r="V234" s="5">
        <v>208.8300018310547</v>
      </c>
      <c r="W234" s="5">
        <v>209.14999389648438</v>
      </c>
      <c r="X234" s="5">
        <v>204.75</v>
      </c>
      <c r="Y234" s="5">
        <v>205.61000061035156</v>
      </c>
      <c r="Z234" s="5">
        <v>172.75958251953125</v>
      </c>
      <c r="AA234" s="5">
        <v>15.869999885559082</v>
      </c>
      <c r="AB234" s="5">
        <v>19.350000381469727</v>
      </c>
      <c r="AC234" s="5">
        <v>15.859999656677246</v>
      </c>
      <c r="AD234" s="5">
        <v>18.110000610351562</v>
      </c>
      <c r="AE234" s="5">
        <v>18.110000610351562</v>
      </c>
    </row>
    <row r="235">
      <c r="A235" s="3">
        <v>42342.0</v>
      </c>
      <c r="B235" s="5">
        <v>26.360000610351562</v>
      </c>
      <c r="C235" s="5">
        <v>26.360000610351562</v>
      </c>
      <c r="D235" s="5">
        <v>26.360000610351562</v>
      </c>
      <c r="E235" s="5">
        <v>26.360000610351562</v>
      </c>
      <c r="F235" s="5">
        <v>23.30768585205078</v>
      </c>
      <c r="G235" s="5">
        <v>32.25</v>
      </c>
      <c r="H235" s="5">
        <v>32.540000915527344</v>
      </c>
      <c r="I235" s="5">
        <v>31.739999771118164</v>
      </c>
      <c r="J235" s="5">
        <v>32.349998474121094</v>
      </c>
      <c r="K235" s="5">
        <v>21.21970558166504</v>
      </c>
      <c r="L235" s="5">
        <v>126.70999908447266</v>
      </c>
      <c r="M235" s="5">
        <v>129.27000427246094</v>
      </c>
      <c r="N235" s="5">
        <v>126.70999908447266</v>
      </c>
      <c r="O235" s="5">
        <v>129.1699981689453</v>
      </c>
      <c r="P235" s="5">
        <v>99.49752044677734</v>
      </c>
      <c r="Q235" s="5">
        <v>125.0</v>
      </c>
      <c r="R235" s="5">
        <v>127.04000091552734</v>
      </c>
      <c r="S235" s="5">
        <v>124.87000274658203</v>
      </c>
      <c r="T235" s="5">
        <v>126.88999938964844</v>
      </c>
      <c r="U235" s="5">
        <v>112.11763000488281</v>
      </c>
      <c r="V235" s="5">
        <v>205.61000061035156</v>
      </c>
      <c r="W235" s="5">
        <v>209.97000122070312</v>
      </c>
      <c r="X235" s="5">
        <v>205.61000061035156</v>
      </c>
      <c r="Y235" s="5">
        <v>209.6199951171875</v>
      </c>
      <c r="Z235" s="5">
        <v>176.12893676757812</v>
      </c>
      <c r="AA235" s="5">
        <v>17.43000030517578</v>
      </c>
      <c r="AB235" s="5">
        <v>17.649999618530273</v>
      </c>
      <c r="AC235" s="5">
        <v>14.6899995803833</v>
      </c>
      <c r="AD235" s="5">
        <v>14.8100004196167</v>
      </c>
      <c r="AE235" s="5">
        <v>14.8100004196167</v>
      </c>
    </row>
    <row r="236">
      <c r="A236" s="3">
        <v>42345.0</v>
      </c>
      <c r="B236" s="5">
        <v>26.360000610351562</v>
      </c>
      <c r="C236" s="5">
        <v>26.360000610351562</v>
      </c>
      <c r="D236" s="5">
        <v>26.360000610351562</v>
      </c>
      <c r="E236" s="5">
        <v>26.360000610351562</v>
      </c>
      <c r="F236" s="5">
        <v>23.30768585205078</v>
      </c>
      <c r="G236" s="5">
        <v>31.549999237060547</v>
      </c>
      <c r="H236" s="5">
        <v>31.594999313354492</v>
      </c>
      <c r="I236" s="5">
        <v>30.674999237060547</v>
      </c>
      <c r="J236" s="5">
        <v>31.1200008392334</v>
      </c>
      <c r="K236" s="5">
        <v>20.412899017333984</v>
      </c>
      <c r="L236" s="5">
        <v>129.52000427246094</v>
      </c>
      <c r="M236" s="5">
        <v>129.97000122070312</v>
      </c>
      <c r="N236" s="5">
        <v>129.0500030517578</v>
      </c>
      <c r="O236" s="5">
        <v>129.5500030517578</v>
      </c>
      <c r="P236" s="5">
        <v>99.79025268554688</v>
      </c>
      <c r="Q236" s="5">
        <v>126.5999984741211</v>
      </c>
      <c r="R236" s="5">
        <v>126.83999633789062</v>
      </c>
      <c r="S236" s="5">
        <v>125.56999969482422</v>
      </c>
      <c r="T236" s="5">
        <v>126.4000015258789</v>
      </c>
      <c r="U236" s="5">
        <v>111.6846694946289</v>
      </c>
      <c r="V236" s="5">
        <v>209.22999572753906</v>
      </c>
      <c r="W236" s="5">
        <v>209.72999572753906</v>
      </c>
      <c r="X236" s="5">
        <v>207.1999969482422</v>
      </c>
      <c r="Y236" s="5">
        <v>208.35000610351562</v>
      </c>
      <c r="Z236" s="5">
        <v>175.0618133544922</v>
      </c>
      <c r="AA236" s="5">
        <v>15.649999618530273</v>
      </c>
      <c r="AB236" s="5">
        <v>17.18000030517578</v>
      </c>
      <c r="AC236" s="5">
        <v>15.579999923706055</v>
      </c>
      <c r="AD236" s="5">
        <v>15.84000015258789</v>
      </c>
      <c r="AE236" s="5">
        <v>15.84000015258789</v>
      </c>
    </row>
    <row r="237">
      <c r="A237" s="3">
        <v>42346.0</v>
      </c>
      <c r="B237" s="5">
        <v>26.360000610351562</v>
      </c>
      <c r="C237" s="5">
        <v>26.360000610351562</v>
      </c>
      <c r="D237" s="5">
        <v>26.360000610351562</v>
      </c>
      <c r="E237" s="5">
        <v>26.360000610351562</v>
      </c>
      <c r="F237" s="5">
        <v>23.30768585205078</v>
      </c>
      <c r="G237" s="5">
        <v>30.434999465942383</v>
      </c>
      <c r="H237" s="5">
        <v>31.219999313354492</v>
      </c>
      <c r="I237" s="5">
        <v>30.125</v>
      </c>
      <c r="J237" s="5">
        <v>30.799999237060547</v>
      </c>
      <c r="K237" s="5">
        <v>20.20299530029297</v>
      </c>
      <c r="L237" s="5">
        <v>128.6699981689453</v>
      </c>
      <c r="M237" s="5">
        <v>129.38999938964844</v>
      </c>
      <c r="N237" s="5">
        <v>128.4499969482422</v>
      </c>
      <c r="O237" s="5">
        <v>129.1699981689453</v>
      </c>
      <c r="P237" s="5">
        <v>99.49752044677734</v>
      </c>
      <c r="Q237" s="5">
        <v>125.30999755859375</v>
      </c>
      <c r="R237" s="5">
        <v>126.5199966430664</v>
      </c>
      <c r="S237" s="5">
        <v>124.95999908447266</v>
      </c>
      <c r="T237" s="5">
        <v>125.94000244140625</v>
      </c>
      <c r="U237" s="5">
        <v>111.27822875976562</v>
      </c>
      <c r="V237" s="5">
        <v>206.49000549316406</v>
      </c>
      <c r="W237" s="5">
        <v>208.2899932861328</v>
      </c>
      <c r="X237" s="5">
        <v>205.77999877929688</v>
      </c>
      <c r="Y237" s="5">
        <v>206.9499969482422</v>
      </c>
      <c r="Z237" s="5">
        <v>173.88548278808594</v>
      </c>
      <c r="AA237" s="5">
        <v>17.690000534057617</v>
      </c>
      <c r="AB237" s="5">
        <v>18.329999923706055</v>
      </c>
      <c r="AC237" s="5">
        <v>16.520000457763672</v>
      </c>
      <c r="AD237" s="5">
        <v>17.600000381469727</v>
      </c>
      <c r="AE237" s="5">
        <v>17.600000381469727</v>
      </c>
    </row>
    <row r="238">
      <c r="A238" s="3">
        <v>42347.0</v>
      </c>
      <c r="B238" s="5">
        <v>26.360000610351562</v>
      </c>
      <c r="C238" s="5">
        <v>26.360000610351562</v>
      </c>
      <c r="D238" s="5">
        <v>26.360000610351562</v>
      </c>
      <c r="E238" s="5">
        <v>26.360000610351562</v>
      </c>
      <c r="F238" s="5">
        <v>23.30768585205078</v>
      </c>
      <c r="G238" s="5">
        <v>30.940000534057617</v>
      </c>
      <c r="H238" s="5">
        <v>31.864999771118164</v>
      </c>
      <c r="I238" s="5">
        <v>30.764999389648438</v>
      </c>
      <c r="J238" s="5">
        <v>31.204999923706055</v>
      </c>
      <c r="K238" s="5">
        <v>20.468658447265625</v>
      </c>
      <c r="L238" s="5">
        <v>128.5399932861328</v>
      </c>
      <c r="M238" s="5">
        <v>129.77000427246094</v>
      </c>
      <c r="N238" s="5">
        <v>127.58999633789062</v>
      </c>
      <c r="O238" s="5">
        <v>128.02999877929688</v>
      </c>
      <c r="P238" s="5">
        <v>98.61942291259766</v>
      </c>
      <c r="Q238" s="5">
        <v>125.69999694824219</v>
      </c>
      <c r="R238" s="5">
        <v>126.6500015258789</v>
      </c>
      <c r="S238" s="5">
        <v>123.83999633789062</v>
      </c>
      <c r="T238" s="5">
        <v>124.45999908447266</v>
      </c>
      <c r="U238" s="5">
        <v>109.97053527832031</v>
      </c>
      <c r="V238" s="5">
        <v>206.19000244140625</v>
      </c>
      <c r="W238" s="5">
        <v>208.67999267578125</v>
      </c>
      <c r="X238" s="5">
        <v>204.17999267578125</v>
      </c>
      <c r="Y238" s="5">
        <v>205.33999633789062</v>
      </c>
      <c r="Z238" s="5">
        <v>172.53273010253906</v>
      </c>
      <c r="AA238" s="5">
        <v>18.049999237060547</v>
      </c>
      <c r="AB238" s="5">
        <v>20.1299991607666</v>
      </c>
      <c r="AC238" s="5">
        <v>15.720000267028809</v>
      </c>
      <c r="AD238" s="5">
        <v>19.610000610351562</v>
      </c>
      <c r="AE238" s="5">
        <v>19.610000610351562</v>
      </c>
    </row>
    <row r="239">
      <c r="A239" s="3">
        <v>42348.0</v>
      </c>
      <c r="B239" s="5">
        <v>26.360000610351562</v>
      </c>
      <c r="C239" s="5">
        <v>26.360000610351562</v>
      </c>
      <c r="D239" s="5">
        <v>26.360000610351562</v>
      </c>
      <c r="E239" s="5">
        <v>26.360000610351562</v>
      </c>
      <c r="F239" s="5">
        <v>23.30768585205078</v>
      </c>
      <c r="G239" s="5">
        <v>31.219999313354492</v>
      </c>
      <c r="H239" s="5">
        <v>31.8700008392334</v>
      </c>
      <c r="I239" s="5">
        <v>31.0049991607666</v>
      </c>
      <c r="J239" s="5">
        <v>31.405000686645508</v>
      </c>
      <c r="K239" s="5">
        <v>20.599842071533203</v>
      </c>
      <c r="L239" s="5">
        <v>128.19000244140625</v>
      </c>
      <c r="M239" s="5">
        <v>128.8800048828125</v>
      </c>
      <c r="N239" s="5">
        <v>127.83999633789062</v>
      </c>
      <c r="O239" s="5">
        <v>128.07000732421875</v>
      </c>
      <c r="P239" s="5">
        <v>98.65022277832031</v>
      </c>
      <c r="Q239" s="5">
        <v>124.69999694824219</v>
      </c>
      <c r="R239" s="5">
        <v>125.55000305175781</v>
      </c>
      <c r="S239" s="5">
        <v>124.4000015258789</v>
      </c>
      <c r="T239" s="5">
        <v>124.87999725341797</v>
      </c>
      <c r="U239" s="5">
        <v>110.3416748046875</v>
      </c>
      <c r="V239" s="5">
        <v>205.4199981689453</v>
      </c>
      <c r="W239" s="5">
        <v>207.42999267578125</v>
      </c>
      <c r="X239" s="5">
        <v>205.13999938964844</v>
      </c>
      <c r="Y239" s="5">
        <v>205.8699951171875</v>
      </c>
      <c r="Z239" s="5">
        <v>172.97808837890625</v>
      </c>
      <c r="AA239" s="5">
        <v>19.25</v>
      </c>
      <c r="AB239" s="5">
        <v>19.719999313354492</v>
      </c>
      <c r="AC239" s="5">
        <v>18.1299991607666</v>
      </c>
      <c r="AD239" s="5">
        <v>19.34000015258789</v>
      </c>
      <c r="AE239" s="5">
        <v>19.34000015258789</v>
      </c>
    </row>
    <row r="240">
      <c r="A240" s="3">
        <v>42349.0</v>
      </c>
      <c r="B240" s="5">
        <v>26.360000610351562</v>
      </c>
      <c r="C240" s="5">
        <v>26.360000610351562</v>
      </c>
      <c r="D240" s="5">
        <v>26.360000610351562</v>
      </c>
      <c r="E240" s="5">
        <v>26.360000610351562</v>
      </c>
      <c r="F240" s="5">
        <v>23.30768585205078</v>
      </c>
      <c r="G240" s="5">
        <v>30.864999771118164</v>
      </c>
      <c r="H240" s="5">
        <v>30.979999542236328</v>
      </c>
      <c r="I240" s="5">
        <v>30.200000762939453</v>
      </c>
      <c r="J240" s="5">
        <v>30.229999542236328</v>
      </c>
      <c r="K240" s="5">
        <v>19.829111099243164</v>
      </c>
      <c r="L240" s="5">
        <v>127.18000030517578</v>
      </c>
      <c r="M240" s="5">
        <v>127.43000030517578</v>
      </c>
      <c r="N240" s="5">
        <v>126.30999755859375</v>
      </c>
      <c r="O240" s="5">
        <v>126.62000274658203</v>
      </c>
      <c r="P240" s="5">
        <v>97.5333023071289</v>
      </c>
      <c r="Q240" s="5">
        <v>123.55999755859375</v>
      </c>
      <c r="R240" s="5">
        <v>123.62999725341797</v>
      </c>
      <c r="S240" s="5">
        <v>121.9000015258789</v>
      </c>
      <c r="T240" s="5">
        <v>122.11000061035156</v>
      </c>
      <c r="U240" s="5">
        <v>107.89409637451172</v>
      </c>
      <c r="V240" s="5">
        <v>203.35000610351562</v>
      </c>
      <c r="W240" s="5">
        <v>204.13999938964844</v>
      </c>
      <c r="X240" s="5">
        <v>201.50999450683594</v>
      </c>
      <c r="Y240" s="5">
        <v>201.8800048828125</v>
      </c>
      <c r="Z240" s="5">
        <v>169.62551879882812</v>
      </c>
      <c r="AA240" s="5">
        <v>21.360000610351562</v>
      </c>
      <c r="AB240" s="5">
        <v>25.270000457763672</v>
      </c>
      <c r="AC240" s="5">
        <v>20.8799991607666</v>
      </c>
      <c r="AD240" s="5">
        <v>24.389999389648438</v>
      </c>
      <c r="AE240" s="5">
        <v>24.389999389648438</v>
      </c>
    </row>
    <row r="241">
      <c r="A241" s="3">
        <v>42352.0</v>
      </c>
      <c r="B241" s="5">
        <v>26.360000610351562</v>
      </c>
      <c r="C241" s="5">
        <v>26.360000610351562</v>
      </c>
      <c r="D241" s="5">
        <v>26.360000610351562</v>
      </c>
      <c r="E241" s="5">
        <v>26.360000610351562</v>
      </c>
      <c r="F241" s="5">
        <v>23.30768585205078</v>
      </c>
      <c r="G241" s="5">
        <v>30.084999084472656</v>
      </c>
      <c r="H241" s="5">
        <v>30.549999237060547</v>
      </c>
      <c r="I241" s="5">
        <v>29.760000228881836</v>
      </c>
      <c r="J241" s="5">
        <v>30.389999389648438</v>
      </c>
      <c r="K241" s="5">
        <v>19.934064865112305</v>
      </c>
      <c r="L241" s="5">
        <v>126.66000366210938</v>
      </c>
      <c r="M241" s="5">
        <v>127.72000122070312</v>
      </c>
      <c r="N241" s="5">
        <v>126.0</v>
      </c>
      <c r="O241" s="5">
        <v>127.72000122070312</v>
      </c>
      <c r="P241" s="5">
        <v>98.380615234375</v>
      </c>
      <c r="Q241" s="5">
        <v>122.1500015258789</v>
      </c>
      <c r="R241" s="5">
        <v>122.86000061035156</v>
      </c>
      <c r="S241" s="5">
        <v>120.69999694824219</v>
      </c>
      <c r="T241" s="5">
        <v>122.30999755859375</v>
      </c>
      <c r="U241" s="5">
        <v>108.07081604003906</v>
      </c>
      <c r="V241" s="5">
        <v>202.07000732421875</v>
      </c>
      <c r="W241" s="5">
        <v>203.0500030517578</v>
      </c>
      <c r="X241" s="5">
        <v>199.9499969482422</v>
      </c>
      <c r="Y241" s="5">
        <v>202.89999389648438</v>
      </c>
      <c r="Z241" s="5">
        <v>170.48257446289062</v>
      </c>
      <c r="AA241" s="5">
        <v>24.700000762939453</v>
      </c>
      <c r="AB241" s="5">
        <v>26.809999465942383</v>
      </c>
      <c r="AC241" s="5">
        <v>21.469999313354492</v>
      </c>
      <c r="AD241" s="5">
        <v>22.729999542236328</v>
      </c>
      <c r="AE241" s="5">
        <v>22.729999542236328</v>
      </c>
    </row>
    <row r="242">
      <c r="A242" s="3">
        <v>42353.0</v>
      </c>
      <c r="B242" s="5">
        <v>26.360000610351562</v>
      </c>
      <c r="C242" s="5">
        <v>26.360000610351562</v>
      </c>
      <c r="D242" s="5">
        <v>26.360000610351562</v>
      </c>
      <c r="E242" s="5">
        <v>26.360000610351562</v>
      </c>
      <c r="F242" s="5">
        <v>23.30768585205078</v>
      </c>
      <c r="G242" s="5">
        <v>30.81999969482422</v>
      </c>
      <c r="H242" s="5">
        <v>31.299999237060547</v>
      </c>
      <c r="I242" s="5">
        <v>30.780000686645508</v>
      </c>
      <c r="J242" s="5">
        <v>31.155000686645508</v>
      </c>
      <c r="K242" s="5">
        <v>20.43585968017578</v>
      </c>
      <c r="L242" s="5">
        <v>128.3800048828125</v>
      </c>
      <c r="M242" s="5">
        <v>129.0500030517578</v>
      </c>
      <c r="N242" s="5">
        <v>128.02000427246094</v>
      </c>
      <c r="O242" s="5">
        <v>128.50999450683594</v>
      </c>
      <c r="P242" s="5">
        <v>98.98912048339844</v>
      </c>
      <c r="Q242" s="5">
        <v>123.55000305175781</v>
      </c>
      <c r="R242" s="5">
        <v>124.19999694824219</v>
      </c>
      <c r="S242" s="5">
        <v>123.12000274658203</v>
      </c>
      <c r="T242" s="5">
        <v>123.19999694824219</v>
      </c>
      <c r="U242" s="5">
        <v>108.85723114013672</v>
      </c>
      <c r="V242" s="5">
        <v>204.6999969482422</v>
      </c>
      <c r="W242" s="5">
        <v>206.11000061035156</v>
      </c>
      <c r="X242" s="5">
        <v>202.8699951171875</v>
      </c>
      <c r="Y242" s="5">
        <v>205.02999877929688</v>
      </c>
      <c r="Z242" s="5">
        <v>172.27223205566406</v>
      </c>
      <c r="AA242" s="5">
        <v>20.760000228881836</v>
      </c>
      <c r="AB242" s="5">
        <v>21.6200008392334</v>
      </c>
      <c r="AC242" s="5">
        <v>20.020000457763672</v>
      </c>
      <c r="AD242" s="5">
        <v>20.950000762939453</v>
      </c>
      <c r="AE242" s="5">
        <v>20.950000762939453</v>
      </c>
    </row>
    <row r="243">
      <c r="A243" s="3">
        <v>42354.0</v>
      </c>
      <c r="B243" s="5">
        <v>26.360000610351562</v>
      </c>
      <c r="C243" s="5">
        <v>26.360000610351562</v>
      </c>
      <c r="D243" s="5">
        <v>26.360000610351562</v>
      </c>
      <c r="E243" s="5">
        <v>26.360000610351562</v>
      </c>
      <c r="F243" s="5">
        <v>23.30768585205078</v>
      </c>
      <c r="G243" s="5">
        <v>31.03499984741211</v>
      </c>
      <c r="H243" s="5">
        <v>31.360000610351562</v>
      </c>
      <c r="I243" s="5">
        <v>30.6200008392334</v>
      </c>
      <c r="J243" s="5">
        <v>30.950000762939453</v>
      </c>
      <c r="K243" s="5">
        <v>20.301387786865234</v>
      </c>
      <c r="L243" s="5">
        <v>129.22000122070312</v>
      </c>
      <c r="M243" s="5">
        <v>131.19000244140625</v>
      </c>
      <c r="N243" s="5">
        <v>129.22000122070312</v>
      </c>
      <c r="O243" s="5">
        <v>130.99000549316406</v>
      </c>
      <c r="P243" s="5">
        <v>100.89944458007812</v>
      </c>
      <c r="Q243" s="5">
        <v>124.1500015258789</v>
      </c>
      <c r="R243" s="5">
        <v>125.55000305175781</v>
      </c>
      <c r="S243" s="5">
        <v>123.51000213623047</v>
      </c>
      <c r="T243" s="5">
        <v>125.36000061035156</v>
      </c>
      <c r="U243" s="5">
        <v>110.76573181152344</v>
      </c>
      <c r="V243" s="5">
        <v>206.3699951171875</v>
      </c>
      <c r="W243" s="5">
        <v>208.38999938964844</v>
      </c>
      <c r="X243" s="5">
        <v>204.8000030517578</v>
      </c>
      <c r="Y243" s="5">
        <v>208.02999877929688</v>
      </c>
      <c r="Z243" s="5">
        <v>174.7928924560547</v>
      </c>
      <c r="AA243" s="5">
        <v>19.25</v>
      </c>
      <c r="AB243" s="5">
        <v>20.239999771118164</v>
      </c>
      <c r="AC243" s="5">
        <v>17.1200008392334</v>
      </c>
      <c r="AD243" s="5">
        <v>17.860000610351562</v>
      </c>
      <c r="AE243" s="5">
        <v>17.860000610351562</v>
      </c>
    </row>
    <row r="244">
      <c r="A244" s="3">
        <v>42355.0</v>
      </c>
      <c r="B244" s="5">
        <v>26.360000610351562</v>
      </c>
      <c r="C244" s="5">
        <v>26.360000610351562</v>
      </c>
      <c r="D244" s="5">
        <v>26.360000610351562</v>
      </c>
      <c r="E244" s="5">
        <v>26.360000610351562</v>
      </c>
      <c r="F244" s="5">
        <v>23.30768585205078</v>
      </c>
      <c r="G244" s="5">
        <v>30.969999313354492</v>
      </c>
      <c r="H244" s="5">
        <v>31.030000686645508</v>
      </c>
      <c r="I244" s="5">
        <v>30.190000534057617</v>
      </c>
      <c r="J244" s="5">
        <v>30.190000534057617</v>
      </c>
      <c r="K244" s="5">
        <v>19.802875518798828</v>
      </c>
      <c r="L244" s="5">
        <v>131.00999450683594</v>
      </c>
      <c r="M244" s="5">
        <v>131.00999450683594</v>
      </c>
      <c r="N244" s="5">
        <v>129.4199981689453</v>
      </c>
      <c r="O244" s="5">
        <v>129.4199981689453</v>
      </c>
      <c r="P244" s="5">
        <v>99.69007873535156</v>
      </c>
      <c r="Q244" s="5">
        <v>125.36000061035156</v>
      </c>
      <c r="R244" s="5">
        <v>125.66000366210938</v>
      </c>
      <c r="S244" s="5">
        <v>123.27999877929688</v>
      </c>
      <c r="T244" s="5">
        <v>123.27999877929688</v>
      </c>
      <c r="U244" s="5">
        <v>108.92790222167969</v>
      </c>
      <c r="V244" s="5">
        <v>208.39999389648438</v>
      </c>
      <c r="W244" s="5">
        <v>208.47999572753906</v>
      </c>
      <c r="X244" s="5">
        <v>204.83999633789062</v>
      </c>
      <c r="Y244" s="5">
        <v>204.86000061035156</v>
      </c>
      <c r="Z244" s="5">
        <v>172.12940979003906</v>
      </c>
      <c r="AA244" s="5">
        <v>16.18000030517578</v>
      </c>
      <c r="AB244" s="5">
        <v>19.049999237060547</v>
      </c>
      <c r="AC244" s="5">
        <v>16.1299991607666</v>
      </c>
      <c r="AD244" s="5">
        <v>18.940000534057617</v>
      </c>
      <c r="AE244" s="5">
        <v>18.940000534057617</v>
      </c>
    </row>
    <row r="245">
      <c r="A245" s="3">
        <v>42356.0</v>
      </c>
      <c r="B245" s="5">
        <v>25.799999237060547</v>
      </c>
      <c r="C245" s="5">
        <v>25.799999237060547</v>
      </c>
      <c r="D245" s="5">
        <v>25.799999237060547</v>
      </c>
      <c r="E245" s="5">
        <v>25.799999237060547</v>
      </c>
      <c r="F245" s="5">
        <v>22.892431259155273</v>
      </c>
      <c r="G245" s="5">
        <v>29.950000762939453</v>
      </c>
      <c r="H245" s="5">
        <v>29.969999313354492</v>
      </c>
      <c r="I245" s="5">
        <v>29.385000228881836</v>
      </c>
      <c r="J245" s="5">
        <v>29.395000457763672</v>
      </c>
      <c r="K245" s="5">
        <v>19.456050872802734</v>
      </c>
      <c r="L245" s="5">
        <v>129.00999450683594</v>
      </c>
      <c r="M245" s="5">
        <v>129.00999450683594</v>
      </c>
      <c r="N245" s="5">
        <v>127.05999755859375</v>
      </c>
      <c r="O245" s="5">
        <v>127.05999755859375</v>
      </c>
      <c r="P245" s="5">
        <v>97.87223052978516</v>
      </c>
      <c r="Q245" s="5">
        <v>122.91999816894531</v>
      </c>
      <c r="R245" s="5">
        <v>123.02999877929688</v>
      </c>
      <c r="S245" s="5">
        <v>121.41999816894531</v>
      </c>
      <c r="T245" s="5">
        <v>121.45999908447266</v>
      </c>
      <c r="U245" s="5">
        <v>107.31979370117188</v>
      </c>
      <c r="V245" s="5">
        <v>202.77000427246094</v>
      </c>
      <c r="W245" s="5">
        <v>202.92999267578125</v>
      </c>
      <c r="X245" s="5">
        <v>199.8300018310547</v>
      </c>
      <c r="Y245" s="5">
        <v>200.02000427246094</v>
      </c>
      <c r="Z245" s="5">
        <v>169.0629119873047</v>
      </c>
      <c r="AA245" s="5">
        <v>19.34000015258789</v>
      </c>
      <c r="AB245" s="5">
        <v>23.299999237060547</v>
      </c>
      <c r="AC245" s="5">
        <v>18.75</v>
      </c>
      <c r="AD245" s="5">
        <v>20.700000762939453</v>
      </c>
      <c r="AE245" s="5">
        <v>20.700000762939453</v>
      </c>
    </row>
    <row r="246">
      <c r="A246" s="3">
        <v>42359.0</v>
      </c>
      <c r="B246" s="5">
        <v>25.799999237060547</v>
      </c>
      <c r="C246" s="5">
        <v>25.799999237060547</v>
      </c>
      <c r="D246" s="5">
        <v>25.799999237060547</v>
      </c>
      <c r="E246" s="5">
        <v>25.799999237060547</v>
      </c>
      <c r="F246" s="5">
        <v>22.892431259155273</v>
      </c>
      <c r="G246" s="5">
        <v>29.399999618530273</v>
      </c>
      <c r="H246" s="5">
        <v>29.65999984741211</v>
      </c>
      <c r="I246" s="5">
        <v>29.104999542236328</v>
      </c>
      <c r="J246" s="5">
        <v>29.424999237060547</v>
      </c>
      <c r="K246" s="5">
        <v>19.47590446472168</v>
      </c>
      <c r="L246" s="5">
        <v>127.9800033569336</v>
      </c>
      <c r="M246" s="5">
        <v>128.52999877929688</v>
      </c>
      <c r="N246" s="5">
        <v>127.47000122070312</v>
      </c>
      <c r="O246" s="5">
        <v>128.52999877929688</v>
      </c>
      <c r="P246" s="5">
        <v>99.0045394897461</v>
      </c>
      <c r="Q246" s="5">
        <v>122.33000183105469</v>
      </c>
      <c r="R246" s="5">
        <v>122.45999908447266</v>
      </c>
      <c r="S246" s="5">
        <v>121.19999694824219</v>
      </c>
      <c r="T246" s="5">
        <v>122.01000213623047</v>
      </c>
      <c r="U246" s="5">
        <v>107.8057861328125</v>
      </c>
      <c r="V246" s="5">
        <v>201.41000366210938</v>
      </c>
      <c r="W246" s="5">
        <v>201.8800048828125</v>
      </c>
      <c r="X246" s="5">
        <v>200.08999633789062</v>
      </c>
      <c r="Y246" s="5">
        <v>201.6699981689453</v>
      </c>
      <c r="Z246" s="5">
        <v>170.4575958251953</v>
      </c>
      <c r="AA246" s="5">
        <v>19.639999389648438</v>
      </c>
      <c r="AB246" s="5">
        <v>20.209999084472656</v>
      </c>
      <c r="AC246" s="5">
        <v>18.700000762939453</v>
      </c>
      <c r="AD246" s="5">
        <v>18.700000762939453</v>
      </c>
      <c r="AE246" s="5">
        <v>18.700000762939453</v>
      </c>
    </row>
    <row r="247">
      <c r="A247" s="3">
        <v>42360.0</v>
      </c>
      <c r="B247" s="5">
        <v>25.799999237060547</v>
      </c>
      <c r="C247" s="5">
        <v>25.799999237060547</v>
      </c>
      <c r="D247" s="5">
        <v>25.799999237060547</v>
      </c>
      <c r="E247" s="5">
        <v>25.799999237060547</v>
      </c>
      <c r="F247" s="5">
        <v>22.892431259155273</v>
      </c>
      <c r="G247" s="5">
        <v>29.530000686645508</v>
      </c>
      <c r="H247" s="5">
        <v>29.959999084472656</v>
      </c>
      <c r="I247" s="5">
        <v>29.385000228881836</v>
      </c>
      <c r="J247" s="5">
        <v>29.770000457763672</v>
      </c>
      <c r="K247" s="5">
        <v>19.704252243041992</v>
      </c>
      <c r="L247" s="5">
        <v>128.83999633789062</v>
      </c>
      <c r="M247" s="5">
        <v>130.25999450683594</v>
      </c>
      <c r="N247" s="5">
        <v>128.5</v>
      </c>
      <c r="O247" s="5">
        <v>130.10000610351562</v>
      </c>
      <c r="P247" s="5">
        <v>100.21389770507812</v>
      </c>
      <c r="Q247" s="5">
        <v>122.48999786376953</v>
      </c>
      <c r="R247" s="5">
        <v>123.13999938964844</v>
      </c>
      <c r="S247" s="5">
        <v>121.95999908447266</v>
      </c>
      <c r="T247" s="5">
        <v>122.88999938964844</v>
      </c>
      <c r="U247" s="5">
        <v>108.58332061767578</v>
      </c>
      <c r="V247" s="5">
        <v>202.72000122070312</v>
      </c>
      <c r="W247" s="5">
        <v>203.85000610351562</v>
      </c>
      <c r="X247" s="5">
        <v>201.5500030517578</v>
      </c>
      <c r="Y247" s="5">
        <v>203.5</v>
      </c>
      <c r="Z247" s="5">
        <v>172.00428771972656</v>
      </c>
      <c r="AA247" s="5">
        <v>17.610000610351562</v>
      </c>
      <c r="AB247" s="5">
        <v>18.219999313354492</v>
      </c>
      <c r="AC247" s="5">
        <v>16.600000381469727</v>
      </c>
      <c r="AD247" s="5">
        <v>16.600000381469727</v>
      </c>
      <c r="AE247" s="5">
        <v>16.600000381469727</v>
      </c>
    </row>
    <row r="248">
      <c r="A248" s="3">
        <v>42361.0</v>
      </c>
      <c r="B248" s="5">
        <v>25.799999237060547</v>
      </c>
      <c r="C248" s="5">
        <v>25.799999237060547</v>
      </c>
      <c r="D248" s="5">
        <v>25.799999237060547</v>
      </c>
      <c r="E248" s="5">
        <v>25.799999237060547</v>
      </c>
      <c r="F248" s="5">
        <v>22.892431259155273</v>
      </c>
      <c r="G248" s="5">
        <v>30.3700008392334</v>
      </c>
      <c r="H248" s="5">
        <v>31.084999084472656</v>
      </c>
      <c r="I248" s="5">
        <v>30.264999389648438</v>
      </c>
      <c r="J248" s="5">
        <v>31.065000534057617</v>
      </c>
      <c r="K248" s="5">
        <v>20.561389923095703</v>
      </c>
      <c r="L248" s="5">
        <v>129.83999633789062</v>
      </c>
      <c r="M248" s="5">
        <v>130.42999267578125</v>
      </c>
      <c r="N248" s="5">
        <v>129.60000610351562</v>
      </c>
      <c r="O248" s="5">
        <v>130.35000610351562</v>
      </c>
      <c r="P248" s="5">
        <v>101.10431671142578</v>
      </c>
      <c r="Q248" s="5">
        <v>123.12000274658203</v>
      </c>
      <c r="R248" s="5">
        <v>123.26000213623047</v>
      </c>
      <c r="S248" s="5">
        <v>122.73999786376953</v>
      </c>
      <c r="T248" s="5">
        <v>123.22000122070312</v>
      </c>
      <c r="U248" s="5">
        <v>109.29198455810547</v>
      </c>
      <c r="V248" s="5">
        <v>204.69000244140625</v>
      </c>
      <c r="W248" s="5">
        <v>206.07000732421875</v>
      </c>
      <c r="X248" s="5">
        <v>204.5800018310547</v>
      </c>
      <c r="Y248" s="5">
        <v>206.02000427246094</v>
      </c>
      <c r="Z248" s="5">
        <v>174.13429260253906</v>
      </c>
      <c r="AA248" s="5">
        <v>15.859999656677246</v>
      </c>
      <c r="AB248" s="5">
        <v>16.25</v>
      </c>
      <c r="AC248" s="5">
        <v>15.329999923706055</v>
      </c>
      <c r="AD248" s="5">
        <v>15.569999694824219</v>
      </c>
      <c r="AE248" s="5">
        <v>15.569999694824219</v>
      </c>
    </row>
    <row r="249">
      <c r="A249" s="3">
        <v>42362.0</v>
      </c>
      <c r="B249" s="5">
        <v>25.799999237060547</v>
      </c>
      <c r="C249" s="5">
        <v>25.799999237060547</v>
      </c>
      <c r="D249" s="5">
        <v>25.799999237060547</v>
      </c>
      <c r="E249" s="5">
        <v>25.799999237060547</v>
      </c>
      <c r="F249" s="5">
        <v>22.892431259155273</v>
      </c>
      <c r="G249" s="5">
        <v>31.104999542236328</v>
      </c>
      <c r="H249" s="5">
        <v>31.145000457763672</v>
      </c>
      <c r="I249" s="5">
        <v>30.674999237060547</v>
      </c>
      <c r="J249" s="5">
        <v>30.78499984741211</v>
      </c>
      <c r="K249" s="5">
        <v>20.376062393188477</v>
      </c>
      <c r="L249" s="5">
        <v>130.25</v>
      </c>
      <c r="M249" s="5">
        <v>130.49000549316406</v>
      </c>
      <c r="N249" s="5">
        <v>130.11000061035156</v>
      </c>
      <c r="O249" s="5">
        <v>130.11000061035156</v>
      </c>
      <c r="P249" s="5">
        <v>100.91815185546875</v>
      </c>
      <c r="Q249" s="5">
        <v>123.16000366210938</v>
      </c>
      <c r="R249" s="5">
        <v>123.33000183105469</v>
      </c>
      <c r="S249" s="5">
        <v>122.87999725341797</v>
      </c>
      <c r="T249" s="5">
        <v>123.0</v>
      </c>
      <c r="U249" s="5">
        <v>109.09687042236328</v>
      </c>
      <c r="V249" s="5">
        <v>205.72000122070312</v>
      </c>
      <c r="W249" s="5">
        <v>206.3300018310547</v>
      </c>
      <c r="X249" s="5">
        <v>205.4199981689453</v>
      </c>
      <c r="Y249" s="5">
        <v>205.67999267578125</v>
      </c>
      <c r="Z249" s="5">
        <v>173.8469696044922</v>
      </c>
      <c r="AA249" s="5">
        <v>15.4399995803833</v>
      </c>
      <c r="AB249" s="5">
        <v>15.880000114440918</v>
      </c>
      <c r="AC249" s="5">
        <v>14.449999809265137</v>
      </c>
      <c r="AD249" s="5">
        <v>15.739999771118164</v>
      </c>
      <c r="AE249" s="5">
        <v>15.739999771118164</v>
      </c>
    </row>
    <row r="250">
      <c r="A250" s="3">
        <v>42366.0</v>
      </c>
      <c r="B250" s="5">
        <v>25.799999237060547</v>
      </c>
      <c r="C250" s="5">
        <v>25.799999237060547</v>
      </c>
      <c r="D250" s="5">
        <v>25.799999237060547</v>
      </c>
      <c r="E250" s="5">
        <v>25.799999237060547</v>
      </c>
      <c r="F250" s="5">
        <v>22.892431259155273</v>
      </c>
      <c r="G250" s="5">
        <v>30.25</v>
      </c>
      <c r="H250" s="5">
        <v>30.40999984741211</v>
      </c>
      <c r="I250" s="5">
        <v>30.06999969482422</v>
      </c>
      <c r="J250" s="5">
        <v>30.225000381469727</v>
      </c>
      <c r="K250" s="5">
        <v>20.005409240722656</v>
      </c>
      <c r="L250" s="5">
        <v>129.80999755859375</v>
      </c>
      <c r="M250" s="5">
        <v>129.91000366210938</v>
      </c>
      <c r="N250" s="5">
        <v>129.42999267578125</v>
      </c>
      <c r="O250" s="5">
        <v>129.8800048828125</v>
      </c>
      <c r="P250" s="5">
        <v>100.73978424072266</v>
      </c>
      <c r="Q250" s="5">
        <v>122.75</v>
      </c>
      <c r="R250" s="5">
        <v>123.22000122070312</v>
      </c>
      <c r="S250" s="5">
        <v>122.20999908447266</v>
      </c>
      <c r="T250" s="5">
        <v>123.1500015258789</v>
      </c>
      <c r="U250" s="5">
        <v>109.22989654541016</v>
      </c>
      <c r="V250" s="5">
        <v>204.86000061035156</v>
      </c>
      <c r="W250" s="5">
        <v>205.25999450683594</v>
      </c>
      <c r="X250" s="5">
        <v>203.94000244140625</v>
      </c>
      <c r="Y250" s="5">
        <v>205.2100067138672</v>
      </c>
      <c r="Z250" s="5">
        <v>173.44967651367188</v>
      </c>
      <c r="AA250" s="5">
        <v>17.649999618530273</v>
      </c>
      <c r="AB250" s="5">
        <v>18.1299991607666</v>
      </c>
      <c r="AC250" s="5">
        <v>16.8799991607666</v>
      </c>
      <c r="AD250" s="5">
        <v>16.90999984741211</v>
      </c>
      <c r="AE250" s="5">
        <v>16.90999984741211</v>
      </c>
    </row>
    <row r="251">
      <c r="A251" s="3">
        <v>42367.0</v>
      </c>
      <c r="B251" s="5">
        <v>25.799999237060547</v>
      </c>
      <c r="C251" s="5">
        <v>25.799999237060547</v>
      </c>
      <c r="D251" s="5">
        <v>25.799999237060547</v>
      </c>
      <c r="E251" s="5">
        <v>25.799999237060547</v>
      </c>
      <c r="F251" s="5">
        <v>22.892431259155273</v>
      </c>
      <c r="G251" s="5">
        <v>30.7450008392334</v>
      </c>
      <c r="H251" s="5">
        <v>30.834999084472656</v>
      </c>
      <c r="I251" s="5">
        <v>30.270000457763672</v>
      </c>
      <c r="J251" s="5">
        <v>30.434999465942383</v>
      </c>
      <c r="K251" s="5">
        <v>20.1444091796875</v>
      </c>
      <c r="L251" s="5">
        <v>130.50999450683594</v>
      </c>
      <c r="M251" s="5">
        <v>131.08999633789062</v>
      </c>
      <c r="N251" s="5">
        <v>130.50999450683594</v>
      </c>
      <c r="O251" s="5">
        <v>130.97000122070312</v>
      </c>
      <c r="P251" s="5">
        <v>101.58521270751953</v>
      </c>
      <c r="Q251" s="5">
        <v>123.77999877929688</v>
      </c>
      <c r="R251" s="5">
        <v>124.6500015258789</v>
      </c>
      <c r="S251" s="5">
        <v>123.77999877929688</v>
      </c>
      <c r="T251" s="5">
        <v>124.5</v>
      </c>
      <c r="U251" s="5">
        <v>110.42731475830078</v>
      </c>
      <c r="V251" s="5">
        <v>206.50999450683594</v>
      </c>
      <c r="W251" s="5">
        <v>207.7899932861328</v>
      </c>
      <c r="X251" s="5">
        <v>206.47000122070312</v>
      </c>
      <c r="Y251" s="5">
        <v>207.39999389648438</v>
      </c>
      <c r="Z251" s="5">
        <v>175.3006591796875</v>
      </c>
      <c r="AA251" s="5">
        <v>15.90999984741211</v>
      </c>
      <c r="AB251" s="5">
        <v>16.479999542236328</v>
      </c>
      <c r="AC251" s="5">
        <v>15.630000114440918</v>
      </c>
      <c r="AD251" s="5">
        <v>16.079999923706055</v>
      </c>
      <c r="AE251" s="5">
        <v>16.079999923706055</v>
      </c>
    </row>
    <row r="252">
      <c r="A252" s="3">
        <v>42368.0</v>
      </c>
      <c r="B252" s="5">
        <v>25.799999237060547</v>
      </c>
      <c r="C252" s="5">
        <v>25.799999237060547</v>
      </c>
      <c r="D252" s="5">
        <v>25.799999237060547</v>
      </c>
      <c r="E252" s="5">
        <v>25.799999237060547</v>
      </c>
      <c r="F252" s="5">
        <v>22.892431259155273</v>
      </c>
      <c r="G252" s="5">
        <v>30.014999389648438</v>
      </c>
      <c r="H252" s="5">
        <v>30.44499969482422</v>
      </c>
      <c r="I252" s="5">
        <v>29.9950008392334</v>
      </c>
      <c r="J252" s="5">
        <v>30.024999618530273</v>
      </c>
      <c r="K252" s="5">
        <v>19.873035430908203</v>
      </c>
      <c r="L252" s="5">
        <v>130.97000122070312</v>
      </c>
      <c r="M252" s="5">
        <v>131.1199951171875</v>
      </c>
      <c r="N252" s="5">
        <v>130.42999267578125</v>
      </c>
      <c r="O252" s="5">
        <v>130.50999450683594</v>
      </c>
      <c r="P252" s="5">
        <v>101.22844696044922</v>
      </c>
      <c r="Q252" s="5">
        <v>124.37999725341797</v>
      </c>
      <c r="R252" s="5">
        <v>124.5</v>
      </c>
      <c r="S252" s="5">
        <v>123.55000305175781</v>
      </c>
      <c r="T252" s="5">
        <v>123.58000183105469</v>
      </c>
      <c r="U252" s="5">
        <v>109.61129760742188</v>
      </c>
      <c r="V252" s="5">
        <v>207.11000061035156</v>
      </c>
      <c r="W252" s="5">
        <v>207.2100067138672</v>
      </c>
      <c r="X252" s="5">
        <v>205.75999450683594</v>
      </c>
      <c r="Y252" s="5">
        <v>205.92999267578125</v>
      </c>
      <c r="Z252" s="5">
        <v>174.05825805664062</v>
      </c>
      <c r="AA252" s="5">
        <v>16.5</v>
      </c>
      <c r="AB252" s="5">
        <v>17.420000076293945</v>
      </c>
      <c r="AC252" s="5">
        <v>16.5</v>
      </c>
      <c r="AD252" s="5">
        <v>17.290000915527344</v>
      </c>
      <c r="AE252" s="5">
        <v>17.290000915527344</v>
      </c>
    </row>
    <row r="253">
      <c r="A253" s="3">
        <v>42369.0</v>
      </c>
      <c r="B253" s="5">
        <v>25.799999237060547</v>
      </c>
      <c r="C253" s="5">
        <v>25.799999237060547</v>
      </c>
      <c r="D253" s="5">
        <v>25.799999237060547</v>
      </c>
      <c r="E253" s="5">
        <v>25.799999237060547</v>
      </c>
      <c r="F253" s="5">
        <v>22.892431259155273</v>
      </c>
      <c r="G253" s="5">
        <v>29.885000228881836</v>
      </c>
      <c r="H253" s="5">
        <v>30.31999969482422</v>
      </c>
      <c r="I253" s="5">
        <v>29.790000915527344</v>
      </c>
      <c r="J253" s="5">
        <v>30.15999984741211</v>
      </c>
      <c r="K253" s="5">
        <v>19.962385177612305</v>
      </c>
      <c r="L253" s="5">
        <v>130.3300018310547</v>
      </c>
      <c r="M253" s="5">
        <v>130.3300018310547</v>
      </c>
      <c r="N253" s="5">
        <v>128.99000549316406</v>
      </c>
      <c r="O253" s="5">
        <v>129.07000732421875</v>
      </c>
      <c r="P253" s="5">
        <v>100.11153411865234</v>
      </c>
      <c r="Q253" s="5">
        <v>123.18000030517578</v>
      </c>
      <c r="R253" s="5">
        <v>123.79000091552734</v>
      </c>
      <c r="S253" s="5">
        <v>122.55000305175781</v>
      </c>
      <c r="T253" s="5">
        <v>122.55000305175781</v>
      </c>
      <c r="U253" s="5">
        <v>108.69771575927734</v>
      </c>
      <c r="V253" s="5">
        <v>205.1300048828125</v>
      </c>
      <c r="W253" s="5">
        <v>205.88999938964844</v>
      </c>
      <c r="X253" s="5">
        <v>203.8699951171875</v>
      </c>
      <c r="Y253" s="5">
        <v>203.8699951171875</v>
      </c>
      <c r="Z253" s="5">
        <v>172.3170623779297</v>
      </c>
      <c r="AA253" s="5">
        <v>17.969999313354492</v>
      </c>
      <c r="AB253" s="5">
        <v>20.389999389648438</v>
      </c>
      <c r="AC253" s="5">
        <v>17.510000228881836</v>
      </c>
      <c r="AD253" s="5">
        <v>18.209999084472656</v>
      </c>
      <c r="AE253" s="5">
        <v>18.209999084472656</v>
      </c>
    </row>
    <row r="254">
      <c r="A254" s="9"/>
    </row>
    <row r="255">
      <c r="A255" s="9"/>
    </row>
    <row r="256">
      <c r="A256" s="10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10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10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10"/>
    </row>
    <row r="275">
      <c r="A275" s="9"/>
    </row>
    <row r="276">
      <c r="A276" s="9"/>
    </row>
    <row r="277">
      <c r="A277" s="9"/>
    </row>
    <row r="278">
      <c r="A278" s="10"/>
    </row>
    <row r="279">
      <c r="A279" s="9"/>
    </row>
    <row r="280">
      <c r="A280" s="10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10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10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10"/>
    </row>
    <row r="299">
      <c r="A299" s="9"/>
    </row>
    <row r="300">
      <c r="A300" s="9"/>
    </row>
    <row r="301">
      <c r="A301" s="9"/>
    </row>
    <row r="302">
      <c r="A302" s="9"/>
    </row>
    <row r="303">
      <c r="A303" s="10"/>
    </row>
    <row r="304">
      <c r="A304" s="9"/>
    </row>
    <row r="305">
      <c r="A305" s="9"/>
    </row>
    <row r="306">
      <c r="A306" s="9"/>
    </row>
    <row r="307">
      <c r="A307" s="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42373.0</v>
      </c>
      <c r="B2" s="5">
        <v>25.799999237060547</v>
      </c>
      <c r="C2" s="5">
        <v>25.799999237060547</v>
      </c>
      <c r="D2" s="5">
        <v>25.799999237060547</v>
      </c>
      <c r="E2" s="5">
        <v>25.799999237060547</v>
      </c>
      <c r="F2" s="5">
        <v>22.892431259155273</v>
      </c>
      <c r="G2" s="5">
        <v>30.079999923706055</v>
      </c>
      <c r="H2" s="5">
        <v>30.389999389648438</v>
      </c>
      <c r="I2" s="5">
        <v>29.649999618530273</v>
      </c>
      <c r="J2" s="5">
        <v>30.149999618530273</v>
      </c>
      <c r="K2" s="5">
        <v>19.955774307250977</v>
      </c>
      <c r="L2" s="5">
        <v>127.5</v>
      </c>
      <c r="M2" s="5">
        <v>127.5</v>
      </c>
      <c r="N2" s="5">
        <v>126.13999938964844</v>
      </c>
      <c r="O2" s="5">
        <v>127.4000015258789</v>
      </c>
      <c r="P2" s="5">
        <v>98.81620025634766</v>
      </c>
      <c r="Q2" s="5">
        <v>120.48999786376953</v>
      </c>
      <c r="R2" s="5">
        <v>120.48999786376953</v>
      </c>
      <c r="S2" s="5">
        <v>119.05999755859375</v>
      </c>
      <c r="T2" s="5">
        <v>120.4000015258789</v>
      </c>
      <c r="U2" s="5">
        <v>106.79075622558594</v>
      </c>
      <c r="V2" s="5">
        <v>200.49000549316406</v>
      </c>
      <c r="W2" s="5">
        <v>201.02999877929688</v>
      </c>
      <c r="X2" s="5">
        <v>198.58999633789062</v>
      </c>
      <c r="Y2" s="5">
        <v>201.02000427246094</v>
      </c>
      <c r="Z2" s="5">
        <v>169.9081573486328</v>
      </c>
      <c r="AA2" s="5">
        <v>22.479999542236328</v>
      </c>
      <c r="AB2" s="5">
        <v>23.360000610351562</v>
      </c>
      <c r="AC2" s="5">
        <v>20.670000076293945</v>
      </c>
      <c r="AD2" s="5">
        <v>20.700000762939453</v>
      </c>
      <c r="AE2" s="5">
        <v>20.700000762939453</v>
      </c>
    </row>
    <row r="3">
      <c r="A3" s="3">
        <v>42374.0</v>
      </c>
      <c r="B3" s="5">
        <v>25.799999237060547</v>
      </c>
      <c r="C3" s="5">
        <v>25.799999237060547</v>
      </c>
      <c r="D3" s="5">
        <v>25.799999237060547</v>
      </c>
      <c r="E3" s="5">
        <v>25.799999237060547</v>
      </c>
      <c r="F3" s="5">
        <v>22.892431259155273</v>
      </c>
      <c r="G3" s="5">
        <v>30.1299991607666</v>
      </c>
      <c r="H3" s="5">
        <v>30.299999237060547</v>
      </c>
      <c r="I3" s="5">
        <v>29.795000076293945</v>
      </c>
      <c r="J3" s="5">
        <v>30.264999389648438</v>
      </c>
      <c r="K3" s="5">
        <v>20.031885147094727</v>
      </c>
      <c r="L3" s="5">
        <v>127.63999938964844</v>
      </c>
      <c r="M3" s="5">
        <v>128.36000061035156</v>
      </c>
      <c r="N3" s="5">
        <v>127.4000015258789</v>
      </c>
      <c r="O3" s="5">
        <v>128.14999389648438</v>
      </c>
      <c r="P3" s="5">
        <v>99.39791107177734</v>
      </c>
      <c r="Q3" s="5">
        <v>120.62000274658203</v>
      </c>
      <c r="R3" s="5">
        <v>120.93000030517578</v>
      </c>
      <c r="S3" s="5">
        <v>119.44999694824219</v>
      </c>
      <c r="T3" s="5">
        <v>120.18000030517578</v>
      </c>
      <c r="U3" s="5">
        <v>106.59563446044922</v>
      </c>
      <c r="V3" s="5">
        <v>201.39999389648438</v>
      </c>
      <c r="W3" s="5">
        <v>201.89999389648438</v>
      </c>
      <c r="X3" s="5">
        <v>200.0500030517578</v>
      </c>
      <c r="Y3" s="5">
        <v>201.36000061035156</v>
      </c>
      <c r="Z3" s="5">
        <v>170.19552612304688</v>
      </c>
      <c r="AA3" s="5">
        <v>20.75</v>
      </c>
      <c r="AB3" s="5">
        <v>21.059999465942383</v>
      </c>
      <c r="AC3" s="5">
        <v>19.25</v>
      </c>
      <c r="AD3" s="5">
        <v>19.34000015258789</v>
      </c>
      <c r="AE3" s="5">
        <v>19.34000015258789</v>
      </c>
    </row>
    <row r="4">
      <c r="A4" s="3">
        <v>42375.0</v>
      </c>
      <c r="B4" s="5">
        <v>25.489999771118164</v>
      </c>
      <c r="C4" s="5">
        <v>25.489999771118164</v>
      </c>
      <c r="D4" s="5">
        <v>25.489999771118164</v>
      </c>
      <c r="E4" s="5">
        <v>25.489999771118164</v>
      </c>
      <c r="F4" s="5">
        <v>22.61736488342285</v>
      </c>
      <c r="G4" s="5">
        <v>29.549999237060547</v>
      </c>
      <c r="H4" s="5">
        <v>29.610000610351562</v>
      </c>
      <c r="I4" s="5">
        <v>28.854999542236328</v>
      </c>
      <c r="J4" s="5">
        <v>29.100000381469727</v>
      </c>
      <c r="K4" s="5">
        <v>19.260791778564453</v>
      </c>
      <c r="L4" s="5">
        <v>126.80999755859375</v>
      </c>
      <c r="M4" s="5">
        <v>128.1300048828125</v>
      </c>
      <c r="N4" s="5">
        <v>126.62000274658203</v>
      </c>
      <c r="O4" s="5">
        <v>127.61000061035156</v>
      </c>
      <c r="P4" s="5">
        <v>98.97907257080078</v>
      </c>
      <c r="Q4" s="5">
        <v>118.55000305175781</v>
      </c>
      <c r="R4" s="5">
        <v>119.5</v>
      </c>
      <c r="S4" s="5">
        <v>118.01000213623047</v>
      </c>
      <c r="T4" s="5">
        <v>118.79000091552734</v>
      </c>
      <c r="U4" s="5">
        <v>105.36272430419922</v>
      </c>
      <c r="V4" s="5">
        <v>198.33999633789062</v>
      </c>
      <c r="W4" s="5">
        <v>200.05999755859375</v>
      </c>
      <c r="X4" s="5">
        <v>197.60000610351562</v>
      </c>
      <c r="Y4" s="5">
        <v>198.82000732421875</v>
      </c>
      <c r="Z4" s="5">
        <v>168.04859924316406</v>
      </c>
      <c r="AA4" s="5">
        <v>21.670000076293945</v>
      </c>
      <c r="AB4" s="5">
        <v>21.860000610351562</v>
      </c>
      <c r="AC4" s="5">
        <v>19.799999237060547</v>
      </c>
      <c r="AD4" s="5">
        <v>20.59000015258789</v>
      </c>
      <c r="AE4" s="5">
        <v>20.59000015258789</v>
      </c>
    </row>
    <row r="5">
      <c r="A5" s="3">
        <v>42376.0</v>
      </c>
      <c r="B5" s="5">
        <v>25.489999771118164</v>
      </c>
      <c r="C5" s="5">
        <v>25.489999771118164</v>
      </c>
      <c r="D5" s="5">
        <v>25.489999771118164</v>
      </c>
      <c r="E5" s="5">
        <v>25.489999771118164</v>
      </c>
      <c r="F5" s="5">
        <v>22.61736488342285</v>
      </c>
      <c r="G5" s="5">
        <v>28.53499984741211</v>
      </c>
      <c r="H5" s="5">
        <v>29.190000534057617</v>
      </c>
      <c r="I5" s="5">
        <v>28.270000457763672</v>
      </c>
      <c r="J5" s="5">
        <v>28.389999389648438</v>
      </c>
      <c r="K5" s="5">
        <v>18.79085350036621</v>
      </c>
      <c r="L5" s="5">
        <v>126.05999755859375</v>
      </c>
      <c r="M5" s="5">
        <v>127.19999694824219</v>
      </c>
      <c r="N5" s="5">
        <v>125.5199966430664</v>
      </c>
      <c r="O5" s="5">
        <v>125.97000122070312</v>
      </c>
      <c r="P5" s="5">
        <v>97.70703125</v>
      </c>
      <c r="Q5" s="5">
        <v>116.87000274658203</v>
      </c>
      <c r="R5" s="5">
        <v>118.31999969482422</v>
      </c>
      <c r="S5" s="5">
        <v>116.12000274658203</v>
      </c>
      <c r="T5" s="5">
        <v>116.30999755859375</v>
      </c>
      <c r="U5" s="5">
        <v>103.16304779052734</v>
      </c>
      <c r="V5" s="5">
        <v>195.3300018310547</v>
      </c>
      <c r="W5" s="5">
        <v>197.44000244140625</v>
      </c>
      <c r="X5" s="5">
        <v>193.58999633789062</v>
      </c>
      <c r="Y5" s="5">
        <v>194.0500030517578</v>
      </c>
      <c r="Z5" s="5">
        <v>164.01690673828125</v>
      </c>
      <c r="AA5" s="5">
        <v>23.219999313354492</v>
      </c>
      <c r="AB5" s="5">
        <v>25.860000610351562</v>
      </c>
      <c r="AC5" s="5">
        <v>22.399999618530273</v>
      </c>
      <c r="AD5" s="5">
        <v>24.989999771118164</v>
      </c>
      <c r="AE5" s="5">
        <v>24.989999771118164</v>
      </c>
    </row>
    <row r="6">
      <c r="A6" s="3">
        <v>42377.0</v>
      </c>
      <c r="B6" s="5">
        <v>25.489999771118164</v>
      </c>
      <c r="C6" s="5">
        <v>25.489999771118164</v>
      </c>
      <c r="D6" s="5">
        <v>25.489999771118164</v>
      </c>
      <c r="E6" s="5">
        <v>25.489999771118164</v>
      </c>
      <c r="F6" s="5">
        <v>22.61736488342285</v>
      </c>
      <c r="G6" s="5">
        <v>28.6299991607666</v>
      </c>
      <c r="H6" s="5">
        <v>28.69499969482422</v>
      </c>
      <c r="I6" s="5">
        <v>27.920000076293945</v>
      </c>
      <c r="J6" s="5">
        <v>28.024999618530273</v>
      </c>
      <c r="K6" s="5">
        <v>18.54926872253418</v>
      </c>
      <c r="L6" s="5">
        <v>126.69000244140625</v>
      </c>
      <c r="M6" s="5">
        <v>126.69000244140625</v>
      </c>
      <c r="N6" s="5">
        <v>124.73999786376953</v>
      </c>
      <c r="O6" s="5">
        <v>124.98999786376953</v>
      </c>
      <c r="P6" s="5">
        <v>96.94690704345703</v>
      </c>
      <c r="Q6" s="5">
        <v>117.33000183105469</v>
      </c>
      <c r="R6" s="5">
        <v>117.62999725341797</v>
      </c>
      <c r="S6" s="5">
        <v>114.69999694824219</v>
      </c>
      <c r="T6" s="5">
        <v>114.94000244140625</v>
      </c>
      <c r="U6" s="5">
        <v>101.94792175292969</v>
      </c>
      <c r="V6" s="5">
        <v>195.19000244140625</v>
      </c>
      <c r="W6" s="5">
        <v>195.85000610351562</v>
      </c>
      <c r="X6" s="5">
        <v>191.5800018310547</v>
      </c>
      <c r="Y6" s="5">
        <v>191.9199981689453</v>
      </c>
      <c r="Z6" s="5">
        <v>162.21658325195312</v>
      </c>
      <c r="AA6" s="5">
        <v>22.959999084472656</v>
      </c>
      <c r="AB6" s="5">
        <v>27.079999923706055</v>
      </c>
      <c r="AC6" s="5">
        <v>22.479999542236328</v>
      </c>
      <c r="AD6" s="5">
        <v>27.010000228881836</v>
      </c>
      <c r="AE6" s="5">
        <v>27.010000228881836</v>
      </c>
    </row>
    <row r="7">
      <c r="A7" s="3">
        <v>42380.0</v>
      </c>
      <c r="B7" s="5">
        <v>25.489999771118164</v>
      </c>
      <c r="C7" s="5">
        <v>25.489999771118164</v>
      </c>
      <c r="D7" s="5">
        <v>25.489999771118164</v>
      </c>
      <c r="E7" s="5">
        <v>25.489999771118164</v>
      </c>
      <c r="F7" s="5">
        <v>22.61736488342285</v>
      </c>
      <c r="G7" s="5">
        <v>28.139999389648438</v>
      </c>
      <c r="H7" s="5">
        <v>28.174999237060547</v>
      </c>
      <c r="I7" s="5">
        <v>27.079999923706055</v>
      </c>
      <c r="J7" s="5">
        <v>27.424999237060547</v>
      </c>
      <c r="K7" s="5">
        <v>18.152135848999023</v>
      </c>
      <c r="L7" s="5">
        <v>125.58000183105469</v>
      </c>
      <c r="M7" s="5">
        <v>126.44999694824219</v>
      </c>
      <c r="N7" s="5">
        <v>124.81999969482422</v>
      </c>
      <c r="O7" s="5">
        <v>126.05000305175781</v>
      </c>
      <c r="P7" s="5">
        <v>97.76910400390625</v>
      </c>
      <c r="Q7" s="5">
        <v>115.5</v>
      </c>
      <c r="R7" s="5">
        <v>116.16999816894531</v>
      </c>
      <c r="S7" s="5">
        <v>113.95999908447266</v>
      </c>
      <c r="T7" s="5">
        <v>115.66000366210938</v>
      </c>
      <c r="U7" s="5">
        <v>102.5865478515625</v>
      </c>
      <c r="V7" s="5">
        <v>193.00999450683594</v>
      </c>
      <c r="W7" s="5">
        <v>193.41000366210938</v>
      </c>
      <c r="X7" s="5">
        <v>189.82000732421875</v>
      </c>
      <c r="Y7" s="5">
        <v>192.11000061035156</v>
      </c>
      <c r="Z7" s="5">
        <v>162.377197265625</v>
      </c>
      <c r="AA7" s="5">
        <v>25.579999923706055</v>
      </c>
      <c r="AB7" s="5">
        <v>27.389999389648438</v>
      </c>
      <c r="AC7" s="5">
        <v>23.829999923706055</v>
      </c>
      <c r="AD7" s="5">
        <v>24.299999237060547</v>
      </c>
      <c r="AE7" s="5">
        <v>24.299999237060547</v>
      </c>
    </row>
    <row r="8">
      <c r="A8" s="3">
        <v>42381.0</v>
      </c>
      <c r="B8" s="5">
        <v>25.489999771118164</v>
      </c>
      <c r="C8" s="5">
        <v>25.489999771118164</v>
      </c>
      <c r="D8" s="5">
        <v>25.489999771118164</v>
      </c>
      <c r="E8" s="5">
        <v>25.489999771118164</v>
      </c>
      <c r="F8" s="5">
        <v>22.61736488342285</v>
      </c>
      <c r="G8" s="5">
        <v>27.850000381469727</v>
      </c>
      <c r="H8" s="5">
        <v>27.940000534057617</v>
      </c>
      <c r="I8" s="5">
        <v>26.729999542236328</v>
      </c>
      <c r="J8" s="5">
        <v>27.489999771118164</v>
      </c>
      <c r="K8" s="5">
        <v>18.195159912109375</v>
      </c>
      <c r="L8" s="5">
        <v>126.87000274658203</v>
      </c>
      <c r="M8" s="5">
        <v>127.1500015258789</v>
      </c>
      <c r="N8" s="5">
        <v>125.73999786376953</v>
      </c>
      <c r="O8" s="5">
        <v>126.73999786376953</v>
      </c>
      <c r="P8" s="5">
        <v>98.30426788330078</v>
      </c>
      <c r="Q8" s="5">
        <v>116.69999694824219</v>
      </c>
      <c r="R8" s="5">
        <v>117.55000305175781</v>
      </c>
      <c r="S8" s="5">
        <v>115.44000244140625</v>
      </c>
      <c r="T8" s="5">
        <v>116.83000183105469</v>
      </c>
      <c r="U8" s="5">
        <v>103.6242904663086</v>
      </c>
      <c r="V8" s="5">
        <v>193.82000732421875</v>
      </c>
      <c r="W8" s="5">
        <v>194.5500030517578</v>
      </c>
      <c r="X8" s="5">
        <v>191.13999938964844</v>
      </c>
      <c r="Y8" s="5">
        <v>193.66000366210938</v>
      </c>
      <c r="Z8" s="5">
        <v>163.68728637695312</v>
      </c>
      <c r="AA8" s="5">
        <v>22.969999313354492</v>
      </c>
      <c r="AB8" s="5">
        <v>23.93000030517578</v>
      </c>
      <c r="AC8" s="5">
        <v>21.90999984741211</v>
      </c>
      <c r="AD8" s="5">
        <v>22.469999313354492</v>
      </c>
      <c r="AE8" s="5">
        <v>22.469999313354492</v>
      </c>
    </row>
    <row r="9">
      <c r="A9" s="3">
        <v>42382.0</v>
      </c>
      <c r="B9" s="5">
        <v>25.489999771118164</v>
      </c>
      <c r="C9" s="5">
        <v>25.489999771118164</v>
      </c>
      <c r="D9" s="5">
        <v>25.489999771118164</v>
      </c>
      <c r="E9" s="5">
        <v>25.489999771118164</v>
      </c>
      <c r="F9" s="5">
        <v>22.61736488342285</v>
      </c>
      <c r="G9" s="5">
        <v>27.825000762939453</v>
      </c>
      <c r="H9" s="5">
        <v>28.024999618530273</v>
      </c>
      <c r="I9" s="5">
        <v>26.540000915527344</v>
      </c>
      <c r="J9" s="5">
        <v>26.829999923706055</v>
      </c>
      <c r="K9" s="5">
        <v>17.758312225341797</v>
      </c>
      <c r="L9" s="5">
        <v>126.81999969482422</v>
      </c>
      <c r="M9" s="5">
        <v>126.87999725341797</v>
      </c>
      <c r="N9" s="5">
        <v>124.29000091552734</v>
      </c>
      <c r="O9" s="5">
        <v>124.5199966430664</v>
      </c>
      <c r="P9" s="5">
        <v>96.58235931396484</v>
      </c>
      <c r="Q9" s="5">
        <v>117.2699966430664</v>
      </c>
      <c r="R9" s="5">
        <v>117.2699966430664</v>
      </c>
      <c r="S9" s="5">
        <v>112.73999786376953</v>
      </c>
      <c r="T9" s="5">
        <v>112.87999725341797</v>
      </c>
      <c r="U9" s="5">
        <v>100.12076568603516</v>
      </c>
      <c r="V9" s="5">
        <v>194.4499969482422</v>
      </c>
      <c r="W9" s="5">
        <v>194.86000061035156</v>
      </c>
      <c r="X9" s="5">
        <v>188.3800048828125</v>
      </c>
      <c r="Y9" s="5">
        <v>188.8300018310547</v>
      </c>
      <c r="Z9" s="5">
        <v>159.60479736328125</v>
      </c>
      <c r="AA9" s="5">
        <v>21.719999313354492</v>
      </c>
      <c r="AB9" s="5">
        <v>26.110000610351562</v>
      </c>
      <c r="AC9" s="5">
        <v>21.440000534057617</v>
      </c>
      <c r="AD9" s="5">
        <v>25.219999313354492</v>
      </c>
      <c r="AE9" s="5">
        <v>25.219999313354492</v>
      </c>
    </row>
    <row r="10">
      <c r="A10" s="3">
        <v>42383.0</v>
      </c>
      <c r="B10" s="5">
        <v>24.559999465942383</v>
      </c>
      <c r="C10" s="5">
        <v>24.559999465942383</v>
      </c>
      <c r="D10" s="5">
        <v>24.559999465942383</v>
      </c>
      <c r="E10" s="5">
        <v>24.559999465942383</v>
      </c>
      <c r="F10" s="5">
        <v>21.792177200317383</v>
      </c>
      <c r="G10" s="5">
        <v>27.104999542236328</v>
      </c>
      <c r="H10" s="5">
        <v>28.229999542236328</v>
      </c>
      <c r="I10" s="5">
        <v>26.68000030517578</v>
      </c>
      <c r="J10" s="5">
        <v>27.985000610351562</v>
      </c>
      <c r="K10" s="5">
        <v>18.52279281616211</v>
      </c>
      <c r="L10" s="5">
        <v>124.68000030517578</v>
      </c>
      <c r="M10" s="5">
        <v>125.7300033569336</v>
      </c>
      <c r="N10" s="5">
        <v>124.0999984741211</v>
      </c>
      <c r="O10" s="5">
        <v>124.91999816894531</v>
      </c>
      <c r="P10" s="5">
        <v>96.89261627197266</v>
      </c>
      <c r="Q10" s="5">
        <v>112.98999786376953</v>
      </c>
      <c r="R10" s="5">
        <v>114.62000274658203</v>
      </c>
      <c r="S10" s="5">
        <v>110.9800033569336</v>
      </c>
      <c r="T10" s="5">
        <v>113.63999938964844</v>
      </c>
      <c r="U10" s="5">
        <v>100.79484558105469</v>
      </c>
      <c r="V10" s="5">
        <v>189.5500030517578</v>
      </c>
      <c r="W10" s="5">
        <v>193.25999450683594</v>
      </c>
      <c r="X10" s="5">
        <v>187.66000366210938</v>
      </c>
      <c r="Y10" s="5">
        <v>191.92999267578125</v>
      </c>
      <c r="Z10" s="5">
        <v>162.22496032714844</v>
      </c>
      <c r="AA10" s="5">
        <v>24.75</v>
      </c>
      <c r="AB10" s="5">
        <v>26.280000686645508</v>
      </c>
      <c r="AC10" s="5">
        <v>23.06999969482422</v>
      </c>
      <c r="AD10" s="5">
        <v>23.950000762939453</v>
      </c>
      <c r="AE10" s="5">
        <v>23.950000762939453</v>
      </c>
    </row>
    <row r="11">
      <c r="A11" s="3">
        <v>42384.0</v>
      </c>
      <c r="B11" s="5">
        <v>24.559999465942383</v>
      </c>
      <c r="C11" s="5">
        <v>24.559999465942383</v>
      </c>
      <c r="D11" s="5">
        <v>24.559999465942383</v>
      </c>
      <c r="E11" s="5">
        <v>24.559999465942383</v>
      </c>
      <c r="F11" s="5">
        <v>21.792177200317383</v>
      </c>
      <c r="G11" s="5">
        <v>26.815000534057617</v>
      </c>
      <c r="H11" s="5">
        <v>27.434999465942383</v>
      </c>
      <c r="I11" s="5">
        <v>26.65999984741211</v>
      </c>
      <c r="J11" s="5">
        <v>27.174999237060547</v>
      </c>
      <c r="K11" s="5">
        <v>17.98667335510254</v>
      </c>
      <c r="L11" s="5">
        <v>122.75</v>
      </c>
      <c r="M11" s="5">
        <v>123.58000183105469</v>
      </c>
      <c r="N11" s="5">
        <v>121.81999969482422</v>
      </c>
      <c r="O11" s="5">
        <v>122.97000122070312</v>
      </c>
      <c r="P11" s="5">
        <v>95.38011932373047</v>
      </c>
      <c r="Q11" s="5">
        <v>110.70999908447266</v>
      </c>
      <c r="R11" s="5">
        <v>111.93000030517578</v>
      </c>
      <c r="S11" s="5">
        <v>109.91999816894531</v>
      </c>
      <c r="T11" s="5">
        <v>111.36000061035156</v>
      </c>
      <c r="U11" s="5">
        <v>98.7725601196289</v>
      </c>
      <c r="V11" s="5">
        <v>186.77000427246094</v>
      </c>
      <c r="W11" s="5">
        <v>188.75999450683594</v>
      </c>
      <c r="X11" s="5">
        <v>185.52000427246094</v>
      </c>
      <c r="Y11" s="5">
        <v>187.80999755859375</v>
      </c>
      <c r="Z11" s="5">
        <v>158.74266052246094</v>
      </c>
      <c r="AA11" s="5">
        <v>28.959999084472656</v>
      </c>
      <c r="AB11" s="5">
        <v>30.950000762939453</v>
      </c>
      <c r="AC11" s="5">
        <v>26.670000076293945</v>
      </c>
      <c r="AD11" s="5">
        <v>27.020000457763672</v>
      </c>
      <c r="AE11" s="5">
        <v>27.020000457763672</v>
      </c>
    </row>
    <row r="12">
      <c r="A12" s="3">
        <v>42388.0</v>
      </c>
      <c r="B12" s="5">
        <v>24.920000076293945</v>
      </c>
      <c r="C12" s="5">
        <v>24.920000076293945</v>
      </c>
      <c r="D12" s="5">
        <v>24.920000076293945</v>
      </c>
      <c r="E12" s="5">
        <v>24.920000076293945</v>
      </c>
      <c r="F12" s="5">
        <v>22.111610412597656</v>
      </c>
      <c r="G12" s="5">
        <v>27.3799991607666</v>
      </c>
      <c r="H12" s="5">
        <v>27.510000228881836</v>
      </c>
      <c r="I12" s="5">
        <v>26.165000915527344</v>
      </c>
      <c r="J12" s="5">
        <v>26.59000015258789</v>
      </c>
      <c r="K12" s="5">
        <v>17.599472045898438</v>
      </c>
      <c r="L12" s="5">
        <v>123.94999694824219</v>
      </c>
      <c r="M12" s="5">
        <v>124.58000183105469</v>
      </c>
      <c r="N12" s="5">
        <v>123.38999938964844</v>
      </c>
      <c r="O12" s="5">
        <v>124.16000366210938</v>
      </c>
      <c r="P12" s="5">
        <v>96.30313110351562</v>
      </c>
      <c r="Q12" s="5">
        <v>112.52999877929688</v>
      </c>
      <c r="R12" s="5">
        <v>112.94999694824219</v>
      </c>
      <c r="S12" s="5">
        <v>110.44999694824219</v>
      </c>
      <c r="T12" s="5">
        <v>111.54000091552734</v>
      </c>
      <c r="U12" s="5">
        <v>98.93220520019531</v>
      </c>
      <c r="V12" s="5">
        <v>189.9600067138672</v>
      </c>
      <c r="W12" s="5">
        <v>190.11000061035156</v>
      </c>
      <c r="X12" s="5">
        <v>186.1999969482422</v>
      </c>
      <c r="Y12" s="5">
        <v>188.05999755859375</v>
      </c>
      <c r="Z12" s="5">
        <v>158.95394897460938</v>
      </c>
      <c r="AA12" s="5">
        <v>25.399999618530273</v>
      </c>
      <c r="AB12" s="5">
        <v>27.59000015258789</v>
      </c>
      <c r="AC12" s="5">
        <v>25.209999084472656</v>
      </c>
      <c r="AD12" s="5">
        <v>26.049999237060547</v>
      </c>
      <c r="AE12" s="5">
        <v>26.049999237060547</v>
      </c>
    </row>
    <row r="13">
      <c r="A13" s="3">
        <v>42389.0</v>
      </c>
      <c r="B13" s="5">
        <v>24.920000076293945</v>
      </c>
      <c r="C13" s="5">
        <v>24.920000076293945</v>
      </c>
      <c r="D13" s="5">
        <v>24.920000076293945</v>
      </c>
      <c r="E13" s="5">
        <v>24.920000076293945</v>
      </c>
      <c r="F13" s="5">
        <v>22.111610412597656</v>
      </c>
      <c r="G13" s="5">
        <v>26.065000534057617</v>
      </c>
      <c r="H13" s="5">
        <v>26.274999618530273</v>
      </c>
      <c r="I13" s="5">
        <v>24.96500015258789</v>
      </c>
      <c r="J13" s="5">
        <v>25.885000228881836</v>
      </c>
      <c r="K13" s="5">
        <v>17.13283920288086</v>
      </c>
      <c r="L13" s="5">
        <v>122.63999938964844</v>
      </c>
      <c r="M13" s="5">
        <v>123.33999633789062</v>
      </c>
      <c r="N13" s="5">
        <v>120.33000183105469</v>
      </c>
      <c r="O13" s="5">
        <v>122.6500015258789</v>
      </c>
      <c r="P13" s="5">
        <v>95.13192749023438</v>
      </c>
      <c r="Q13" s="5">
        <v>109.80999755859375</v>
      </c>
      <c r="R13" s="5">
        <v>111.61000061035156</v>
      </c>
      <c r="S13" s="5">
        <v>107.12999725341797</v>
      </c>
      <c r="T13" s="5">
        <v>110.68000030517578</v>
      </c>
      <c r="U13" s="5">
        <v>98.16942596435547</v>
      </c>
      <c r="V13" s="5">
        <v>185.02999877929688</v>
      </c>
      <c r="W13" s="5">
        <v>187.5</v>
      </c>
      <c r="X13" s="5">
        <v>181.02000427246094</v>
      </c>
      <c r="Y13" s="5">
        <v>185.64999389648438</v>
      </c>
      <c r="Z13" s="5">
        <v>156.9169464111328</v>
      </c>
      <c r="AA13" s="5">
        <v>27.780000686645508</v>
      </c>
      <c r="AB13" s="5">
        <v>32.09000015258789</v>
      </c>
      <c r="AC13" s="5">
        <v>26.59000015258789</v>
      </c>
      <c r="AD13" s="5">
        <v>27.59000015258789</v>
      </c>
      <c r="AE13" s="5">
        <v>27.59000015258789</v>
      </c>
    </row>
    <row r="14">
      <c r="A14" s="3">
        <v>42390.0</v>
      </c>
      <c r="B14" s="5">
        <v>24.299999237060547</v>
      </c>
      <c r="C14" s="5">
        <v>24.299999237060547</v>
      </c>
      <c r="D14" s="5">
        <v>24.299999237060547</v>
      </c>
      <c r="E14" s="5">
        <v>24.299999237060547</v>
      </c>
      <c r="F14" s="5">
        <v>21.561477661132812</v>
      </c>
      <c r="G14" s="5">
        <v>25.854999542236328</v>
      </c>
      <c r="H14" s="5">
        <v>27.014999389648438</v>
      </c>
      <c r="I14" s="5">
        <v>25.684999465942383</v>
      </c>
      <c r="J14" s="5">
        <v>26.690000534057617</v>
      </c>
      <c r="K14" s="5">
        <v>17.66565704345703</v>
      </c>
      <c r="L14" s="5">
        <v>122.79000091552734</v>
      </c>
      <c r="M14" s="5">
        <v>123.63999938964844</v>
      </c>
      <c r="N14" s="5">
        <v>121.9800033569336</v>
      </c>
      <c r="O14" s="5">
        <v>123.19000244140625</v>
      </c>
      <c r="P14" s="5">
        <v>95.5507583618164</v>
      </c>
      <c r="Q14" s="5">
        <v>111.01000213623047</v>
      </c>
      <c r="R14" s="5">
        <v>113.27999877929688</v>
      </c>
      <c r="S14" s="5">
        <v>110.45999908447266</v>
      </c>
      <c r="T14" s="5">
        <v>112.0</v>
      </c>
      <c r="U14" s="5">
        <v>99.34025573730469</v>
      </c>
      <c r="V14" s="5">
        <v>186.2100067138672</v>
      </c>
      <c r="W14" s="5">
        <v>188.8699951171875</v>
      </c>
      <c r="X14" s="5">
        <v>184.63999938964844</v>
      </c>
      <c r="Y14" s="5">
        <v>186.69000244140625</v>
      </c>
      <c r="Z14" s="5">
        <v>157.7959747314453</v>
      </c>
      <c r="AA14" s="5">
        <v>27.790000915527344</v>
      </c>
      <c r="AB14" s="5">
        <v>28.43000030517578</v>
      </c>
      <c r="AC14" s="5">
        <v>25.010000228881836</v>
      </c>
      <c r="AD14" s="5">
        <v>26.690000534057617</v>
      </c>
      <c r="AE14" s="5">
        <v>26.690000534057617</v>
      </c>
    </row>
    <row r="15">
      <c r="A15" s="3">
        <v>42391.0</v>
      </c>
      <c r="B15" s="5">
        <v>24.299999237060547</v>
      </c>
      <c r="C15" s="5">
        <v>24.299999237060547</v>
      </c>
      <c r="D15" s="5">
        <v>24.299999237060547</v>
      </c>
      <c r="E15" s="5">
        <v>24.299999237060547</v>
      </c>
      <c r="F15" s="5">
        <v>21.561477661132812</v>
      </c>
      <c r="G15" s="5">
        <v>27.665000915527344</v>
      </c>
      <c r="H15" s="5">
        <v>28.059999465942383</v>
      </c>
      <c r="I15" s="5">
        <v>27.225000381469727</v>
      </c>
      <c r="J15" s="5">
        <v>27.8700008392334</v>
      </c>
      <c r="K15" s="5">
        <v>18.446672439575195</v>
      </c>
      <c r="L15" s="5">
        <v>124.63999938964844</v>
      </c>
      <c r="M15" s="5">
        <v>125.5</v>
      </c>
      <c r="N15" s="5">
        <v>123.70999908447266</v>
      </c>
      <c r="O15" s="5">
        <v>125.19000244140625</v>
      </c>
      <c r="P15" s="5">
        <v>97.1020278930664</v>
      </c>
      <c r="Q15" s="5">
        <v>113.8499984741211</v>
      </c>
      <c r="R15" s="5">
        <v>114.37999725341797</v>
      </c>
      <c r="S15" s="5">
        <v>113.31999969482422</v>
      </c>
      <c r="T15" s="5">
        <v>114.05000305175781</v>
      </c>
      <c r="U15" s="5">
        <v>101.15853118896484</v>
      </c>
      <c r="V15" s="5">
        <v>189.77999877929688</v>
      </c>
      <c r="W15" s="5">
        <v>190.75999450683594</v>
      </c>
      <c r="X15" s="5">
        <v>188.8800048828125</v>
      </c>
      <c r="Y15" s="5">
        <v>190.52000427246094</v>
      </c>
      <c r="Z15" s="5">
        <v>161.03326416015625</v>
      </c>
      <c r="AA15" s="5">
        <v>24.209999084472656</v>
      </c>
      <c r="AB15" s="5">
        <v>24.549999237060547</v>
      </c>
      <c r="AC15" s="5">
        <v>22.219999313354492</v>
      </c>
      <c r="AD15" s="5">
        <v>22.34000015258789</v>
      </c>
      <c r="AE15" s="5">
        <v>22.34000015258789</v>
      </c>
    </row>
    <row r="16">
      <c r="A16" s="3">
        <v>42394.0</v>
      </c>
      <c r="B16" s="5">
        <v>24.299999237060547</v>
      </c>
      <c r="C16" s="5">
        <v>24.299999237060547</v>
      </c>
      <c r="D16" s="5">
        <v>24.299999237060547</v>
      </c>
      <c r="E16" s="5">
        <v>24.299999237060547</v>
      </c>
      <c r="F16" s="5">
        <v>21.561477661132812</v>
      </c>
      <c r="G16" s="5">
        <v>27.34000015258789</v>
      </c>
      <c r="H16" s="5">
        <v>28.040000915527344</v>
      </c>
      <c r="I16" s="5">
        <v>26.549999237060547</v>
      </c>
      <c r="J16" s="5">
        <v>26.56999969482422</v>
      </c>
      <c r="K16" s="5">
        <v>17.586231231689453</v>
      </c>
      <c r="L16" s="5">
        <v>124.91000366210938</v>
      </c>
      <c r="M16" s="5">
        <v>125.08999633789062</v>
      </c>
      <c r="N16" s="5">
        <v>124.04000091552734</v>
      </c>
      <c r="O16" s="5">
        <v>124.0999984741211</v>
      </c>
      <c r="P16" s="5">
        <v>96.25659942626953</v>
      </c>
      <c r="Q16" s="5">
        <v>113.97000122070312</v>
      </c>
      <c r="R16" s="5">
        <v>114.12000274658203</v>
      </c>
      <c r="S16" s="5">
        <v>112.48999786376953</v>
      </c>
      <c r="T16" s="5">
        <v>112.62999725341797</v>
      </c>
      <c r="U16" s="5">
        <v>99.89900970458984</v>
      </c>
      <c r="V16" s="5">
        <v>189.9199981689453</v>
      </c>
      <c r="W16" s="5">
        <v>190.14999389648438</v>
      </c>
      <c r="X16" s="5">
        <v>187.41000366210938</v>
      </c>
      <c r="Y16" s="5">
        <v>187.63999938964844</v>
      </c>
      <c r="Z16" s="5">
        <v>158.59896850585938</v>
      </c>
      <c r="AA16" s="5">
        <v>23.299999237060547</v>
      </c>
      <c r="AB16" s="5">
        <v>24.309999465942383</v>
      </c>
      <c r="AC16" s="5">
        <v>22.3799991607666</v>
      </c>
      <c r="AD16" s="5">
        <v>24.149999618530273</v>
      </c>
      <c r="AE16" s="5">
        <v>24.149999618530273</v>
      </c>
    </row>
    <row r="17">
      <c r="A17" s="3">
        <v>42395.0</v>
      </c>
      <c r="B17" s="5">
        <v>24.299999237060547</v>
      </c>
      <c r="C17" s="5">
        <v>24.299999237060547</v>
      </c>
      <c r="D17" s="5">
        <v>24.299999237060547</v>
      </c>
      <c r="E17" s="5">
        <v>24.299999237060547</v>
      </c>
      <c r="F17" s="5">
        <v>21.561477661132812</v>
      </c>
      <c r="G17" s="5">
        <v>27.049999237060547</v>
      </c>
      <c r="H17" s="5">
        <v>27.610000610351562</v>
      </c>
      <c r="I17" s="5">
        <v>26.700000762939453</v>
      </c>
      <c r="J17" s="5">
        <v>27.575000762939453</v>
      </c>
      <c r="K17" s="5">
        <v>18.251422882080078</v>
      </c>
      <c r="L17" s="5">
        <v>124.41999816894531</v>
      </c>
      <c r="M17" s="5">
        <v>125.97000122070312</v>
      </c>
      <c r="N17" s="5">
        <v>124.41999816894531</v>
      </c>
      <c r="O17" s="5">
        <v>125.27999877929688</v>
      </c>
      <c r="P17" s="5">
        <v>97.17185974121094</v>
      </c>
      <c r="Q17" s="5">
        <v>113.05000305175781</v>
      </c>
      <c r="R17" s="5">
        <v>114.51000213623047</v>
      </c>
      <c r="S17" s="5">
        <v>112.5999984741211</v>
      </c>
      <c r="T17" s="5">
        <v>114.37999725341797</v>
      </c>
      <c r="U17" s="5">
        <v>101.45120239257812</v>
      </c>
      <c r="V17" s="5">
        <v>188.4199981689453</v>
      </c>
      <c r="W17" s="5">
        <v>190.52999877929688</v>
      </c>
      <c r="X17" s="5">
        <v>188.02000427246094</v>
      </c>
      <c r="Y17" s="5">
        <v>190.1999969482422</v>
      </c>
      <c r="Z17" s="5">
        <v>160.76280212402344</v>
      </c>
      <c r="AA17" s="5">
        <v>23.75</v>
      </c>
      <c r="AB17" s="5">
        <v>24.020000457763672</v>
      </c>
      <c r="AC17" s="5">
        <v>22.329999923706055</v>
      </c>
      <c r="AD17" s="5">
        <v>22.5</v>
      </c>
      <c r="AE17" s="5">
        <v>22.5</v>
      </c>
    </row>
    <row r="18">
      <c r="A18" s="3">
        <v>42396.0</v>
      </c>
      <c r="B18" s="5">
        <v>24.299999237060547</v>
      </c>
      <c r="C18" s="5">
        <v>24.299999237060547</v>
      </c>
      <c r="D18" s="5">
        <v>24.299999237060547</v>
      </c>
      <c r="E18" s="5">
        <v>24.299999237060547</v>
      </c>
      <c r="F18" s="5">
        <v>21.561477661132812</v>
      </c>
      <c r="G18" s="5">
        <v>27.385000228881836</v>
      </c>
      <c r="H18" s="5">
        <v>28.209999084472656</v>
      </c>
      <c r="I18" s="5">
        <v>27.100000381469727</v>
      </c>
      <c r="J18" s="5">
        <v>27.44499969482422</v>
      </c>
      <c r="K18" s="5">
        <v>18.165374755859375</v>
      </c>
      <c r="L18" s="5">
        <v>125.29000091552734</v>
      </c>
      <c r="M18" s="5">
        <v>126.58999633789062</v>
      </c>
      <c r="N18" s="5">
        <v>124.30000305175781</v>
      </c>
      <c r="O18" s="5">
        <v>125.11000061035156</v>
      </c>
      <c r="P18" s="5">
        <v>97.04000854492188</v>
      </c>
      <c r="Q18" s="5">
        <v>114.16999816894531</v>
      </c>
      <c r="R18" s="5">
        <v>114.88999938964844</v>
      </c>
      <c r="S18" s="5">
        <v>112.16000366210938</v>
      </c>
      <c r="T18" s="5">
        <v>112.69999694824219</v>
      </c>
      <c r="U18" s="5">
        <v>99.96110534667969</v>
      </c>
      <c r="V18" s="5">
        <v>189.5800018310547</v>
      </c>
      <c r="W18" s="5">
        <v>191.55999755859375</v>
      </c>
      <c r="X18" s="5">
        <v>187.05999755859375</v>
      </c>
      <c r="Y18" s="5">
        <v>188.1300048828125</v>
      </c>
      <c r="Z18" s="5">
        <v>159.01312255859375</v>
      </c>
      <c r="AA18" s="5">
        <v>22.8799991607666</v>
      </c>
      <c r="AB18" s="5">
        <v>27.219999313354492</v>
      </c>
      <c r="AC18" s="5">
        <v>20.420000076293945</v>
      </c>
      <c r="AD18" s="5">
        <v>23.110000610351562</v>
      </c>
      <c r="AE18" s="5">
        <v>23.110000610351562</v>
      </c>
    </row>
    <row r="19">
      <c r="A19" s="3">
        <v>42397.0</v>
      </c>
      <c r="B19" s="5">
        <v>24.329999923706055</v>
      </c>
      <c r="C19" s="5">
        <v>24.329999923706055</v>
      </c>
      <c r="D19" s="5">
        <v>24.329999923706055</v>
      </c>
      <c r="E19" s="5">
        <v>24.329999923706055</v>
      </c>
      <c r="F19" s="5">
        <v>21.588090896606445</v>
      </c>
      <c r="G19" s="5">
        <v>28.485000610351562</v>
      </c>
      <c r="H19" s="5">
        <v>28.594999313354492</v>
      </c>
      <c r="I19" s="5">
        <v>27.71500015258789</v>
      </c>
      <c r="J19" s="5">
        <v>28.280000686645508</v>
      </c>
      <c r="K19" s="5">
        <v>18.718053817749023</v>
      </c>
      <c r="L19" s="5">
        <v>125.61000061035156</v>
      </c>
      <c r="M19" s="5">
        <v>126.76000213623047</v>
      </c>
      <c r="N19" s="5">
        <v>125.27999877929688</v>
      </c>
      <c r="O19" s="5">
        <v>126.30999755859375</v>
      </c>
      <c r="P19" s="5">
        <v>97.97074890136719</v>
      </c>
      <c r="Q19" s="5">
        <v>114.05999755859375</v>
      </c>
      <c r="R19" s="5">
        <v>114.05999755859375</v>
      </c>
      <c r="S19" s="5">
        <v>112.0</v>
      </c>
      <c r="T19" s="5">
        <v>113.83000183105469</v>
      </c>
      <c r="U19" s="5">
        <v>100.96337890625</v>
      </c>
      <c r="V19" s="5">
        <v>189.9600067138672</v>
      </c>
      <c r="W19" s="5">
        <v>190.1999969482422</v>
      </c>
      <c r="X19" s="5">
        <v>187.16000366210938</v>
      </c>
      <c r="Y19" s="5">
        <v>189.11000061035156</v>
      </c>
      <c r="Z19" s="5">
        <v>159.8414764404297</v>
      </c>
      <c r="AA19" s="5">
        <v>22.149999618530273</v>
      </c>
      <c r="AB19" s="5">
        <v>23.809999465942383</v>
      </c>
      <c r="AC19" s="5">
        <v>21.899999618530273</v>
      </c>
      <c r="AD19" s="5">
        <v>22.420000076293945</v>
      </c>
      <c r="AE19" s="5">
        <v>22.420000076293945</v>
      </c>
    </row>
    <row r="20">
      <c r="A20" s="3">
        <v>42398.0</v>
      </c>
      <c r="B20" s="5">
        <v>24.299999237060547</v>
      </c>
      <c r="C20" s="5">
        <v>24.770000457763672</v>
      </c>
      <c r="D20" s="5">
        <v>24.299999237060547</v>
      </c>
      <c r="E20" s="5">
        <v>24.770000457763672</v>
      </c>
      <c r="F20" s="5">
        <v>21.9785099029541</v>
      </c>
      <c r="G20" s="5">
        <v>28.329999923706055</v>
      </c>
      <c r="H20" s="5">
        <v>29.135000228881836</v>
      </c>
      <c r="I20" s="5">
        <v>28.2450008392334</v>
      </c>
      <c r="J20" s="5">
        <v>29.104999542236328</v>
      </c>
      <c r="K20" s="5">
        <v>19.264101028442383</v>
      </c>
      <c r="L20" s="5">
        <v>126.80999755859375</v>
      </c>
      <c r="M20" s="5">
        <v>129.07000732421875</v>
      </c>
      <c r="N20" s="5">
        <v>126.66000366210938</v>
      </c>
      <c r="O20" s="5">
        <v>129.07000732421875</v>
      </c>
      <c r="P20" s="5">
        <v>100.11153411865234</v>
      </c>
      <c r="Q20" s="5">
        <v>113.12000274658203</v>
      </c>
      <c r="R20" s="5">
        <v>115.44999694824219</v>
      </c>
      <c r="S20" s="5">
        <v>113.12000274658203</v>
      </c>
      <c r="T20" s="5">
        <v>115.43000030517578</v>
      </c>
      <c r="U20" s="5">
        <v>102.38253021240234</v>
      </c>
      <c r="V20" s="5">
        <v>190.02000427246094</v>
      </c>
      <c r="W20" s="5">
        <v>193.8800048828125</v>
      </c>
      <c r="X20" s="5">
        <v>189.8800048828125</v>
      </c>
      <c r="Y20" s="5">
        <v>193.72000122070312</v>
      </c>
      <c r="Z20" s="5">
        <v>163.73797607421875</v>
      </c>
      <c r="AA20" s="5">
        <v>21.59000015258789</v>
      </c>
      <c r="AB20" s="5">
        <v>21.739999771118164</v>
      </c>
      <c r="AC20" s="5">
        <v>19.5</v>
      </c>
      <c r="AD20" s="5">
        <v>20.200000762939453</v>
      </c>
      <c r="AE20" s="5">
        <v>20.200000762939453</v>
      </c>
    </row>
    <row r="21">
      <c r="A21" s="3">
        <v>42401.0</v>
      </c>
      <c r="B21" s="5">
        <v>24.770000457763672</v>
      </c>
      <c r="C21" s="5">
        <v>24.770000457763672</v>
      </c>
      <c r="D21" s="5">
        <v>24.770000457763672</v>
      </c>
      <c r="E21" s="5">
        <v>24.770000457763672</v>
      </c>
      <c r="F21" s="5">
        <v>21.9785099029541</v>
      </c>
      <c r="G21" s="5">
        <v>28.6200008392334</v>
      </c>
      <c r="H21" s="5">
        <v>28.834999084472656</v>
      </c>
      <c r="I21" s="5">
        <v>28.19499969482422</v>
      </c>
      <c r="J21" s="5">
        <v>28.6200008392334</v>
      </c>
      <c r="K21" s="5">
        <v>18.94308853149414</v>
      </c>
      <c r="L21" s="5">
        <v>128.5500030517578</v>
      </c>
      <c r="M21" s="5">
        <v>129.8699951171875</v>
      </c>
      <c r="N21" s="5">
        <v>128.3800048828125</v>
      </c>
      <c r="O21" s="5">
        <v>129.33999633789062</v>
      </c>
      <c r="P21" s="5">
        <v>100.3209228515625</v>
      </c>
      <c r="Q21" s="5">
        <v>114.87000274658203</v>
      </c>
      <c r="R21" s="5">
        <v>116.44999694824219</v>
      </c>
      <c r="S21" s="5">
        <v>114.20999908447266</v>
      </c>
      <c r="T21" s="5">
        <v>116.02999877929688</v>
      </c>
      <c r="U21" s="5">
        <v>102.91470336914062</v>
      </c>
      <c r="V21" s="5">
        <v>192.52999877929688</v>
      </c>
      <c r="W21" s="5">
        <v>194.5800018310547</v>
      </c>
      <c r="X21" s="5">
        <v>191.83999633789062</v>
      </c>
      <c r="Y21" s="5">
        <v>193.64999389648438</v>
      </c>
      <c r="Z21" s="5">
        <v>163.67880249023438</v>
      </c>
      <c r="AA21" s="5">
        <v>21.31999969482422</v>
      </c>
      <c r="AB21" s="5">
        <v>23.65999984741211</v>
      </c>
      <c r="AC21" s="5">
        <v>19.610000610351562</v>
      </c>
      <c r="AD21" s="5">
        <v>19.979999542236328</v>
      </c>
      <c r="AE21" s="5">
        <v>19.979999542236328</v>
      </c>
    </row>
    <row r="22">
      <c r="A22" s="3">
        <v>42402.0</v>
      </c>
      <c r="B22" s="5">
        <v>24.600000381469727</v>
      </c>
      <c r="C22" s="5">
        <v>24.600000381469727</v>
      </c>
      <c r="D22" s="5">
        <v>24.5</v>
      </c>
      <c r="E22" s="5">
        <v>24.5</v>
      </c>
      <c r="F22" s="5">
        <v>21.73893928527832</v>
      </c>
      <c r="G22" s="5">
        <v>27.920000076293945</v>
      </c>
      <c r="H22" s="5">
        <v>28.049999237060547</v>
      </c>
      <c r="I22" s="5">
        <v>27.524999618530273</v>
      </c>
      <c r="J22" s="5">
        <v>27.665000915527344</v>
      </c>
      <c r="K22" s="5">
        <v>18.310989379882812</v>
      </c>
      <c r="L22" s="5">
        <v>128.55999755859375</v>
      </c>
      <c r="M22" s="5">
        <v>128.55999755859375</v>
      </c>
      <c r="N22" s="5">
        <v>127.41000366210938</v>
      </c>
      <c r="O22" s="5">
        <v>127.72000122070312</v>
      </c>
      <c r="P22" s="5">
        <v>99.06440734863281</v>
      </c>
      <c r="Q22" s="5">
        <v>115.20999908447266</v>
      </c>
      <c r="R22" s="5">
        <v>115.43000030517578</v>
      </c>
      <c r="S22" s="5">
        <v>113.33999633789062</v>
      </c>
      <c r="T22" s="5">
        <v>113.7300033569336</v>
      </c>
      <c r="U22" s="5">
        <v>100.87469482421875</v>
      </c>
      <c r="V22" s="5">
        <v>191.9600067138672</v>
      </c>
      <c r="W22" s="5">
        <v>191.97000122070312</v>
      </c>
      <c r="X22" s="5">
        <v>189.5399932861328</v>
      </c>
      <c r="Y22" s="5">
        <v>190.16000366210938</v>
      </c>
      <c r="Z22" s="5">
        <v>160.72898864746094</v>
      </c>
      <c r="AA22" s="5">
        <v>21.34000015258789</v>
      </c>
      <c r="AB22" s="5">
        <v>22.420000076293945</v>
      </c>
      <c r="AC22" s="5">
        <v>21.059999465942383</v>
      </c>
      <c r="AD22" s="5">
        <v>21.979999542236328</v>
      </c>
      <c r="AE22" s="5">
        <v>21.979999542236328</v>
      </c>
    </row>
    <row r="23">
      <c r="A23" s="3">
        <v>42403.0</v>
      </c>
      <c r="B23" s="5">
        <v>24.510000228881836</v>
      </c>
      <c r="C23" s="5">
        <v>24.510000228881836</v>
      </c>
      <c r="D23" s="5">
        <v>24.5</v>
      </c>
      <c r="E23" s="5">
        <v>24.5</v>
      </c>
      <c r="F23" s="5">
        <v>21.73893928527832</v>
      </c>
      <c r="G23" s="5">
        <v>28.065000534057617</v>
      </c>
      <c r="H23" s="5">
        <v>28.674999237060547</v>
      </c>
      <c r="I23" s="5">
        <v>27.05500030517578</v>
      </c>
      <c r="J23" s="5">
        <v>28.649999618530273</v>
      </c>
      <c r="K23" s="5">
        <v>18.96294403076172</v>
      </c>
      <c r="L23" s="5">
        <v>127.9000015258789</v>
      </c>
      <c r="M23" s="5">
        <v>128.38999938964844</v>
      </c>
      <c r="N23" s="5">
        <v>126.27999877929688</v>
      </c>
      <c r="O23" s="5">
        <v>127.47000122070312</v>
      </c>
      <c r="P23" s="5">
        <v>98.8704833984375</v>
      </c>
      <c r="Q23" s="5">
        <v>114.41000366210938</v>
      </c>
      <c r="R23" s="5">
        <v>114.41000366210938</v>
      </c>
      <c r="S23" s="5">
        <v>111.19999694824219</v>
      </c>
      <c r="T23" s="5">
        <v>113.3499984741211</v>
      </c>
      <c r="U23" s="5">
        <v>100.53763580322266</v>
      </c>
      <c r="V23" s="5">
        <v>191.41000366210938</v>
      </c>
      <c r="W23" s="5">
        <v>191.77999877929688</v>
      </c>
      <c r="X23" s="5">
        <v>187.10000610351562</v>
      </c>
      <c r="Y23" s="5">
        <v>191.3000030517578</v>
      </c>
      <c r="Z23" s="5">
        <v>161.69252014160156</v>
      </c>
      <c r="AA23" s="5">
        <v>21.489999771118164</v>
      </c>
      <c r="AB23" s="5">
        <v>27.700000762939453</v>
      </c>
      <c r="AC23" s="5">
        <v>21.420000076293945</v>
      </c>
      <c r="AD23" s="5">
        <v>21.649999618530273</v>
      </c>
      <c r="AE23" s="5">
        <v>21.649999618530273</v>
      </c>
    </row>
    <row r="24">
      <c r="A24" s="3">
        <v>42404.0</v>
      </c>
      <c r="B24" s="5">
        <v>24.5</v>
      </c>
      <c r="C24" s="5">
        <v>24.5</v>
      </c>
      <c r="D24" s="5">
        <v>24.5</v>
      </c>
      <c r="E24" s="5">
        <v>24.5</v>
      </c>
      <c r="F24" s="5">
        <v>21.73893928527832</v>
      </c>
      <c r="G24" s="5">
        <v>28.709999084472656</v>
      </c>
      <c r="H24" s="5">
        <v>29.25</v>
      </c>
      <c r="I24" s="5">
        <v>28.5</v>
      </c>
      <c r="J24" s="5">
        <v>28.635000228881836</v>
      </c>
      <c r="K24" s="5">
        <v>18.953018188476562</v>
      </c>
      <c r="L24" s="5">
        <v>126.93000030517578</v>
      </c>
      <c r="M24" s="5">
        <v>127.0999984741211</v>
      </c>
      <c r="N24" s="5">
        <v>125.91999816894531</v>
      </c>
      <c r="O24" s="5">
        <v>126.5</v>
      </c>
      <c r="P24" s="5">
        <v>98.11812591552734</v>
      </c>
      <c r="Q24" s="5">
        <v>112.86000061035156</v>
      </c>
      <c r="R24" s="5">
        <v>113.43000030517578</v>
      </c>
      <c r="S24" s="5">
        <v>112.0199966430664</v>
      </c>
      <c r="T24" s="5">
        <v>112.98999786376953</v>
      </c>
      <c r="U24" s="5">
        <v>100.21833038330078</v>
      </c>
      <c r="V24" s="5">
        <v>190.7100067138672</v>
      </c>
      <c r="W24" s="5">
        <v>192.75</v>
      </c>
      <c r="X24" s="5">
        <v>189.9600067138672</v>
      </c>
      <c r="Y24" s="5">
        <v>191.60000610351562</v>
      </c>
      <c r="Z24" s="5">
        <v>161.94613647460938</v>
      </c>
      <c r="AA24" s="5">
        <v>22.290000915527344</v>
      </c>
      <c r="AB24" s="5">
        <v>23.139999389648438</v>
      </c>
      <c r="AC24" s="5">
        <v>21.239999771118164</v>
      </c>
      <c r="AD24" s="5">
        <v>21.84000015258789</v>
      </c>
      <c r="AE24" s="5">
        <v>21.84000015258789</v>
      </c>
    </row>
    <row r="25">
      <c r="A25" s="3">
        <v>42405.0</v>
      </c>
      <c r="B25" s="5">
        <v>23.75</v>
      </c>
      <c r="C25" s="5">
        <v>23.75</v>
      </c>
      <c r="D25" s="5">
        <v>23.75</v>
      </c>
      <c r="E25" s="5">
        <v>23.75</v>
      </c>
      <c r="F25" s="5">
        <v>21.073461532592773</v>
      </c>
      <c r="G25" s="5">
        <v>28.25</v>
      </c>
      <c r="H25" s="5">
        <v>28.3700008392334</v>
      </c>
      <c r="I25" s="5">
        <v>27.735000610351562</v>
      </c>
      <c r="J25" s="5">
        <v>27.969999313354492</v>
      </c>
      <c r="K25" s="5">
        <v>18.512861251831055</v>
      </c>
      <c r="L25" s="5">
        <v>126.69999694824219</v>
      </c>
      <c r="M25" s="5">
        <v>126.93000030517578</v>
      </c>
      <c r="N25" s="5">
        <v>125.61000061035156</v>
      </c>
      <c r="O25" s="5">
        <v>126.23999786376953</v>
      </c>
      <c r="P25" s="5">
        <v>97.91644287109375</v>
      </c>
      <c r="Q25" s="5">
        <v>112.43000030517578</v>
      </c>
      <c r="R25" s="5">
        <v>112.75</v>
      </c>
      <c r="S25" s="5">
        <v>109.01000213623047</v>
      </c>
      <c r="T25" s="5">
        <v>109.3499984741211</v>
      </c>
      <c r="U25" s="5">
        <v>96.98977661132812</v>
      </c>
      <c r="V25" s="5">
        <v>190.99000549316406</v>
      </c>
      <c r="W25" s="5">
        <v>191.6699981689453</v>
      </c>
      <c r="X25" s="5">
        <v>187.1999969482422</v>
      </c>
      <c r="Y25" s="5">
        <v>187.9499969482422</v>
      </c>
      <c r="Z25" s="5">
        <v>158.8610076904297</v>
      </c>
      <c r="AA25" s="5">
        <v>22.09000015258789</v>
      </c>
      <c r="AB25" s="5">
        <v>24.110000610351562</v>
      </c>
      <c r="AC25" s="5">
        <v>21.90999984741211</v>
      </c>
      <c r="AD25" s="5">
        <v>23.3799991607666</v>
      </c>
      <c r="AE25" s="5">
        <v>23.3799991607666</v>
      </c>
    </row>
    <row r="26">
      <c r="A26" s="3">
        <v>42408.0</v>
      </c>
      <c r="B26" s="5">
        <v>23.75</v>
      </c>
      <c r="C26" s="5">
        <v>23.75</v>
      </c>
      <c r="D26" s="5">
        <v>23.75</v>
      </c>
      <c r="E26" s="5">
        <v>23.75</v>
      </c>
      <c r="F26" s="5">
        <v>21.073461532592773</v>
      </c>
      <c r="G26" s="5">
        <v>27.415000915527344</v>
      </c>
      <c r="H26" s="5">
        <v>28.0</v>
      </c>
      <c r="I26" s="5">
        <v>27.0</v>
      </c>
      <c r="J26" s="5">
        <v>27.825000762939453</v>
      </c>
      <c r="K26" s="5">
        <v>18.416887283325195</v>
      </c>
      <c r="L26" s="5">
        <v>125.33000183105469</v>
      </c>
      <c r="M26" s="5">
        <v>126.12000274658203</v>
      </c>
      <c r="N26" s="5">
        <v>124.3499984741211</v>
      </c>
      <c r="O26" s="5">
        <v>125.87999725341797</v>
      </c>
      <c r="P26" s="5">
        <v>97.63722229003906</v>
      </c>
      <c r="Q26" s="5">
        <v>107.66000366210938</v>
      </c>
      <c r="R26" s="5">
        <v>107.80000305175781</v>
      </c>
      <c r="S26" s="5">
        <v>105.13999938964844</v>
      </c>
      <c r="T26" s="5">
        <v>107.05000305175781</v>
      </c>
      <c r="U26" s="5">
        <v>94.94975280761719</v>
      </c>
      <c r="V26" s="5">
        <v>185.77000427246094</v>
      </c>
      <c r="W26" s="5">
        <v>186.1199951171875</v>
      </c>
      <c r="X26" s="5">
        <v>182.8000030517578</v>
      </c>
      <c r="Y26" s="5">
        <v>185.4199981689453</v>
      </c>
      <c r="Z26" s="5">
        <v>156.72259521484375</v>
      </c>
      <c r="AA26" s="5">
        <v>25.889999389648438</v>
      </c>
      <c r="AB26" s="5">
        <v>27.719999313354492</v>
      </c>
      <c r="AC26" s="5">
        <v>25.559999465942383</v>
      </c>
      <c r="AD26" s="5">
        <v>26.0</v>
      </c>
      <c r="AE26" s="5">
        <v>26.0</v>
      </c>
    </row>
    <row r="27">
      <c r="A27" s="3">
        <v>42409.0</v>
      </c>
      <c r="B27" s="5">
        <v>23.75</v>
      </c>
      <c r="C27" s="5">
        <v>23.75</v>
      </c>
      <c r="D27" s="5">
        <v>23.75</v>
      </c>
      <c r="E27" s="5">
        <v>23.75</v>
      </c>
      <c r="F27" s="5">
        <v>21.073461532592773</v>
      </c>
      <c r="G27" s="5">
        <v>27.40999984741211</v>
      </c>
      <c r="H27" s="5">
        <v>27.7450008392334</v>
      </c>
      <c r="I27" s="5">
        <v>26.719999313354492</v>
      </c>
      <c r="J27" s="5">
        <v>27.155000686645508</v>
      </c>
      <c r="K27" s="5">
        <v>17.973426818847656</v>
      </c>
      <c r="L27" s="5">
        <v>124.80999755859375</v>
      </c>
      <c r="M27" s="5">
        <v>127.19000244140625</v>
      </c>
      <c r="N27" s="5">
        <v>124.75</v>
      </c>
      <c r="O27" s="5">
        <v>126.48999786376953</v>
      </c>
      <c r="P27" s="5">
        <v>98.11035919189453</v>
      </c>
      <c r="Q27" s="5">
        <v>105.63999938964844</v>
      </c>
      <c r="R27" s="5">
        <v>107.83999633789062</v>
      </c>
      <c r="S27" s="5">
        <v>105.45999908447266</v>
      </c>
      <c r="T27" s="5">
        <v>106.62000274658203</v>
      </c>
      <c r="U27" s="5">
        <v>94.56835174560547</v>
      </c>
      <c r="V27" s="5">
        <v>183.36000061035156</v>
      </c>
      <c r="W27" s="5">
        <v>186.94000244140625</v>
      </c>
      <c r="X27" s="5">
        <v>183.1999969482422</v>
      </c>
      <c r="Y27" s="5">
        <v>185.42999267578125</v>
      </c>
      <c r="Z27" s="5">
        <v>156.73097229003906</v>
      </c>
      <c r="AA27" s="5">
        <v>28.299999237060547</v>
      </c>
      <c r="AB27" s="5">
        <v>28.309999465942383</v>
      </c>
      <c r="AC27" s="5">
        <v>25.989999771118164</v>
      </c>
      <c r="AD27" s="5">
        <v>26.540000915527344</v>
      </c>
      <c r="AE27" s="5">
        <v>26.540000915527344</v>
      </c>
    </row>
    <row r="28">
      <c r="A28" s="3">
        <v>42410.0</v>
      </c>
      <c r="B28" s="5">
        <v>23.649999618530273</v>
      </c>
      <c r="C28" s="5">
        <v>23.649999618530273</v>
      </c>
      <c r="D28" s="5">
        <v>23.649999618530273</v>
      </c>
      <c r="E28" s="5">
        <v>23.649999618530273</v>
      </c>
      <c r="F28" s="5">
        <v>20.9847354888916</v>
      </c>
      <c r="G28" s="5">
        <v>27.075000762939453</v>
      </c>
      <c r="H28" s="5">
        <v>27.65999984741211</v>
      </c>
      <c r="I28" s="5">
        <v>26.7549991607666</v>
      </c>
      <c r="J28" s="5">
        <v>27.045000076293945</v>
      </c>
      <c r="K28" s="5">
        <v>17.900623321533203</v>
      </c>
      <c r="L28" s="5">
        <v>127.1500015258789</v>
      </c>
      <c r="M28" s="5">
        <v>127.72000122070312</v>
      </c>
      <c r="N28" s="5">
        <v>126.30000305175781</v>
      </c>
      <c r="O28" s="5">
        <v>126.43000030517578</v>
      </c>
      <c r="P28" s="5">
        <v>98.06382751464844</v>
      </c>
      <c r="Q28" s="5">
        <v>106.81999969482422</v>
      </c>
      <c r="R28" s="5">
        <v>108.5</v>
      </c>
      <c r="S28" s="5">
        <v>106.58000183105469</v>
      </c>
      <c r="T28" s="5">
        <v>106.66000366210938</v>
      </c>
      <c r="U28" s="5">
        <v>94.60384368896484</v>
      </c>
      <c r="V28" s="5">
        <v>186.41000366210938</v>
      </c>
      <c r="W28" s="5">
        <v>188.33999633789062</v>
      </c>
      <c r="X28" s="5">
        <v>185.1199951171875</v>
      </c>
      <c r="Y28" s="5">
        <v>185.27000427246094</v>
      </c>
      <c r="Z28" s="5">
        <v>156.59576416015625</v>
      </c>
      <c r="AA28" s="5">
        <v>25.75</v>
      </c>
      <c r="AB28" s="5">
        <v>26.600000381469727</v>
      </c>
      <c r="AC28" s="5">
        <v>24.469999313354492</v>
      </c>
      <c r="AD28" s="5">
        <v>26.290000915527344</v>
      </c>
      <c r="AE28" s="5">
        <v>26.290000915527344</v>
      </c>
    </row>
    <row r="29">
      <c r="A29" s="3">
        <v>42411.0</v>
      </c>
      <c r="B29" s="5">
        <v>23.649999618530273</v>
      </c>
      <c r="C29" s="5">
        <v>23.649999618530273</v>
      </c>
      <c r="D29" s="5">
        <v>23.649999618530273</v>
      </c>
      <c r="E29" s="5">
        <v>23.649999618530273</v>
      </c>
      <c r="F29" s="5">
        <v>20.9847354888916</v>
      </c>
      <c r="G29" s="5">
        <v>26.575000762939453</v>
      </c>
      <c r="H29" s="5">
        <v>27.135000228881836</v>
      </c>
      <c r="I29" s="5">
        <v>26.184999465942383</v>
      </c>
      <c r="J29" s="5">
        <v>26.93000030517578</v>
      </c>
      <c r="K29" s="5">
        <v>17.824506759643555</v>
      </c>
      <c r="L29" s="5">
        <v>124.77999877929688</v>
      </c>
      <c r="M29" s="5">
        <v>125.7300033569336</v>
      </c>
      <c r="N29" s="5">
        <v>123.98999786376953</v>
      </c>
      <c r="O29" s="5">
        <v>125.19000244140625</v>
      </c>
      <c r="P29" s="5">
        <v>97.1020278930664</v>
      </c>
      <c r="Q29" s="5">
        <v>105.3499984741211</v>
      </c>
      <c r="R29" s="5">
        <v>107.08000183105469</v>
      </c>
      <c r="S29" s="5">
        <v>105.16000366210938</v>
      </c>
      <c r="T29" s="5">
        <v>106.45999908447266</v>
      </c>
      <c r="U29" s="5">
        <v>94.42644500732422</v>
      </c>
      <c r="V29" s="5">
        <v>182.33999633789062</v>
      </c>
      <c r="W29" s="5">
        <v>184.10000610351562</v>
      </c>
      <c r="X29" s="5">
        <v>181.08999633789062</v>
      </c>
      <c r="Y29" s="5">
        <v>182.86000061035156</v>
      </c>
      <c r="Z29" s="5">
        <v>154.55880737304688</v>
      </c>
      <c r="AA29" s="5">
        <v>29.010000228881836</v>
      </c>
      <c r="AB29" s="5">
        <v>30.899999618530273</v>
      </c>
      <c r="AC29" s="5">
        <v>26.670000076293945</v>
      </c>
      <c r="AD29" s="5">
        <v>28.139999389648438</v>
      </c>
      <c r="AE29" s="5">
        <v>28.139999389648438</v>
      </c>
    </row>
    <row r="30">
      <c r="A30" s="3">
        <v>42412.0</v>
      </c>
      <c r="B30" s="5">
        <v>23.450000762939453</v>
      </c>
      <c r="C30" s="5">
        <v>23.450000762939453</v>
      </c>
      <c r="D30" s="5">
        <v>23.450000762939453</v>
      </c>
      <c r="E30" s="5">
        <v>23.450000762939453</v>
      </c>
      <c r="F30" s="5">
        <v>20.807268142700195</v>
      </c>
      <c r="G30" s="5">
        <v>27.299999237060547</v>
      </c>
      <c r="H30" s="5">
        <v>27.760000228881836</v>
      </c>
      <c r="I30" s="5">
        <v>27.05500030517578</v>
      </c>
      <c r="J30" s="5">
        <v>27.639999389648438</v>
      </c>
      <c r="K30" s="5">
        <v>18.2944393157959</v>
      </c>
      <c r="L30" s="5">
        <v>125.88999938964844</v>
      </c>
      <c r="M30" s="5">
        <v>127.06999969482422</v>
      </c>
      <c r="N30" s="5">
        <v>125.58000183105469</v>
      </c>
      <c r="O30" s="5">
        <v>127.06999969482422</v>
      </c>
      <c r="P30" s="5">
        <v>98.56024932861328</v>
      </c>
      <c r="Q30" s="5">
        <v>107.54000091552734</v>
      </c>
      <c r="R30" s="5">
        <v>108.62000274658203</v>
      </c>
      <c r="S30" s="5">
        <v>106.75</v>
      </c>
      <c r="T30" s="5">
        <v>108.55000305175781</v>
      </c>
      <c r="U30" s="5">
        <v>96.28018951416016</v>
      </c>
      <c r="V30" s="5">
        <v>184.9600067138672</v>
      </c>
      <c r="W30" s="5">
        <v>186.64999389648438</v>
      </c>
      <c r="X30" s="5">
        <v>183.9600067138672</v>
      </c>
      <c r="Y30" s="5">
        <v>186.6300048828125</v>
      </c>
      <c r="Z30" s="5">
        <v>157.74530029296875</v>
      </c>
      <c r="AA30" s="5">
        <v>27.15999984741211</v>
      </c>
      <c r="AB30" s="5">
        <v>27.56999969482422</v>
      </c>
      <c r="AC30" s="5">
        <v>24.920000076293945</v>
      </c>
      <c r="AD30" s="5">
        <v>25.399999618530273</v>
      </c>
      <c r="AE30" s="5">
        <v>25.399999618530273</v>
      </c>
    </row>
    <row r="31">
      <c r="A31" s="3">
        <v>42416.0</v>
      </c>
      <c r="B31" s="5">
        <v>23.969999313354492</v>
      </c>
      <c r="C31" s="5">
        <v>23.969999313354492</v>
      </c>
      <c r="D31" s="5">
        <v>23.969999313354492</v>
      </c>
      <c r="E31" s="5">
        <v>23.969999313354492</v>
      </c>
      <c r="F31" s="5">
        <v>21.268665313720703</v>
      </c>
      <c r="G31" s="5">
        <v>28.104999542236328</v>
      </c>
      <c r="H31" s="5">
        <v>28.190000534057617</v>
      </c>
      <c r="I31" s="5">
        <v>27.510000228881836</v>
      </c>
      <c r="J31" s="5">
        <v>27.915000915527344</v>
      </c>
      <c r="K31" s="5">
        <v>18.476463317871094</v>
      </c>
      <c r="L31" s="5">
        <v>128.13999938964844</v>
      </c>
      <c r="M31" s="5">
        <v>128.3000030517578</v>
      </c>
      <c r="N31" s="5">
        <v>127.19000244140625</v>
      </c>
      <c r="O31" s="5">
        <v>128.10000610351562</v>
      </c>
      <c r="P31" s="5">
        <v>99.35914611816406</v>
      </c>
      <c r="Q31" s="5">
        <v>110.06999969482422</v>
      </c>
      <c r="R31" s="5">
        <v>111.4000015258789</v>
      </c>
      <c r="S31" s="5">
        <v>109.69000244140625</v>
      </c>
      <c r="T31" s="5">
        <v>111.3499984741211</v>
      </c>
      <c r="U31" s="5">
        <v>98.76370239257812</v>
      </c>
      <c r="V31" s="5">
        <v>188.77000427246094</v>
      </c>
      <c r="W31" s="5">
        <v>189.80999755859375</v>
      </c>
      <c r="X31" s="5">
        <v>187.6300048828125</v>
      </c>
      <c r="Y31" s="5">
        <v>189.77999877929688</v>
      </c>
      <c r="Z31" s="5">
        <v>160.40777587890625</v>
      </c>
      <c r="AA31" s="5">
        <v>24.959999084472656</v>
      </c>
      <c r="AB31" s="5">
        <v>25.520000457763672</v>
      </c>
      <c r="AC31" s="5">
        <v>23.31999969482422</v>
      </c>
      <c r="AD31" s="5">
        <v>24.110000610351562</v>
      </c>
      <c r="AE31" s="5">
        <v>24.110000610351562</v>
      </c>
    </row>
    <row r="32">
      <c r="A32" s="3">
        <v>42417.0</v>
      </c>
      <c r="B32" s="5">
        <v>23.969999313354492</v>
      </c>
      <c r="C32" s="5">
        <v>23.969999313354492</v>
      </c>
      <c r="D32" s="5">
        <v>23.969999313354492</v>
      </c>
      <c r="E32" s="5">
        <v>23.969999313354492</v>
      </c>
      <c r="F32" s="5">
        <v>21.268665313720703</v>
      </c>
      <c r="G32" s="5">
        <v>28.25</v>
      </c>
      <c r="H32" s="5">
        <v>28.954999923706055</v>
      </c>
      <c r="I32" s="5">
        <v>28.139999389648438</v>
      </c>
      <c r="J32" s="5">
        <v>28.829999923706055</v>
      </c>
      <c r="K32" s="5">
        <v>19.082082748413086</v>
      </c>
      <c r="L32" s="5">
        <v>128.74000549316406</v>
      </c>
      <c r="M32" s="5">
        <v>129.80999755859375</v>
      </c>
      <c r="N32" s="5">
        <v>128.41000366210938</v>
      </c>
      <c r="O32" s="5">
        <v>129.49000549316406</v>
      </c>
      <c r="P32" s="5">
        <v>100.43729400634766</v>
      </c>
      <c r="Q32" s="5">
        <v>112.4800033569336</v>
      </c>
      <c r="R32" s="5">
        <v>114.2300033569336</v>
      </c>
      <c r="S32" s="5">
        <v>112.41000366210938</v>
      </c>
      <c r="T32" s="5">
        <v>113.91999816894531</v>
      </c>
      <c r="U32" s="5">
        <v>101.043212890625</v>
      </c>
      <c r="V32" s="5">
        <v>191.16000366210938</v>
      </c>
      <c r="W32" s="5">
        <v>193.32000732421875</v>
      </c>
      <c r="X32" s="5">
        <v>191.00999450683594</v>
      </c>
      <c r="Y32" s="5">
        <v>192.8800048828125</v>
      </c>
      <c r="Z32" s="5">
        <v>163.0279541015625</v>
      </c>
      <c r="AA32" s="5">
        <v>23.399999618530273</v>
      </c>
      <c r="AB32" s="5">
        <v>24.15999984741211</v>
      </c>
      <c r="AC32" s="5">
        <v>21.829999923706055</v>
      </c>
      <c r="AD32" s="5">
        <v>22.309999465942383</v>
      </c>
      <c r="AE32" s="5">
        <v>22.309999465942383</v>
      </c>
    </row>
    <row r="33">
      <c r="A33" s="3">
        <v>42418.0</v>
      </c>
      <c r="B33" s="5">
        <v>24.309999465942383</v>
      </c>
      <c r="C33" s="5">
        <v>24.309999465942383</v>
      </c>
      <c r="D33" s="5">
        <v>24.309999465942383</v>
      </c>
      <c r="E33" s="5">
        <v>24.309999465942383</v>
      </c>
      <c r="F33" s="5">
        <v>21.570348739624023</v>
      </c>
      <c r="G33" s="5">
        <v>29.075000762939453</v>
      </c>
      <c r="H33" s="5">
        <v>29.1200008392334</v>
      </c>
      <c r="I33" s="5">
        <v>28.329999923706055</v>
      </c>
      <c r="J33" s="5">
        <v>28.469999313354492</v>
      </c>
      <c r="K33" s="5">
        <v>18.84380340576172</v>
      </c>
      <c r="L33" s="5">
        <v>129.00999450683594</v>
      </c>
      <c r="M33" s="5">
        <v>129.3000030517578</v>
      </c>
      <c r="N33" s="5">
        <v>128.3000030517578</v>
      </c>
      <c r="O33" s="5">
        <v>128.9499969482422</v>
      </c>
      <c r="P33" s="5">
        <v>100.01844024658203</v>
      </c>
      <c r="Q33" s="5">
        <v>113.97000122070312</v>
      </c>
      <c r="R33" s="5">
        <v>114.02999877929688</v>
      </c>
      <c r="S33" s="5">
        <v>112.80000305175781</v>
      </c>
      <c r="T33" s="5">
        <v>113.12999725341797</v>
      </c>
      <c r="U33" s="5">
        <v>100.34251403808594</v>
      </c>
      <c r="V33" s="5">
        <v>193.1999969482422</v>
      </c>
      <c r="W33" s="5">
        <v>193.27000427246094</v>
      </c>
      <c r="X33" s="5">
        <v>191.72000122070312</v>
      </c>
      <c r="Y33" s="5">
        <v>192.08999633789062</v>
      </c>
      <c r="Z33" s="5">
        <v>162.36024475097656</v>
      </c>
      <c r="AA33" s="5">
        <v>22.15999984741211</v>
      </c>
      <c r="AB33" s="5">
        <v>22.530000686645508</v>
      </c>
      <c r="AC33" s="5">
        <v>21.290000915527344</v>
      </c>
      <c r="AD33" s="5">
        <v>21.639999389648438</v>
      </c>
      <c r="AE33" s="5">
        <v>21.639999389648438</v>
      </c>
    </row>
    <row r="34">
      <c r="A34" s="3">
        <v>42419.0</v>
      </c>
      <c r="B34" s="5">
        <v>24.309999465942383</v>
      </c>
      <c r="C34" s="5">
        <v>24.309999465942383</v>
      </c>
      <c r="D34" s="5">
        <v>24.309999465942383</v>
      </c>
      <c r="E34" s="5">
        <v>24.309999465942383</v>
      </c>
      <c r="F34" s="5">
        <v>21.570348739624023</v>
      </c>
      <c r="G34" s="5">
        <v>28.09000015258789</v>
      </c>
      <c r="H34" s="5">
        <v>28.415000915527344</v>
      </c>
      <c r="I34" s="5">
        <v>27.850000381469727</v>
      </c>
      <c r="J34" s="5">
        <v>28.405000686645508</v>
      </c>
      <c r="K34" s="5">
        <v>18.800779342651367</v>
      </c>
      <c r="L34" s="5">
        <v>128.6300048828125</v>
      </c>
      <c r="M34" s="5">
        <v>129.3800048828125</v>
      </c>
      <c r="N34" s="5">
        <v>127.93000030517578</v>
      </c>
      <c r="O34" s="5">
        <v>129.22000122070312</v>
      </c>
      <c r="P34" s="5">
        <v>100.22784423828125</v>
      </c>
      <c r="Q34" s="5">
        <v>112.44999694824219</v>
      </c>
      <c r="R34" s="5">
        <v>113.41000366210938</v>
      </c>
      <c r="S34" s="5">
        <v>111.80000305175781</v>
      </c>
      <c r="T34" s="5">
        <v>113.41000366210938</v>
      </c>
      <c r="U34" s="5">
        <v>100.59085083007812</v>
      </c>
      <c r="V34" s="5">
        <v>191.1699981689453</v>
      </c>
      <c r="W34" s="5">
        <v>192.17999267578125</v>
      </c>
      <c r="X34" s="5">
        <v>190.4499969482422</v>
      </c>
      <c r="Y34" s="5">
        <v>192.0</v>
      </c>
      <c r="Z34" s="5">
        <v>162.2841796875</v>
      </c>
      <c r="AA34" s="5">
        <v>22.389999389648438</v>
      </c>
      <c r="AB34" s="5">
        <v>23.440000534057617</v>
      </c>
      <c r="AC34" s="5">
        <v>20.520000457763672</v>
      </c>
      <c r="AD34" s="5">
        <v>20.530000686645508</v>
      </c>
      <c r="AE34" s="5">
        <v>20.530000686645508</v>
      </c>
    </row>
    <row r="35">
      <c r="A35" s="3">
        <v>42422.0</v>
      </c>
      <c r="B35" s="5">
        <v>24.719999313354492</v>
      </c>
      <c r="C35" s="5">
        <v>24.719999313354492</v>
      </c>
      <c r="D35" s="5">
        <v>24.719999313354492</v>
      </c>
      <c r="E35" s="5">
        <v>24.719999313354492</v>
      </c>
      <c r="F35" s="5">
        <v>21.934144973754883</v>
      </c>
      <c r="G35" s="5">
        <v>28.94499969482422</v>
      </c>
      <c r="H35" s="5">
        <v>29.260000228881836</v>
      </c>
      <c r="I35" s="5">
        <v>28.81999969482422</v>
      </c>
      <c r="J35" s="5">
        <v>29.1299991607666</v>
      </c>
      <c r="K35" s="5">
        <v>19.28064727783203</v>
      </c>
      <c r="L35" s="5">
        <v>129.94000244140625</v>
      </c>
      <c r="M35" s="5">
        <v>130.13999938964844</v>
      </c>
      <c r="N35" s="5">
        <v>129.44000244140625</v>
      </c>
      <c r="O35" s="5">
        <v>129.75</v>
      </c>
      <c r="P35" s="5">
        <v>100.63894653320312</v>
      </c>
      <c r="Q35" s="5">
        <v>114.52999877929688</v>
      </c>
      <c r="R35" s="5">
        <v>115.75</v>
      </c>
      <c r="S35" s="5">
        <v>114.37000274658203</v>
      </c>
      <c r="T35" s="5">
        <v>115.55000305175781</v>
      </c>
      <c r="U35" s="5">
        <v>102.48893737792969</v>
      </c>
      <c r="V35" s="5">
        <v>193.8699951171875</v>
      </c>
      <c r="W35" s="5">
        <v>194.9499969482422</v>
      </c>
      <c r="X35" s="5">
        <v>193.7899932861328</v>
      </c>
      <c r="Y35" s="5">
        <v>194.77999877929688</v>
      </c>
      <c r="Z35" s="5">
        <v>164.6339111328125</v>
      </c>
      <c r="AA35" s="5">
        <v>20.139999389648438</v>
      </c>
      <c r="AB35" s="5">
        <v>20.350000381469727</v>
      </c>
      <c r="AC35" s="5">
        <v>19.020000457763672</v>
      </c>
      <c r="AD35" s="5">
        <v>19.3799991607666</v>
      </c>
      <c r="AE35" s="5">
        <v>19.3799991607666</v>
      </c>
    </row>
    <row r="36">
      <c r="A36" s="3">
        <v>42423.0</v>
      </c>
      <c r="B36" s="5">
        <v>24.719999313354492</v>
      </c>
      <c r="C36" s="5">
        <v>24.719999313354492</v>
      </c>
      <c r="D36" s="5">
        <v>24.719999313354492</v>
      </c>
      <c r="E36" s="5">
        <v>24.719999313354492</v>
      </c>
      <c r="F36" s="5">
        <v>21.934144973754883</v>
      </c>
      <c r="G36" s="5">
        <v>28.850000381469727</v>
      </c>
      <c r="H36" s="5">
        <v>28.989999771118164</v>
      </c>
      <c r="I36" s="5">
        <v>28.084999084472656</v>
      </c>
      <c r="J36" s="5">
        <v>28.135000228881836</v>
      </c>
      <c r="K36" s="5">
        <v>18.622079849243164</v>
      </c>
      <c r="L36" s="5">
        <v>129.4499969482422</v>
      </c>
      <c r="M36" s="5">
        <v>129.97999572753906</v>
      </c>
      <c r="N36" s="5">
        <v>129.4199981689453</v>
      </c>
      <c r="O36" s="5">
        <v>129.6999969482422</v>
      </c>
      <c r="P36" s="5">
        <v>100.60015869140625</v>
      </c>
      <c r="Q36" s="5">
        <v>115.56999969482422</v>
      </c>
      <c r="R36" s="5">
        <v>115.98999786376953</v>
      </c>
      <c r="S36" s="5">
        <v>114.73999786376953</v>
      </c>
      <c r="T36" s="5">
        <v>115.05999755859375</v>
      </c>
      <c r="U36" s="5">
        <v>102.05432891845703</v>
      </c>
      <c r="V36" s="5">
        <v>194.0</v>
      </c>
      <c r="W36" s="5">
        <v>194.32000732421875</v>
      </c>
      <c r="X36" s="5">
        <v>192.17999267578125</v>
      </c>
      <c r="Y36" s="5">
        <v>192.32000732421875</v>
      </c>
      <c r="Z36" s="5">
        <v>162.55465698242188</v>
      </c>
      <c r="AA36" s="5">
        <v>19.75</v>
      </c>
      <c r="AB36" s="5">
        <v>21.15999984741211</v>
      </c>
      <c r="AC36" s="5">
        <v>19.540000915527344</v>
      </c>
      <c r="AD36" s="5">
        <v>20.979999542236328</v>
      </c>
      <c r="AE36" s="5">
        <v>20.979999542236328</v>
      </c>
    </row>
    <row r="37">
      <c r="A37" s="3">
        <v>42424.0</v>
      </c>
      <c r="B37" s="5">
        <v>24.719999313354492</v>
      </c>
      <c r="C37" s="5">
        <v>24.719999313354492</v>
      </c>
      <c r="D37" s="5">
        <v>24.719999313354492</v>
      </c>
      <c r="E37" s="5">
        <v>24.719999313354492</v>
      </c>
      <c r="F37" s="5">
        <v>21.934144973754883</v>
      </c>
      <c r="G37" s="5">
        <v>27.610000610351562</v>
      </c>
      <c r="H37" s="5">
        <v>28.485000610351562</v>
      </c>
      <c r="I37" s="5">
        <v>27.53499984741211</v>
      </c>
      <c r="J37" s="5">
        <v>28.420000076293945</v>
      </c>
      <c r="K37" s="5">
        <v>18.81070899963379</v>
      </c>
      <c r="L37" s="5">
        <v>129.14999389648438</v>
      </c>
      <c r="M37" s="5">
        <v>130.3000030517578</v>
      </c>
      <c r="N37" s="5">
        <v>128.5399932861328</v>
      </c>
      <c r="O37" s="5">
        <v>130.16000366210938</v>
      </c>
      <c r="P37" s="5">
        <v>100.95694732666016</v>
      </c>
      <c r="Q37" s="5">
        <v>113.86000061035156</v>
      </c>
      <c r="R37" s="5">
        <v>115.88999938964844</v>
      </c>
      <c r="S37" s="5">
        <v>112.87999725341797</v>
      </c>
      <c r="T37" s="5">
        <v>115.73999786376953</v>
      </c>
      <c r="U37" s="5">
        <v>102.65750122070312</v>
      </c>
      <c r="V37" s="5">
        <v>190.6300048828125</v>
      </c>
      <c r="W37" s="5">
        <v>193.52999877929688</v>
      </c>
      <c r="X37" s="5">
        <v>189.32000732421875</v>
      </c>
      <c r="Y37" s="5">
        <v>193.1999969482422</v>
      </c>
      <c r="Z37" s="5">
        <v>163.2984161376953</v>
      </c>
      <c r="AA37" s="5">
        <v>22.280000686645508</v>
      </c>
      <c r="AB37" s="5">
        <v>22.8700008392334</v>
      </c>
      <c r="AC37" s="5">
        <v>20.260000228881836</v>
      </c>
      <c r="AD37" s="5">
        <v>20.719999313354492</v>
      </c>
      <c r="AE37" s="5">
        <v>20.719999313354492</v>
      </c>
    </row>
    <row r="38">
      <c r="A38" s="3">
        <v>42425.0</v>
      </c>
      <c r="B38" s="5">
        <v>24.719999313354492</v>
      </c>
      <c r="C38" s="5">
        <v>24.719999313354492</v>
      </c>
      <c r="D38" s="5">
        <v>24.719999313354492</v>
      </c>
      <c r="E38" s="5">
        <v>24.719999313354492</v>
      </c>
      <c r="F38" s="5">
        <v>21.934144973754883</v>
      </c>
      <c r="G38" s="5">
        <v>28.334999084472656</v>
      </c>
      <c r="H38" s="5">
        <v>28.520000457763672</v>
      </c>
      <c r="I38" s="5">
        <v>27.889999389648438</v>
      </c>
      <c r="J38" s="5">
        <v>28.44499969482422</v>
      </c>
      <c r="K38" s="5">
        <v>18.827260971069336</v>
      </c>
      <c r="L38" s="5">
        <v>130.41000366210938</v>
      </c>
      <c r="M38" s="5">
        <v>131.72999572753906</v>
      </c>
      <c r="N38" s="5">
        <v>130.39999389648438</v>
      </c>
      <c r="O38" s="5">
        <v>131.72000122070312</v>
      </c>
      <c r="P38" s="5">
        <v>102.16693115234375</v>
      </c>
      <c r="Q38" s="5">
        <v>116.08999633789062</v>
      </c>
      <c r="R38" s="5">
        <v>116.95999908447266</v>
      </c>
      <c r="S38" s="5">
        <v>115.2300033569336</v>
      </c>
      <c r="T38" s="5">
        <v>116.95999908447266</v>
      </c>
      <c r="U38" s="5">
        <v>103.73957824707031</v>
      </c>
      <c r="V38" s="5">
        <v>193.72999572753906</v>
      </c>
      <c r="W38" s="5">
        <v>195.5500030517578</v>
      </c>
      <c r="X38" s="5">
        <v>192.8300018310547</v>
      </c>
      <c r="Y38" s="5">
        <v>195.5399932861328</v>
      </c>
      <c r="Z38" s="5">
        <v>165.2762908935547</v>
      </c>
      <c r="AA38" s="5">
        <v>20.540000915527344</v>
      </c>
      <c r="AB38" s="5">
        <v>21.260000228881836</v>
      </c>
      <c r="AC38" s="5">
        <v>19.100000381469727</v>
      </c>
      <c r="AD38" s="5">
        <v>19.110000610351562</v>
      </c>
      <c r="AE38" s="5">
        <v>19.110000610351562</v>
      </c>
    </row>
    <row r="39">
      <c r="A39" s="3">
        <v>42426.0</v>
      </c>
      <c r="B39" s="5">
        <v>24.719999313354492</v>
      </c>
      <c r="C39" s="5">
        <v>24.719999313354492</v>
      </c>
      <c r="D39" s="5">
        <v>24.719999313354492</v>
      </c>
      <c r="E39" s="5">
        <v>24.719999313354492</v>
      </c>
      <c r="F39" s="5">
        <v>21.934144973754883</v>
      </c>
      <c r="G39" s="5">
        <v>28.920000076293945</v>
      </c>
      <c r="H39" s="5">
        <v>29.0</v>
      </c>
      <c r="I39" s="5">
        <v>28.520000457763672</v>
      </c>
      <c r="J39" s="5">
        <v>28.614999771118164</v>
      </c>
      <c r="K39" s="5">
        <v>18.939775466918945</v>
      </c>
      <c r="L39" s="5">
        <v>131.89999389648438</v>
      </c>
      <c r="M39" s="5">
        <v>131.89999389648438</v>
      </c>
      <c r="N39" s="5">
        <v>129.7899932861328</v>
      </c>
      <c r="O39" s="5">
        <v>130.08999633789062</v>
      </c>
      <c r="P39" s="5">
        <v>100.90264129638672</v>
      </c>
      <c r="Q39" s="5">
        <v>117.66000366210938</v>
      </c>
      <c r="R39" s="5">
        <v>117.73999786376953</v>
      </c>
      <c r="S39" s="5">
        <v>116.79000091552734</v>
      </c>
      <c r="T39" s="5">
        <v>117.08000183105469</v>
      </c>
      <c r="U39" s="5">
        <v>103.84601593017578</v>
      </c>
      <c r="V39" s="5">
        <v>196.57000732421875</v>
      </c>
      <c r="W39" s="5">
        <v>196.67999267578125</v>
      </c>
      <c r="X39" s="5">
        <v>194.89999389648438</v>
      </c>
      <c r="Y39" s="5">
        <v>195.08999633789062</v>
      </c>
      <c r="Z39" s="5">
        <v>164.89596557617188</v>
      </c>
      <c r="AA39" s="5">
        <v>18.889999389648438</v>
      </c>
      <c r="AB39" s="5">
        <v>20.1299991607666</v>
      </c>
      <c r="AC39" s="5">
        <v>18.459999084472656</v>
      </c>
      <c r="AD39" s="5">
        <v>19.809999465942383</v>
      </c>
      <c r="AE39" s="5">
        <v>19.809999465942383</v>
      </c>
    </row>
    <row r="40">
      <c r="A40" s="3">
        <v>42429.0</v>
      </c>
      <c r="B40" s="5">
        <v>24.719999313354492</v>
      </c>
      <c r="C40" s="5">
        <v>24.719999313354492</v>
      </c>
      <c r="D40" s="5">
        <v>24.719999313354492</v>
      </c>
      <c r="E40" s="5">
        <v>24.719999313354492</v>
      </c>
      <c r="F40" s="5">
        <v>21.934144973754883</v>
      </c>
      <c r="G40" s="5">
        <v>28.729999542236328</v>
      </c>
      <c r="H40" s="5">
        <v>28.809999465942383</v>
      </c>
      <c r="I40" s="5">
        <v>28.264999389648438</v>
      </c>
      <c r="J40" s="5">
        <v>28.290000915527344</v>
      </c>
      <c r="K40" s="5">
        <v>18.724666595458984</v>
      </c>
      <c r="L40" s="5">
        <v>130.07000732421875</v>
      </c>
      <c r="M40" s="5">
        <v>130.86000061035156</v>
      </c>
      <c r="N40" s="5">
        <v>129.52999877929688</v>
      </c>
      <c r="O40" s="5">
        <v>129.58999633789062</v>
      </c>
      <c r="P40" s="5">
        <v>100.51483917236328</v>
      </c>
      <c r="Q40" s="5">
        <v>117.0199966430664</v>
      </c>
      <c r="R40" s="5">
        <v>117.93000030517578</v>
      </c>
      <c r="S40" s="5">
        <v>116.56999969482422</v>
      </c>
      <c r="T40" s="5">
        <v>116.56999969482422</v>
      </c>
      <c r="U40" s="5">
        <v>103.39366912841797</v>
      </c>
      <c r="V40" s="5">
        <v>195.11000061035156</v>
      </c>
      <c r="W40" s="5">
        <v>196.22999572753906</v>
      </c>
      <c r="X40" s="5">
        <v>193.3300018310547</v>
      </c>
      <c r="Y40" s="5">
        <v>193.55999755859375</v>
      </c>
      <c r="Z40" s="5">
        <v>163.6027374267578</v>
      </c>
      <c r="AA40" s="5">
        <v>20.489999771118164</v>
      </c>
      <c r="AB40" s="5">
        <v>20.809999465942383</v>
      </c>
      <c r="AC40" s="5">
        <v>18.3799991607666</v>
      </c>
      <c r="AD40" s="5">
        <v>20.549999237060547</v>
      </c>
      <c r="AE40" s="5">
        <v>20.549999237060547</v>
      </c>
    </row>
    <row r="41">
      <c r="A41" s="3">
        <v>42430.0</v>
      </c>
      <c r="B41" s="5">
        <v>24.719999313354492</v>
      </c>
      <c r="C41" s="5">
        <v>24.719999313354492</v>
      </c>
      <c r="D41" s="5">
        <v>24.719999313354492</v>
      </c>
      <c r="E41" s="5">
        <v>24.719999313354492</v>
      </c>
      <c r="F41" s="5">
        <v>21.934144973754883</v>
      </c>
      <c r="G41" s="5">
        <v>28.489999771118164</v>
      </c>
      <c r="H41" s="5">
        <v>29.075000762939453</v>
      </c>
      <c r="I41" s="5">
        <v>28.200000762939453</v>
      </c>
      <c r="J41" s="5">
        <v>29.030000686645508</v>
      </c>
      <c r="K41" s="5">
        <v>19.214458465576172</v>
      </c>
      <c r="L41" s="5">
        <v>130.3000030517578</v>
      </c>
      <c r="M41" s="5">
        <v>130.97000122070312</v>
      </c>
      <c r="N41" s="5">
        <v>130.02000427246094</v>
      </c>
      <c r="O41" s="5">
        <v>130.77999877929688</v>
      </c>
      <c r="P41" s="5">
        <v>101.43783569335938</v>
      </c>
      <c r="Q41" s="5">
        <v>117.61000061035156</v>
      </c>
      <c r="R41" s="5">
        <v>119.51000213623047</v>
      </c>
      <c r="S41" s="5">
        <v>117.1500015258789</v>
      </c>
      <c r="T41" s="5">
        <v>119.5</v>
      </c>
      <c r="U41" s="5">
        <v>105.99247741699219</v>
      </c>
      <c r="V41" s="5">
        <v>195.00999450683594</v>
      </c>
      <c r="W41" s="5">
        <v>198.2100067138672</v>
      </c>
      <c r="X41" s="5">
        <v>194.4499969482422</v>
      </c>
      <c r="Y41" s="5">
        <v>198.11000061035156</v>
      </c>
      <c r="Z41" s="5">
        <v>167.4485626220703</v>
      </c>
      <c r="AA41" s="5">
        <v>19.84000015258789</v>
      </c>
      <c r="AB41" s="5">
        <v>20.170000076293945</v>
      </c>
      <c r="AC41" s="5">
        <v>17.65999984741211</v>
      </c>
      <c r="AD41" s="5">
        <v>17.700000762939453</v>
      </c>
      <c r="AE41" s="5">
        <v>17.700000762939453</v>
      </c>
    </row>
    <row r="42">
      <c r="A42" s="3">
        <v>42431.0</v>
      </c>
      <c r="B42" s="5">
        <v>24.719999313354492</v>
      </c>
      <c r="C42" s="5">
        <v>24.719999313354492</v>
      </c>
      <c r="D42" s="5">
        <v>24.719999313354492</v>
      </c>
      <c r="E42" s="5">
        <v>24.719999313354492</v>
      </c>
      <c r="F42" s="5">
        <v>21.934144973754883</v>
      </c>
      <c r="G42" s="5">
        <v>28.850000381469727</v>
      </c>
      <c r="H42" s="5">
        <v>29.760000228881836</v>
      </c>
      <c r="I42" s="5">
        <v>28.709999084472656</v>
      </c>
      <c r="J42" s="5">
        <v>29.739999771118164</v>
      </c>
      <c r="K42" s="5">
        <v>19.684402465820312</v>
      </c>
      <c r="L42" s="5">
        <v>130.8000030517578</v>
      </c>
      <c r="M42" s="5">
        <v>131.24000549316406</v>
      </c>
      <c r="N42" s="5">
        <v>130.14999389648438</v>
      </c>
      <c r="O42" s="5">
        <v>131.19000244140625</v>
      </c>
      <c r="P42" s="5">
        <v>101.75586700439453</v>
      </c>
      <c r="Q42" s="5">
        <v>119.25</v>
      </c>
      <c r="R42" s="5">
        <v>119.52999877929688</v>
      </c>
      <c r="S42" s="5">
        <v>118.61000061035156</v>
      </c>
      <c r="T42" s="5">
        <v>119.48999786376953</v>
      </c>
      <c r="U42" s="5">
        <v>105.98361206054688</v>
      </c>
      <c r="V42" s="5">
        <v>197.74000549316406</v>
      </c>
      <c r="W42" s="5">
        <v>199.05999755859375</v>
      </c>
      <c r="X42" s="5">
        <v>197.25</v>
      </c>
      <c r="Y42" s="5">
        <v>199.0</v>
      </c>
      <c r="Z42" s="5">
        <v>168.20082092285156</v>
      </c>
      <c r="AA42" s="5">
        <v>17.979999542236328</v>
      </c>
      <c r="AB42" s="5">
        <v>18.40999984741211</v>
      </c>
      <c r="AC42" s="5">
        <v>16.780000686645508</v>
      </c>
      <c r="AD42" s="5">
        <v>17.09000015258789</v>
      </c>
      <c r="AE42" s="5">
        <v>17.09000015258789</v>
      </c>
    </row>
    <row r="43">
      <c r="A43" s="3">
        <v>42432.0</v>
      </c>
      <c r="B43" s="5">
        <v>24.719999313354492</v>
      </c>
      <c r="C43" s="5">
        <v>24.719999313354492</v>
      </c>
      <c r="D43" s="5">
        <v>24.719999313354492</v>
      </c>
      <c r="E43" s="5">
        <v>24.719999313354492</v>
      </c>
      <c r="F43" s="5">
        <v>21.934144973754883</v>
      </c>
      <c r="G43" s="5">
        <v>29.6200008392334</v>
      </c>
      <c r="H43" s="5">
        <v>30.2450008392334</v>
      </c>
      <c r="I43" s="5">
        <v>29.604999542236328</v>
      </c>
      <c r="J43" s="5">
        <v>30.190000534057617</v>
      </c>
      <c r="K43" s="5">
        <v>19.98223876953125</v>
      </c>
      <c r="L43" s="5">
        <v>130.83999633789062</v>
      </c>
      <c r="M43" s="5">
        <v>131.99000549316406</v>
      </c>
      <c r="N43" s="5">
        <v>130.3699951171875</v>
      </c>
      <c r="O43" s="5">
        <v>131.97000122070312</v>
      </c>
      <c r="P43" s="5">
        <v>102.3608627319336</v>
      </c>
      <c r="Q43" s="5">
        <v>119.41999816894531</v>
      </c>
      <c r="R43" s="5">
        <v>120.37999725341797</v>
      </c>
      <c r="S43" s="5">
        <v>119.0999984741211</v>
      </c>
      <c r="T43" s="5">
        <v>120.37999725341797</v>
      </c>
      <c r="U43" s="5">
        <v>106.77299499511719</v>
      </c>
      <c r="V43" s="5">
        <v>198.7899932861328</v>
      </c>
      <c r="W43" s="5">
        <v>199.8000030517578</v>
      </c>
      <c r="X43" s="5">
        <v>198.11000061035156</v>
      </c>
      <c r="Y43" s="5">
        <v>199.77999877929688</v>
      </c>
      <c r="Z43" s="5">
        <v>168.86009216308594</v>
      </c>
      <c r="AA43" s="5">
        <v>17.25</v>
      </c>
      <c r="AB43" s="5">
        <v>17.559999465942383</v>
      </c>
      <c r="AC43" s="5">
        <v>16.31999969482422</v>
      </c>
      <c r="AD43" s="5">
        <v>16.700000762939453</v>
      </c>
      <c r="AE43" s="5">
        <v>16.700000762939453</v>
      </c>
    </row>
    <row r="44">
      <c r="A44" s="3">
        <v>42433.0</v>
      </c>
      <c r="B44" s="5">
        <v>25.209999084472656</v>
      </c>
      <c r="C44" s="5">
        <v>25.209999084472656</v>
      </c>
      <c r="D44" s="5">
        <v>25.149999618530273</v>
      </c>
      <c r="E44" s="5">
        <v>25.149999618530273</v>
      </c>
      <c r="F44" s="5">
        <v>22.315685272216797</v>
      </c>
      <c r="G44" s="5">
        <v>30.360000610351562</v>
      </c>
      <c r="H44" s="5">
        <v>30.915000915527344</v>
      </c>
      <c r="I44" s="5">
        <v>30.03499984741211</v>
      </c>
      <c r="J44" s="5">
        <v>30.479999542236328</v>
      </c>
      <c r="K44" s="5">
        <v>20.174190521240234</v>
      </c>
      <c r="L44" s="5">
        <v>131.9499969482422</v>
      </c>
      <c r="M44" s="5">
        <v>132.91000366210938</v>
      </c>
      <c r="N44" s="5">
        <v>131.5500030517578</v>
      </c>
      <c r="O44" s="5">
        <v>132.58999633789062</v>
      </c>
      <c r="P44" s="5">
        <v>102.84175109863281</v>
      </c>
      <c r="Q44" s="5">
        <v>120.5</v>
      </c>
      <c r="R44" s="5">
        <v>120.9800033569336</v>
      </c>
      <c r="S44" s="5">
        <v>119.87999725341797</v>
      </c>
      <c r="T44" s="5">
        <v>120.38999938964844</v>
      </c>
      <c r="U44" s="5">
        <v>106.7818832397461</v>
      </c>
      <c r="V44" s="5">
        <v>200.00999450683594</v>
      </c>
      <c r="W44" s="5">
        <v>201.35000610351562</v>
      </c>
      <c r="X44" s="5">
        <v>199.02999877929688</v>
      </c>
      <c r="Y44" s="5">
        <v>200.42999267578125</v>
      </c>
      <c r="Z44" s="5">
        <v>169.40943908691406</v>
      </c>
      <c r="AA44" s="5">
        <v>16.479999542236328</v>
      </c>
      <c r="AB44" s="5">
        <v>17.350000381469727</v>
      </c>
      <c r="AC44" s="5">
        <v>16.049999237060547</v>
      </c>
      <c r="AD44" s="5">
        <v>16.860000610351562</v>
      </c>
      <c r="AE44" s="5">
        <v>16.860000610351562</v>
      </c>
    </row>
    <row r="45">
      <c r="A45" s="3">
        <v>42436.0</v>
      </c>
      <c r="B45" s="5">
        <v>25.149999618530273</v>
      </c>
      <c r="C45" s="5">
        <v>25.149999618530273</v>
      </c>
      <c r="D45" s="5">
        <v>25.149999618530273</v>
      </c>
      <c r="E45" s="5">
        <v>25.149999618530273</v>
      </c>
      <c r="F45" s="5">
        <v>22.315685272216797</v>
      </c>
      <c r="G45" s="5">
        <v>30.46500015258789</v>
      </c>
      <c r="H45" s="5">
        <v>31.229999542236328</v>
      </c>
      <c r="I45" s="5">
        <v>30.31999969482422</v>
      </c>
      <c r="J45" s="5">
        <v>31.19499969482422</v>
      </c>
      <c r="K45" s="5">
        <v>20.647438049316406</v>
      </c>
      <c r="L45" s="5">
        <v>131.9600067138672</v>
      </c>
      <c r="M45" s="5">
        <v>132.5500030517578</v>
      </c>
      <c r="N45" s="5">
        <v>131.7100067138672</v>
      </c>
      <c r="O45" s="5">
        <v>131.8800048828125</v>
      </c>
      <c r="P45" s="5">
        <v>102.29102325439453</v>
      </c>
      <c r="Q45" s="5">
        <v>119.8499984741211</v>
      </c>
      <c r="R45" s="5">
        <v>120.66999816894531</v>
      </c>
      <c r="S45" s="5">
        <v>119.38999938964844</v>
      </c>
      <c r="T45" s="5">
        <v>120.12000274658203</v>
      </c>
      <c r="U45" s="5">
        <v>106.54239654541016</v>
      </c>
      <c r="V45" s="5">
        <v>199.33999633789062</v>
      </c>
      <c r="W45" s="5">
        <v>201.07000732421875</v>
      </c>
      <c r="X45" s="5">
        <v>199.25</v>
      </c>
      <c r="Y45" s="5">
        <v>200.58999633789062</v>
      </c>
      <c r="Z45" s="5">
        <v>169.5447235107422</v>
      </c>
      <c r="AA45" s="5">
        <v>17.979999542236328</v>
      </c>
      <c r="AB45" s="5">
        <v>18.040000915527344</v>
      </c>
      <c r="AC45" s="5">
        <v>16.8700008392334</v>
      </c>
      <c r="AD45" s="5">
        <v>17.350000381469727</v>
      </c>
      <c r="AE45" s="5">
        <v>17.350000381469727</v>
      </c>
    </row>
    <row r="46">
      <c r="A46" s="3">
        <v>42437.0</v>
      </c>
      <c r="B46" s="5">
        <v>25.149999618530273</v>
      </c>
      <c r="C46" s="5">
        <v>25.149999618530273</v>
      </c>
      <c r="D46" s="5">
        <v>25.149999618530273</v>
      </c>
      <c r="E46" s="5">
        <v>25.149999618530273</v>
      </c>
      <c r="F46" s="5">
        <v>22.315685272216797</v>
      </c>
      <c r="G46" s="5">
        <v>30.940000534057617</v>
      </c>
      <c r="H46" s="5">
        <v>30.959999084472656</v>
      </c>
      <c r="I46" s="5">
        <v>29.834999084472656</v>
      </c>
      <c r="J46" s="5">
        <v>29.885000228881836</v>
      </c>
      <c r="K46" s="5">
        <v>19.780370712280273</v>
      </c>
      <c r="L46" s="5">
        <v>131.75</v>
      </c>
      <c r="M46" s="5">
        <v>132.86000061035156</v>
      </c>
      <c r="N46" s="5">
        <v>131.30999755859375</v>
      </c>
      <c r="O46" s="5">
        <v>132.27000427246094</v>
      </c>
      <c r="P46" s="5">
        <v>102.59355163574219</v>
      </c>
      <c r="Q46" s="5">
        <v>119.52999877929688</v>
      </c>
      <c r="R46" s="5">
        <v>120.02999877929688</v>
      </c>
      <c r="S46" s="5">
        <v>118.80000305175781</v>
      </c>
      <c r="T46" s="5">
        <v>118.9000015258789</v>
      </c>
      <c r="U46" s="5">
        <v>105.46028900146484</v>
      </c>
      <c r="V46" s="5">
        <v>199.32000732421875</v>
      </c>
      <c r="W46" s="5">
        <v>199.9199981689453</v>
      </c>
      <c r="X46" s="5">
        <v>198.2100067138672</v>
      </c>
      <c r="Y46" s="5">
        <v>198.39999389648438</v>
      </c>
      <c r="Z46" s="5">
        <v>167.6936492919922</v>
      </c>
      <c r="AA46" s="5">
        <v>18.3799991607666</v>
      </c>
      <c r="AB46" s="5">
        <v>18.889999389648438</v>
      </c>
      <c r="AC46" s="5">
        <v>17.81999969482422</v>
      </c>
      <c r="AD46" s="5">
        <v>18.670000076293945</v>
      </c>
      <c r="AE46" s="5">
        <v>18.670000076293945</v>
      </c>
    </row>
    <row r="47">
      <c r="A47" s="3">
        <v>42438.0</v>
      </c>
      <c r="B47" s="5">
        <v>25.149999618530273</v>
      </c>
      <c r="C47" s="5">
        <v>25.149999618530273</v>
      </c>
      <c r="D47" s="5">
        <v>25.149999618530273</v>
      </c>
      <c r="E47" s="5">
        <v>25.149999618530273</v>
      </c>
      <c r="F47" s="5">
        <v>22.315685272216797</v>
      </c>
      <c r="G47" s="5">
        <v>30.290000915527344</v>
      </c>
      <c r="H47" s="5">
        <v>30.760000228881836</v>
      </c>
      <c r="I47" s="5">
        <v>29.920000076293945</v>
      </c>
      <c r="J47" s="5">
        <v>30.3700008392334</v>
      </c>
      <c r="K47" s="5">
        <v>20.10138702392578</v>
      </c>
      <c r="L47" s="5">
        <v>132.72000122070312</v>
      </c>
      <c r="M47" s="5">
        <v>133.30999755859375</v>
      </c>
      <c r="N47" s="5">
        <v>132.66000366210938</v>
      </c>
      <c r="O47" s="5">
        <v>133.22000122070312</v>
      </c>
      <c r="P47" s="5">
        <v>103.33039093017578</v>
      </c>
      <c r="Q47" s="5">
        <v>119.43000030517578</v>
      </c>
      <c r="R47" s="5">
        <v>119.45999908447266</v>
      </c>
      <c r="S47" s="5">
        <v>118.51000213623047</v>
      </c>
      <c r="T47" s="5">
        <v>119.2699966430664</v>
      </c>
      <c r="U47" s="5">
        <v>105.78849792480469</v>
      </c>
      <c r="V47" s="5">
        <v>199.36000061035156</v>
      </c>
      <c r="W47" s="5">
        <v>199.7899932861328</v>
      </c>
      <c r="X47" s="5">
        <v>198.42999267578125</v>
      </c>
      <c r="Y47" s="5">
        <v>199.3800048828125</v>
      </c>
      <c r="Z47" s="5">
        <v>168.52197265625</v>
      </c>
      <c r="AA47" s="5">
        <v>18.559999465942383</v>
      </c>
      <c r="AB47" s="5">
        <v>19.110000610351562</v>
      </c>
      <c r="AC47" s="5">
        <v>18.309999465942383</v>
      </c>
      <c r="AD47" s="5">
        <v>18.34000015258789</v>
      </c>
      <c r="AE47" s="5">
        <v>18.34000015258789</v>
      </c>
    </row>
    <row r="48">
      <c r="A48" s="3">
        <v>42439.0</v>
      </c>
      <c r="B48" s="5">
        <v>25.149999618530273</v>
      </c>
      <c r="C48" s="5">
        <v>25.149999618530273</v>
      </c>
      <c r="D48" s="5">
        <v>25.149999618530273</v>
      </c>
      <c r="E48" s="5">
        <v>25.149999618530273</v>
      </c>
      <c r="F48" s="5">
        <v>22.315685272216797</v>
      </c>
      <c r="G48" s="5">
        <v>30.239999771118164</v>
      </c>
      <c r="H48" s="5">
        <v>30.43000030517578</v>
      </c>
      <c r="I48" s="5">
        <v>29.844999313354492</v>
      </c>
      <c r="J48" s="5">
        <v>30.395000457763672</v>
      </c>
      <c r="K48" s="5">
        <v>20.117931365966797</v>
      </c>
      <c r="L48" s="5">
        <v>133.6300048828125</v>
      </c>
      <c r="M48" s="5">
        <v>133.8300018310547</v>
      </c>
      <c r="N48" s="5">
        <v>132.0</v>
      </c>
      <c r="O48" s="5">
        <v>133.10000610351562</v>
      </c>
      <c r="P48" s="5">
        <v>103.23734283447266</v>
      </c>
      <c r="Q48" s="5">
        <v>119.70999908447266</v>
      </c>
      <c r="R48" s="5">
        <v>120.2699966430664</v>
      </c>
      <c r="S48" s="5">
        <v>117.87999725341797</v>
      </c>
      <c r="T48" s="5">
        <v>119.29000091552734</v>
      </c>
      <c r="U48" s="5">
        <v>105.80622100830078</v>
      </c>
      <c r="V48" s="5">
        <v>199.9600067138672</v>
      </c>
      <c r="W48" s="5">
        <v>201.07000732421875</v>
      </c>
      <c r="X48" s="5">
        <v>197.3800048828125</v>
      </c>
      <c r="Y48" s="5">
        <v>199.5399932861328</v>
      </c>
      <c r="Z48" s="5">
        <v>168.65719604492188</v>
      </c>
      <c r="AA48" s="5">
        <v>18.170000076293945</v>
      </c>
      <c r="AB48" s="5">
        <v>19.59000015258789</v>
      </c>
      <c r="AC48" s="5">
        <v>17.059999465942383</v>
      </c>
      <c r="AD48" s="5">
        <v>18.049999237060547</v>
      </c>
      <c r="AE48" s="5">
        <v>18.049999237060547</v>
      </c>
    </row>
    <row r="49">
      <c r="A49" s="3">
        <v>42440.0</v>
      </c>
      <c r="B49" s="5">
        <v>25.149999618530273</v>
      </c>
      <c r="C49" s="5">
        <v>25.149999618530273</v>
      </c>
      <c r="D49" s="5">
        <v>25.149999618530273</v>
      </c>
      <c r="E49" s="5">
        <v>25.149999618530273</v>
      </c>
      <c r="F49" s="5">
        <v>22.315685272216797</v>
      </c>
      <c r="G49" s="5">
        <v>30.795000076293945</v>
      </c>
      <c r="H49" s="5">
        <v>31.28499984741211</v>
      </c>
      <c r="I49" s="5">
        <v>30.760000228881836</v>
      </c>
      <c r="J49" s="5">
        <v>31.18000030517578</v>
      </c>
      <c r="K49" s="5">
        <v>20.63751220703125</v>
      </c>
      <c r="L49" s="5">
        <v>133.88999938964844</v>
      </c>
      <c r="M49" s="5">
        <v>133.9199981689453</v>
      </c>
      <c r="N49" s="5">
        <v>133.2100067138672</v>
      </c>
      <c r="O49" s="5">
        <v>133.72999572753906</v>
      </c>
      <c r="P49" s="5">
        <v>103.72596740722656</v>
      </c>
      <c r="Q49" s="5">
        <v>120.43000030517578</v>
      </c>
      <c r="R49" s="5">
        <v>121.31999969482422</v>
      </c>
      <c r="S49" s="5">
        <v>120.22000122070312</v>
      </c>
      <c r="T49" s="5">
        <v>121.2699966430664</v>
      </c>
      <c r="U49" s="5">
        <v>107.56240844726562</v>
      </c>
      <c r="V49" s="5">
        <v>201.25999450683594</v>
      </c>
      <c r="W49" s="5">
        <v>202.80999755859375</v>
      </c>
      <c r="X49" s="5">
        <v>199.52000427246094</v>
      </c>
      <c r="Y49" s="5">
        <v>202.75999450683594</v>
      </c>
      <c r="Z49" s="5">
        <v>171.37889099121094</v>
      </c>
      <c r="AA49" s="5">
        <v>17.09000015258789</v>
      </c>
      <c r="AB49" s="5">
        <v>17.270000457763672</v>
      </c>
      <c r="AC49" s="5">
        <v>16.280000686645508</v>
      </c>
      <c r="AD49" s="5">
        <v>16.5</v>
      </c>
      <c r="AE49" s="5">
        <v>16.5</v>
      </c>
    </row>
    <row r="50">
      <c r="A50" s="3">
        <v>42443.0</v>
      </c>
      <c r="B50" s="5">
        <v>25.149999618530273</v>
      </c>
      <c r="C50" s="5">
        <v>25.149999618530273</v>
      </c>
      <c r="D50" s="5">
        <v>25.149999618530273</v>
      </c>
      <c r="E50" s="5">
        <v>25.149999618530273</v>
      </c>
      <c r="F50" s="5">
        <v>22.315685272216797</v>
      </c>
      <c r="G50" s="5">
        <v>30.790000915527344</v>
      </c>
      <c r="H50" s="5">
        <v>31.084999084472656</v>
      </c>
      <c r="I50" s="5">
        <v>30.670000076293945</v>
      </c>
      <c r="J50" s="5">
        <v>30.975000381469727</v>
      </c>
      <c r="K50" s="5">
        <v>20.501821517944336</v>
      </c>
      <c r="L50" s="5">
        <v>133.61000061035156</v>
      </c>
      <c r="M50" s="5">
        <v>133.88999938964844</v>
      </c>
      <c r="N50" s="5">
        <v>133.27000427246094</v>
      </c>
      <c r="O50" s="5">
        <v>133.64999389648438</v>
      </c>
      <c r="P50" s="5">
        <v>103.6639175415039</v>
      </c>
      <c r="Q50" s="5">
        <v>121.05999755859375</v>
      </c>
      <c r="R50" s="5">
        <v>122.0</v>
      </c>
      <c r="S50" s="5">
        <v>121.05999755859375</v>
      </c>
      <c r="T50" s="5">
        <v>121.70999908447266</v>
      </c>
      <c r="U50" s="5">
        <v>107.95268249511719</v>
      </c>
      <c r="V50" s="5">
        <v>202.16000366210938</v>
      </c>
      <c r="W50" s="5">
        <v>203.0399932861328</v>
      </c>
      <c r="X50" s="5">
        <v>201.77000427246094</v>
      </c>
      <c r="Y50" s="5">
        <v>202.5</v>
      </c>
      <c r="Z50" s="5">
        <v>171.1591033935547</v>
      </c>
      <c r="AA50" s="5">
        <v>17.010000228881836</v>
      </c>
      <c r="AB50" s="5">
        <v>17.670000076293945</v>
      </c>
      <c r="AC50" s="5">
        <v>16.690000534057617</v>
      </c>
      <c r="AD50" s="5">
        <v>16.920000076293945</v>
      </c>
      <c r="AE50" s="5">
        <v>16.920000076293945</v>
      </c>
    </row>
    <row r="51">
      <c r="A51" s="3">
        <v>42444.0</v>
      </c>
      <c r="B51" s="5">
        <v>25.149999618530273</v>
      </c>
      <c r="C51" s="5">
        <v>25.149999618530273</v>
      </c>
      <c r="D51" s="5">
        <v>25.149999618530273</v>
      </c>
      <c r="E51" s="5">
        <v>25.149999618530273</v>
      </c>
      <c r="F51" s="5">
        <v>22.315685272216797</v>
      </c>
      <c r="G51" s="5">
        <v>30.549999237060547</v>
      </c>
      <c r="H51" s="5">
        <v>30.920000076293945</v>
      </c>
      <c r="I51" s="5">
        <v>30.329999923706055</v>
      </c>
      <c r="J51" s="5">
        <v>30.915000915527344</v>
      </c>
      <c r="K51" s="5">
        <v>20.462112426757812</v>
      </c>
      <c r="L51" s="5">
        <v>133.14999389648438</v>
      </c>
      <c r="M51" s="5">
        <v>134.02000427246094</v>
      </c>
      <c r="N51" s="5">
        <v>133.0800018310547</v>
      </c>
      <c r="O51" s="5">
        <v>133.7899932861328</v>
      </c>
      <c r="P51" s="5">
        <v>103.77251434326172</v>
      </c>
      <c r="Q51" s="5">
        <v>121.0</v>
      </c>
      <c r="R51" s="5">
        <v>121.5199966430664</v>
      </c>
      <c r="S51" s="5">
        <v>120.94000244140625</v>
      </c>
      <c r="T51" s="5">
        <v>121.41999816894531</v>
      </c>
      <c r="U51" s="5">
        <v>107.6954574584961</v>
      </c>
      <c r="V51" s="5">
        <v>201.36000061035156</v>
      </c>
      <c r="W51" s="5">
        <v>202.52999877929688</v>
      </c>
      <c r="X51" s="5">
        <v>201.0500030517578</v>
      </c>
      <c r="Y51" s="5">
        <v>202.1699981689453</v>
      </c>
      <c r="Z51" s="5">
        <v>170.88014221191406</v>
      </c>
      <c r="AA51" s="5">
        <v>17.600000381469727</v>
      </c>
      <c r="AB51" s="5">
        <v>17.850000381469727</v>
      </c>
      <c r="AC51" s="5">
        <v>16.84000015258789</v>
      </c>
      <c r="AD51" s="5">
        <v>16.84000015258789</v>
      </c>
      <c r="AE51" s="5">
        <v>16.84000015258789</v>
      </c>
    </row>
    <row r="52">
      <c r="A52" s="3">
        <v>42445.0</v>
      </c>
      <c r="B52" s="5">
        <v>25.149999618530273</v>
      </c>
      <c r="C52" s="5">
        <v>25.149999618530273</v>
      </c>
      <c r="D52" s="5">
        <v>25.149999618530273</v>
      </c>
      <c r="E52" s="5">
        <v>25.149999618530273</v>
      </c>
      <c r="F52" s="5">
        <v>22.315685272216797</v>
      </c>
      <c r="G52" s="5">
        <v>31.100000381469727</v>
      </c>
      <c r="H52" s="5">
        <v>31.520000457763672</v>
      </c>
      <c r="I52" s="5">
        <v>30.885000228881836</v>
      </c>
      <c r="J52" s="5">
        <v>31.450000762939453</v>
      </c>
      <c r="K52" s="5">
        <v>20.816207885742188</v>
      </c>
      <c r="L52" s="5">
        <v>133.69000244140625</v>
      </c>
      <c r="M52" s="5">
        <v>134.4199981689453</v>
      </c>
      <c r="N52" s="5">
        <v>132.9499969482422</v>
      </c>
      <c r="O52" s="5">
        <v>134.14999389648438</v>
      </c>
      <c r="P52" s="5">
        <v>104.05174255371094</v>
      </c>
      <c r="Q52" s="5">
        <v>121.11000061035156</v>
      </c>
      <c r="R52" s="5">
        <v>122.73999786376953</v>
      </c>
      <c r="S52" s="5">
        <v>121.05999755859375</v>
      </c>
      <c r="T52" s="5">
        <v>122.45999908447266</v>
      </c>
      <c r="U52" s="5">
        <v>108.61791229248047</v>
      </c>
      <c r="V52" s="5">
        <v>201.60000610351562</v>
      </c>
      <c r="W52" s="5">
        <v>203.82000732421875</v>
      </c>
      <c r="X52" s="5">
        <v>201.5500030517578</v>
      </c>
      <c r="Y52" s="5">
        <v>203.33999633789062</v>
      </c>
      <c r="Z52" s="5">
        <v>171.86911010742188</v>
      </c>
      <c r="AA52" s="5">
        <v>15.960000038146973</v>
      </c>
      <c r="AB52" s="5">
        <v>16.329999923706055</v>
      </c>
      <c r="AC52" s="5">
        <v>14.890000343322754</v>
      </c>
      <c r="AD52" s="5">
        <v>14.989999771118164</v>
      </c>
      <c r="AE52" s="5">
        <v>14.989999771118164</v>
      </c>
    </row>
    <row r="53">
      <c r="A53" s="3">
        <v>42446.0</v>
      </c>
      <c r="B53" s="5">
        <v>25.219999313354492</v>
      </c>
      <c r="C53" s="5">
        <v>25.329999923706055</v>
      </c>
      <c r="D53" s="5">
        <v>25.219999313354492</v>
      </c>
      <c r="E53" s="5">
        <v>25.329999923706055</v>
      </c>
      <c r="F53" s="5">
        <v>22.475400924682617</v>
      </c>
      <c r="G53" s="5">
        <v>31.704999923706055</v>
      </c>
      <c r="H53" s="5">
        <v>32.13999938964844</v>
      </c>
      <c r="I53" s="5">
        <v>31.420000076293945</v>
      </c>
      <c r="J53" s="5">
        <v>31.8799991607666</v>
      </c>
      <c r="K53" s="5">
        <v>21.1008243560791</v>
      </c>
      <c r="L53" s="5">
        <v>134.1300048828125</v>
      </c>
      <c r="M53" s="5">
        <v>135.39999389648438</v>
      </c>
      <c r="N53" s="5">
        <v>134.02999877929688</v>
      </c>
      <c r="O53" s="5">
        <v>135.1999969482422</v>
      </c>
      <c r="P53" s="5">
        <v>104.86616516113281</v>
      </c>
      <c r="Q53" s="5">
        <v>122.31999969482422</v>
      </c>
      <c r="R53" s="5">
        <v>123.29000091552734</v>
      </c>
      <c r="S53" s="5">
        <v>122.16999816894531</v>
      </c>
      <c r="T53" s="5">
        <v>123.0199966430664</v>
      </c>
      <c r="U53" s="5">
        <v>109.11460876464844</v>
      </c>
      <c r="V53" s="5">
        <v>203.24000549316406</v>
      </c>
      <c r="W53" s="5">
        <v>205.22999572753906</v>
      </c>
      <c r="X53" s="5">
        <v>202.77000427246094</v>
      </c>
      <c r="Y53" s="5">
        <v>204.6300048828125</v>
      </c>
      <c r="Z53" s="5">
        <v>172.9594268798828</v>
      </c>
      <c r="AA53" s="5">
        <v>15.34000015258789</v>
      </c>
      <c r="AB53" s="5">
        <v>15.380000114440918</v>
      </c>
      <c r="AC53" s="5">
        <v>13.819999694824219</v>
      </c>
      <c r="AD53" s="5">
        <v>14.4399995803833</v>
      </c>
      <c r="AE53" s="5">
        <v>14.4399995803833</v>
      </c>
    </row>
    <row r="54">
      <c r="A54" s="3">
        <v>42447.0</v>
      </c>
      <c r="B54" s="5">
        <v>25.329999923706055</v>
      </c>
      <c r="C54" s="5">
        <v>25.329999923706055</v>
      </c>
      <c r="D54" s="5">
        <v>25.329999923706055</v>
      </c>
      <c r="E54" s="5">
        <v>25.329999923706055</v>
      </c>
      <c r="F54" s="5">
        <v>22.475400924682617</v>
      </c>
      <c r="G54" s="5">
        <v>31.895000457763672</v>
      </c>
      <c r="H54" s="5">
        <v>31.924999237060547</v>
      </c>
      <c r="I54" s="5">
        <v>31.450000762939453</v>
      </c>
      <c r="J54" s="5">
        <v>31.7450008392334</v>
      </c>
      <c r="K54" s="5">
        <v>21.161489486694336</v>
      </c>
      <c r="L54" s="5">
        <v>135.67999267578125</v>
      </c>
      <c r="M54" s="5">
        <v>135.67999267578125</v>
      </c>
      <c r="N54" s="5">
        <v>134.83999633789062</v>
      </c>
      <c r="O54" s="5">
        <v>135.0</v>
      </c>
      <c r="P54" s="5">
        <v>104.71101379394531</v>
      </c>
      <c r="Q54" s="5">
        <v>123.30000305175781</v>
      </c>
      <c r="R54" s="5">
        <v>123.77999877929688</v>
      </c>
      <c r="S54" s="5">
        <v>123.0</v>
      </c>
      <c r="T54" s="5">
        <v>123.20999908447266</v>
      </c>
      <c r="U54" s="5">
        <v>109.28311920166016</v>
      </c>
      <c r="V54" s="5">
        <v>204.1699981689453</v>
      </c>
      <c r="W54" s="5">
        <v>204.77999877929688</v>
      </c>
      <c r="X54" s="5">
        <v>203.8000030517578</v>
      </c>
      <c r="Y54" s="5">
        <v>204.3800048828125</v>
      </c>
      <c r="Z54" s="5">
        <v>173.63905334472656</v>
      </c>
      <c r="AA54" s="5">
        <v>14.050000190734863</v>
      </c>
      <c r="AB54" s="5">
        <v>14.359999656677246</v>
      </c>
      <c r="AC54" s="5">
        <v>13.75</v>
      </c>
      <c r="AD54" s="5">
        <v>14.020000457763672</v>
      </c>
      <c r="AE54" s="5">
        <v>14.020000457763672</v>
      </c>
    </row>
    <row r="55">
      <c r="A55" s="3">
        <v>42450.0</v>
      </c>
      <c r="B55" s="5">
        <v>25.329999923706055</v>
      </c>
      <c r="C55" s="5">
        <v>25.329999923706055</v>
      </c>
      <c r="D55" s="5">
        <v>25.329999923706055</v>
      </c>
      <c r="E55" s="5">
        <v>25.329999923706055</v>
      </c>
      <c r="F55" s="5">
        <v>22.475400924682617</v>
      </c>
      <c r="G55" s="5">
        <v>31.6200008392334</v>
      </c>
      <c r="H55" s="5">
        <v>31.844999313354492</v>
      </c>
      <c r="I55" s="5">
        <v>31.28499984741211</v>
      </c>
      <c r="J55" s="5">
        <v>31.635000228881836</v>
      </c>
      <c r="K55" s="5">
        <v>21.088163375854492</v>
      </c>
      <c r="L55" s="5">
        <v>134.24000549316406</v>
      </c>
      <c r="M55" s="5">
        <v>134.86000061035156</v>
      </c>
      <c r="N55" s="5">
        <v>133.8699951171875</v>
      </c>
      <c r="O55" s="5">
        <v>134.44000244140625</v>
      </c>
      <c r="P55" s="5">
        <v>104.7686996459961</v>
      </c>
      <c r="Q55" s="5">
        <v>122.76000213623047</v>
      </c>
      <c r="R55" s="5">
        <v>122.93000030517578</v>
      </c>
      <c r="S55" s="5">
        <v>122.04000091552734</v>
      </c>
      <c r="T55" s="5">
        <v>122.70999908447266</v>
      </c>
      <c r="U55" s="5">
        <v>109.25019073486328</v>
      </c>
      <c r="V55" s="5">
        <v>204.07000732421875</v>
      </c>
      <c r="W55" s="5">
        <v>204.94000244140625</v>
      </c>
      <c r="X55" s="5">
        <v>203.8000030517578</v>
      </c>
      <c r="Y55" s="5">
        <v>204.6699981689453</v>
      </c>
      <c r="Z55" s="5">
        <v>173.88551330566406</v>
      </c>
      <c r="AA55" s="5">
        <v>14.569999694824219</v>
      </c>
      <c r="AB55" s="5">
        <v>14.729999542236328</v>
      </c>
      <c r="AC55" s="5">
        <v>13.789999961853027</v>
      </c>
      <c r="AD55" s="5">
        <v>13.789999961853027</v>
      </c>
      <c r="AE55" s="5">
        <v>13.789999961853027</v>
      </c>
    </row>
    <row r="56">
      <c r="A56" s="3">
        <v>42451.0</v>
      </c>
      <c r="B56" s="5">
        <v>25.329999923706055</v>
      </c>
      <c r="C56" s="5">
        <v>25.329999923706055</v>
      </c>
      <c r="D56" s="5">
        <v>25.329999923706055</v>
      </c>
      <c r="E56" s="5">
        <v>25.329999923706055</v>
      </c>
      <c r="F56" s="5">
        <v>22.475400924682617</v>
      </c>
      <c r="G56" s="5">
        <v>31.264999389648438</v>
      </c>
      <c r="H56" s="5">
        <v>31.7450008392334</v>
      </c>
      <c r="I56" s="5">
        <v>31.2450008392334</v>
      </c>
      <c r="J56" s="5">
        <v>31.459999084472656</v>
      </c>
      <c r="K56" s="5">
        <v>20.971506118774414</v>
      </c>
      <c r="L56" s="5">
        <v>134.27999877929688</v>
      </c>
      <c r="M56" s="5">
        <v>134.27999877929688</v>
      </c>
      <c r="N56" s="5">
        <v>133.35000610351562</v>
      </c>
      <c r="O56" s="5">
        <v>133.5</v>
      </c>
      <c r="P56" s="5">
        <v>104.03617858886719</v>
      </c>
      <c r="Q56" s="5">
        <v>121.94999694824219</v>
      </c>
      <c r="R56" s="5">
        <v>122.80000305175781</v>
      </c>
      <c r="S56" s="5">
        <v>121.69000244140625</v>
      </c>
      <c r="T56" s="5">
        <v>122.3499984741211</v>
      </c>
      <c r="U56" s="5">
        <v>108.9296875</v>
      </c>
      <c r="V56" s="5">
        <v>203.75999450683594</v>
      </c>
      <c r="W56" s="5">
        <v>205.22999572753906</v>
      </c>
      <c r="X56" s="5">
        <v>203.57000732421875</v>
      </c>
      <c r="Y56" s="5">
        <v>204.55999755859375</v>
      </c>
      <c r="Z56" s="5">
        <v>173.7920379638672</v>
      </c>
      <c r="AA56" s="5">
        <v>14.569999694824219</v>
      </c>
      <c r="AB56" s="5">
        <v>14.760000228881836</v>
      </c>
      <c r="AC56" s="5">
        <v>13.75</v>
      </c>
      <c r="AD56" s="5">
        <v>14.170000076293945</v>
      </c>
      <c r="AE56" s="5">
        <v>14.170000076293945</v>
      </c>
    </row>
    <row r="57">
      <c r="A57" s="3">
        <v>42452.0</v>
      </c>
      <c r="B57" s="5">
        <v>25.329999923706055</v>
      </c>
      <c r="C57" s="5">
        <v>25.329999923706055</v>
      </c>
      <c r="D57" s="5">
        <v>25.329999923706055</v>
      </c>
      <c r="E57" s="5">
        <v>25.329999923706055</v>
      </c>
      <c r="F57" s="5">
        <v>22.475400924682617</v>
      </c>
      <c r="G57" s="5">
        <v>31.235000610351562</v>
      </c>
      <c r="H57" s="5">
        <v>31.350000381469727</v>
      </c>
      <c r="I57" s="5">
        <v>30.709999084472656</v>
      </c>
      <c r="J57" s="5">
        <v>30.770000457763672</v>
      </c>
      <c r="K57" s="5">
        <v>20.51154327392578</v>
      </c>
      <c r="L57" s="5">
        <v>133.47999572753906</v>
      </c>
      <c r="M57" s="5">
        <v>133.91000366210938</v>
      </c>
      <c r="N57" s="5">
        <v>133.1300048828125</v>
      </c>
      <c r="O57" s="5">
        <v>133.4199981689453</v>
      </c>
      <c r="P57" s="5">
        <v>103.97383880615234</v>
      </c>
      <c r="Q57" s="5">
        <v>121.86000061035156</v>
      </c>
      <c r="R57" s="5">
        <v>121.86000061035156</v>
      </c>
      <c r="S57" s="5">
        <v>121.19999694824219</v>
      </c>
      <c r="T57" s="5">
        <v>121.30999755859375</v>
      </c>
      <c r="U57" s="5">
        <v>108.00373840332031</v>
      </c>
      <c r="V57" s="5">
        <v>204.11000061035156</v>
      </c>
      <c r="W57" s="5">
        <v>204.3300018310547</v>
      </c>
      <c r="X57" s="5">
        <v>203.00999450683594</v>
      </c>
      <c r="Y57" s="5">
        <v>203.2100067138672</v>
      </c>
      <c r="Z57" s="5">
        <v>172.64515686035156</v>
      </c>
      <c r="AA57" s="5">
        <v>14.569999694824219</v>
      </c>
      <c r="AB57" s="5">
        <v>15.029999732971191</v>
      </c>
      <c r="AC57" s="5">
        <v>14.329999923706055</v>
      </c>
      <c r="AD57" s="5">
        <v>14.9399995803833</v>
      </c>
      <c r="AE57" s="5">
        <v>14.9399995803833</v>
      </c>
    </row>
    <row r="58">
      <c r="A58" s="3">
        <v>42453.0</v>
      </c>
      <c r="B58" s="5">
        <v>25.329999923706055</v>
      </c>
      <c r="C58" s="5">
        <v>25.329999923706055</v>
      </c>
      <c r="D58" s="5">
        <v>25.329999923706055</v>
      </c>
      <c r="E58" s="5">
        <v>25.329999923706055</v>
      </c>
      <c r="F58" s="5">
        <v>22.475400924682617</v>
      </c>
      <c r="G58" s="5">
        <v>30.344999313354492</v>
      </c>
      <c r="H58" s="5">
        <v>30.920000076293945</v>
      </c>
      <c r="I58" s="5">
        <v>30.200000762939453</v>
      </c>
      <c r="J58" s="5">
        <v>30.920000076293945</v>
      </c>
      <c r="K58" s="5">
        <v>20.61153221130371</v>
      </c>
      <c r="L58" s="5">
        <v>133.10000610351562</v>
      </c>
      <c r="M58" s="5">
        <v>133.36000061035156</v>
      </c>
      <c r="N58" s="5">
        <v>132.8000030517578</v>
      </c>
      <c r="O58" s="5">
        <v>133.36000061035156</v>
      </c>
      <c r="P58" s="5">
        <v>103.92707061767578</v>
      </c>
      <c r="Q58" s="5">
        <v>120.75</v>
      </c>
      <c r="R58" s="5">
        <v>121.47000122070312</v>
      </c>
      <c r="S58" s="5">
        <v>120.5</v>
      </c>
      <c r="T58" s="5">
        <v>121.47000122070312</v>
      </c>
      <c r="U58" s="5">
        <v>108.14620208740234</v>
      </c>
      <c r="V58" s="5">
        <v>202.0</v>
      </c>
      <c r="W58" s="5">
        <v>203.16000366210938</v>
      </c>
      <c r="X58" s="5">
        <v>201.74000549316406</v>
      </c>
      <c r="Y58" s="5">
        <v>203.1199951171875</v>
      </c>
      <c r="Z58" s="5">
        <v>172.56861877441406</v>
      </c>
      <c r="AA58" s="5">
        <v>16.299999237060547</v>
      </c>
      <c r="AB58" s="5">
        <v>16.440000534057617</v>
      </c>
      <c r="AC58" s="5">
        <v>14.710000038146973</v>
      </c>
      <c r="AD58" s="5">
        <v>14.739999771118164</v>
      </c>
      <c r="AE58" s="5">
        <v>14.739999771118164</v>
      </c>
    </row>
    <row r="59">
      <c r="A59" s="3">
        <v>42457.0</v>
      </c>
      <c r="B59" s="5">
        <v>25.329999923706055</v>
      </c>
      <c r="C59" s="5">
        <v>25.329999923706055</v>
      </c>
      <c r="D59" s="5">
        <v>25.329999923706055</v>
      </c>
      <c r="E59" s="5">
        <v>25.329999923706055</v>
      </c>
      <c r="F59" s="5">
        <v>22.475400924682617</v>
      </c>
      <c r="G59" s="5">
        <v>30.93000030517578</v>
      </c>
      <c r="H59" s="5">
        <v>31.014999389648438</v>
      </c>
      <c r="I59" s="5">
        <v>30.540000915527344</v>
      </c>
      <c r="J59" s="5">
        <v>30.7549991607666</v>
      </c>
      <c r="K59" s="5">
        <v>20.50154685974121</v>
      </c>
      <c r="L59" s="5">
        <v>133.50999450683594</v>
      </c>
      <c r="M59" s="5">
        <v>134.25999450683594</v>
      </c>
      <c r="N59" s="5">
        <v>133.50999450683594</v>
      </c>
      <c r="O59" s="5">
        <v>133.8699951171875</v>
      </c>
      <c r="P59" s="5">
        <v>104.32451629638672</v>
      </c>
      <c r="Q59" s="5">
        <v>121.91000366210938</v>
      </c>
      <c r="R59" s="5">
        <v>122.52999877929688</v>
      </c>
      <c r="S59" s="5">
        <v>121.58000183105469</v>
      </c>
      <c r="T59" s="5">
        <v>122.08999633789062</v>
      </c>
      <c r="U59" s="5">
        <v>108.69818115234375</v>
      </c>
      <c r="V59" s="5">
        <v>203.61000061035156</v>
      </c>
      <c r="W59" s="5">
        <v>203.86000061035156</v>
      </c>
      <c r="X59" s="5">
        <v>202.7100067138672</v>
      </c>
      <c r="Y59" s="5">
        <v>203.24000549316406</v>
      </c>
      <c r="Z59" s="5">
        <v>172.67059326171875</v>
      </c>
      <c r="AA59" s="5">
        <v>15.649999618530273</v>
      </c>
      <c r="AB59" s="5">
        <v>16.040000915527344</v>
      </c>
      <c r="AC59" s="5">
        <v>14.890000343322754</v>
      </c>
      <c r="AD59" s="5">
        <v>15.239999771118164</v>
      </c>
      <c r="AE59" s="5">
        <v>15.239999771118164</v>
      </c>
    </row>
    <row r="60">
      <c r="A60" s="3">
        <v>42458.0</v>
      </c>
      <c r="B60" s="5">
        <v>25.329999923706055</v>
      </c>
      <c r="C60" s="5">
        <v>25.329999923706055</v>
      </c>
      <c r="D60" s="5">
        <v>25.329999923706055</v>
      </c>
      <c r="E60" s="5">
        <v>25.329999923706055</v>
      </c>
      <c r="F60" s="5">
        <v>22.475400924682617</v>
      </c>
      <c r="G60" s="5">
        <v>30.40999984741211</v>
      </c>
      <c r="H60" s="5">
        <v>30.924999237060547</v>
      </c>
      <c r="I60" s="5">
        <v>30.229999542236328</v>
      </c>
      <c r="J60" s="5">
        <v>30.899999618530273</v>
      </c>
      <c r="K60" s="5">
        <v>20.598203659057617</v>
      </c>
      <c r="L60" s="5">
        <v>134.1199951171875</v>
      </c>
      <c r="M60" s="5">
        <v>135.11000061035156</v>
      </c>
      <c r="N60" s="5">
        <v>133.82000732421875</v>
      </c>
      <c r="O60" s="5">
        <v>135.11000061035156</v>
      </c>
      <c r="P60" s="5">
        <v>105.29081726074219</v>
      </c>
      <c r="Q60" s="5">
        <v>122.02999877929688</v>
      </c>
      <c r="R60" s="5">
        <v>123.56999969482422</v>
      </c>
      <c r="S60" s="5">
        <v>122.0</v>
      </c>
      <c r="T60" s="5">
        <v>123.44999694824219</v>
      </c>
      <c r="U60" s="5">
        <v>109.90901947021484</v>
      </c>
      <c r="V60" s="5">
        <v>202.75999450683594</v>
      </c>
      <c r="W60" s="5">
        <v>205.25</v>
      </c>
      <c r="X60" s="5">
        <v>202.39999389648438</v>
      </c>
      <c r="Y60" s="5">
        <v>205.1199951171875</v>
      </c>
      <c r="Z60" s="5">
        <v>174.267822265625</v>
      </c>
      <c r="AA60" s="5">
        <v>15.739999771118164</v>
      </c>
      <c r="AB60" s="5">
        <v>15.890000343322754</v>
      </c>
      <c r="AC60" s="5">
        <v>13.789999961853027</v>
      </c>
      <c r="AD60" s="5">
        <v>13.819999694824219</v>
      </c>
      <c r="AE60" s="5">
        <v>13.819999694824219</v>
      </c>
    </row>
    <row r="61">
      <c r="A61" s="3">
        <v>42459.0</v>
      </c>
      <c r="B61" s="5">
        <v>26.049999237060547</v>
      </c>
      <c r="C61" s="5">
        <v>26.049999237060547</v>
      </c>
      <c r="D61" s="5">
        <v>26.049999237060547</v>
      </c>
      <c r="E61" s="5">
        <v>26.049999237060547</v>
      </c>
      <c r="F61" s="5">
        <v>23.114255905151367</v>
      </c>
      <c r="G61" s="5">
        <v>31.18000030517578</v>
      </c>
      <c r="H61" s="5">
        <v>31.309999465942383</v>
      </c>
      <c r="I61" s="5">
        <v>30.780000686645508</v>
      </c>
      <c r="J61" s="5">
        <v>30.959999084472656</v>
      </c>
      <c r="K61" s="5">
        <v>20.638202667236328</v>
      </c>
      <c r="L61" s="5">
        <v>135.5800018310547</v>
      </c>
      <c r="M61" s="5">
        <v>135.97000122070312</v>
      </c>
      <c r="N61" s="5">
        <v>135.3300018310547</v>
      </c>
      <c r="O61" s="5">
        <v>135.6999969482422</v>
      </c>
      <c r="P61" s="5">
        <v>105.7506103515625</v>
      </c>
      <c r="Q61" s="5">
        <v>124.2300033569336</v>
      </c>
      <c r="R61" s="5">
        <v>124.51000213623047</v>
      </c>
      <c r="S61" s="5">
        <v>123.70999908447266</v>
      </c>
      <c r="T61" s="5">
        <v>124.11000061035156</v>
      </c>
      <c r="U61" s="5">
        <v>110.49662780761719</v>
      </c>
      <c r="V61" s="5">
        <v>206.3000030517578</v>
      </c>
      <c r="W61" s="5">
        <v>206.8699951171875</v>
      </c>
      <c r="X61" s="5">
        <v>205.58999633789062</v>
      </c>
      <c r="Y61" s="5">
        <v>206.02000427246094</v>
      </c>
      <c r="Z61" s="5">
        <v>175.03240966796875</v>
      </c>
      <c r="AA61" s="5">
        <v>13.6899995803833</v>
      </c>
      <c r="AB61" s="5">
        <v>13.890000343322754</v>
      </c>
      <c r="AC61" s="5">
        <v>13.0600004196167</v>
      </c>
      <c r="AD61" s="5">
        <v>13.5600004196167</v>
      </c>
      <c r="AE61" s="5">
        <v>13.5600004196167</v>
      </c>
    </row>
    <row r="62">
      <c r="A62" s="3">
        <v>42460.0</v>
      </c>
      <c r="B62" s="5">
        <v>26.049999237060547</v>
      </c>
      <c r="C62" s="5">
        <v>26.049999237060547</v>
      </c>
      <c r="D62" s="5">
        <v>26.049999237060547</v>
      </c>
      <c r="E62" s="5">
        <v>26.049999237060547</v>
      </c>
      <c r="F62" s="5">
        <v>23.114255905151367</v>
      </c>
      <c r="G62" s="5">
        <v>30.84000015258789</v>
      </c>
      <c r="H62" s="5">
        <v>31.184999465942383</v>
      </c>
      <c r="I62" s="5">
        <v>30.790000915527344</v>
      </c>
      <c r="J62" s="5">
        <v>30.94499969482422</v>
      </c>
      <c r="K62" s="5">
        <v>20.628196716308594</v>
      </c>
      <c r="L62" s="5">
        <v>135.7100067138672</v>
      </c>
      <c r="M62" s="5">
        <v>136.0</v>
      </c>
      <c r="N62" s="5">
        <v>135.22000122070312</v>
      </c>
      <c r="O62" s="5">
        <v>135.32000732421875</v>
      </c>
      <c r="P62" s="5">
        <v>105.45448303222656</v>
      </c>
      <c r="Q62" s="5">
        <v>123.98999786376953</v>
      </c>
      <c r="R62" s="5">
        <v>124.47000122070312</v>
      </c>
      <c r="S62" s="5">
        <v>123.87000274658203</v>
      </c>
      <c r="T62" s="5">
        <v>124.05999755859375</v>
      </c>
      <c r="U62" s="5">
        <v>110.45209503173828</v>
      </c>
      <c r="V62" s="5">
        <v>205.91000366210938</v>
      </c>
      <c r="W62" s="5">
        <v>206.41000366210938</v>
      </c>
      <c r="X62" s="5">
        <v>205.3300018310547</v>
      </c>
      <c r="Y62" s="5">
        <v>205.52000427246094</v>
      </c>
      <c r="Z62" s="5">
        <v>174.6075897216797</v>
      </c>
      <c r="AA62" s="5">
        <v>13.729999542236328</v>
      </c>
      <c r="AB62" s="5">
        <v>14.279999732971191</v>
      </c>
      <c r="AC62" s="5">
        <v>13.489999771118164</v>
      </c>
      <c r="AD62" s="5">
        <v>13.949999809265137</v>
      </c>
      <c r="AE62" s="5">
        <v>13.949999809265137</v>
      </c>
    </row>
    <row r="63">
      <c r="A63" s="3">
        <v>42461.0</v>
      </c>
      <c r="B63" s="5">
        <v>26.049999237060547</v>
      </c>
      <c r="C63" s="5">
        <v>26.049999237060547</v>
      </c>
      <c r="D63" s="5">
        <v>26.049999237060547</v>
      </c>
      <c r="E63" s="5">
        <v>26.049999237060547</v>
      </c>
      <c r="F63" s="5">
        <v>23.114255905151367</v>
      </c>
      <c r="G63" s="5">
        <v>30.40999984741211</v>
      </c>
      <c r="H63" s="5">
        <v>30.6200008392334</v>
      </c>
      <c r="I63" s="5">
        <v>30.30500030517578</v>
      </c>
      <c r="J63" s="5">
        <v>30.530000686645508</v>
      </c>
      <c r="K63" s="5">
        <v>20.351560592651367</v>
      </c>
      <c r="L63" s="5">
        <v>134.82000732421875</v>
      </c>
      <c r="M63" s="5">
        <v>137.05999755859375</v>
      </c>
      <c r="N63" s="5">
        <v>134.72999572753906</v>
      </c>
      <c r="O63" s="5">
        <v>136.9600067138672</v>
      </c>
      <c r="P63" s="5">
        <v>106.73253631591797</v>
      </c>
      <c r="Q63" s="5">
        <v>123.37999725341797</v>
      </c>
      <c r="R63" s="5">
        <v>124.73999786376953</v>
      </c>
      <c r="S63" s="5">
        <v>123.06999969482422</v>
      </c>
      <c r="T63" s="5">
        <v>124.55999755859375</v>
      </c>
      <c r="U63" s="5">
        <v>110.89726257324219</v>
      </c>
      <c r="V63" s="5">
        <v>204.35000610351562</v>
      </c>
      <c r="W63" s="5">
        <v>207.13999938964844</v>
      </c>
      <c r="X63" s="5">
        <v>203.97999572753906</v>
      </c>
      <c r="Y63" s="5">
        <v>206.9199981689453</v>
      </c>
      <c r="Z63" s="5">
        <v>175.79701232910156</v>
      </c>
      <c r="AA63" s="5">
        <v>15.229999542236328</v>
      </c>
      <c r="AB63" s="5">
        <v>15.279999732971191</v>
      </c>
      <c r="AC63" s="5">
        <v>13.0</v>
      </c>
      <c r="AD63" s="5">
        <v>13.100000381469727</v>
      </c>
      <c r="AE63" s="5">
        <v>13.100000381469727</v>
      </c>
    </row>
    <row r="64">
      <c r="A64" s="3">
        <v>42464.0</v>
      </c>
      <c r="B64" s="5">
        <v>26.049999237060547</v>
      </c>
      <c r="C64" s="5">
        <v>26.049999237060547</v>
      </c>
      <c r="D64" s="5">
        <v>26.049999237060547</v>
      </c>
      <c r="E64" s="5">
        <v>26.049999237060547</v>
      </c>
      <c r="F64" s="5">
        <v>23.114255905151367</v>
      </c>
      <c r="G64" s="5">
        <v>30.475000381469727</v>
      </c>
      <c r="H64" s="5">
        <v>30.795000076293945</v>
      </c>
      <c r="I64" s="5">
        <v>30.21500015258789</v>
      </c>
      <c r="J64" s="5">
        <v>30.30500030517578</v>
      </c>
      <c r="K64" s="5">
        <v>20.201570510864258</v>
      </c>
      <c r="L64" s="5">
        <v>137.0</v>
      </c>
      <c r="M64" s="5">
        <v>137.0</v>
      </c>
      <c r="N64" s="5">
        <v>136.07000732421875</v>
      </c>
      <c r="O64" s="5">
        <v>136.5800018310547</v>
      </c>
      <c r="P64" s="5">
        <v>106.4364013671875</v>
      </c>
      <c r="Q64" s="5">
        <v>124.61000061035156</v>
      </c>
      <c r="R64" s="5">
        <v>124.61000061035156</v>
      </c>
      <c r="S64" s="5">
        <v>123.38999938964844</v>
      </c>
      <c r="T64" s="5">
        <v>123.44999694824219</v>
      </c>
      <c r="U64" s="5">
        <v>109.90901947021484</v>
      </c>
      <c r="V64" s="5">
        <v>206.8300018310547</v>
      </c>
      <c r="W64" s="5">
        <v>207.07000732421875</v>
      </c>
      <c r="X64" s="5">
        <v>205.88999938964844</v>
      </c>
      <c r="Y64" s="5">
        <v>206.25</v>
      </c>
      <c r="Z64" s="5">
        <v>175.22784423828125</v>
      </c>
      <c r="AA64" s="5">
        <v>13.880000114440918</v>
      </c>
      <c r="AB64" s="5">
        <v>14.239999771118164</v>
      </c>
      <c r="AC64" s="5">
        <v>13.65999984741211</v>
      </c>
      <c r="AD64" s="5">
        <v>14.119999885559082</v>
      </c>
      <c r="AE64" s="5">
        <v>14.119999885559082</v>
      </c>
    </row>
    <row r="65">
      <c r="A65" s="3">
        <v>42465.0</v>
      </c>
      <c r="B65" s="5">
        <v>26.049999237060547</v>
      </c>
      <c r="C65" s="5">
        <v>26.049999237060547</v>
      </c>
      <c r="D65" s="5">
        <v>26.049999237060547</v>
      </c>
      <c r="E65" s="5">
        <v>26.049999237060547</v>
      </c>
      <c r="F65" s="5">
        <v>23.114255905151367</v>
      </c>
      <c r="G65" s="5">
        <v>30.049999237060547</v>
      </c>
      <c r="H65" s="5">
        <v>30.315000534057617</v>
      </c>
      <c r="I65" s="5">
        <v>29.969999313354492</v>
      </c>
      <c r="J65" s="5">
        <v>30.100000381469727</v>
      </c>
      <c r="K65" s="5">
        <v>20.06491470336914</v>
      </c>
      <c r="L65" s="5">
        <v>136.27000427246094</v>
      </c>
      <c r="M65" s="5">
        <v>136.32000732421875</v>
      </c>
      <c r="N65" s="5">
        <v>135.47999572753906</v>
      </c>
      <c r="O65" s="5">
        <v>135.67999267578125</v>
      </c>
      <c r="P65" s="5">
        <v>105.7350082397461</v>
      </c>
      <c r="Q65" s="5">
        <v>122.62000274658203</v>
      </c>
      <c r="R65" s="5">
        <v>122.9800033569336</v>
      </c>
      <c r="S65" s="5">
        <v>122.16999816894531</v>
      </c>
      <c r="T65" s="5">
        <v>122.37000274658203</v>
      </c>
      <c r="U65" s="5">
        <v>108.9474868774414</v>
      </c>
      <c r="V65" s="5">
        <v>204.6699981689453</v>
      </c>
      <c r="W65" s="5">
        <v>206.25999450683594</v>
      </c>
      <c r="X65" s="5">
        <v>203.88999938964844</v>
      </c>
      <c r="Y65" s="5">
        <v>204.19000244140625</v>
      </c>
      <c r="Z65" s="5">
        <v>173.47767639160156</v>
      </c>
      <c r="AA65" s="5">
        <v>15.390000343322754</v>
      </c>
      <c r="AB65" s="5">
        <v>15.720000267028809</v>
      </c>
      <c r="AC65" s="5">
        <v>14.930000305175781</v>
      </c>
      <c r="AD65" s="5">
        <v>15.420000076293945</v>
      </c>
      <c r="AE65" s="5">
        <v>15.420000076293945</v>
      </c>
    </row>
    <row r="66">
      <c r="A66" s="3">
        <v>42466.0</v>
      </c>
      <c r="B66" s="5">
        <v>26.049999237060547</v>
      </c>
      <c r="C66" s="5">
        <v>26.049999237060547</v>
      </c>
      <c r="D66" s="5">
        <v>26.049999237060547</v>
      </c>
      <c r="E66" s="5">
        <v>26.049999237060547</v>
      </c>
      <c r="F66" s="5">
        <v>23.114255905151367</v>
      </c>
      <c r="G66" s="5">
        <v>30.344999313354492</v>
      </c>
      <c r="H66" s="5">
        <v>30.7549991607666</v>
      </c>
      <c r="I66" s="5">
        <v>30.1200008392334</v>
      </c>
      <c r="J66" s="5">
        <v>30.75</v>
      </c>
      <c r="K66" s="5">
        <v>20.49821662902832</v>
      </c>
      <c r="L66" s="5">
        <v>135.86000061035156</v>
      </c>
      <c r="M66" s="5">
        <v>136.75</v>
      </c>
      <c r="N66" s="5">
        <v>135.67999267578125</v>
      </c>
      <c r="O66" s="5">
        <v>136.7100067138672</v>
      </c>
      <c r="P66" s="5">
        <v>106.53772735595703</v>
      </c>
      <c r="Q66" s="5">
        <v>122.47000122070312</v>
      </c>
      <c r="R66" s="5">
        <v>123.69000244140625</v>
      </c>
      <c r="S66" s="5">
        <v>122.30999755859375</v>
      </c>
      <c r="T66" s="5">
        <v>123.6500015258789</v>
      </c>
      <c r="U66" s="5">
        <v>110.08707427978516</v>
      </c>
      <c r="V66" s="5">
        <v>204.19000244140625</v>
      </c>
      <c r="W66" s="5">
        <v>206.49000549316406</v>
      </c>
      <c r="X66" s="5">
        <v>203.97999572753906</v>
      </c>
      <c r="Y66" s="5">
        <v>206.4199981689453</v>
      </c>
      <c r="Z66" s="5">
        <v>175.3722686767578</v>
      </c>
      <c r="AA66" s="5">
        <v>15.609999656677246</v>
      </c>
      <c r="AB66" s="5">
        <v>15.979999542236328</v>
      </c>
      <c r="AC66" s="5">
        <v>14.0</v>
      </c>
      <c r="AD66" s="5">
        <v>14.09000015258789</v>
      </c>
      <c r="AE66" s="5">
        <v>14.09000015258789</v>
      </c>
    </row>
    <row r="67">
      <c r="A67" s="3">
        <v>42467.0</v>
      </c>
      <c r="B67" s="5">
        <v>25.78700065612793</v>
      </c>
      <c r="C67" s="5">
        <v>25.78700065612793</v>
      </c>
      <c r="D67" s="5">
        <v>25.78700065612793</v>
      </c>
      <c r="E67" s="5">
        <v>25.78700065612793</v>
      </c>
      <c r="F67" s="5">
        <v>22.880897521972656</v>
      </c>
      <c r="G67" s="5">
        <v>30.510000228881836</v>
      </c>
      <c r="H67" s="5">
        <v>30.795000076293945</v>
      </c>
      <c r="I67" s="5">
        <v>30.315000534057617</v>
      </c>
      <c r="J67" s="5">
        <v>30.56999969482422</v>
      </c>
      <c r="K67" s="5">
        <v>20.378217697143555</v>
      </c>
      <c r="L67" s="5">
        <v>136.3000030517578</v>
      </c>
      <c r="M67" s="5">
        <v>136.3000030517578</v>
      </c>
      <c r="N67" s="5">
        <v>134.89999389648438</v>
      </c>
      <c r="O67" s="5">
        <v>135.4499969482422</v>
      </c>
      <c r="P67" s="5">
        <v>105.55579376220703</v>
      </c>
      <c r="Q67" s="5">
        <v>123.16999816894531</v>
      </c>
      <c r="R67" s="5">
        <v>123.47000122070312</v>
      </c>
      <c r="S67" s="5">
        <v>121.5999984741211</v>
      </c>
      <c r="T67" s="5">
        <v>122.12000274658203</v>
      </c>
      <c r="U67" s="5">
        <v>108.72489929199219</v>
      </c>
      <c r="V67" s="5">
        <v>205.13999938964844</v>
      </c>
      <c r="W67" s="5">
        <v>205.55999755859375</v>
      </c>
      <c r="X67" s="5">
        <v>203.08999633789062</v>
      </c>
      <c r="Y67" s="5">
        <v>203.9499969482422</v>
      </c>
      <c r="Z67" s="5">
        <v>173.2737274169922</v>
      </c>
      <c r="AA67" s="5">
        <v>15.140000343322754</v>
      </c>
      <c r="AB67" s="5">
        <v>16.770000457763672</v>
      </c>
      <c r="AC67" s="5">
        <v>14.680000305175781</v>
      </c>
      <c r="AD67" s="5">
        <v>16.15999984741211</v>
      </c>
      <c r="AE67" s="5">
        <v>16.15999984741211</v>
      </c>
    </row>
    <row r="68">
      <c r="A68" s="3">
        <v>42468.0</v>
      </c>
      <c r="B68" s="5">
        <v>25.93000030517578</v>
      </c>
      <c r="C68" s="5">
        <v>25.93000030517578</v>
      </c>
      <c r="D68" s="5">
        <v>25.93000030517578</v>
      </c>
      <c r="E68" s="5">
        <v>25.93000030517578</v>
      </c>
      <c r="F68" s="5">
        <v>23.007789611816406</v>
      </c>
      <c r="G68" s="5">
        <v>31.145000457763672</v>
      </c>
      <c r="H68" s="5">
        <v>31.354999542236328</v>
      </c>
      <c r="I68" s="5">
        <v>31.030000686645508</v>
      </c>
      <c r="J68" s="5">
        <v>31.184999465942383</v>
      </c>
      <c r="K68" s="5">
        <v>20.78818702697754</v>
      </c>
      <c r="L68" s="5">
        <v>135.92999267578125</v>
      </c>
      <c r="M68" s="5">
        <v>136.22999572753906</v>
      </c>
      <c r="N68" s="5">
        <v>135.69000244140625</v>
      </c>
      <c r="O68" s="5">
        <v>136.10000610351562</v>
      </c>
      <c r="P68" s="5">
        <v>106.0623550415039</v>
      </c>
      <c r="Q68" s="5">
        <v>122.72000122070312</v>
      </c>
      <c r="R68" s="5">
        <v>122.72000122070312</v>
      </c>
      <c r="S68" s="5">
        <v>121.7300033569336</v>
      </c>
      <c r="T68" s="5">
        <v>122.0199966430664</v>
      </c>
      <c r="U68" s="5">
        <v>108.6358871459961</v>
      </c>
      <c r="V68" s="5">
        <v>205.33999633789062</v>
      </c>
      <c r="W68" s="5">
        <v>205.85000610351562</v>
      </c>
      <c r="X68" s="5">
        <v>203.8699951171875</v>
      </c>
      <c r="Y68" s="5">
        <v>204.5</v>
      </c>
      <c r="Z68" s="5">
        <v>173.7410888671875</v>
      </c>
      <c r="AA68" s="5">
        <v>15.34000015258789</v>
      </c>
      <c r="AB68" s="5">
        <v>15.930000305175781</v>
      </c>
      <c r="AC68" s="5">
        <v>14.84000015258789</v>
      </c>
      <c r="AD68" s="5">
        <v>15.359999656677246</v>
      </c>
      <c r="AE68" s="5">
        <v>15.359999656677246</v>
      </c>
    </row>
    <row r="69">
      <c r="A69" s="3">
        <v>42471.0</v>
      </c>
      <c r="B69" s="5">
        <v>25.93000030517578</v>
      </c>
      <c r="C69" s="5">
        <v>25.93000030517578</v>
      </c>
      <c r="D69" s="5">
        <v>25.93000030517578</v>
      </c>
      <c r="E69" s="5">
        <v>25.93000030517578</v>
      </c>
      <c r="F69" s="5">
        <v>23.007789611816406</v>
      </c>
      <c r="G69" s="5">
        <v>31.434999465942383</v>
      </c>
      <c r="H69" s="5">
        <v>31.530000686645508</v>
      </c>
      <c r="I69" s="5">
        <v>31.05500030517578</v>
      </c>
      <c r="J69" s="5">
        <v>31.05500030517578</v>
      </c>
      <c r="K69" s="5">
        <v>20.70153045654297</v>
      </c>
      <c r="L69" s="5">
        <v>136.4499969482422</v>
      </c>
      <c r="M69" s="5">
        <v>136.58999633789062</v>
      </c>
      <c r="N69" s="5">
        <v>135.0800018310547</v>
      </c>
      <c r="O69" s="5">
        <v>135.14999389648438</v>
      </c>
      <c r="P69" s="5">
        <v>105.32200622558594</v>
      </c>
      <c r="Q69" s="5">
        <v>122.51000213623047</v>
      </c>
      <c r="R69" s="5">
        <v>123.05000305175781</v>
      </c>
      <c r="S69" s="5">
        <v>121.5999984741211</v>
      </c>
      <c r="T69" s="5">
        <v>121.62000274658203</v>
      </c>
      <c r="U69" s="5">
        <v>108.27975463867188</v>
      </c>
      <c r="V69" s="5">
        <v>205.25</v>
      </c>
      <c r="W69" s="5">
        <v>206.07000732421875</v>
      </c>
      <c r="X69" s="5">
        <v>203.91000366210938</v>
      </c>
      <c r="Y69" s="5">
        <v>204.02000427246094</v>
      </c>
      <c r="Z69" s="5">
        <v>173.33323669433594</v>
      </c>
      <c r="AA69" s="5">
        <v>15.34000015258789</v>
      </c>
      <c r="AB69" s="5">
        <v>16.260000228881836</v>
      </c>
      <c r="AC69" s="5">
        <v>14.829999923706055</v>
      </c>
      <c r="AD69" s="5">
        <v>16.260000228881836</v>
      </c>
      <c r="AE69" s="5">
        <v>16.260000228881836</v>
      </c>
    </row>
    <row r="70">
      <c r="A70" s="3">
        <v>42472.0</v>
      </c>
      <c r="B70" s="5">
        <v>25.93000030517578</v>
      </c>
      <c r="C70" s="5">
        <v>25.93000030517578</v>
      </c>
      <c r="D70" s="5">
        <v>25.93000030517578</v>
      </c>
      <c r="E70" s="5">
        <v>25.93000030517578</v>
      </c>
      <c r="F70" s="5">
        <v>23.007789611816406</v>
      </c>
      <c r="G70" s="5">
        <v>31.174999237060547</v>
      </c>
      <c r="H70" s="5">
        <v>32.165000915527344</v>
      </c>
      <c r="I70" s="5">
        <v>31.110000610351562</v>
      </c>
      <c r="J70" s="5">
        <v>31.979999542236328</v>
      </c>
      <c r="K70" s="5">
        <v>21.31814193725586</v>
      </c>
      <c r="L70" s="5">
        <v>135.25999450683594</v>
      </c>
      <c r="M70" s="5">
        <v>136.1300048828125</v>
      </c>
      <c r="N70" s="5">
        <v>135.22000122070312</v>
      </c>
      <c r="O70" s="5">
        <v>135.9600067138672</v>
      </c>
      <c r="P70" s="5">
        <v>105.9532470703125</v>
      </c>
      <c r="Q70" s="5">
        <v>121.69000244140625</v>
      </c>
      <c r="R70" s="5">
        <v>122.66999816894531</v>
      </c>
      <c r="S70" s="5">
        <v>121.19000244140625</v>
      </c>
      <c r="T70" s="5">
        <v>122.55000305175781</v>
      </c>
      <c r="U70" s="5">
        <v>109.10774230957031</v>
      </c>
      <c r="V70" s="5">
        <v>204.22000122070312</v>
      </c>
      <c r="W70" s="5">
        <v>206.25</v>
      </c>
      <c r="X70" s="5">
        <v>203.6999969482422</v>
      </c>
      <c r="Y70" s="5">
        <v>205.9199981689453</v>
      </c>
      <c r="Z70" s="5">
        <v>174.94744873046875</v>
      </c>
      <c r="AA70" s="5">
        <v>15.979999542236328</v>
      </c>
      <c r="AB70" s="5">
        <v>16.56999969482422</v>
      </c>
      <c r="AC70" s="5">
        <v>14.84000015258789</v>
      </c>
      <c r="AD70" s="5">
        <v>14.850000381469727</v>
      </c>
      <c r="AE70" s="5">
        <v>14.850000381469727</v>
      </c>
    </row>
    <row r="71">
      <c r="A71" s="3">
        <v>42473.0</v>
      </c>
      <c r="B71" s="5">
        <v>25.93000030517578</v>
      </c>
      <c r="C71" s="5">
        <v>25.93000030517578</v>
      </c>
      <c r="D71" s="5">
        <v>25.93000030517578</v>
      </c>
      <c r="E71" s="5">
        <v>25.93000030517578</v>
      </c>
      <c r="F71" s="5">
        <v>23.007789611816406</v>
      </c>
      <c r="G71" s="5">
        <v>31.96500015258789</v>
      </c>
      <c r="H71" s="5">
        <v>32.224998474121094</v>
      </c>
      <c r="I71" s="5">
        <v>31.739999771118164</v>
      </c>
      <c r="J71" s="5">
        <v>32.130001068115234</v>
      </c>
      <c r="K71" s="5">
        <v>21.418136596679688</v>
      </c>
      <c r="L71" s="5">
        <v>136.52000427246094</v>
      </c>
      <c r="M71" s="5">
        <v>136.52000427246094</v>
      </c>
      <c r="N71" s="5">
        <v>134.58999633789062</v>
      </c>
      <c r="O71" s="5">
        <v>135.1300048828125</v>
      </c>
      <c r="P71" s="5">
        <v>105.30641174316406</v>
      </c>
      <c r="Q71" s="5">
        <v>123.23999786376953</v>
      </c>
      <c r="R71" s="5">
        <v>124.5</v>
      </c>
      <c r="S71" s="5">
        <v>123.19000244140625</v>
      </c>
      <c r="T71" s="5">
        <v>124.44999694824219</v>
      </c>
      <c r="U71" s="5">
        <v>110.79934692382812</v>
      </c>
      <c r="V71" s="5">
        <v>207.0</v>
      </c>
      <c r="W71" s="5">
        <v>208.10000610351562</v>
      </c>
      <c r="X71" s="5">
        <v>206.83999633789062</v>
      </c>
      <c r="Y71" s="5">
        <v>208.0</v>
      </c>
      <c r="Z71" s="5">
        <v>176.71456909179688</v>
      </c>
      <c r="AA71" s="5">
        <v>14.489999771118164</v>
      </c>
      <c r="AB71" s="5">
        <v>14.529999732971191</v>
      </c>
      <c r="AC71" s="5">
        <v>13.600000381469727</v>
      </c>
      <c r="AD71" s="5">
        <v>13.84000015258789</v>
      </c>
      <c r="AE71" s="5">
        <v>13.84000015258789</v>
      </c>
    </row>
    <row r="72">
      <c r="A72" s="3">
        <v>42474.0</v>
      </c>
      <c r="B72" s="5">
        <v>25.959999084472656</v>
      </c>
      <c r="C72" s="5">
        <v>25.969999313354492</v>
      </c>
      <c r="D72" s="5">
        <v>25.959999084472656</v>
      </c>
      <c r="E72" s="5">
        <v>25.969999313354492</v>
      </c>
      <c r="F72" s="5">
        <v>23.04327392578125</v>
      </c>
      <c r="G72" s="5">
        <v>32.26499938964844</v>
      </c>
      <c r="H72" s="5">
        <v>32.27000045776367</v>
      </c>
      <c r="I72" s="5">
        <v>32.01499938964844</v>
      </c>
      <c r="J72" s="5">
        <v>32.20500183105469</v>
      </c>
      <c r="K72" s="5">
        <v>21.46813201904297</v>
      </c>
      <c r="L72" s="5">
        <v>135.11000061035156</v>
      </c>
      <c r="M72" s="5">
        <v>135.3000030517578</v>
      </c>
      <c r="N72" s="5">
        <v>134.3800048828125</v>
      </c>
      <c r="O72" s="5">
        <v>134.47000122070312</v>
      </c>
      <c r="P72" s="5">
        <v>104.79208374023438</v>
      </c>
      <c r="Q72" s="5">
        <v>124.58000183105469</v>
      </c>
      <c r="R72" s="5">
        <v>124.7300033569336</v>
      </c>
      <c r="S72" s="5">
        <v>123.94999694824219</v>
      </c>
      <c r="T72" s="5">
        <v>124.30999755859375</v>
      </c>
      <c r="U72" s="5">
        <v>110.67465209960938</v>
      </c>
      <c r="V72" s="5">
        <v>208.07000732421875</v>
      </c>
      <c r="W72" s="5">
        <v>208.60000610351562</v>
      </c>
      <c r="X72" s="5">
        <v>207.60000610351562</v>
      </c>
      <c r="Y72" s="5">
        <v>208.00999450683594</v>
      </c>
      <c r="Z72" s="5">
        <v>176.7230987548828</v>
      </c>
      <c r="AA72" s="5">
        <v>13.899999618530273</v>
      </c>
      <c r="AB72" s="5">
        <v>14.119999885559082</v>
      </c>
      <c r="AC72" s="5">
        <v>13.380000114440918</v>
      </c>
      <c r="AD72" s="5">
        <v>13.720000267028809</v>
      </c>
      <c r="AE72" s="5">
        <v>13.720000267028809</v>
      </c>
    </row>
    <row r="73">
      <c r="A73" s="3">
        <v>42475.0</v>
      </c>
      <c r="B73" s="5">
        <v>25.969999313354492</v>
      </c>
      <c r="C73" s="5">
        <v>25.969999313354492</v>
      </c>
      <c r="D73" s="5">
        <v>25.969999313354492</v>
      </c>
      <c r="E73" s="5">
        <v>25.969999313354492</v>
      </c>
      <c r="F73" s="5">
        <v>23.04327392578125</v>
      </c>
      <c r="G73" s="5">
        <v>32.025001525878906</v>
      </c>
      <c r="H73" s="5">
        <v>32.08000183105469</v>
      </c>
      <c r="I73" s="5">
        <v>31.729999542236328</v>
      </c>
      <c r="J73" s="5">
        <v>31.770000457763672</v>
      </c>
      <c r="K73" s="5">
        <v>21.17814826965332</v>
      </c>
      <c r="L73" s="5">
        <v>134.72000122070312</v>
      </c>
      <c r="M73" s="5">
        <v>135.3699951171875</v>
      </c>
      <c r="N73" s="5">
        <v>134.3699951171875</v>
      </c>
      <c r="O73" s="5">
        <v>135.36000061035156</v>
      </c>
      <c r="P73" s="5">
        <v>105.48564147949219</v>
      </c>
      <c r="Q73" s="5">
        <v>124.36000061035156</v>
      </c>
      <c r="R73" s="5">
        <v>124.73999786376953</v>
      </c>
      <c r="S73" s="5">
        <v>124.05999755859375</v>
      </c>
      <c r="T73" s="5">
        <v>124.6500015258789</v>
      </c>
      <c r="U73" s="5">
        <v>110.97740173339844</v>
      </c>
      <c r="V73" s="5">
        <v>208.00999450683594</v>
      </c>
      <c r="W73" s="5">
        <v>208.1699981689453</v>
      </c>
      <c r="X73" s="5">
        <v>207.39999389648438</v>
      </c>
      <c r="Y73" s="5">
        <v>207.77999877929688</v>
      </c>
      <c r="Z73" s="5">
        <v>176.5277099609375</v>
      </c>
      <c r="AA73" s="5">
        <v>13.770000457763672</v>
      </c>
      <c r="AB73" s="5">
        <v>14.1899995803833</v>
      </c>
      <c r="AC73" s="5">
        <v>13.579999923706055</v>
      </c>
      <c r="AD73" s="5">
        <v>13.619999885559082</v>
      </c>
      <c r="AE73" s="5">
        <v>13.619999885559082</v>
      </c>
    </row>
    <row r="74">
      <c r="A74" s="3">
        <v>42478.0</v>
      </c>
      <c r="B74" s="5">
        <v>25.90999984741211</v>
      </c>
      <c r="C74" s="5">
        <v>26.18000030517578</v>
      </c>
      <c r="D74" s="5">
        <v>25.90999984741211</v>
      </c>
      <c r="E74" s="5">
        <v>26.18000030517578</v>
      </c>
      <c r="F74" s="5">
        <v>23.22960662841797</v>
      </c>
      <c r="G74" s="5">
        <v>31.114999771118164</v>
      </c>
      <c r="H74" s="5">
        <v>32.375</v>
      </c>
      <c r="I74" s="5">
        <v>31.040000915527344</v>
      </c>
      <c r="J74" s="5">
        <v>32.29499816894531</v>
      </c>
      <c r="K74" s="5">
        <v>21.528121948242188</v>
      </c>
      <c r="L74" s="5">
        <v>135.25</v>
      </c>
      <c r="M74" s="5">
        <v>135.92999267578125</v>
      </c>
      <c r="N74" s="5">
        <v>135.02999877929688</v>
      </c>
      <c r="O74" s="5">
        <v>135.8000030517578</v>
      </c>
      <c r="P74" s="5">
        <v>105.82853698730469</v>
      </c>
      <c r="Q74" s="5">
        <v>124.41999816894531</v>
      </c>
      <c r="R74" s="5">
        <v>125.6500015258789</v>
      </c>
      <c r="S74" s="5">
        <v>124.41999816894531</v>
      </c>
      <c r="T74" s="5">
        <v>125.62000274658203</v>
      </c>
      <c r="U74" s="5">
        <v>111.84100341796875</v>
      </c>
      <c r="V74" s="5">
        <v>207.77999877929688</v>
      </c>
      <c r="W74" s="5">
        <v>209.27999877929688</v>
      </c>
      <c r="X74" s="5">
        <v>207.0</v>
      </c>
      <c r="Y74" s="5">
        <v>209.24000549316406</v>
      </c>
      <c r="Z74" s="5">
        <v>177.76812744140625</v>
      </c>
      <c r="AA74" s="5">
        <v>14.869999885559082</v>
      </c>
      <c r="AB74" s="5">
        <v>14.9399995803833</v>
      </c>
      <c r="AC74" s="5">
        <v>13.229999542236328</v>
      </c>
      <c r="AD74" s="5">
        <v>13.350000381469727</v>
      </c>
      <c r="AE74" s="5">
        <v>13.350000381469727</v>
      </c>
    </row>
    <row r="75">
      <c r="A75" s="3">
        <v>42479.0</v>
      </c>
      <c r="B75" s="5">
        <v>26.18000030517578</v>
      </c>
      <c r="C75" s="5">
        <v>26.18000030517578</v>
      </c>
      <c r="D75" s="5">
        <v>26.18000030517578</v>
      </c>
      <c r="E75" s="5">
        <v>26.18000030517578</v>
      </c>
      <c r="F75" s="5">
        <v>23.22960662841797</v>
      </c>
      <c r="G75" s="5">
        <v>32.47999954223633</v>
      </c>
      <c r="H75" s="5">
        <v>32.974998474121094</v>
      </c>
      <c r="I75" s="5">
        <v>32.33000183105469</v>
      </c>
      <c r="J75" s="5">
        <v>32.939998626708984</v>
      </c>
      <c r="K75" s="5">
        <v>21.958087921142578</v>
      </c>
      <c r="L75" s="5">
        <v>135.75</v>
      </c>
      <c r="M75" s="5">
        <v>136.1300048828125</v>
      </c>
      <c r="N75" s="5">
        <v>135.5</v>
      </c>
      <c r="O75" s="5">
        <v>136.00999450683594</v>
      </c>
      <c r="P75" s="5">
        <v>105.9922103881836</v>
      </c>
      <c r="Q75" s="5">
        <v>125.79000091552734</v>
      </c>
      <c r="R75" s="5">
        <v>126.02999877929688</v>
      </c>
      <c r="S75" s="5">
        <v>124.70999908447266</v>
      </c>
      <c r="T75" s="5">
        <v>125.13999938964844</v>
      </c>
      <c r="U75" s="5">
        <v>111.41364288330078</v>
      </c>
      <c r="V75" s="5">
        <v>209.74000549316406</v>
      </c>
      <c r="W75" s="5">
        <v>210.1999969482422</v>
      </c>
      <c r="X75" s="5">
        <v>208.94000244140625</v>
      </c>
      <c r="Y75" s="5">
        <v>209.89999389648438</v>
      </c>
      <c r="Z75" s="5">
        <v>178.32882690429688</v>
      </c>
      <c r="AA75" s="5">
        <v>13.180000305175781</v>
      </c>
      <c r="AB75" s="5">
        <v>13.880000114440918</v>
      </c>
      <c r="AC75" s="5">
        <v>12.979999542236328</v>
      </c>
      <c r="AD75" s="5">
        <v>13.239999771118164</v>
      </c>
      <c r="AE75" s="5">
        <v>13.239999771118164</v>
      </c>
    </row>
    <row r="76">
      <c r="A76" s="3">
        <v>42480.0</v>
      </c>
      <c r="B76" s="5">
        <v>26.18000030517578</v>
      </c>
      <c r="C76" s="5">
        <v>26.18000030517578</v>
      </c>
      <c r="D76" s="5">
        <v>26.18000030517578</v>
      </c>
      <c r="E76" s="5">
        <v>26.18000030517578</v>
      </c>
      <c r="F76" s="5">
        <v>23.22960662841797</v>
      </c>
      <c r="G76" s="5">
        <v>32.76499938964844</v>
      </c>
      <c r="H76" s="5">
        <v>33.4900016784668</v>
      </c>
      <c r="I76" s="5">
        <v>32.65999984741211</v>
      </c>
      <c r="J76" s="5">
        <v>33.23500061035156</v>
      </c>
      <c r="K76" s="5">
        <v>22.154733657836914</v>
      </c>
      <c r="L76" s="5">
        <v>135.83999633789062</v>
      </c>
      <c r="M76" s="5">
        <v>135.86000061035156</v>
      </c>
      <c r="N76" s="5">
        <v>134.35000610351562</v>
      </c>
      <c r="O76" s="5">
        <v>134.3699951171875</v>
      </c>
      <c r="P76" s="5">
        <v>104.71412658691406</v>
      </c>
      <c r="Q76" s="5">
        <v>125.31999969482422</v>
      </c>
      <c r="R76" s="5">
        <v>125.70999908447266</v>
      </c>
      <c r="S76" s="5">
        <v>124.75</v>
      </c>
      <c r="T76" s="5">
        <v>125.26000213623047</v>
      </c>
      <c r="U76" s="5">
        <v>111.52049255371094</v>
      </c>
      <c r="V76" s="5">
        <v>209.9499969482422</v>
      </c>
      <c r="W76" s="5">
        <v>210.9199981689453</v>
      </c>
      <c r="X76" s="5">
        <v>209.38999938964844</v>
      </c>
      <c r="Y76" s="5">
        <v>210.10000610351562</v>
      </c>
      <c r="Z76" s="5">
        <v>178.49876403808594</v>
      </c>
      <c r="AA76" s="5">
        <v>13.390000343322754</v>
      </c>
      <c r="AB76" s="5">
        <v>13.5</v>
      </c>
      <c r="AC76" s="5">
        <v>12.5</v>
      </c>
      <c r="AD76" s="5">
        <v>13.279999732971191</v>
      </c>
      <c r="AE76" s="5">
        <v>13.279999732971191</v>
      </c>
    </row>
    <row r="77">
      <c r="A77" s="3">
        <v>42481.0</v>
      </c>
      <c r="B77" s="5">
        <v>26.18000030517578</v>
      </c>
      <c r="C77" s="5">
        <v>26.18000030517578</v>
      </c>
      <c r="D77" s="5">
        <v>26.18000030517578</v>
      </c>
      <c r="E77" s="5">
        <v>26.18000030517578</v>
      </c>
      <c r="F77" s="5">
        <v>23.22960662841797</v>
      </c>
      <c r="G77" s="5">
        <v>33.279998779296875</v>
      </c>
      <c r="H77" s="5">
        <v>33.41999816894531</v>
      </c>
      <c r="I77" s="5">
        <v>32.970001220703125</v>
      </c>
      <c r="J77" s="5">
        <v>33.040000915527344</v>
      </c>
      <c r="K77" s="5">
        <v>22.024747848510742</v>
      </c>
      <c r="L77" s="5">
        <v>134.3300018310547</v>
      </c>
      <c r="M77" s="5">
        <v>134.3300018310547</v>
      </c>
      <c r="N77" s="5">
        <v>132.05999755859375</v>
      </c>
      <c r="O77" s="5">
        <v>132.05999755859375</v>
      </c>
      <c r="P77" s="5">
        <v>102.91397857666016</v>
      </c>
      <c r="Q77" s="5">
        <v>125.48999786376953</v>
      </c>
      <c r="R77" s="5">
        <v>125.58999633789062</v>
      </c>
      <c r="S77" s="5">
        <v>124.62000274658203</v>
      </c>
      <c r="T77" s="5">
        <v>124.75</v>
      </c>
      <c r="U77" s="5">
        <v>111.06643676757812</v>
      </c>
      <c r="V77" s="5">
        <v>210.1199951171875</v>
      </c>
      <c r="W77" s="5">
        <v>210.25</v>
      </c>
      <c r="X77" s="5">
        <v>208.64999389648438</v>
      </c>
      <c r="Y77" s="5">
        <v>208.97000122070312</v>
      </c>
      <c r="Z77" s="5">
        <v>177.53868103027344</v>
      </c>
      <c r="AA77" s="5">
        <v>13.199999809265137</v>
      </c>
      <c r="AB77" s="5">
        <v>14.140000343322754</v>
      </c>
      <c r="AC77" s="5">
        <v>13.15999984741211</v>
      </c>
      <c r="AD77" s="5">
        <v>13.949999809265137</v>
      </c>
      <c r="AE77" s="5">
        <v>13.949999809265137</v>
      </c>
    </row>
    <row r="78">
      <c r="A78" s="3">
        <v>42482.0</v>
      </c>
      <c r="B78" s="5">
        <v>26.18000030517578</v>
      </c>
      <c r="C78" s="5">
        <v>26.18000030517578</v>
      </c>
      <c r="D78" s="5">
        <v>26.18000030517578</v>
      </c>
      <c r="E78" s="5">
        <v>26.18000030517578</v>
      </c>
      <c r="F78" s="5">
        <v>23.22960662841797</v>
      </c>
      <c r="G78" s="5">
        <v>33.119998931884766</v>
      </c>
      <c r="H78" s="5">
        <v>33.64500045776367</v>
      </c>
      <c r="I78" s="5">
        <v>33.095001220703125</v>
      </c>
      <c r="J78" s="5">
        <v>33.52000045776367</v>
      </c>
      <c r="K78" s="5">
        <v>22.3447208404541</v>
      </c>
      <c r="L78" s="5">
        <v>131.88999938964844</v>
      </c>
      <c r="M78" s="5">
        <v>132.72999572753906</v>
      </c>
      <c r="N78" s="5">
        <v>131.36000061035156</v>
      </c>
      <c r="O78" s="5">
        <v>132.72999572753906</v>
      </c>
      <c r="P78" s="5">
        <v>103.43609619140625</v>
      </c>
      <c r="Q78" s="5">
        <v>124.70999908447266</v>
      </c>
      <c r="R78" s="5">
        <v>125.19000244140625</v>
      </c>
      <c r="S78" s="5">
        <v>123.93000030517578</v>
      </c>
      <c r="T78" s="5">
        <v>124.61000061035156</v>
      </c>
      <c r="U78" s="5">
        <v>110.94176483154297</v>
      </c>
      <c r="V78" s="5">
        <v>208.5500030517578</v>
      </c>
      <c r="W78" s="5">
        <v>209.2899932861328</v>
      </c>
      <c r="X78" s="5">
        <v>207.91000366210938</v>
      </c>
      <c r="Y78" s="5">
        <v>208.97000122070312</v>
      </c>
      <c r="Z78" s="5">
        <v>177.53868103027344</v>
      </c>
      <c r="AA78" s="5">
        <v>13.699999809265137</v>
      </c>
      <c r="AB78" s="5">
        <v>14.1899995803833</v>
      </c>
      <c r="AC78" s="5">
        <v>13.149999618530273</v>
      </c>
      <c r="AD78" s="5">
        <v>13.220000267028809</v>
      </c>
      <c r="AE78" s="5">
        <v>13.220000267028809</v>
      </c>
    </row>
    <row r="79">
      <c r="A79" s="3">
        <v>42485.0</v>
      </c>
      <c r="B79" s="5">
        <v>26.18000030517578</v>
      </c>
      <c r="C79" s="5">
        <v>26.18000030517578</v>
      </c>
      <c r="D79" s="5">
        <v>26.18000030517578</v>
      </c>
      <c r="E79" s="5">
        <v>26.18000030517578</v>
      </c>
      <c r="F79" s="5">
        <v>23.22960662841797</v>
      </c>
      <c r="G79" s="5">
        <v>33.404998779296875</v>
      </c>
      <c r="H79" s="5">
        <v>33.40999984741211</v>
      </c>
      <c r="I79" s="5">
        <v>32.89500045776367</v>
      </c>
      <c r="J79" s="5">
        <v>33.14500045776367</v>
      </c>
      <c r="K79" s="5">
        <v>22.09473419189453</v>
      </c>
      <c r="L79" s="5">
        <v>132.4600067138672</v>
      </c>
      <c r="M79" s="5">
        <v>133.5500030517578</v>
      </c>
      <c r="N79" s="5">
        <v>132.19000244140625</v>
      </c>
      <c r="O79" s="5">
        <v>133.52000427246094</v>
      </c>
      <c r="P79" s="5">
        <v>104.05176544189453</v>
      </c>
      <c r="Q79" s="5">
        <v>124.05999755859375</v>
      </c>
      <c r="R79" s="5">
        <v>124.58999633789062</v>
      </c>
      <c r="S79" s="5">
        <v>123.87000274658203</v>
      </c>
      <c r="T79" s="5">
        <v>124.58999633789062</v>
      </c>
      <c r="U79" s="5">
        <v>110.92394256591797</v>
      </c>
      <c r="V79" s="5">
        <v>208.25999450683594</v>
      </c>
      <c r="W79" s="5">
        <v>208.66000366210938</v>
      </c>
      <c r="X79" s="5">
        <v>207.5399932861328</v>
      </c>
      <c r="Y79" s="5">
        <v>208.61000061035156</v>
      </c>
      <c r="Z79" s="5">
        <v>177.23284912109375</v>
      </c>
      <c r="AA79" s="5">
        <v>14.069999694824219</v>
      </c>
      <c r="AB79" s="5">
        <v>14.760000228881836</v>
      </c>
      <c r="AC79" s="5">
        <v>13.859999656677246</v>
      </c>
      <c r="AD79" s="5">
        <v>14.079999923706055</v>
      </c>
      <c r="AE79" s="5">
        <v>14.079999923706055</v>
      </c>
    </row>
    <row r="80">
      <c r="A80" s="3">
        <v>42486.0</v>
      </c>
      <c r="B80" s="5">
        <v>26.18000030517578</v>
      </c>
      <c r="C80" s="5">
        <v>26.18000030517578</v>
      </c>
      <c r="D80" s="5">
        <v>26.18000030517578</v>
      </c>
      <c r="E80" s="5">
        <v>26.18000030517578</v>
      </c>
      <c r="F80" s="5">
        <v>23.22960662841797</v>
      </c>
      <c r="G80" s="5">
        <v>33.334999084472656</v>
      </c>
      <c r="H80" s="5">
        <v>33.689998626708984</v>
      </c>
      <c r="I80" s="5">
        <v>33.255001068115234</v>
      </c>
      <c r="J80" s="5">
        <v>33.67499923706055</v>
      </c>
      <c r="K80" s="5">
        <v>22.448041915893555</v>
      </c>
      <c r="L80" s="5">
        <v>133.8300018310547</v>
      </c>
      <c r="M80" s="5">
        <v>134.0</v>
      </c>
      <c r="N80" s="5">
        <v>132.9600067138672</v>
      </c>
      <c r="O80" s="5">
        <v>133.2899932861328</v>
      </c>
      <c r="P80" s="5">
        <v>103.87250518798828</v>
      </c>
      <c r="Q80" s="5">
        <v>124.66999816894531</v>
      </c>
      <c r="R80" s="5">
        <v>125.38999938964844</v>
      </c>
      <c r="S80" s="5">
        <v>124.45999908447266</v>
      </c>
      <c r="T80" s="5">
        <v>125.1500015258789</v>
      </c>
      <c r="U80" s="5">
        <v>111.42254638671875</v>
      </c>
      <c r="V80" s="5">
        <v>209.0399932861328</v>
      </c>
      <c r="W80" s="5">
        <v>209.52000427246094</v>
      </c>
      <c r="X80" s="5">
        <v>208.36000061035156</v>
      </c>
      <c r="Y80" s="5">
        <v>208.9199981689453</v>
      </c>
      <c r="Z80" s="5">
        <v>177.49620056152344</v>
      </c>
      <c r="AA80" s="5">
        <v>14.010000228881836</v>
      </c>
      <c r="AB80" s="5">
        <v>14.430000305175781</v>
      </c>
      <c r="AC80" s="5">
        <v>13.65999984741211</v>
      </c>
      <c r="AD80" s="5">
        <v>13.960000038146973</v>
      </c>
      <c r="AE80" s="5">
        <v>13.960000038146973</v>
      </c>
    </row>
    <row r="81">
      <c r="A81" s="3">
        <v>42487.0</v>
      </c>
      <c r="B81" s="5">
        <v>26.18000030517578</v>
      </c>
      <c r="C81" s="5">
        <v>26.18000030517578</v>
      </c>
      <c r="D81" s="5">
        <v>26.18000030517578</v>
      </c>
      <c r="E81" s="5">
        <v>26.18000030517578</v>
      </c>
      <c r="F81" s="5">
        <v>23.22960662841797</v>
      </c>
      <c r="G81" s="5">
        <v>33.849998474121094</v>
      </c>
      <c r="H81" s="5">
        <v>34.38999938964844</v>
      </c>
      <c r="I81" s="5">
        <v>33.82500076293945</v>
      </c>
      <c r="J81" s="5">
        <v>34.314998626708984</v>
      </c>
      <c r="K81" s="5">
        <v>22.874670028686523</v>
      </c>
      <c r="L81" s="5">
        <v>133.72000122070312</v>
      </c>
      <c r="M81" s="5">
        <v>134.27000427246094</v>
      </c>
      <c r="N81" s="5">
        <v>132.75</v>
      </c>
      <c r="O81" s="5">
        <v>133.85000610351562</v>
      </c>
      <c r="P81" s="5">
        <v>104.30892181396484</v>
      </c>
      <c r="Q81" s="5">
        <v>125.16000366210938</v>
      </c>
      <c r="R81" s="5">
        <v>125.33000183105469</v>
      </c>
      <c r="S81" s="5">
        <v>124.4800033569336</v>
      </c>
      <c r="T81" s="5">
        <v>125.06999969482422</v>
      </c>
      <c r="U81" s="5">
        <v>111.351318359375</v>
      </c>
      <c r="V81" s="5">
        <v>208.47000122070312</v>
      </c>
      <c r="W81" s="5">
        <v>209.80999755859375</v>
      </c>
      <c r="X81" s="5">
        <v>208.0500030517578</v>
      </c>
      <c r="Y81" s="5">
        <v>209.35000610351562</v>
      </c>
      <c r="Z81" s="5">
        <v>177.86155700683594</v>
      </c>
      <c r="AA81" s="5">
        <v>14.149999618530273</v>
      </c>
      <c r="AB81" s="5">
        <v>14.949999809265137</v>
      </c>
      <c r="AC81" s="5">
        <v>13.5</v>
      </c>
      <c r="AD81" s="5">
        <v>13.770000457763672</v>
      </c>
      <c r="AE81" s="5">
        <v>13.770000457763672</v>
      </c>
    </row>
    <row r="82">
      <c r="A82" s="3">
        <v>42488.0</v>
      </c>
      <c r="B82" s="5">
        <v>26.18000030517578</v>
      </c>
      <c r="C82" s="5">
        <v>26.18000030517578</v>
      </c>
      <c r="D82" s="5">
        <v>26.18000030517578</v>
      </c>
      <c r="E82" s="5">
        <v>26.18000030517578</v>
      </c>
      <c r="F82" s="5">
        <v>23.22960662841797</v>
      </c>
      <c r="G82" s="5">
        <v>34.15999984741211</v>
      </c>
      <c r="H82" s="5">
        <v>34.40999984741211</v>
      </c>
      <c r="I82" s="5">
        <v>33.67499923706055</v>
      </c>
      <c r="J82" s="5">
        <v>33.80500030517578</v>
      </c>
      <c r="K82" s="5">
        <v>22.53470802307129</v>
      </c>
      <c r="L82" s="5">
        <v>133.55999755859375</v>
      </c>
      <c r="M82" s="5">
        <v>134.83999633789062</v>
      </c>
      <c r="N82" s="5">
        <v>133.55999755859375</v>
      </c>
      <c r="O82" s="5">
        <v>133.99000549316406</v>
      </c>
      <c r="P82" s="5">
        <v>104.41802215576172</v>
      </c>
      <c r="Q82" s="5">
        <v>124.5199966430664</v>
      </c>
      <c r="R82" s="5">
        <v>125.36000061035156</v>
      </c>
      <c r="S82" s="5">
        <v>123.45999908447266</v>
      </c>
      <c r="T82" s="5">
        <v>123.6500015258789</v>
      </c>
      <c r="U82" s="5">
        <v>110.08707427978516</v>
      </c>
      <c r="V82" s="5">
        <v>208.4600067138672</v>
      </c>
      <c r="W82" s="5">
        <v>209.75999450683594</v>
      </c>
      <c r="X82" s="5">
        <v>206.9600067138672</v>
      </c>
      <c r="Y82" s="5">
        <v>207.4499969482422</v>
      </c>
      <c r="Z82" s="5">
        <v>176.24734497070312</v>
      </c>
      <c r="AA82" s="5">
        <v>14.529999732971191</v>
      </c>
      <c r="AB82" s="5">
        <v>15.609999656677246</v>
      </c>
      <c r="AC82" s="5">
        <v>13.300000190734863</v>
      </c>
      <c r="AD82" s="5">
        <v>15.220000267028809</v>
      </c>
      <c r="AE82" s="5">
        <v>15.220000267028809</v>
      </c>
    </row>
    <row r="83">
      <c r="A83" s="3">
        <v>42489.0</v>
      </c>
      <c r="B83" s="5">
        <v>26.18000030517578</v>
      </c>
      <c r="C83" s="5">
        <v>26.18000030517578</v>
      </c>
      <c r="D83" s="5">
        <v>26.18000030517578</v>
      </c>
      <c r="E83" s="5">
        <v>26.18000030517578</v>
      </c>
      <c r="F83" s="5">
        <v>23.22960662841797</v>
      </c>
      <c r="G83" s="5">
        <v>33.880001068115234</v>
      </c>
      <c r="H83" s="5">
        <v>34.209999084472656</v>
      </c>
      <c r="I83" s="5">
        <v>33.23500061035156</v>
      </c>
      <c r="J83" s="5">
        <v>33.75</v>
      </c>
      <c r="K83" s="5">
        <v>22.49803352355957</v>
      </c>
      <c r="L83" s="5">
        <v>133.91000366210938</v>
      </c>
      <c r="M83" s="5">
        <v>134.07000732421875</v>
      </c>
      <c r="N83" s="5">
        <v>133.05999755859375</v>
      </c>
      <c r="O83" s="5">
        <v>133.8699951171875</v>
      </c>
      <c r="P83" s="5">
        <v>104.32451629638672</v>
      </c>
      <c r="Q83" s="5">
        <v>124.52999877929688</v>
      </c>
      <c r="R83" s="5">
        <v>124.52999877929688</v>
      </c>
      <c r="S83" s="5">
        <v>123.13999938964844</v>
      </c>
      <c r="T83" s="5">
        <v>123.94000244140625</v>
      </c>
      <c r="U83" s="5">
        <v>110.3453140258789</v>
      </c>
      <c r="V83" s="5">
        <v>206.72000122070312</v>
      </c>
      <c r="W83" s="5">
        <v>207.1300048828125</v>
      </c>
      <c r="X83" s="5">
        <v>205.02999877929688</v>
      </c>
      <c r="Y83" s="5">
        <v>206.3300018310547</v>
      </c>
      <c r="Z83" s="5">
        <v>175.29580688476562</v>
      </c>
      <c r="AA83" s="5">
        <v>15.210000038146973</v>
      </c>
      <c r="AB83" s="5">
        <v>17.09000015258789</v>
      </c>
      <c r="AC83" s="5">
        <v>14.90999984741211</v>
      </c>
      <c r="AD83" s="5">
        <v>15.699999809265137</v>
      </c>
      <c r="AE83" s="5">
        <v>15.699999809265137</v>
      </c>
    </row>
    <row r="84">
      <c r="A84" s="3">
        <v>42492.0</v>
      </c>
      <c r="B84" s="5">
        <v>25.83300018310547</v>
      </c>
      <c r="C84" s="5">
        <v>25.83300018310547</v>
      </c>
      <c r="D84" s="5">
        <v>25.83300018310547</v>
      </c>
      <c r="E84" s="5">
        <v>25.83300018310547</v>
      </c>
      <c r="F84" s="5">
        <v>22.921716690063477</v>
      </c>
      <c r="G84" s="5">
        <v>33.689998626708984</v>
      </c>
      <c r="H84" s="5">
        <v>33.83000183105469</v>
      </c>
      <c r="I84" s="5">
        <v>33.29999923706055</v>
      </c>
      <c r="J84" s="5">
        <v>33.71500015258789</v>
      </c>
      <c r="K84" s="5">
        <v>22.47470474243164</v>
      </c>
      <c r="L84" s="5">
        <v>134.1300048828125</v>
      </c>
      <c r="M84" s="5">
        <v>135.3800048828125</v>
      </c>
      <c r="N84" s="5">
        <v>134.1300048828125</v>
      </c>
      <c r="O84" s="5">
        <v>135.25</v>
      </c>
      <c r="P84" s="5">
        <v>105.39994049072266</v>
      </c>
      <c r="Q84" s="5">
        <v>124.33999633789062</v>
      </c>
      <c r="R84" s="5">
        <v>125.75</v>
      </c>
      <c r="S84" s="5">
        <v>124.30999755859375</v>
      </c>
      <c r="T84" s="5">
        <v>125.66000366210938</v>
      </c>
      <c r="U84" s="5">
        <v>111.87661743164062</v>
      </c>
      <c r="V84" s="5">
        <v>206.9199981689453</v>
      </c>
      <c r="W84" s="5">
        <v>208.17999267578125</v>
      </c>
      <c r="X84" s="5">
        <v>206.41000366210938</v>
      </c>
      <c r="Y84" s="5">
        <v>207.97000122070312</v>
      </c>
      <c r="Z84" s="5">
        <v>176.68914794921875</v>
      </c>
      <c r="AA84" s="5">
        <v>16.329999923706055</v>
      </c>
      <c r="AB84" s="5">
        <v>16.5</v>
      </c>
      <c r="AC84" s="5">
        <v>14.479999542236328</v>
      </c>
      <c r="AD84" s="5">
        <v>14.680000305175781</v>
      </c>
      <c r="AE84" s="5">
        <v>14.680000305175781</v>
      </c>
    </row>
    <row r="85">
      <c r="A85" s="3">
        <v>42493.0</v>
      </c>
      <c r="B85" s="5">
        <v>25.83300018310547</v>
      </c>
      <c r="C85" s="5">
        <v>25.83300018310547</v>
      </c>
      <c r="D85" s="5">
        <v>25.83300018310547</v>
      </c>
      <c r="E85" s="5">
        <v>25.83300018310547</v>
      </c>
      <c r="F85" s="5">
        <v>22.921716690063477</v>
      </c>
      <c r="G85" s="5">
        <v>33.2599983215332</v>
      </c>
      <c r="H85" s="5">
        <v>33.31999969482422</v>
      </c>
      <c r="I85" s="5">
        <v>32.71500015258789</v>
      </c>
      <c r="J85" s="5">
        <v>32.91999816894531</v>
      </c>
      <c r="K85" s="5">
        <v>21.94475746154785</v>
      </c>
      <c r="L85" s="5">
        <v>134.99000549316406</v>
      </c>
      <c r="M85" s="5">
        <v>135.4199981689453</v>
      </c>
      <c r="N85" s="5">
        <v>134.5</v>
      </c>
      <c r="O85" s="5">
        <v>134.92999267578125</v>
      </c>
      <c r="P85" s="5">
        <v>105.1505355834961</v>
      </c>
      <c r="Q85" s="5">
        <v>124.69999694824219</v>
      </c>
      <c r="R85" s="5">
        <v>125.08000183105469</v>
      </c>
      <c r="S85" s="5">
        <v>124.16000366210938</v>
      </c>
      <c r="T85" s="5">
        <v>124.43000030517578</v>
      </c>
      <c r="U85" s="5">
        <v>110.78153228759766</v>
      </c>
      <c r="V85" s="5">
        <v>206.52000427246094</v>
      </c>
      <c r="W85" s="5">
        <v>206.8000030517578</v>
      </c>
      <c r="X85" s="5">
        <v>205.27999877929688</v>
      </c>
      <c r="Y85" s="5">
        <v>206.16000366210938</v>
      </c>
      <c r="Z85" s="5">
        <v>175.15135192871094</v>
      </c>
      <c r="AA85" s="5">
        <v>14.920000076293945</v>
      </c>
      <c r="AB85" s="5">
        <v>16.420000076293945</v>
      </c>
      <c r="AC85" s="5">
        <v>14.90999984741211</v>
      </c>
      <c r="AD85" s="5">
        <v>15.600000381469727</v>
      </c>
      <c r="AE85" s="5">
        <v>15.600000381469727</v>
      </c>
    </row>
    <row r="86">
      <c r="A86" s="3">
        <v>42494.0</v>
      </c>
      <c r="B86" s="5">
        <v>25.83300018310547</v>
      </c>
      <c r="C86" s="5">
        <v>25.83300018310547</v>
      </c>
      <c r="D86" s="5">
        <v>25.83300018310547</v>
      </c>
      <c r="E86" s="5">
        <v>25.83300018310547</v>
      </c>
      <c r="F86" s="5">
        <v>22.921716690063477</v>
      </c>
      <c r="G86" s="5">
        <v>32.939998626708984</v>
      </c>
      <c r="H86" s="5">
        <v>33.16999816894531</v>
      </c>
      <c r="I86" s="5">
        <v>32.25</v>
      </c>
      <c r="J86" s="5">
        <v>32.44499969482422</v>
      </c>
      <c r="K86" s="5">
        <v>21.628114700317383</v>
      </c>
      <c r="L86" s="5">
        <v>134.49000549316406</v>
      </c>
      <c r="M86" s="5">
        <v>135.5</v>
      </c>
      <c r="N86" s="5">
        <v>134.1699981689453</v>
      </c>
      <c r="O86" s="5">
        <v>135.25999450683594</v>
      </c>
      <c r="P86" s="5">
        <v>105.40772247314453</v>
      </c>
      <c r="Q86" s="5">
        <v>123.66000366210938</v>
      </c>
      <c r="R86" s="5">
        <v>124.37000274658203</v>
      </c>
      <c r="S86" s="5">
        <v>123.36000061035156</v>
      </c>
      <c r="T86" s="5">
        <v>123.72000122070312</v>
      </c>
      <c r="U86" s="5">
        <v>110.1494140625</v>
      </c>
      <c r="V86" s="5">
        <v>204.99000549316406</v>
      </c>
      <c r="W86" s="5">
        <v>205.85000610351562</v>
      </c>
      <c r="X86" s="5">
        <v>204.4199981689453</v>
      </c>
      <c r="Y86" s="5">
        <v>205.00999450683594</v>
      </c>
      <c r="Z86" s="5">
        <v>174.17433166503906</v>
      </c>
      <c r="AA86" s="5">
        <v>15.470000267028809</v>
      </c>
      <c r="AB86" s="5">
        <v>16.850000381469727</v>
      </c>
      <c r="AC86" s="5">
        <v>15.390000343322754</v>
      </c>
      <c r="AD86" s="5">
        <v>16.049999237060547</v>
      </c>
      <c r="AE86" s="5">
        <v>16.049999237060547</v>
      </c>
    </row>
    <row r="87">
      <c r="A87" s="3">
        <v>42495.0</v>
      </c>
      <c r="B87" s="5">
        <v>25.83300018310547</v>
      </c>
      <c r="C87" s="5">
        <v>25.83300018310547</v>
      </c>
      <c r="D87" s="5">
        <v>25.83300018310547</v>
      </c>
      <c r="E87" s="5">
        <v>25.83300018310547</v>
      </c>
      <c r="F87" s="5">
        <v>22.921716690063477</v>
      </c>
      <c r="G87" s="5">
        <v>32.994998931884766</v>
      </c>
      <c r="H87" s="5">
        <v>33.17499923706055</v>
      </c>
      <c r="I87" s="5">
        <v>32.439998626708984</v>
      </c>
      <c r="J87" s="5">
        <v>32.709999084472656</v>
      </c>
      <c r="K87" s="5">
        <v>21.804767608642578</v>
      </c>
      <c r="L87" s="5">
        <v>135.24000549316406</v>
      </c>
      <c r="M87" s="5">
        <v>136.0500030517578</v>
      </c>
      <c r="N87" s="5">
        <v>134.9199981689453</v>
      </c>
      <c r="O87" s="5">
        <v>135.36000061035156</v>
      </c>
      <c r="P87" s="5">
        <v>105.48564147949219</v>
      </c>
      <c r="Q87" s="5">
        <v>123.72000122070312</v>
      </c>
      <c r="R87" s="5">
        <v>123.83000183105469</v>
      </c>
      <c r="S87" s="5">
        <v>122.81999969482422</v>
      </c>
      <c r="T87" s="5">
        <v>122.9000015258789</v>
      </c>
      <c r="U87" s="5">
        <v>109.41932678222656</v>
      </c>
      <c r="V87" s="5">
        <v>205.55999755859375</v>
      </c>
      <c r="W87" s="5">
        <v>205.97999572753906</v>
      </c>
      <c r="X87" s="5">
        <v>204.47000122070312</v>
      </c>
      <c r="Y87" s="5">
        <v>204.97000122070312</v>
      </c>
      <c r="Z87" s="5">
        <v>174.14041137695312</v>
      </c>
      <c r="AA87" s="5">
        <v>15.539999961853027</v>
      </c>
      <c r="AB87" s="5">
        <v>16.450000762939453</v>
      </c>
      <c r="AC87" s="5">
        <v>15.220000267028809</v>
      </c>
      <c r="AD87" s="5">
        <v>15.90999984741211</v>
      </c>
      <c r="AE87" s="5">
        <v>15.90999984741211</v>
      </c>
    </row>
    <row r="88">
      <c r="A88" s="3">
        <v>42496.0</v>
      </c>
      <c r="B88" s="5">
        <v>25.83300018310547</v>
      </c>
      <c r="C88" s="5">
        <v>25.83300018310547</v>
      </c>
      <c r="D88" s="5">
        <v>25.83300018310547</v>
      </c>
      <c r="E88" s="5">
        <v>25.83300018310547</v>
      </c>
      <c r="F88" s="5">
        <v>22.921716690063477</v>
      </c>
      <c r="G88" s="5">
        <v>32.5</v>
      </c>
      <c r="H88" s="5">
        <v>33.03499984741211</v>
      </c>
      <c r="I88" s="5">
        <v>32.415000915527344</v>
      </c>
      <c r="J88" s="5">
        <v>32.6349983215332</v>
      </c>
      <c r="K88" s="5">
        <v>21.7547664642334</v>
      </c>
      <c r="L88" s="5">
        <v>135.25</v>
      </c>
      <c r="M88" s="5">
        <v>136.07000732421875</v>
      </c>
      <c r="N88" s="5">
        <v>134.8000030517578</v>
      </c>
      <c r="O88" s="5">
        <v>135.99000549316406</v>
      </c>
      <c r="P88" s="5">
        <v>105.97662353515625</v>
      </c>
      <c r="Q88" s="5">
        <v>122.56999969482422</v>
      </c>
      <c r="R88" s="5">
        <v>123.68000030517578</v>
      </c>
      <c r="S88" s="5">
        <v>122.2300033569336</v>
      </c>
      <c r="T88" s="5">
        <v>123.66999816894531</v>
      </c>
      <c r="U88" s="5">
        <v>110.10488891601562</v>
      </c>
      <c r="V88" s="5">
        <v>204.05999755859375</v>
      </c>
      <c r="W88" s="5">
        <v>205.77000427246094</v>
      </c>
      <c r="X88" s="5">
        <v>203.8800048828125</v>
      </c>
      <c r="Y88" s="5">
        <v>205.72000122070312</v>
      </c>
      <c r="Z88" s="5">
        <v>174.777587890625</v>
      </c>
      <c r="AA88" s="5">
        <v>16.200000762939453</v>
      </c>
      <c r="AB88" s="5">
        <v>16.579999923706055</v>
      </c>
      <c r="AC88" s="5">
        <v>14.710000038146973</v>
      </c>
      <c r="AD88" s="5">
        <v>14.720000267028809</v>
      </c>
      <c r="AE88" s="5">
        <v>14.720000267028809</v>
      </c>
    </row>
    <row r="89">
      <c r="A89" s="3">
        <v>42499.0</v>
      </c>
      <c r="B89" s="5">
        <v>25.83300018310547</v>
      </c>
      <c r="C89" s="5">
        <v>25.83300018310547</v>
      </c>
      <c r="D89" s="5">
        <v>25.83300018310547</v>
      </c>
      <c r="E89" s="5">
        <v>25.83300018310547</v>
      </c>
      <c r="F89" s="5">
        <v>22.921716690063477</v>
      </c>
      <c r="G89" s="5">
        <v>32.45000076293945</v>
      </c>
      <c r="H89" s="5">
        <v>32.52000045776367</v>
      </c>
      <c r="I89" s="5">
        <v>31.75</v>
      </c>
      <c r="J89" s="5">
        <v>32.15999984741211</v>
      </c>
      <c r="K89" s="5">
        <v>21.438127517700195</v>
      </c>
      <c r="L89" s="5">
        <v>136.3000030517578</v>
      </c>
      <c r="M89" s="5">
        <v>137.16000366210938</v>
      </c>
      <c r="N89" s="5">
        <v>136.1999969482422</v>
      </c>
      <c r="O89" s="5">
        <v>136.80999755859375</v>
      </c>
      <c r="P89" s="5">
        <v>106.61563110351562</v>
      </c>
      <c r="Q89" s="5">
        <v>123.72000122070312</v>
      </c>
      <c r="R89" s="5">
        <v>124.4800033569336</v>
      </c>
      <c r="S89" s="5">
        <v>123.72000122070312</v>
      </c>
      <c r="T89" s="5">
        <v>124.12999725341797</v>
      </c>
      <c r="U89" s="5">
        <v>110.51444244384766</v>
      </c>
      <c r="V89" s="5">
        <v>205.57000732421875</v>
      </c>
      <c r="W89" s="5">
        <v>206.39999389648438</v>
      </c>
      <c r="X89" s="5">
        <v>205.36000061035156</v>
      </c>
      <c r="Y89" s="5">
        <v>205.88999938964844</v>
      </c>
      <c r="Z89" s="5">
        <v>174.92193603515625</v>
      </c>
      <c r="AA89" s="5">
        <v>15.199999809265137</v>
      </c>
      <c r="AB89" s="5">
        <v>15.390000343322754</v>
      </c>
      <c r="AC89" s="5">
        <v>14.170000076293945</v>
      </c>
      <c r="AD89" s="5">
        <v>14.569999694824219</v>
      </c>
      <c r="AE89" s="5">
        <v>14.569999694824219</v>
      </c>
    </row>
    <row r="90">
      <c r="A90" s="3">
        <v>42500.0</v>
      </c>
      <c r="B90" s="5">
        <v>25.83300018310547</v>
      </c>
      <c r="C90" s="5">
        <v>25.83300018310547</v>
      </c>
      <c r="D90" s="5">
        <v>25.83300018310547</v>
      </c>
      <c r="E90" s="5">
        <v>25.83300018310547</v>
      </c>
      <c r="F90" s="5">
        <v>22.921716690063477</v>
      </c>
      <c r="G90" s="5">
        <v>32.32500076293945</v>
      </c>
      <c r="H90" s="5">
        <v>32.73500061035156</v>
      </c>
      <c r="I90" s="5">
        <v>32.310001373291016</v>
      </c>
      <c r="J90" s="5">
        <v>32.724998474121094</v>
      </c>
      <c r="K90" s="5">
        <v>21.81476593017578</v>
      </c>
      <c r="L90" s="5">
        <v>137.22999572753906</v>
      </c>
      <c r="M90" s="5">
        <v>138.1699981689453</v>
      </c>
      <c r="N90" s="5">
        <v>137.22999572753906</v>
      </c>
      <c r="O90" s="5">
        <v>138.13999938964844</v>
      </c>
      <c r="P90" s="5">
        <v>107.65211486816406</v>
      </c>
      <c r="Q90" s="5">
        <v>124.4000015258789</v>
      </c>
      <c r="R90" s="5">
        <v>125.56999969482422</v>
      </c>
      <c r="S90" s="5">
        <v>124.4000015258789</v>
      </c>
      <c r="T90" s="5">
        <v>125.5199966430664</v>
      </c>
      <c r="U90" s="5">
        <v>111.75196838378906</v>
      </c>
      <c r="V90" s="5">
        <v>206.72000122070312</v>
      </c>
      <c r="W90" s="5">
        <v>208.47000122070312</v>
      </c>
      <c r="X90" s="5">
        <v>206.63999938964844</v>
      </c>
      <c r="Y90" s="5">
        <v>208.4499969482422</v>
      </c>
      <c r="Z90" s="5">
        <v>177.096923828125</v>
      </c>
      <c r="AA90" s="5">
        <v>13.979999542236328</v>
      </c>
      <c r="AB90" s="5">
        <v>14.350000381469727</v>
      </c>
      <c r="AC90" s="5">
        <v>13.550000190734863</v>
      </c>
      <c r="AD90" s="5">
        <v>13.630000114440918</v>
      </c>
      <c r="AE90" s="5">
        <v>13.630000114440918</v>
      </c>
    </row>
    <row r="91">
      <c r="A91" s="3">
        <v>42501.0</v>
      </c>
      <c r="B91" s="5">
        <v>25.83300018310547</v>
      </c>
      <c r="C91" s="5">
        <v>25.83300018310547</v>
      </c>
      <c r="D91" s="5">
        <v>25.83300018310547</v>
      </c>
      <c r="E91" s="5">
        <v>25.83300018310547</v>
      </c>
      <c r="F91" s="5">
        <v>22.921716690063477</v>
      </c>
      <c r="G91" s="5">
        <v>32.64500045776367</v>
      </c>
      <c r="H91" s="5">
        <v>33.1150016784668</v>
      </c>
      <c r="I91" s="5">
        <v>32.380001068115234</v>
      </c>
      <c r="J91" s="5">
        <v>32.82500076293945</v>
      </c>
      <c r="K91" s="5">
        <v>21.881423950195312</v>
      </c>
      <c r="L91" s="5">
        <v>138.02000427246094</v>
      </c>
      <c r="M91" s="5">
        <v>138.1199951171875</v>
      </c>
      <c r="N91" s="5">
        <v>137.02999877929688</v>
      </c>
      <c r="O91" s="5">
        <v>137.08999633789062</v>
      </c>
      <c r="P91" s="5">
        <v>106.83384704589844</v>
      </c>
      <c r="Q91" s="5">
        <v>124.41999816894531</v>
      </c>
      <c r="R91" s="5">
        <v>124.41999816894531</v>
      </c>
      <c r="S91" s="5">
        <v>122.94999694824219</v>
      </c>
      <c r="T91" s="5">
        <v>123.0199966430664</v>
      </c>
      <c r="U91" s="5">
        <v>109.52617645263672</v>
      </c>
      <c r="V91" s="5">
        <v>207.91000366210938</v>
      </c>
      <c r="W91" s="5">
        <v>208.5399932861328</v>
      </c>
      <c r="X91" s="5">
        <v>206.5</v>
      </c>
      <c r="Y91" s="5">
        <v>206.5</v>
      </c>
      <c r="Z91" s="5">
        <v>175.4402618408203</v>
      </c>
      <c r="AA91" s="5">
        <v>13.920000076293945</v>
      </c>
      <c r="AB91" s="5">
        <v>14.6899995803833</v>
      </c>
      <c r="AC91" s="5">
        <v>13.289999961853027</v>
      </c>
      <c r="AD91" s="5">
        <v>14.6899995803833</v>
      </c>
      <c r="AE91" s="5">
        <v>14.6899995803833</v>
      </c>
    </row>
    <row r="92">
      <c r="A92" s="3">
        <v>42502.0</v>
      </c>
      <c r="B92" s="5">
        <v>25.83300018310547</v>
      </c>
      <c r="C92" s="5">
        <v>25.83300018310547</v>
      </c>
      <c r="D92" s="5">
        <v>25.83300018310547</v>
      </c>
      <c r="E92" s="5">
        <v>25.83300018310547</v>
      </c>
      <c r="F92" s="5">
        <v>22.921716690063477</v>
      </c>
      <c r="G92" s="5">
        <v>33.119998931884766</v>
      </c>
      <c r="H92" s="5">
        <v>33.369998931884766</v>
      </c>
      <c r="I92" s="5">
        <v>32.66999816894531</v>
      </c>
      <c r="J92" s="5">
        <v>32.915000915527344</v>
      </c>
      <c r="K92" s="5">
        <v>21.941421508789062</v>
      </c>
      <c r="L92" s="5">
        <v>137.5800018310547</v>
      </c>
      <c r="M92" s="5">
        <v>138.02000427246094</v>
      </c>
      <c r="N92" s="5">
        <v>137.17999267578125</v>
      </c>
      <c r="O92" s="5">
        <v>137.85000610351562</v>
      </c>
      <c r="P92" s="5">
        <v>107.4261245727539</v>
      </c>
      <c r="Q92" s="5">
        <v>123.5199966430664</v>
      </c>
      <c r="R92" s="5">
        <v>123.5999984741211</v>
      </c>
      <c r="S92" s="5">
        <v>122.30999755859375</v>
      </c>
      <c r="T92" s="5">
        <v>123.0999984741211</v>
      </c>
      <c r="U92" s="5">
        <v>109.597412109375</v>
      </c>
      <c r="V92" s="5">
        <v>207.2899932861328</v>
      </c>
      <c r="W92" s="5">
        <v>207.49000549316406</v>
      </c>
      <c r="X92" s="5">
        <v>205.3699951171875</v>
      </c>
      <c r="Y92" s="5">
        <v>206.55999755859375</v>
      </c>
      <c r="Z92" s="5">
        <v>175.49119567871094</v>
      </c>
      <c r="AA92" s="5">
        <v>14.550000190734863</v>
      </c>
      <c r="AB92" s="5">
        <v>15.420000076293945</v>
      </c>
      <c r="AC92" s="5">
        <v>13.949999809265137</v>
      </c>
      <c r="AD92" s="5">
        <v>14.40999984741211</v>
      </c>
      <c r="AE92" s="5">
        <v>14.40999984741211</v>
      </c>
    </row>
    <row r="93">
      <c r="A93" s="3">
        <v>42503.0</v>
      </c>
      <c r="B93" s="5">
        <v>26.079999923706055</v>
      </c>
      <c r="C93" s="5">
        <v>26.09000015258789</v>
      </c>
      <c r="D93" s="5">
        <v>26.079999923706055</v>
      </c>
      <c r="E93" s="5">
        <v>26.09000015258789</v>
      </c>
      <c r="F93" s="5">
        <v>23.14974594116211</v>
      </c>
      <c r="G93" s="5">
        <v>32.77000045776367</v>
      </c>
      <c r="H93" s="5">
        <v>33.02000045776367</v>
      </c>
      <c r="I93" s="5">
        <v>32.42499923706055</v>
      </c>
      <c r="J93" s="5">
        <v>32.494998931884766</v>
      </c>
      <c r="K93" s="5">
        <v>21.661439895629883</v>
      </c>
      <c r="L93" s="5">
        <v>137.63999938964844</v>
      </c>
      <c r="M93" s="5">
        <v>137.63999938964844</v>
      </c>
      <c r="N93" s="5">
        <v>135.77000427246094</v>
      </c>
      <c r="O93" s="5">
        <v>136.1199951171875</v>
      </c>
      <c r="P93" s="5">
        <v>106.0779037475586</v>
      </c>
      <c r="Q93" s="5">
        <v>122.68000030517578</v>
      </c>
      <c r="R93" s="5">
        <v>123.16999816894531</v>
      </c>
      <c r="S93" s="5">
        <v>121.73999786376953</v>
      </c>
      <c r="T93" s="5">
        <v>121.80000305175781</v>
      </c>
      <c r="U93" s="5">
        <v>108.43999481201172</v>
      </c>
      <c r="V93" s="5">
        <v>206.2100067138672</v>
      </c>
      <c r="W93" s="5">
        <v>206.86000061035156</v>
      </c>
      <c r="X93" s="5">
        <v>204.3800048828125</v>
      </c>
      <c r="Y93" s="5">
        <v>204.75999450683594</v>
      </c>
      <c r="Z93" s="5">
        <v>173.96189880371094</v>
      </c>
      <c r="AA93" s="5">
        <v>15.149999618530273</v>
      </c>
      <c r="AB93" s="5">
        <v>15.470000267028809</v>
      </c>
      <c r="AC93" s="5">
        <v>13.970000267028809</v>
      </c>
      <c r="AD93" s="5">
        <v>15.039999961853027</v>
      </c>
      <c r="AE93" s="5">
        <v>15.039999961853027</v>
      </c>
    </row>
    <row r="94">
      <c r="A94" s="3">
        <v>42506.0</v>
      </c>
      <c r="B94" s="5">
        <v>26.09000015258789</v>
      </c>
      <c r="C94" s="5">
        <v>26.09000015258789</v>
      </c>
      <c r="D94" s="5">
        <v>26.09000015258789</v>
      </c>
      <c r="E94" s="5">
        <v>26.09000015258789</v>
      </c>
      <c r="F94" s="5">
        <v>23.14974594116211</v>
      </c>
      <c r="G94" s="5">
        <v>32.91999816894531</v>
      </c>
      <c r="H94" s="5">
        <v>33.150001525878906</v>
      </c>
      <c r="I94" s="5">
        <v>32.82500076293945</v>
      </c>
      <c r="J94" s="5">
        <v>33.04499816894531</v>
      </c>
      <c r="K94" s="5">
        <v>22.0280818939209</v>
      </c>
      <c r="L94" s="5">
        <v>136.2100067138672</v>
      </c>
      <c r="M94" s="5">
        <v>137.1300048828125</v>
      </c>
      <c r="N94" s="5">
        <v>135.72999572753906</v>
      </c>
      <c r="O94" s="5">
        <v>136.8300018310547</v>
      </c>
      <c r="P94" s="5">
        <v>106.63123321533203</v>
      </c>
      <c r="Q94" s="5">
        <v>121.69999694824219</v>
      </c>
      <c r="R94" s="5">
        <v>122.80000305175781</v>
      </c>
      <c r="S94" s="5">
        <v>121.61000061035156</v>
      </c>
      <c r="T94" s="5">
        <v>122.45999908447266</v>
      </c>
      <c r="U94" s="5">
        <v>109.0276107788086</v>
      </c>
      <c r="V94" s="5">
        <v>204.9600067138672</v>
      </c>
      <c r="W94" s="5">
        <v>207.33999633789062</v>
      </c>
      <c r="X94" s="5">
        <v>204.88999938964844</v>
      </c>
      <c r="Y94" s="5">
        <v>206.77999877929688</v>
      </c>
      <c r="Z94" s="5">
        <v>175.67813110351562</v>
      </c>
      <c r="AA94" s="5">
        <v>15.720000267028809</v>
      </c>
      <c r="AB94" s="5">
        <v>15.979999542236328</v>
      </c>
      <c r="AC94" s="5">
        <v>14.279999732971191</v>
      </c>
      <c r="AD94" s="5">
        <v>14.680000305175781</v>
      </c>
      <c r="AE94" s="5">
        <v>14.680000305175781</v>
      </c>
    </row>
    <row r="95">
      <c r="A95" s="3">
        <v>42507.0</v>
      </c>
      <c r="B95" s="5">
        <v>26.09000015258789</v>
      </c>
      <c r="C95" s="5">
        <v>26.09000015258789</v>
      </c>
      <c r="D95" s="5">
        <v>26.09000015258789</v>
      </c>
      <c r="E95" s="5">
        <v>26.09000015258789</v>
      </c>
      <c r="F95" s="5">
        <v>23.14974594116211</v>
      </c>
      <c r="G95" s="5">
        <v>33.04999923706055</v>
      </c>
      <c r="H95" s="5">
        <v>33.45500183105469</v>
      </c>
      <c r="I95" s="5">
        <v>32.94499969482422</v>
      </c>
      <c r="J95" s="5">
        <v>33.20000076293945</v>
      </c>
      <c r="K95" s="5">
        <v>22.131404876708984</v>
      </c>
      <c r="L95" s="5">
        <v>136.8000030517578</v>
      </c>
      <c r="M95" s="5">
        <v>136.8000030517578</v>
      </c>
      <c r="N95" s="5">
        <v>133.83999633789062</v>
      </c>
      <c r="O95" s="5">
        <v>134.2100067138672</v>
      </c>
      <c r="P95" s="5">
        <v>104.58948516845703</v>
      </c>
      <c r="Q95" s="5">
        <v>122.12999725341797</v>
      </c>
      <c r="R95" s="5">
        <v>122.5199966430664</v>
      </c>
      <c r="S95" s="5">
        <v>120.77999877929688</v>
      </c>
      <c r="T95" s="5">
        <v>121.05999755859375</v>
      </c>
      <c r="U95" s="5">
        <v>107.78113555908203</v>
      </c>
      <c r="V95" s="5">
        <v>206.4600067138672</v>
      </c>
      <c r="W95" s="5">
        <v>206.8000030517578</v>
      </c>
      <c r="X95" s="5">
        <v>204.22999572753906</v>
      </c>
      <c r="Y95" s="5">
        <v>204.85000610351562</v>
      </c>
      <c r="Z95" s="5">
        <v>174.03834533691406</v>
      </c>
      <c r="AA95" s="5">
        <v>14.569999694824219</v>
      </c>
      <c r="AB95" s="5">
        <v>16.1200008392334</v>
      </c>
      <c r="AC95" s="5">
        <v>14.479999542236328</v>
      </c>
      <c r="AD95" s="5">
        <v>15.569999694824219</v>
      </c>
      <c r="AE95" s="5">
        <v>15.569999694824219</v>
      </c>
    </row>
    <row r="96">
      <c r="A96" s="3">
        <v>42508.0</v>
      </c>
      <c r="B96" s="5">
        <v>26.09000015258789</v>
      </c>
      <c r="C96" s="5">
        <v>26.09000015258789</v>
      </c>
      <c r="D96" s="5">
        <v>26.09000015258789</v>
      </c>
      <c r="E96" s="5">
        <v>26.09000015258789</v>
      </c>
      <c r="F96" s="5">
        <v>23.14974594116211</v>
      </c>
      <c r="G96" s="5">
        <v>33.19499969482422</v>
      </c>
      <c r="H96" s="5">
        <v>33.30500030517578</v>
      </c>
      <c r="I96" s="5">
        <v>32.66999816894531</v>
      </c>
      <c r="J96" s="5">
        <v>32.880001068115234</v>
      </c>
      <c r="K96" s="5">
        <v>21.918079376220703</v>
      </c>
      <c r="L96" s="5">
        <v>133.63999938964844</v>
      </c>
      <c r="M96" s="5">
        <v>133.9499969482422</v>
      </c>
      <c r="N96" s="5">
        <v>132.25</v>
      </c>
      <c r="O96" s="5">
        <v>132.9199981689453</v>
      </c>
      <c r="P96" s="5">
        <v>103.58415985107422</v>
      </c>
      <c r="Q96" s="5">
        <v>120.31999969482422</v>
      </c>
      <c r="R96" s="5">
        <v>121.08000183105469</v>
      </c>
      <c r="S96" s="5">
        <v>119.66000366210938</v>
      </c>
      <c r="T96" s="5">
        <v>120.38999938964844</v>
      </c>
      <c r="U96" s="5">
        <v>107.18467712402344</v>
      </c>
      <c r="V96" s="5">
        <v>204.44000244140625</v>
      </c>
      <c r="W96" s="5">
        <v>206.3000030517578</v>
      </c>
      <c r="X96" s="5">
        <v>203.6300048828125</v>
      </c>
      <c r="Y96" s="5">
        <v>204.91000366210938</v>
      </c>
      <c r="Z96" s="5">
        <v>174.08938598632812</v>
      </c>
      <c r="AA96" s="5">
        <v>15.720000267028809</v>
      </c>
      <c r="AB96" s="5">
        <v>16.469999313354492</v>
      </c>
      <c r="AC96" s="5">
        <v>14.859999656677246</v>
      </c>
      <c r="AD96" s="5">
        <v>15.949999809265137</v>
      </c>
      <c r="AE96" s="5">
        <v>15.949999809265137</v>
      </c>
    </row>
    <row r="97">
      <c r="A97" s="3">
        <v>42509.0</v>
      </c>
      <c r="B97" s="5">
        <v>26.09000015258789</v>
      </c>
      <c r="C97" s="5">
        <v>26.09000015258789</v>
      </c>
      <c r="D97" s="5">
        <v>26.09000015258789</v>
      </c>
      <c r="E97" s="5">
        <v>26.09000015258789</v>
      </c>
      <c r="F97" s="5">
        <v>23.14974594116211</v>
      </c>
      <c r="G97" s="5">
        <v>32.54999923706055</v>
      </c>
      <c r="H97" s="5">
        <v>32.959999084472656</v>
      </c>
      <c r="I97" s="5">
        <v>32.244998931884766</v>
      </c>
      <c r="J97" s="5">
        <v>32.8849983215332</v>
      </c>
      <c r="K97" s="5">
        <v>21.921417236328125</v>
      </c>
      <c r="L97" s="5">
        <v>132.94000244140625</v>
      </c>
      <c r="M97" s="5">
        <v>133.94000244140625</v>
      </c>
      <c r="N97" s="5">
        <v>132.75</v>
      </c>
      <c r="O97" s="5">
        <v>133.9199981689453</v>
      </c>
      <c r="P97" s="5">
        <v>104.36345672607422</v>
      </c>
      <c r="Q97" s="5">
        <v>119.7300033569336</v>
      </c>
      <c r="R97" s="5">
        <v>120.38999938964844</v>
      </c>
      <c r="S97" s="5">
        <v>119.41000366210938</v>
      </c>
      <c r="T97" s="5">
        <v>120.30999755859375</v>
      </c>
      <c r="U97" s="5">
        <v>107.1134262084961</v>
      </c>
      <c r="V97" s="5">
        <v>204.05999755859375</v>
      </c>
      <c r="W97" s="5">
        <v>204.5399932861328</v>
      </c>
      <c r="X97" s="5">
        <v>202.77999877929688</v>
      </c>
      <c r="Y97" s="5">
        <v>204.1999969482422</v>
      </c>
      <c r="Z97" s="5">
        <v>173.48617553710938</v>
      </c>
      <c r="AA97" s="5">
        <v>16.3700008392334</v>
      </c>
      <c r="AB97" s="5">
        <v>17.649999618530273</v>
      </c>
      <c r="AC97" s="5">
        <v>16.280000686645508</v>
      </c>
      <c r="AD97" s="5">
        <v>16.329999923706055</v>
      </c>
      <c r="AE97" s="5">
        <v>16.329999923706055</v>
      </c>
    </row>
    <row r="98">
      <c r="A98" s="3">
        <v>42510.0</v>
      </c>
      <c r="B98" s="5">
        <v>25.739999771118164</v>
      </c>
      <c r="C98" s="5">
        <v>25.739999771118164</v>
      </c>
      <c r="D98" s="5">
        <v>25.739999771118164</v>
      </c>
      <c r="E98" s="5">
        <v>25.739999771118164</v>
      </c>
      <c r="F98" s="5">
        <v>22.83919334411621</v>
      </c>
      <c r="G98" s="5">
        <v>32.98500061035156</v>
      </c>
      <c r="H98" s="5">
        <v>33.150001525878906</v>
      </c>
      <c r="I98" s="5">
        <v>32.78499984741211</v>
      </c>
      <c r="J98" s="5">
        <v>33.08000183105469</v>
      </c>
      <c r="K98" s="5">
        <v>22.051403045654297</v>
      </c>
      <c r="L98" s="5">
        <v>134.24000549316406</v>
      </c>
      <c r="M98" s="5">
        <v>134.5</v>
      </c>
      <c r="N98" s="5">
        <v>133.22999572753906</v>
      </c>
      <c r="O98" s="5">
        <v>133.42999267578125</v>
      </c>
      <c r="P98" s="5">
        <v>103.98162078857422</v>
      </c>
      <c r="Q98" s="5">
        <v>120.58000183105469</v>
      </c>
      <c r="R98" s="5">
        <v>121.54000091552734</v>
      </c>
      <c r="S98" s="5">
        <v>120.44999694824219</v>
      </c>
      <c r="T98" s="5">
        <v>121.2300033569336</v>
      </c>
      <c r="U98" s="5">
        <v>107.93251037597656</v>
      </c>
      <c r="V98" s="5">
        <v>204.9199981689453</v>
      </c>
      <c r="W98" s="5">
        <v>206.10000610351562</v>
      </c>
      <c r="X98" s="5">
        <v>204.86000061035156</v>
      </c>
      <c r="Y98" s="5">
        <v>205.49000549316406</v>
      </c>
      <c r="Z98" s="5">
        <v>174.58212280273438</v>
      </c>
      <c r="AA98" s="5">
        <v>16.1299991607666</v>
      </c>
      <c r="AB98" s="5">
        <v>16.299999237060547</v>
      </c>
      <c r="AC98" s="5">
        <v>15.109999656677246</v>
      </c>
      <c r="AD98" s="5">
        <v>15.199999809265137</v>
      </c>
      <c r="AE98" s="5">
        <v>15.199999809265137</v>
      </c>
    </row>
    <row r="99">
      <c r="A99" s="3">
        <v>42513.0</v>
      </c>
      <c r="B99" s="5">
        <v>25.739999771118164</v>
      </c>
      <c r="C99" s="5">
        <v>25.739999771118164</v>
      </c>
      <c r="D99" s="5">
        <v>25.739999771118164</v>
      </c>
      <c r="E99" s="5">
        <v>25.739999771118164</v>
      </c>
      <c r="F99" s="5">
        <v>22.83919334411621</v>
      </c>
      <c r="G99" s="5">
        <v>32.8849983215332</v>
      </c>
      <c r="H99" s="5">
        <v>33.13999938964844</v>
      </c>
      <c r="I99" s="5">
        <v>32.77000045776367</v>
      </c>
      <c r="J99" s="5">
        <v>32.994998931884766</v>
      </c>
      <c r="K99" s="5">
        <v>21.994747161865234</v>
      </c>
      <c r="L99" s="5">
        <v>133.49000549316406</v>
      </c>
      <c r="M99" s="5">
        <v>133.8300018310547</v>
      </c>
      <c r="N99" s="5">
        <v>133.3800048828125</v>
      </c>
      <c r="O99" s="5">
        <v>133.47999572753906</v>
      </c>
      <c r="P99" s="5">
        <v>104.02056884765625</v>
      </c>
      <c r="Q99" s="5">
        <v>121.12000274658203</v>
      </c>
      <c r="R99" s="5">
        <v>121.66000366210938</v>
      </c>
      <c r="S99" s="5">
        <v>120.61000061035156</v>
      </c>
      <c r="T99" s="5">
        <v>120.61000061035156</v>
      </c>
      <c r="U99" s="5">
        <v>107.38055419921875</v>
      </c>
      <c r="V99" s="5">
        <v>205.50999450683594</v>
      </c>
      <c r="W99" s="5">
        <v>205.83999633789062</v>
      </c>
      <c r="X99" s="5">
        <v>204.99000549316406</v>
      </c>
      <c r="Y99" s="5">
        <v>205.2100067138672</v>
      </c>
      <c r="Z99" s="5">
        <v>174.3442840576172</v>
      </c>
      <c r="AA99" s="5">
        <v>16.329999923706055</v>
      </c>
      <c r="AB99" s="5">
        <v>16.469999313354492</v>
      </c>
      <c r="AC99" s="5">
        <v>15.399999618530273</v>
      </c>
      <c r="AD99" s="5">
        <v>15.819999694824219</v>
      </c>
      <c r="AE99" s="5">
        <v>15.819999694824219</v>
      </c>
    </row>
    <row r="100">
      <c r="A100" s="3">
        <v>42514.0</v>
      </c>
      <c r="B100" s="5">
        <v>25.739999771118164</v>
      </c>
      <c r="C100" s="5">
        <v>25.739999771118164</v>
      </c>
      <c r="D100" s="5">
        <v>25.739999771118164</v>
      </c>
      <c r="E100" s="5">
        <v>25.739999771118164</v>
      </c>
      <c r="F100" s="5">
        <v>22.83919334411621</v>
      </c>
      <c r="G100" s="5">
        <v>33.165000915527344</v>
      </c>
      <c r="H100" s="5">
        <v>33.35499954223633</v>
      </c>
      <c r="I100" s="5">
        <v>32.95500183105469</v>
      </c>
      <c r="J100" s="5">
        <v>33.15999984741211</v>
      </c>
      <c r="K100" s="5">
        <v>22.104740142822266</v>
      </c>
      <c r="L100" s="5">
        <v>133.77999877929688</v>
      </c>
      <c r="M100" s="5">
        <v>134.91000366210938</v>
      </c>
      <c r="N100" s="5">
        <v>133.77999877929688</v>
      </c>
      <c r="O100" s="5">
        <v>134.7100067138672</v>
      </c>
      <c r="P100" s="5">
        <v>104.97911071777344</v>
      </c>
      <c r="Q100" s="5">
        <v>121.08999633789062</v>
      </c>
      <c r="R100" s="5">
        <v>122.5</v>
      </c>
      <c r="S100" s="5">
        <v>121.08999633789062</v>
      </c>
      <c r="T100" s="5">
        <v>122.26000213623047</v>
      </c>
      <c r="U100" s="5">
        <v>108.84955596923828</v>
      </c>
      <c r="V100" s="5">
        <v>206.1699981689453</v>
      </c>
      <c r="W100" s="5">
        <v>208.24000549316406</v>
      </c>
      <c r="X100" s="5">
        <v>206.13999938964844</v>
      </c>
      <c r="Y100" s="5">
        <v>207.8699951171875</v>
      </c>
      <c r="Z100" s="5">
        <v>176.60411071777344</v>
      </c>
      <c r="AA100" s="5">
        <v>16.030000686645508</v>
      </c>
      <c r="AB100" s="5">
        <v>16.059999465942383</v>
      </c>
      <c r="AC100" s="5">
        <v>14.359999656677246</v>
      </c>
      <c r="AD100" s="5">
        <v>14.420000076293945</v>
      </c>
      <c r="AE100" s="5">
        <v>14.420000076293945</v>
      </c>
    </row>
    <row r="101">
      <c r="A101" s="3">
        <v>42515.0</v>
      </c>
      <c r="B101" s="5">
        <v>25.739999771118164</v>
      </c>
      <c r="C101" s="5">
        <v>25.739999771118164</v>
      </c>
      <c r="D101" s="5">
        <v>25.739999771118164</v>
      </c>
      <c r="E101" s="5">
        <v>25.739999771118164</v>
      </c>
      <c r="F101" s="5">
        <v>22.83919334411621</v>
      </c>
      <c r="G101" s="5">
        <v>33.36000061035156</v>
      </c>
      <c r="H101" s="5">
        <v>33.73500061035156</v>
      </c>
      <c r="I101" s="5">
        <v>33.33000183105469</v>
      </c>
      <c r="J101" s="5">
        <v>33.685001373291016</v>
      </c>
      <c r="K101" s="5">
        <v>22.4547061920166</v>
      </c>
      <c r="L101" s="5">
        <v>134.99000549316406</v>
      </c>
      <c r="M101" s="5">
        <v>135.39999389648438</v>
      </c>
      <c r="N101" s="5">
        <v>134.6300048828125</v>
      </c>
      <c r="O101" s="5">
        <v>134.8800048828125</v>
      </c>
      <c r="P101" s="5">
        <v>105.11161041259766</v>
      </c>
      <c r="Q101" s="5">
        <v>122.55000305175781</v>
      </c>
      <c r="R101" s="5">
        <v>123.06999969482422</v>
      </c>
      <c r="S101" s="5">
        <v>122.52999877929688</v>
      </c>
      <c r="T101" s="5">
        <v>122.87000274658203</v>
      </c>
      <c r="U101" s="5">
        <v>109.39264678955078</v>
      </c>
      <c r="V101" s="5">
        <v>208.6699981689453</v>
      </c>
      <c r="W101" s="5">
        <v>209.77000427246094</v>
      </c>
      <c r="X101" s="5">
        <v>207.8699951171875</v>
      </c>
      <c r="Y101" s="5">
        <v>209.27999877929688</v>
      </c>
      <c r="Z101" s="5">
        <v>177.8020782470703</v>
      </c>
      <c r="AA101" s="5">
        <v>14.1899995803833</v>
      </c>
      <c r="AB101" s="5">
        <v>14.329999923706055</v>
      </c>
      <c r="AC101" s="5">
        <v>13.640000343322754</v>
      </c>
      <c r="AD101" s="5">
        <v>13.899999618530273</v>
      </c>
      <c r="AE101" s="5">
        <v>13.899999618530273</v>
      </c>
    </row>
    <row r="102">
      <c r="A102" s="3">
        <v>42516.0</v>
      </c>
      <c r="B102" s="5">
        <v>25.739999771118164</v>
      </c>
      <c r="C102" s="5">
        <v>25.739999771118164</v>
      </c>
      <c r="D102" s="5">
        <v>25.739999771118164</v>
      </c>
      <c r="E102" s="5">
        <v>25.739999771118164</v>
      </c>
      <c r="F102" s="5">
        <v>22.83919334411621</v>
      </c>
      <c r="G102" s="5">
        <v>33.814998626708984</v>
      </c>
      <c r="H102" s="5">
        <v>33.959999084472656</v>
      </c>
      <c r="I102" s="5">
        <v>33.439998626708984</v>
      </c>
      <c r="J102" s="5">
        <v>33.54499816894531</v>
      </c>
      <c r="K102" s="5">
        <v>22.36138153076172</v>
      </c>
      <c r="L102" s="5">
        <v>135.22000122070312</v>
      </c>
      <c r="M102" s="5">
        <v>135.6699981689453</v>
      </c>
      <c r="N102" s="5">
        <v>135.11000061035156</v>
      </c>
      <c r="O102" s="5">
        <v>135.38999938964844</v>
      </c>
      <c r="P102" s="5">
        <v>105.509033203125</v>
      </c>
      <c r="Q102" s="5">
        <v>123.2699966430664</v>
      </c>
      <c r="R102" s="5">
        <v>123.48999786376953</v>
      </c>
      <c r="S102" s="5">
        <v>122.83999633789062</v>
      </c>
      <c r="T102" s="5">
        <v>123.01000213623047</v>
      </c>
      <c r="U102" s="5">
        <v>109.5173110961914</v>
      </c>
      <c r="V102" s="5">
        <v>209.44000244140625</v>
      </c>
      <c r="W102" s="5">
        <v>209.7100067138672</v>
      </c>
      <c r="X102" s="5">
        <v>208.97000122070312</v>
      </c>
      <c r="Y102" s="5">
        <v>209.33999633789062</v>
      </c>
      <c r="Z102" s="5">
        <v>177.85305786132812</v>
      </c>
      <c r="AA102" s="5">
        <v>13.800000190734863</v>
      </c>
      <c r="AB102" s="5">
        <v>14.109999656677246</v>
      </c>
      <c r="AC102" s="5">
        <v>13.430000305175781</v>
      </c>
      <c r="AD102" s="5">
        <v>13.430000305175781</v>
      </c>
      <c r="AE102" s="5">
        <v>13.430000305175781</v>
      </c>
    </row>
    <row r="103">
      <c r="A103" s="3">
        <v>42517.0</v>
      </c>
      <c r="B103" s="5">
        <v>26.030000686645508</v>
      </c>
      <c r="C103" s="5">
        <v>26.190000534057617</v>
      </c>
      <c r="D103" s="5">
        <v>26.030000686645508</v>
      </c>
      <c r="E103" s="5">
        <v>26.190000534057617</v>
      </c>
      <c r="F103" s="5">
        <v>23.238483428955078</v>
      </c>
      <c r="G103" s="5">
        <v>33.42499923706055</v>
      </c>
      <c r="H103" s="5">
        <v>33.59000015258789</v>
      </c>
      <c r="I103" s="5">
        <v>33.2400016784668</v>
      </c>
      <c r="J103" s="5">
        <v>33.564998626708984</v>
      </c>
      <c r="K103" s="5">
        <v>22.37470817565918</v>
      </c>
      <c r="L103" s="5">
        <v>135.55999755859375</v>
      </c>
      <c r="M103" s="5">
        <v>135.8000030517578</v>
      </c>
      <c r="N103" s="5">
        <v>135.1999969482422</v>
      </c>
      <c r="O103" s="5">
        <v>135.5399932861328</v>
      </c>
      <c r="P103" s="5">
        <v>105.62594604492188</v>
      </c>
      <c r="Q103" s="5">
        <v>123.25</v>
      </c>
      <c r="R103" s="5">
        <v>123.83999633789062</v>
      </c>
      <c r="S103" s="5">
        <v>123.25</v>
      </c>
      <c r="T103" s="5">
        <v>123.7699966430664</v>
      </c>
      <c r="U103" s="5">
        <v>110.19393920898438</v>
      </c>
      <c r="V103" s="5">
        <v>209.52999877929688</v>
      </c>
      <c r="W103" s="5">
        <v>210.25</v>
      </c>
      <c r="X103" s="5">
        <v>209.47000122070312</v>
      </c>
      <c r="Y103" s="5">
        <v>210.24000549316406</v>
      </c>
      <c r="Z103" s="5">
        <v>178.61770629882812</v>
      </c>
      <c r="AA103" s="5">
        <v>13.489999771118164</v>
      </c>
      <c r="AB103" s="5">
        <v>13.760000228881836</v>
      </c>
      <c r="AC103" s="5">
        <v>13.039999961853027</v>
      </c>
      <c r="AD103" s="5">
        <v>13.119999885559082</v>
      </c>
      <c r="AE103" s="5">
        <v>13.119999885559082</v>
      </c>
    </row>
    <row r="104">
      <c r="A104" s="3">
        <v>42521.0</v>
      </c>
      <c r="B104" s="5">
        <v>26.190000534057617</v>
      </c>
      <c r="C104" s="5">
        <v>26.190000534057617</v>
      </c>
      <c r="D104" s="5">
        <v>26.190000534057617</v>
      </c>
      <c r="E104" s="5">
        <v>26.190000534057617</v>
      </c>
      <c r="F104" s="5">
        <v>23.238483428955078</v>
      </c>
      <c r="G104" s="5">
        <v>33.64500045776367</v>
      </c>
      <c r="H104" s="5">
        <v>33.90999984741211</v>
      </c>
      <c r="I104" s="5">
        <v>33.28499984741211</v>
      </c>
      <c r="J104" s="5">
        <v>33.435001373291016</v>
      </c>
      <c r="K104" s="5">
        <v>22.288057327270508</v>
      </c>
      <c r="L104" s="5">
        <v>136.0</v>
      </c>
      <c r="M104" s="5">
        <v>136.02999877929688</v>
      </c>
      <c r="N104" s="5">
        <v>134.5500030517578</v>
      </c>
      <c r="O104" s="5">
        <v>135.0</v>
      </c>
      <c r="P104" s="5">
        <v>105.20510864257812</v>
      </c>
      <c r="Q104" s="5">
        <v>123.87999725341797</v>
      </c>
      <c r="R104" s="5">
        <v>124.12999725341797</v>
      </c>
      <c r="S104" s="5">
        <v>123.23999786376953</v>
      </c>
      <c r="T104" s="5">
        <v>123.73999786376953</v>
      </c>
      <c r="U104" s="5">
        <v>110.1672134399414</v>
      </c>
      <c r="V104" s="5">
        <v>210.55999755859375</v>
      </c>
      <c r="W104" s="5">
        <v>210.69000244140625</v>
      </c>
      <c r="X104" s="5">
        <v>209.17999267578125</v>
      </c>
      <c r="Y104" s="5">
        <v>209.83999633789062</v>
      </c>
      <c r="Z104" s="5">
        <v>178.27784729003906</v>
      </c>
      <c r="AA104" s="5">
        <v>13.9399995803833</v>
      </c>
      <c r="AB104" s="5">
        <v>15.0</v>
      </c>
      <c r="AC104" s="5">
        <v>13.449999809265137</v>
      </c>
      <c r="AD104" s="5">
        <v>14.1899995803833</v>
      </c>
      <c r="AE104" s="5">
        <v>14.1899995803833</v>
      </c>
    </row>
    <row r="105">
      <c r="A105" s="3">
        <v>42522.0</v>
      </c>
      <c r="B105" s="5">
        <v>26.190000534057617</v>
      </c>
      <c r="C105" s="5">
        <v>26.190000534057617</v>
      </c>
      <c r="D105" s="5">
        <v>26.190000534057617</v>
      </c>
      <c r="E105" s="5">
        <v>26.190000534057617</v>
      </c>
      <c r="F105" s="5">
        <v>23.238483428955078</v>
      </c>
      <c r="G105" s="5">
        <v>33.11000061035156</v>
      </c>
      <c r="H105" s="5">
        <v>33.54499816894531</v>
      </c>
      <c r="I105" s="5">
        <v>33.025001525878906</v>
      </c>
      <c r="J105" s="5">
        <v>33.44499969482422</v>
      </c>
      <c r="K105" s="5">
        <v>22.294723510742188</v>
      </c>
      <c r="L105" s="5">
        <v>134.9600067138672</v>
      </c>
      <c r="M105" s="5">
        <v>136.10000610351562</v>
      </c>
      <c r="N105" s="5">
        <v>134.9600067138672</v>
      </c>
      <c r="O105" s="5">
        <v>136.10000610351562</v>
      </c>
      <c r="P105" s="5">
        <v>106.0623550415039</v>
      </c>
      <c r="Q105" s="5">
        <v>123.2300033569336</v>
      </c>
      <c r="R105" s="5">
        <v>123.86000061035156</v>
      </c>
      <c r="S105" s="5">
        <v>122.91000366210938</v>
      </c>
      <c r="T105" s="5">
        <v>123.7699966430664</v>
      </c>
      <c r="U105" s="5">
        <v>110.19393920898438</v>
      </c>
      <c r="V105" s="5">
        <v>209.1199951171875</v>
      </c>
      <c r="W105" s="5">
        <v>210.47999572753906</v>
      </c>
      <c r="X105" s="5">
        <v>208.88999938964844</v>
      </c>
      <c r="Y105" s="5">
        <v>210.27000427246094</v>
      </c>
      <c r="Z105" s="5">
        <v>178.64321899414062</v>
      </c>
      <c r="AA105" s="5">
        <v>14.449999809265137</v>
      </c>
      <c r="AB105" s="5">
        <v>15.25</v>
      </c>
      <c r="AC105" s="5">
        <v>14.180000305175781</v>
      </c>
      <c r="AD105" s="5">
        <v>14.199999809265137</v>
      </c>
      <c r="AE105" s="5">
        <v>14.199999809265137</v>
      </c>
    </row>
    <row r="106">
      <c r="A106" s="3">
        <v>42523.0</v>
      </c>
      <c r="B106" s="5">
        <v>26.125999450683594</v>
      </c>
      <c r="C106" s="5">
        <v>26.209999084472656</v>
      </c>
      <c r="D106" s="5">
        <v>26.125999450683594</v>
      </c>
      <c r="E106" s="5">
        <v>26.209999084472656</v>
      </c>
      <c r="F106" s="5">
        <v>23.2562255859375</v>
      </c>
      <c r="G106" s="5">
        <v>33.189998626708984</v>
      </c>
      <c r="H106" s="5">
        <v>33.41999816894531</v>
      </c>
      <c r="I106" s="5">
        <v>33.064998626708984</v>
      </c>
      <c r="J106" s="5">
        <v>33.400001525878906</v>
      </c>
      <c r="K106" s="5">
        <v>22.264728546142578</v>
      </c>
      <c r="L106" s="5">
        <v>135.99000549316406</v>
      </c>
      <c r="M106" s="5">
        <v>136.3800048828125</v>
      </c>
      <c r="N106" s="5">
        <v>135.5399932861328</v>
      </c>
      <c r="O106" s="5">
        <v>136.3800048828125</v>
      </c>
      <c r="P106" s="5">
        <v>106.28053283691406</v>
      </c>
      <c r="Q106" s="5">
        <v>123.55000305175781</v>
      </c>
      <c r="R106" s="5">
        <v>124.5999984741211</v>
      </c>
      <c r="S106" s="5">
        <v>123.55000305175781</v>
      </c>
      <c r="T106" s="5">
        <v>124.5999984741211</v>
      </c>
      <c r="U106" s="5">
        <v>110.93286895751953</v>
      </c>
      <c r="V106" s="5">
        <v>209.8000030517578</v>
      </c>
      <c r="W106" s="5">
        <v>210.92999267578125</v>
      </c>
      <c r="X106" s="5">
        <v>209.24000549316406</v>
      </c>
      <c r="Y106" s="5">
        <v>210.91000366210938</v>
      </c>
      <c r="Z106" s="5">
        <v>179.1868896484375</v>
      </c>
      <c r="AA106" s="5">
        <v>14.420000076293945</v>
      </c>
      <c r="AB106" s="5">
        <v>14.920000076293945</v>
      </c>
      <c r="AC106" s="5">
        <v>13.619999885559082</v>
      </c>
      <c r="AD106" s="5">
        <v>13.630000114440918</v>
      </c>
      <c r="AE106" s="5">
        <v>13.630000114440918</v>
      </c>
    </row>
    <row r="107">
      <c r="A107" s="3">
        <v>42524.0</v>
      </c>
      <c r="B107" s="5">
        <v>26.209999084472656</v>
      </c>
      <c r="C107" s="5">
        <v>26.209999084472656</v>
      </c>
      <c r="D107" s="5">
        <v>26.209999084472656</v>
      </c>
      <c r="E107" s="5">
        <v>26.209999084472656</v>
      </c>
      <c r="F107" s="5">
        <v>23.2562255859375</v>
      </c>
      <c r="G107" s="5">
        <v>33.400001525878906</v>
      </c>
      <c r="H107" s="5">
        <v>33.57500076293945</v>
      </c>
      <c r="I107" s="5">
        <v>33.07500076293945</v>
      </c>
      <c r="J107" s="5">
        <v>33.27000045776367</v>
      </c>
      <c r="K107" s="5">
        <v>22.178071975708008</v>
      </c>
      <c r="L107" s="5">
        <v>136.5</v>
      </c>
      <c r="M107" s="5">
        <v>137.22000122070312</v>
      </c>
      <c r="N107" s="5">
        <v>136.3000030517578</v>
      </c>
      <c r="O107" s="5">
        <v>137.11000061035156</v>
      </c>
      <c r="P107" s="5">
        <v>106.84942626953125</v>
      </c>
      <c r="Q107" s="5">
        <v>124.25</v>
      </c>
      <c r="R107" s="5">
        <v>124.25</v>
      </c>
      <c r="S107" s="5">
        <v>123.0</v>
      </c>
      <c r="T107" s="5">
        <v>123.9800033569336</v>
      </c>
      <c r="U107" s="5">
        <v>110.38088989257812</v>
      </c>
      <c r="V107" s="5">
        <v>210.25</v>
      </c>
      <c r="W107" s="5">
        <v>210.69000244140625</v>
      </c>
      <c r="X107" s="5">
        <v>208.86000061035156</v>
      </c>
      <c r="Y107" s="5">
        <v>210.27999877929688</v>
      </c>
      <c r="Z107" s="5">
        <v>178.65164184570312</v>
      </c>
      <c r="AA107" s="5">
        <v>13.779999732971191</v>
      </c>
      <c r="AB107" s="5">
        <v>14.65999984741211</v>
      </c>
      <c r="AC107" s="5">
        <v>12.899999618530273</v>
      </c>
      <c r="AD107" s="5">
        <v>13.470000267028809</v>
      </c>
      <c r="AE107" s="5">
        <v>13.470000267028809</v>
      </c>
    </row>
    <row r="108">
      <c r="A108" s="3">
        <v>42527.0</v>
      </c>
      <c r="B108" s="5">
        <v>26.209999084472656</v>
      </c>
      <c r="C108" s="5">
        <v>26.209999084472656</v>
      </c>
      <c r="D108" s="5">
        <v>26.209999084472656</v>
      </c>
      <c r="E108" s="5">
        <v>26.209999084472656</v>
      </c>
      <c r="F108" s="5">
        <v>23.2562255859375</v>
      </c>
      <c r="G108" s="5">
        <v>33.595001220703125</v>
      </c>
      <c r="H108" s="5">
        <v>34.03499984741211</v>
      </c>
      <c r="I108" s="5">
        <v>33.53499984741211</v>
      </c>
      <c r="J108" s="5">
        <v>34.005001068115234</v>
      </c>
      <c r="K108" s="5">
        <v>22.668018341064453</v>
      </c>
      <c r="L108" s="5">
        <v>137.47999572753906</v>
      </c>
      <c r="M108" s="5">
        <v>137.6699981689453</v>
      </c>
      <c r="N108" s="5">
        <v>136.75</v>
      </c>
      <c r="O108" s="5">
        <v>137.22000122070312</v>
      </c>
      <c r="P108" s="5">
        <v>106.9351577758789</v>
      </c>
      <c r="Q108" s="5">
        <v>123.9800033569336</v>
      </c>
      <c r="R108" s="5">
        <v>124.38999938964844</v>
      </c>
      <c r="S108" s="5">
        <v>123.6500015258789</v>
      </c>
      <c r="T108" s="5">
        <v>124.12999725341797</v>
      </c>
      <c r="U108" s="5">
        <v>110.51444244384766</v>
      </c>
      <c r="V108" s="5">
        <v>210.6999969482422</v>
      </c>
      <c r="W108" s="5">
        <v>211.77000427246094</v>
      </c>
      <c r="X108" s="5">
        <v>210.50999450683594</v>
      </c>
      <c r="Y108" s="5">
        <v>211.35000610351562</v>
      </c>
      <c r="Z108" s="5">
        <v>179.5607452392578</v>
      </c>
      <c r="AA108" s="5">
        <v>13.84000015258789</v>
      </c>
      <c r="AB108" s="5">
        <v>14.270000457763672</v>
      </c>
      <c r="AC108" s="5">
        <v>13.420000076293945</v>
      </c>
      <c r="AD108" s="5">
        <v>13.649999618530273</v>
      </c>
      <c r="AE108" s="5">
        <v>13.649999618530273</v>
      </c>
    </row>
    <row r="109">
      <c r="A109" s="3">
        <v>42528.0</v>
      </c>
      <c r="B109" s="5">
        <v>26.209999084472656</v>
      </c>
      <c r="C109" s="5">
        <v>26.209999084472656</v>
      </c>
      <c r="D109" s="5">
        <v>26.209999084472656</v>
      </c>
      <c r="E109" s="5">
        <v>26.209999084472656</v>
      </c>
      <c r="F109" s="5">
        <v>23.2562255859375</v>
      </c>
      <c r="G109" s="5">
        <v>34.1150016784668</v>
      </c>
      <c r="H109" s="5">
        <v>34.8650016784668</v>
      </c>
      <c r="I109" s="5">
        <v>34.10499954223633</v>
      </c>
      <c r="J109" s="5">
        <v>34.775001525878906</v>
      </c>
      <c r="K109" s="5">
        <v>23.181304931640625</v>
      </c>
      <c r="L109" s="5">
        <v>137.42999267578125</v>
      </c>
      <c r="M109" s="5">
        <v>137.75999450683594</v>
      </c>
      <c r="N109" s="5">
        <v>137.0500030517578</v>
      </c>
      <c r="O109" s="5">
        <v>137.24000549316406</v>
      </c>
      <c r="P109" s="5">
        <v>106.95073699951172</v>
      </c>
      <c r="Q109" s="5">
        <v>124.19000244140625</v>
      </c>
      <c r="R109" s="5">
        <v>124.91000366210938</v>
      </c>
      <c r="S109" s="5">
        <v>124.19000244140625</v>
      </c>
      <c r="T109" s="5">
        <v>124.41999816894531</v>
      </c>
      <c r="U109" s="5">
        <v>110.77262878417969</v>
      </c>
      <c r="V109" s="5">
        <v>211.52999877929688</v>
      </c>
      <c r="W109" s="5">
        <v>212.33999633789062</v>
      </c>
      <c r="X109" s="5">
        <v>211.5</v>
      </c>
      <c r="Y109" s="5">
        <v>211.67999267578125</v>
      </c>
      <c r="Z109" s="5">
        <v>179.84109497070312</v>
      </c>
      <c r="AA109" s="5">
        <v>12.770000457763672</v>
      </c>
      <c r="AB109" s="5">
        <v>14.050000190734863</v>
      </c>
      <c r="AC109" s="5">
        <v>12.720000267028809</v>
      </c>
      <c r="AD109" s="5">
        <v>14.050000190734863</v>
      </c>
      <c r="AE109" s="5">
        <v>14.050000190734863</v>
      </c>
    </row>
    <row r="110">
      <c r="A110" s="3">
        <v>42529.0</v>
      </c>
      <c r="B110" s="5">
        <v>26.209999084472656</v>
      </c>
      <c r="C110" s="5">
        <v>26.209999084472656</v>
      </c>
      <c r="D110" s="5">
        <v>26.209999084472656</v>
      </c>
      <c r="E110" s="5">
        <v>26.209999084472656</v>
      </c>
      <c r="F110" s="5">
        <v>23.2562255859375</v>
      </c>
      <c r="G110" s="5">
        <v>34.98500061035156</v>
      </c>
      <c r="H110" s="5">
        <v>35.130001068115234</v>
      </c>
      <c r="I110" s="5">
        <v>34.599998474121094</v>
      </c>
      <c r="J110" s="5">
        <v>34.69499969482422</v>
      </c>
      <c r="K110" s="5">
        <v>23.12798309326172</v>
      </c>
      <c r="L110" s="5">
        <v>137.1999969482422</v>
      </c>
      <c r="M110" s="5">
        <v>138.02999877929688</v>
      </c>
      <c r="N110" s="5">
        <v>137.14999389648438</v>
      </c>
      <c r="O110" s="5">
        <v>137.89999389648438</v>
      </c>
      <c r="P110" s="5">
        <v>107.46510314941406</v>
      </c>
      <c r="Q110" s="5">
        <v>124.54000091552734</v>
      </c>
      <c r="R110" s="5">
        <v>124.8499984741211</v>
      </c>
      <c r="S110" s="5">
        <v>124.16999816894531</v>
      </c>
      <c r="T110" s="5">
        <v>124.61000061035156</v>
      </c>
      <c r="U110" s="5">
        <v>110.94176483154297</v>
      </c>
      <c r="V110" s="5">
        <v>211.83999633789062</v>
      </c>
      <c r="W110" s="5">
        <v>212.52000427246094</v>
      </c>
      <c r="X110" s="5">
        <v>211.69000244140625</v>
      </c>
      <c r="Y110" s="5">
        <v>212.3699951171875</v>
      </c>
      <c r="Z110" s="5">
        <v>180.42730712890625</v>
      </c>
      <c r="AA110" s="5">
        <v>13.84000015258789</v>
      </c>
      <c r="AB110" s="5">
        <v>14.270000457763672</v>
      </c>
      <c r="AC110" s="5">
        <v>13.699999809265137</v>
      </c>
      <c r="AD110" s="5">
        <v>14.079999923706055</v>
      </c>
      <c r="AE110" s="5">
        <v>14.079999923706055</v>
      </c>
    </row>
    <row r="111">
      <c r="A111" s="3">
        <v>42530.0</v>
      </c>
      <c r="B111" s="5">
        <v>26.209999084472656</v>
      </c>
      <c r="C111" s="5">
        <v>26.209999084472656</v>
      </c>
      <c r="D111" s="5">
        <v>26.209999084472656</v>
      </c>
      <c r="E111" s="5">
        <v>26.209999084472656</v>
      </c>
      <c r="F111" s="5">
        <v>23.2562255859375</v>
      </c>
      <c r="G111" s="5">
        <v>34.29499816894531</v>
      </c>
      <c r="H111" s="5">
        <v>34.60499954223633</v>
      </c>
      <c r="I111" s="5">
        <v>34.2599983215332</v>
      </c>
      <c r="J111" s="5">
        <v>34.43000030517578</v>
      </c>
      <c r="K111" s="5">
        <v>22.951332092285156</v>
      </c>
      <c r="L111" s="5">
        <v>137.8000030517578</v>
      </c>
      <c r="M111" s="5">
        <v>138.6300048828125</v>
      </c>
      <c r="N111" s="5">
        <v>137.8000030517578</v>
      </c>
      <c r="O111" s="5">
        <v>138.52000427246094</v>
      </c>
      <c r="P111" s="5">
        <v>107.94827270507812</v>
      </c>
      <c r="Q111" s="5">
        <v>124.0999984741211</v>
      </c>
      <c r="R111" s="5">
        <v>124.37000274658203</v>
      </c>
      <c r="S111" s="5">
        <v>123.77999877929688</v>
      </c>
      <c r="T111" s="5">
        <v>124.27999877929688</v>
      </c>
      <c r="U111" s="5">
        <v>110.64797973632812</v>
      </c>
      <c r="V111" s="5">
        <v>211.50999450683594</v>
      </c>
      <c r="W111" s="5">
        <v>212.22000122070312</v>
      </c>
      <c r="X111" s="5">
        <v>211.19000244140625</v>
      </c>
      <c r="Y111" s="5">
        <v>212.0800018310547</v>
      </c>
      <c r="Z111" s="5">
        <v>180.1809539794922</v>
      </c>
      <c r="AA111" s="5">
        <v>14.010000228881836</v>
      </c>
      <c r="AB111" s="5">
        <v>14.850000381469727</v>
      </c>
      <c r="AC111" s="5">
        <v>13.989999771118164</v>
      </c>
      <c r="AD111" s="5">
        <v>14.640000343322754</v>
      </c>
      <c r="AE111" s="5">
        <v>14.640000343322754</v>
      </c>
    </row>
    <row r="112">
      <c r="A112" s="3">
        <v>42531.0</v>
      </c>
      <c r="B112" s="5">
        <v>26.209999084472656</v>
      </c>
      <c r="C112" s="5">
        <v>26.209999084472656</v>
      </c>
      <c r="D112" s="5">
        <v>26.209999084472656</v>
      </c>
      <c r="E112" s="5">
        <v>26.209999084472656</v>
      </c>
      <c r="F112" s="5">
        <v>23.2562255859375</v>
      </c>
      <c r="G112" s="5">
        <v>34.07500076293945</v>
      </c>
      <c r="H112" s="5">
        <v>34.29499816894531</v>
      </c>
      <c r="I112" s="5">
        <v>33.63999938964844</v>
      </c>
      <c r="J112" s="5">
        <v>33.685001373291016</v>
      </c>
      <c r="K112" s="5">
        <v>22.4547061920166</v>
      </c>
      <c r="L112" s="5">
        <v>137.9199981689453</v>
      </c>
      <c r="M112" s="5">
        <v>138.72000122070312</v>
      </c>
      <c r="N112" s="5">
        <v>137.77000427246094</v>
      </c>
      <c r="O112" s="5">
        <v>138.52999877929688</v>
      </c>
      <c r="P112" s="5">
        <v>107.9560546875</v>
      </c>
      <c r="Q112" s="5">
        <v>123.23999786376953</v>
      </c>
      <c r="R112" s="5">
        <v>123.31999969482422</v>
      </c>
      <c r="S112" s="5">
        <v>122.41999816894531</v>
      </c>
      <c r="T112" s="5">
        <v>122.7699966430664</v>
      </c>
      <c r="U112" s="5">
        <v>109.30361938476562</v>
      </c>
      <c r="V112" s="5">
        <v>210.4600067138672</v>
      </c>
      <c r="W112" s="5">
        <v>210.86000061035156</v>
      </c>
      <c r="X112" s="5">
        <v>209.42999267578125</v>
      </c>
      <c r="Y112" s="5">
        <v>210.07000732421875</v>
      </c>
      <c r="Z112" s="5">
        <v>178.4732666015625</v>
      </c>
      <c r="AA112" s="5">
        <v>14.890000343322754</v>
      </c>
      <c r="AB112" s="5">
        <v>17.329999923706055</v>
      </c>
      <c r="AC112" s="5">
        <v>14.850000381469727</v>
      </c>
      <c r="AD112" s="5">
        <v>17.030000686645508</v>
      </c>
      <c r="AE112" s="5">
        <v>17.030000686645508</v>
      </c>
    </row>
    <row r="113">
      <c r="A113" s="3">
        <v>42534.0</v>
      </c>
      <c r="B113" s="5">
        <v>26.209999084472656</v>
      </c>
      <c r="C113" s="5">
        <v>26.209999084472656</v>
      </c>
      <c r="D113" s="5">
        <v>26.209999084472656</v>
      </c>
      <c r="E113" s="5">
        <v>26.209999084472656</v>
      </c>
      <c r="F113" s="5">
        <v>23.2562255859375</v>
      </c>
      <c r="G113" s="5">
        <v>33.52000045776367</v>
      </c>
      <c r="H113" s="5">
        <v>34.040000915527344</v>
      </c>
      <c r="I113" s="5">
        <v>33.48500061035156</v>
      </c>
      <c r="J113" s="5">
        <v>33.584999084472656</v>
      </c>
      <c r="K113" s="5">
        <v>22.388042449951172</v>
      </c>
      <c r="L113" s="5">
        <v>138.3800048828125</v>
      </c>
      <c r="M113" s="5">
        <v>138.63999938964844</v>
      </c>
      <c r="N113" s="5">
        <v>137.3000030517578</v>
      </c>
      <c r="O113" s="5">
        <v>137.3800048828125</v>
      </c>
      <c r="P113" s="5">
        <v>107.05986785888672</v>
      </c>
      <c r="Q113" s="5">
        <v>122.38999938964844</v>
      </c>
      <c r="R113" s="5">
        <v>123.25</v>
      </c>
      <c r="S113" s="5">
        <v>121.83999633789062</v>
      </c>
      <c r="T113" s="5">
        <v>121.87999725341797</v>
      </c>
      <c r="U113" s="5">
        <v>108.51122283935547</v>
      </c>
      <c r="V113" s="5">
        <v>209.36000061035156</v>
      </c>
      <c r="W113" s="5">
        <v>210.3699951171875</v>
      </c>
      <c r="X113" s="5">
        <v>208.35000610351562</v>
      </c>
      <c r="Y113" s="5">
        <v>208.4499969482422</v>
      </c>
      <c r="Z113" s="5">
        <v>177.096923828125</v>
      </c>
      <c r="AA113" s="5">
        <v>18.239999771118164</v>
      </c>
      <c r="AB113" s="5">
        <v>21.010000228881836</v>
      </c>
      <c r="AC113" s="5">
        <v>17.889999389648438</v>
      </c>
      <c r="AD113" s="5">
        <v>20.969999313354492</v>
      </c>
      <c r="AE113" s="5">
        <v>20.969999313354492</v>
      </c>
    </row>
    <row r="114">
      <c r="A114" s="3">
        <v>42535.0</v>
      </c>
      <c r="B114" s="5">
        <v>25.959999084472656</v>
      </c>
      <c r="C114" s="5">
        <v>25.979999542236328</v>
      </c>
      <c r="D114" s="5">
        <v>25.959999084472656</v>
      </c>
      <c r="E114" s="5">
        <v>25.959999084472656</v>
      </c>
      <c r="F114" s="5">
        <v>23.03440284729004</v>
      </c>
      <c r="G114" s="5">
        <v>33.44499969482422</v>
      </c>
      <c r="H114" s="5">
        <v>33.73500061035156</v>
      </c>
      <c r="I114" s="5">
        <v>33.185001373291016</v>
      </c>
      <c r="J114" s="5">
        <v>33.564998626708984</v>
      </c>
      <c r="K114" s="5">
        <v>22.37470817565918</v>
      </c>
      <c r="L114" s="5">
        <v>137.1999969482422</v>
      </c>
      <c r="M114" s="5">
        <v>137.74000549316406</v>
      </c>
      <c r="N114" s="5">
        <v>136.41000366210938</v>
      </c>
      <c r="O114" s="5">
        <v>137.6699981689453</v>
      </c>
      <c r="P114" s="5">
        <v>107.28583526611328</v>
      </c>
      <c r="Q114" s="5">
        <v>121.5</v>
      </c>
      <c r="R114" s="5">
        <v>122.04000091552734</v>
      </c>
      <c r="S114" s="5">
        <v>120.86000061035156</v>
      </c>
      <c r="T114" s="5">
        <v>121.54000091552734</v>
      </c>
      <c r="U114" s="5">
        <v>108.2085189819336</v>
      </c>
      <c r="V114" s="5">
        <v>208.0</v>
      </c>
      <c r="W114" s="5">
        <v>208.74000549316406</v>
      </c>
      <c r="X114" s="5">
        <v>206.9199981689453</v>
      </c>
      <c r="Y114" s="5">
        <v>208.0399932861328</v>
      </c>
      <c r="Z114" s="5">
        <v>176.7486114501953</v>
      </c>
      <c r="AA114" s="5">
        <v>21.280000686645508</v>
      </c>
      <c r="AB114" s="5">
        <v>22.15999984741211</v>
      </c>
      <c r="AC114" s="5">
        <v>20.270000457763672</v>
      </c>
      <c r="AD114" s="5">
        <v>20.5</v>
      </c>
      <c r="AE114" s="5">
        <v>20.5</v>
      </c>
    </row>
    <row r="115">
      <c r="A115" s="3">
        <v>42536.0</v>
      </c>
      <c r="B115" s="5">
        <v>25.959999084472656</v>
      </c>
      <c r="C115" s="5">
        <v>25.959999084472656</v>
      </c>
      <c r="D115" s="5">
        <v>25.959999084472656</v>
      </c>
      <c r="E115" s="5">
        <v>25.959999084472656</v>
      </c>
      <c r="F115" s="5">
        <v>23.03440284729004</v>
      </c>
      <c r="G115" s="5">
        <v>33.439998626708984</v>
      </c>
      <c r="H115" s="5">
        <v>33.88999938964844</v>
      </c>
      <c r="I115" s="5">
        <v>33.25</v>
      </c>
      <c r="J115" s="5">
        <v>33.48500061035156</v>
      </c>
      <c r="K115" s="5">
        <v>22.321386337280273</v>
      </c>
      <c r="L115" s="5">
        <v>137.75999450683594</v>
      </c>
      <c r="M115" s="5">
        <v>138.17999267578125</v>
      </c>
      <c r="N115" s="5">
        <v>137.25999450683594</v>
      </c>
      <c r="O115" s="5">
        <v>137.3800048828125</v>
      </c>
      <c r="P115" s="5">
        <v>107.05986785888672</v>
      </c>
      <c r="Q115" s="5">
        <v>121.91000366210938</v>
      </c>
      <c r="R115" s="5">
        <v>123.0</v>
      </c>
      <c r="S115" s="5">
        <v>121.75</v>
      </c>
      <c r="T115" s="5">
        <v>122.01000213623047</v>
      </c>
      <c r="U115" s="5">
        <v>108.62699890136719</v>
      </c>
      <c r="V115" s="5">
        <v>208.0399932861328</v>
      </c>
      <c r="W115" s="5">
        <v>209.36000061035156</v>
      </c>
      <c r="X115" s="5">
        <v>207.52999877929688</v>
      </c>
      <c r="Y115" s="5">
        <v>207.75</v>
      </c>
      <c r="Z115" s="5">
        <v>176.502197265625</v>
      </c>
      <c r="AA115" s="5">
        <v>20.25</v>
      </c>
      <c r="AB115" s="5">
        <v>20.450000762939453</v>
      </c>
      <c r="AC115" s="5">
        <v>18.6299991607666</v>
      </c>
      <c r="AD115" s="5">
        <v>20.139999389648438</v>
      </c>
      <c r="AE115" s="5">
        <v>20.139999389648438</v>
      </c>
    </row>
    <row r="116">
      <c r="A116" s="3">
        <v>42537.0</v>
      </c>
      <c r="B116" s="5">
        <v>25.959999084472656</v>
      </c>
      <c r="C116" s="5">
        <v>25.959999084472656</v>
      </c>
      <c r="D116" s="5">
        <v>25.959999084472656</v>
      </c>
      <c r="E116" s="5">
        <v>25.959999084472656</v>
      </c>
      <c r="F116" s="5">
        <v>23.03440284729004</v>
      </c>
      <c r="G116" s="5">
        <v>33.125</v>
      </c>
      <c r="H116" s="5">
        <v>33.375</v>
      </c>
      <c r="I116" s="5">
        <v>32.66999816894531</v>
      </c>
      <c r="J116" s="5">
        <v>33.32500076293945</v>
      </c>
      <c r="K116" s="5">
        <v>22.21472930908203</v>
      </c>
      <c r="L116" s="5">
        <v>137.0399932861328</v>
      </c>
      <c r="M116" s="5">
        <v>138.32000732421875</v>
      </c>
      <c r="N116" s="5">
        <v>136.8699951171875</v>
      </c>
      <c r="O116" s="5">
        <v>138.32000732421875</v>
      </c>
      <c r="P116" s="5">
        <v>107.79241180419922</v>
      </c>
      <c r="Q116" s="5">
        <v>121.58999633789062</v>
      </c>
      <c r="R116" s="5">
        <v>122.45999908447266</v>
      </c>
      <c r="S116" s="5">
        <v>120.66999816894531</v>
      </c>
      <c r="T116" s="5">
        <v>122.37999725341797</v>
      </c>
      <c r="U116" s="5">
        <v>108.95637512207031</v>
      </c>
      <c r="V116" s="5">
        <v>207.75</v>
      </c>
      <c r="W116" s="5">
        <v>208.57000732421875</v>
      </c>
      <c r="X116" s="5">
        <v>205.58999633789062</v>
      </c>
      <c r="Y116" s="5">
        <v>208.3699951171875</v>
      </c>
      <c r="Z116" s="5">
        <v>177.0290069580078</v>
      </c>
      <c r="AA116" s="5">
        <v>20.799999237060547</v>
      </c>
      <c r="AB116" s="5">
        <v>22.889999389648438</v>
      </c>
      <c r="AC116" s="5">
        <v>19.239999771118164</v>
      </c>
      <c r="AD116" s="5">
        <v>19.3700008392334</v>
      </c>
      <c r="AE116" s="5">
        <v>19.3700008392334</v>
      </c>
    </row>
    <row r="117">
      <c r="A117" s="3">
        <v>42538.0</v>
      </c>
      <c r="B117" s="5">
        <v>25.959999084472656</v>
      </c>
      <c r="C117" s="5">
        <v>25.959999084472656</v>
      </c>
      <c r="D117" s="5">
        <v>25.959999084472656</v>
      </c>
      <c r="E117" s="5">
        <v>25.959999084472656</v>
      </c>
      <c r="F117" s="5">
        <v>23.10739517211914</v>
      </c>
      <c r="G117" s="5">
        <v>33.45000076293945</v>
      </c>
      <c r="H117" s="5">
        <v>33.5099983215332</v>
      </c>
      <c r="I117" s="5">
        <v>33.25</v>
      </c>
      <c r="J117" s="5">
        <v>33.44499969482422</v>
      </c>
      <c r="K117" s="5">
        <v>22.441524505615234</v>
      </c>
      <c r="L117" s="5">
        <v>138.0500030517578</v>
      </c>
      <c r="M117" s="5">
        <v>138.10000610351562</v>
      </c>
      <c r="N117" s="5">
        <v>136.9199981689453</v>
      </c>
      <c r="O117" s="5">
        <v>137.74000549316406</v>
      </c>
      <c r="P117" s="5">
        <v>107.34038543701172</v>
      </c>
      <c r="Q117" s="5">
        <v>122.51000213623047</v>
      </c>
      <c r="R117" s="5">
        <v>122.69000244140625</v>
      </c>
      <c r="S117" s="5">
        <v>122.05999755859375</v>
      </c>
      <c r="T117" s="5">
        <v>122.18000030517578</v>
      </c>
      <c r="U117" s="5">
        <v>108.77832794189453</v>
      </c>
      <c r="V117" s="5">
        <v>207.1699981689453</v>
      </c>
      <c r="W117" s="5">
        <v>207.1999969482422</v>
      </c>
      <c r="X117" s="5">
        <v>205.75</v>
      </c>
      <c r="Y117" s="5">
        <v>206.52000427246094</v>
      </c>
      <c r="Z117" s="5">
        <v>176.36965942382812</v>
      </c>
      <c r="AA117" s="5">
        <v>19.420000076293945</v>
      </c>
      <c r="AB117" s="5">
        <v>20.030000686645508</v>
      </c>
      <c r="AC117" s="5">
        <v>18.709999084472656</v>
      </c>
      <c r="AD117" s="5">
        <v>19.40999984741211</v>
      </c>
      <c r="AE117" s="5">
        <v>19.40999984741211</v>
      </c>
    </row>
    <row r="118">
      <c r="A118" s="3">
        <v>42541.0</v>
      </c>
      <c r="B118" s="5">
        <v>25.959999084472656</v>
      </c>
      <c r="C118" s="5">
        <v>25.959999084472656</v>
      </c>
      <c r="D118" s="5">
        <v>25.959999084472656</v>
      </c>
      <c r="E118" s="5">
        <v>25.959999084472656</v>
      </c>
      <c r="F118" s="5">
        <v>23.10739517211914</v>
      </c>
      <c r="G118" s="5">
        <v>33.92499923706055</v>
      </c>
      <c r="H118" s="5">
        <v>34.0</v>
      </c>
      <c r="I118" s="5">
        <v>33.70500183105469</v>
      </c>
      <c r="J118" s="5">
        <v>33.73500061035156</v>
      </c>
      <c r="K118" s="5">
        <v>22.63611602783203</v>
      </c>
      <c r="L118" s="5">
        <v>138.55999755859375</v>
      </c>
      <c r="M118" s="5">
        <v>139.07000732421875</v>
      </c>
      <c r="N118" s="5">
        <v>138.0399932861328</v>
      </c>
      <c r="O118" s="5">
        <v>138.11000061035156</v>
      </c>
      <c r="P118" s="5">
        <v>107.62873840332031</v>
      </c>
      <c r="Q118" s="5">
        <v>123.33999633789062</v>
      </c>
      <c r="R118" s="5">
        <v>124.44999694824219</v>
      </c>
      <c r="S118" s="5">
        <v>123.2300033569336</v>
      </c>
      <c r="T118" s="5">
        <v>123.30999755859375</v>
      </c>
      <c r="U118" s="5">
        <v>109.78437805175781</v>
      </c>
      <c r="V118" s="5">
        <v>208.82000732421875</v>
      </c>
      <c r="W118" s="5">
        <v>209.61000061035156</v>
      </c>
      <c r="X118" s="5">
        <v>207.75</v>
      </c>
      <c r="Y118" s="5">
        <v>207.85000610351562</v>
      </c>
      <c r="Z118" s="5">
        <v>177.50547790527344</v>
      </c>
      <c r="AA118" s="5">
        <v>17.420000076293945</v>
      </c>
      <c r="AB118" s="5">
        <v>18.549999237060547</v>
      </c>
      <c r="AC118" s="5">
        <v>16.59000015258789</v>
      </c>
      <c r="AD118" s="5">
        <v>18.3700008392334</v>
      </c>
      <c r="AE118" s="5">
        <v>18.3700008392334</v>
      </c>
    </row>
    <row r="119">
      <c r="A119" s="3">
        <v>42542.0</v>
      </c>
      <c r="B119" s="5">
        <v>25.959999084472656</v>
      </c>
      <c r="C119" s="5">
        <v>25.959999084472656</v>
      </c>
      <c r="D119" s="5">
        <v>25.959999084472656</v>
      </c>
      <c r="E119" s="5">
        <v>25.959999084472656</v>
      </c>
      <c r="F119" s="5">
        <v>23.10739517211914</v>
      </c>
      <c r="G119" s="5">
        <v>33.65999984741211</v>
      </c>
      <c r="H119" s="5">
        <v>34.20500183105469</v>
      </c>
      <c r="I119" s="5">
        <v>33.560001373291016</v>
      </c>
      <c r="J119" s="5">
        <v>34.1349983215332</v>
      </c>
      <c r="K119" s="5">
        <v>22.904516220092773</v>
      </c>
      <c r="L119" s="5">
        <v>137.82000732421875</v>
      </c>
      <c r="M119" s="5">
        <v>138.2100067138672</v>
      </c>
      <c r="N119" s="5">
        <v>137.6699981689453</v>
      </c>
      <c r="O119" s="5">
        <v>137.8300018310547</v>
      </c>
      <c r="P119" s="5">
        <v>108.00723266601562</v>
      </c>
      <c r="Q119" s="5">
        <v>123.16000366210938</v>
      </c>
      <c r="R119" s="5">
        <v>123.16000366210938</v>
      </c>
      <c r="S119" s="5">
        <v>122.3499984741211</v>
      </c>
      <c r="T119" s="5">
        <v>122.69000244140625</v>
      </c>
      <c r="U119" s="5">
        <v>109.59230041503906</v>
      </c>
      <c r="V119" s="5">
        <v>208.3000030517578</v>
      </c>
      <c r="W119" s="5">
        <v>208.9199981689453</v>
      </c>
      <c r="X119" s="5">
        <v>207.77999877929688</v>
      </c>
      <c r="Y119" s="5">
        <v>208.44000244140625</v>
      </c>
      <c r="Z119" s="5">
        <v>178.0093536376953</v>
      </c>
      <c r="AA119" s="5">
        <v>17.670000076293945</v>
      </c>
      <c r="AB119" s="5">
        <v>18.959999084472656</v>
      </c>
      <c r="AC119" s="5">
        <v>16.90999984741211</v>
      </c>
      <c r="AD119" s="5">
        <v>18.479999542236328</v>
      </c>
      <c r="AE119" s="5">
        <v>18.479999542236328</v>
      </c>
    </row>
    <row r="120">
      <c r="A120" s="3">
        <v>42543.0</v>
      </c>
      <c r="B120" s="5">
        <v>25.959999084472656</v>
      </c>
      <c r="C120" s="5">
        <v>25.959999084472656</v>
      </c>
      <c r="D120" s="5">
        <v>25.959999084472656</v>
      </c>
      <c r="E120" s="5">
        <v>25.959999084472656</v>
      </c>
      <c r="F120" s="5">
        <v>23.10739517211914</v>
      </c>
      <c r="G120" s="5">
        <v>34.28499984741211</v>
      </c>
      <c r="H120" s="5">
        <v>34.28499984741211</v>
      </c>
      <c r="I120" s="5">
        <v>33.915000915527344</v>
      </c>
      <c r="J120" s="5">
        <v>33.94499969482422</v>
      </c>
      <c r="K120" s="5">
        <v>22.77702522277832</v>
      </c>
      <c r="L120" s="5">
        <v>138.02000427246094</v>
      </c>
      <c r="M120" s="5">
        <v>138.41000366210938</v>
      </c>
      <c r="N120" s="5">
        <v>137.74000549316406</v>
      </c>
      <c r="O120" s="5">
        <v>137.82000732421875</v>
      </c>
      <c r="P120" s="5">
        <v>107.99940490722656</v>
      </c>
      <c r="Q120" s="5">
        <v>122.7699966430664</v>
      </c>
      <c r="R120" s="5">
        <v>123.26000213623047</v>
      </c>
      <c r="S120" s="5">
        <v>122.30999755859375</v>
      </c>
      <c r="T120" s="5">
        <v>122.31999969482422</v>
      </c>
      <c r="U120" s="5">
        <v>109.2618179321289</v>
      </c>
      <c r="V120" s="5">
        <v>208.64999389648438</v>
      </c>
      <c r="W120" s="5">
        <v>209.5</v>
      </c>
      <c r="X120" s="5">
        <v>207.92999267578125</v>
      </c>
      <c r="Y120" s="5">
        <v>208.10000610351562</v>
      </c>
      <c r="Z120" s="5">
        <v>177.71900939941406</v>
      </c>
      <c r="AA120" s="5">
        <v>18.260000228881836</v>
      </c>
      <c r="AB120" s="5">
        <v>21.219999313354492</v>
      </c>
      <c r="AC120" s="5">
        <v>17.829999923706055</v>
      </c>
      <c r="AD120" s="5">
        <v>21.170000076293945</v>
      </c>
      <c r="AE120" s="5">
        <v>21.170000076293945</v>
      </c>
    </row>
    <row r="121">
      <c r="A121" s="3">
        <v>42544.0</v>
      </c>
      <c r="B121" s="5">
        <v>25.959999084472656</v>
      </c>
      <c r="C121" s="5">
        <v>25.959999084472656</v>
      </c>
      <c r="D121" s="5">
        <v>25.959999084472656</v>
      </c>
      <c r="E121" s="5">
        <v>25.959999084472656</v>
      </c>
      <c r="F121" s="5">
        <v>23.10739517211914</v>
      </c>
      <c r="G121" s="5">
        <v>34.29999923706055</v>
      </c>
      <c r="H121" s="5">
        <v>34.51499938964844</v>
      </c>
      <c r="I121" s="5">
        <v>34.16999816894531</v>
      </c>
      <c r="J121" s="5">
        <v>34.505001068115234</v>
      </c>
      <c r="K121" s="5">
        <v>23.15277671813965</v>
      </c>
      <c r="L121" s="5">
        <v>138.52000427246094</v>
      </c>
      <c r="M121" s="5">
        <v>138.77999877929688</v>
      </c>
      <c r="N121" s="5">
        <v>138.1199951171875</v>
      </c>
      <c r="O121" s="5">
        <v>138.77999877929688</v>
      </c>
      <c r="P121" s="5">
        <v>108.75167083740234</v>
      </c>
      <c r="Q121" s="5">
        <v>123.4000015258789</v>
      </c>
      <c r="R121" s="5">
        <v>123.62999725341797</v>
      </c>
      <c r="S121" s="5">
        <v>123.0999984741211</v>
      </c>
      <c r="T121" s="5">
        <v>123.62999725341797</v>
      </c>
      <c r="U121" s="5">
        <v>110.43196105957031</v>
      </c>
      <c r="V121" s="5">
        <v>209.80999755859375</v>
      </c>
      <c r="W121" s="5">
        <v>210.8699951171875</v>
      </c>
      <c r="X121" s="5">
        <v>209.27000427246094</v>
      </c>
      <c r="Y121" s="5">
        <v>210.80999755859375</v>
      </c>
      <c r="Z121" s="5">
        <v>180.0334014892578</v>
      </c>
      <c r="AA121" s="5">
        <v>19.540000915527344</v>
      </c>
      <c r="AB121" s="5">
        <v>19.790000915527344</v>
      </c>
      <c r="AC121" s="5">
        <v>17.25</v>
      </c>
      <c r="AD121" s="5">
        <v>17.25</v>
      </c>
      <c r="AE121" s="5">
        <v>17.25</v>
      </c>
    </row>
    <row r="122">
      <c r="A122" s="3">
        <v>42545.0</v>
      </c>
      <c r="B122" s="5">
        <v>25.959999084472656</v>
      </c>
      <c r="C122" s="5">
        <v>25.959999084472656</v>
      </c>
      <c r="D122" s="5">
        <v>25.959999084472656</v>
      </c>
      <c r="E122" s="5">
        <v>25.959999084472656</v>
      </c>
      <c r="F122" s="5">
        <v>23.10739517211914</v>
      </c>
      <c r="G122" s="5">
        <v>33.17499923706055</v>
      </c>
      <c r="H122" s="5">
        <v>33.775001525878906</v>
      </c>
      <c r="I122" s="5">
        <v>33.14500045776367</v>
      </c>
      <c r="J122" s="5">
        <v>33.38999938964844</v>
      </c>
      <c r="K122" s="5">
        <v>22.404624938964844</v>
      </c>
      <c r="L122" s="5">
        <v>135.6999969482422</v>
      </c>
      <c r="M122" s="5">
        <v>137.6999969482422</v>
      </c>
      <c r="N122" s="5">
        <v>135.22999572753906</v>
      </c>
      <c r="O122" s="5">
        <v>135.97000122070312</v>
      </c>
      <c r="P122" s="5">
        <v>106.54964447021484</v>
      </c>
      <c r="Q122" s="5">
        <v>119.0999984741211</v>
      </c>
      <c r="R122" s="5">
        <v>121.01000213623047</v>
      </c>
      <c r="S122" s="5">
        <v>118.7699966430664</v>
      </c>
      <c r="T122" s="5">
        <v>119.12999725341797</v>
      </c>
      <c r="U122" s="5">
        <v>106.41236114501953</v>
      </c>
      <c r="V122" s="5">
        <v>203.6300048828125</v>
      </c>
      <c r="W122" s="5">
        <v>210.85000610351562</v>
      </c>
      <c r="X122" s="5">
        <v>202.72000122070312</v>
      </c>
      <c r="Y122" s="5">
        <v>203.24000549316406</v>
      </c>
      <c r="Z122" s="5">
        <v>173.5685577392578</v>
      </c>
      <c r="AA122" s="5">
        <v>26.059999465942383</v>
      </c>
      <c r="AB122" s="5">
        <v>26.239999771118164</v>
      </c>
      <c r="AC122" s="5">
        <v>19.479999542236328</v>
      </c>
      <c r="AD122" s="5">
        <v>25.760000228881836</v>
      </c>
      <c r="AE122" s="5">
        <v>25.760000228881836</v>
      </c>
    </row>
    <row r="123">
      <c r="A123" s="3">
        <v>42548.0</v>
      </c>
      <c r="B123" s="5">
        <v>25.959999084472656</v>
      </c>
      <c r="C123" s="5">
        <v>25.959999084472656</v>
      </c>
      <c r="D123" s="5">
        <v>25.959999084472656</v>
      </c>
      <c r="E123" s="5">
        <v>25.959999084472656</v>
      </c>
      <c r="F123" s="5">
        <v>23.10739517211914</v>
      </c>
      <c r="G123" s="5">
        <v>32.935001373291016</v>
      </c>
      <c r="H123" s="5">
        <v>32.96500015258789</v>
      </c>
      <c r="I123" s="5">
        <v>32.05500030517578</v>
      </c>
      <c r="J123" s="5">
        <v>32.31999969482422</v>
      </c>
      <c r="K123" s="5">
        <v>21.686655044555664</v>
      </c>
      <c r="L123" s="5">
        <v>135.58999633789062</v>
      </c>
      <c r="M123" s="5">
        <v>135.83999633789062</v>
      </c>
      <c r="N123" s="5">
        <v>134.72000122070312</v>
      </c>
      <c r="O123" s="5">
        <v>135.49000549316406</v>
      </c>
      <c r="P123" s="5">
        <v>106.17353820800781</v>
      </c>
      <c r="Q123" s="5">
        <v>118.0199966430664</v>
      </c>
      <c r="R123" s="5">
        <v>118.05999755859375</v>
      </c>
      <c r="S123" s="5">
        <v>115.66000366210938</v>
      </c>
      <c r="T123" s="5">
        <v>116.66999816894531</v>
      </c>
      <c r="U123" s="5">
        <v>104.21497344970703</v>
      </c>
      <c r="V123" s="5">
        <v>201.58999633789062</v>
      </c>
      <c r="W123" s="5">
        <v>201.60000610351562</v>
      </c>
      <c r="X123" s="5">
        <v>198.64999389648438</v>
      </c>
      <c r="Y123" s="5">
        <v>199.60000610351562</v>
      </c>
      <c r="Z123" s="5">
        <v>170.4599609375</v>
      </c>
      <c r="AA123" s="5">
        <v>24.3799991607666</v>
      </c>
      <c r="AB123" s="5">
        <v>26.719999313354492</v>
      </c>
      <c r="AC123" s="5">
        <v>22.93000030517578</v>
      </c>
      <c r="AD123" s="5">
        <v>23.850000381469727</v>
      </c>
      <c r="AE123" s="5">
        <v>23.850000381469727</v>
      </c>
    </row>
    <row r="124">
      <c r="A124" s="3">
        <v>42549.0</v>
      </c>
      <c r="B124" s="5">
        <v>25.959999084472656</v>
      </c>
      <c r="C124" s="5">
        <v>25.959999084472656</v>
      </c>
      <c r="D124" s="5">
        <v>25.959999084472656</v>
      </c>
      <c r="E124" s="5">
        <v>25.959999084472656</v>
      </c>
      <c r="F124" s="5">
        <v>23.10739517211914</v>
      </c>
      <c r="G124" s="5">
        <v>32.92499923706055</v>
      </c>
      <c r="H124" s="5">
        <v>33.224998474121094</v>
      </c>
      <c r="I124" s="5">
        <v>32.73500061035156</v>
      </c>
      <c r="J124" s="5">
        <v>33.220001220703125</v>
      </c>
      <c r="K124" s="5">
        <v>22.290550231933594</v>
      </c>
      <c r="L124" s="5">
        <v>136.52999877929688</v>
      </c>
      <c r="M124" s="5">
        <v>136.52999877929688</v>
      </c>
      <c r="N124" s="5">
        <v>135.24000549316406</v>
      </c>
      <c r="O124" s="5">
        <v>136.4199981689453</v>
      </c>
      <c r="P124" s="5">
        <v>106.90230560302734</v>
      </c>
      <c r="Q124" s="5">
        <v>117.5999984741211</v>
      </c>
      <c r="R124" s="5">
        <v>118.86000061035156</v>
      </c>
      <c r="S124" s="5">
        <v>117.47000122070312</v>
      </c>
      <c r="T124" s="5">
        <v>118.75</v>
      </c>
      <c r="U124" s="5">
        <v>106.07295227050781</v>
      </c>
      <c r="V124" s="5">
        <v>201.47999572753906</v>
      </c>
      <c r="W124" s="5">
        <v>203.22999572753906</v>
      </c>
      <c r="X124" s="5">
        <v>201.1199951171875</v>
      </c>
      <c r="Y124" s="5">
        <v>203.1999969482422</v>
      </c>
      <c r="Z124" s="5">
        <v>173.53436279296875</v>
      </c>
      <c r="AA124" s="5">
        <v>21.760000228881836</v>
      </c>
      <c r="AB124" s="5">
        <v>22.06999969482422</v>
      </c>
      <c r="AC124" s="5">
        <v>18.75</v>
      </c>
      <c r="AD124" s="5">
        <v>18.75</v>
      </c>
      <c r="AE124" s="5">
        <v>18.75</v>
      </c>
    </row>
    <row r="125">
      <c r="A125" s="3">
        <v>42550.0</v>
      </c>
      <c r="B125" s="5">
        <v>25.959999084472656</v>
      </c>
      <c r="C125" s="5">
        <v>25.959999084472656</v>
      </c>
      <c r="D125" s="5">
        <v>25.959999084472656</v>
      </c>
      <c r="E125" s="5">
        <v>25.959999084472656</v>
      </c>
      <c r="F125" s="5">
        <v>23.10739517211914</v>
      </c>
      <c r="G125" s="5">
        <v>33.42499923706055</v>
      </c>
      <c r="H125" s="5">
        <v>34.04999923706055</v>
      </c>
      <c r="I125" s="5">
        <v>33.42499923706055</v>
      </c>
      <c r="J125" s="5">
        <v>33.849998474121094</v>
      </c>
      <c r="K125" s="5">
        <v>22.713281631469727</v>
      </c>
      <c r="L125" s="5">
        <v>137.16000366210938</v>
      </c>
      <c r="M125" s="5">
        <v>138.07000732421875</v>
      </c>
      <c r="N125" s="5">
        <v>137.1300048828125</v>
      </c>
      <c r="O125" s="5">
        <v>137.97999572753906</v>
      </c>
      <c r="P125" s="5">
        <v>108.12476348876953</v>
      </c>
      <c r="Q125" s="5">
        <v>119.88999938964844</v>
      </c>
      <c r="R125" s="5">
        <v>121.19000244140625</v>
      </c>
      <c r="S125" s="5">
        <v>119.70999908447266</v>
      </c>
      <c r="T125" s="5">
        <v>120.91999816894531</v>
      </c>
      <c r="U125" s="5">
        <v>108.01127624511719</v>
      </c>
      <c r="V125" s="5">
        <v>204.83999633789062</v>
      </c>
      <c r="W125" s="5">
        <v>206.92999267578125</v>
      </c>
      <c r="X125" s="5">
        <v>204.72000122070312</v>
      </c>
      <c r="Y125" s="5">
        <v>206.66000366210938</v>
      </c>
      <c r="Z125" s="5">
        <v>176.4892578125</v>
      </c>
      <c r="AA125" s="5">
        <v>18.1200008392334</v>
      </c>
      <c r="AB125" s="5">
        <v>18.270000457763672</v>
      </c>
      <c r="AC125" s="5">
        <v>16.479999542236328</v>
      </c>
      <c r="AD125" s="5">
        <v>16.639999389648438</v>
      </c>
      <c r="AE125" s="5">
        <v>16.639999389648438</v>
      </c>
    </row>
    <row r="126">
      <c r="A126" s="3">
        <v>42551.0</v>
      </c>
      <c r="B126" s="5">
        <v>25.959999084472656</v>
      </c>
      <c r="C126" s="5">
        <v>25.959999084472656</v>
      </c>
      <c r="D126" s="5">
        <v>25.959999084472656</v>
      </c>
      <c r="E126" s="5">
        <v>25.959999084472656</v>
      </c>
      <c r="F126" s="5">
        <v>23.10739517211914</v>
      </c>
      <c r="G126" s="5">
        <v>33.70500183105469</v>
      </c>
      <c r="H126" s="5">
        <v>34.13999938964844</v>
      </c>
      <c r="I126" s="5">
        <v>33.6349983215332</v>
      </c>
      <c r="J126" s="5">
        <v>34.119998931884766</v>
      </c>
      <c r="K126" s="5">
        <v>22.894447326660156</v>
      </c>
      <c r="L126" s="5">
        <v>138.27000427246094</v>
      </c>
      <c r="M126" s="5">
        <v>141.2100067138672</v>
      </c>
      <c r="N126" s="5">
        <v>138.24000549316406</v>
      </c>
      <c r="O126" s="5">
        <v>141.2100067138672</v>
      </c>
      <c r="P126" s="5">
        <v>110.6559066772461</v>
      </c>
      <c r="Q126" s="5">
        <v>121.27999877929688</v>
      </c>
      <c r="R126" s="5">
        <v>121.9800033569336</v>
      </c>
      <c r="S126" s="5">
        <v>120.5</v>
      </c>
      <c r="T126" s="5">
        <v>121.9800033569336</v>
      </c>
      <c r="U126" s="5">
        <v>108.95811462402344</v>
      </c>
      <c r="V126" s="5">
        <v>207.2100067138672</v>
      </c>
      <c r="W126" s="5">
        <v>209.5399932861328</v>
      </c>
      <c r="X126" s="5">
        <v>206.55999755859375</v>
      </c>
      <c r="Y126" s="5">
        <v>209.47999572753906</v>
      </c>
      <c r="Z126" s="5">
        <v>178.89755249023438</v>
      </c>
      <c r="AA126" s="5">
        <v>16.90999984741211</v>
      </c>
      <c r="AB126" s="5">
        <v>16.989999771118164</v>
      </c>
      <c r="AC126" s="5">
        <v>15.289999961853027</v>
      </c>
      <c r="AD126" s="5">
        <v>15.630000114440918</v>
      </c>
      <c r="AE126" s="5">
        <v>15.630000114440918</v>
      </c>
    </row>
    <row r="127">
      <c r="A127" s="3">
        <v>42552.0</v>
      </c>
      <c r="B127" s="5">
        <v>25.959999084472656</v>
      </c>
      <c r="C127" s="5">
        <v>25.959999084472656</v>
      </c>
      <c r="D127" s="5">
        <v>25.959999084472656</v>
      </c>
      <c r="E127" s="5">
        <v>25.959999084472656</v>
      </c>
      <c r="F127" s="5">
        <v>23.10739517211914</v>
      </c>
      <c r="G127" s="5">
        <v>34.08000183105469</v>
      </c>
      <c r="H127" s="5">
        <v>34.42499923706055</v>
      </c>
      <c r="I127" s="5">
        <v>34.05500030517578</v>
      </c>
      <c r="J127" s="5">
        <v>34.29999923706055</v>
      </c>
      <c r="K127" s="5">
        <v>23.01523208618164</v>
      </c>
      <c r="L127" s="5">
        <v>141.47999572753906</v>
      </c>
      <c r="M127" s="5">
        <v>141.50999450683594</v>
      </c>
      <c r="N127" s="5">
        <v>140.6199951171875</v>
      </c>
      <c r="O127" s="5">
        <v>140.77000427246094</v>
      </c>
      <c r="P127" s="5">
        <v>110.31107330322266</v>
      </c>
      <c r="Q127" s="5">
        <v>122.0</v>
      </c>
      <c r="R127" s="5">
        <v>123.41999816894531</v>
      </c>
      <c r="S127" s="5">
        <v>122.0</v>
      </c>
      <c r="T127" s="5">
        <v>123.04000091552734</v>
      </c>
      <c r="U127" s="5">
        <v>109.90495300292969</v>
      </c>
      <c r="V127" s="5">
        <v>209.47999572753906</v>
      </c>
      <c r="W127" s="5">
        <v>210.49000549316406</v>
      </c>
      <c r="X127" s="5">
        <v>209.2899932861328</v>
      </c>
      <c r="Y127" s="5">
        <v>209.9199981689453</v>
      </c>
      <c r="Z127" s="5">
        <v>179.2732696533203</v>
      </c>
      <c r="AA127" s="5">
        <v>15.59000015258789</v>
      </c>
      <c r="AB127" s="5">
        <v>15.859999656677246</v>
      </c>
      <c r="AC127" s="5">
        <v>14.609999656677246</v>
      </c>
      <c r="AD127" s="5">
        <v>14.770000457763672</v>
      </c>
      <c r="AE127" s="5">
        <v>14.770000457763672</v>
      </c>
    </row>
    <row r="128">
      <c r="A128" s="3">
        <v>42556.0</v>
      </c>
      <c r="B128" s="5">
        <v>25.959999084472656</v>
      </c>
      <c r="C128" s="5">
        <v>25.959999084472656</v>
      </c>
      <c r="D128" s="5">
        <v>25.959999084472656</v>
      </c>
      <c r="E128" s="5">
        <v>25.959999084472656</v>
      </c>
      <c r="F128" s="5">
        <v>23.10739517211914</v>
      </c>
      <c r="G128" s="5">
        <v>33.84000015258789</v>
      </c>
      <c r="H128" s="5">
        <v>33.959999084472656</v>
      </c>
      <c r="I128" s="5">
        <v>33.275001525878906</v>
      </c>
      <c r="J128" s="5">
        <v>33.61000061035156</v>
      </c>
      <c r="K128" s="5">
        <v>22.552242279052734</v>
      </c>
      <c r="L128" s="5">
        <v>140.6300048828125</v>
      </c>
      <c r="M128" s="5">
        <v>142.0500030517578</v>
      </c>
      <c r="N128" s="5">
        <v>140.61000061035156</v>
      </c>
      <c r="O128" s="5">
        <v>141.32000732421875</v>
      </c>
      <c r="P128" s="5">
        <v>110.7420883178711</v>
      </c>
      <c r="Q128" s="5">
        <v>122.37000274658203</v>
      </c>
      <c r="R128" s="5">
        <v>122.58000183105469</v>
      </c>
      <c r="S128" s="5">
        <v>121.18000030517578</v>
      </c>
      <c r="T128" s="5">
        <v>121.77999877929688</v>
      </c>
      <c r="U128" s="5">
        <v>108.77945709228516</v>
      </c>
      <c r="V128" s="5">
        <v>208.9499969482422</v>
      </c>
      <c r="W128" s="5">
        <v>209.0800018310547</v>
      </c>
      <c r="X128" s="5">
        <v>207.7100067138672</v>
      </c>
      <c r="Y128" s="5">
        <v>208.41000366210938</v>
      </c>
      <c r="Z128" s="5">
        <v>177.98374938964844</v>
      </c>
      <c r="AA128" s="5">
        <v>16.049999237060547</v>
      </c>
      <c r="AB128" s="5">
        <v>16.6200008392334</v>
      </c>
      <c r="AC128" s="5">
        <v>15.489999771118164</v>
      </c>
      <c r="AD128" s="5">
        <v>15.579999923706055</v>
      </c>
      <c r="AE128" s="5">
        <v>15.579999923706055</v>
      </c>
    </row>
    <row r="129">
      <c r="A129" s="3">
        <v>42557.0</v>
      </c>
      <c r="B129" s="5">
        <v>25.959999084472656</v>
      </c>
      <c r="C129" s="5">
        <v>25.959999084472656</v>
      </c>
      <c r="D129" s="5">
        <v>25.959999084472656</v>
      </c>
      <c r="E129" s="5">
        <v>25.959999084472656</v>
      </c>
      <c r="F129" s="5">
        <v>23.10739517211914</v>
      </c>
      <c r="G129" s="5">
        <v>33.415000915527344</v>
      </c>
      <c r="H129" s="5">
        <v>33.779998779296875</v>
      </c>
      <c r="I129" s="5">
        <v>33.185001373291016</v>
      </c>
      <c r="J129" s="5">
        <v>33.755001068115234</v>
      </c>
      <c r="K129" s="5">
        <v>22.649532318115234</v>
      </c>
      <c r="L129" s="5">
        <v>141.2899932861328</v>
      </c>
      <c r="M129" s="5">
        <v>141.63999938964844</v>
      </c>
      <c r="N129" s="5">
        <v>140.57000732421875</v>
      </c>
      <c r="O129" s="5">
        <v>141.4600067138672</v>
      </c>
      <c r="P129" s="5">
        <v>110.8517837524414</v>
      </c>
      <c r="Q129" s="5">
        <v>121.2699966430664</v>
      </c>
      <c r="R129" s="5">
        <v>122.87999725341797</v>
      </c>
      <c r="S129" s="5">
        <v>121.05000305175781</v>
      </c>
      <c r="T129" s="5">
        <v>122.83000183105469</v>
      </c>
      <c r="U129" s="5">
        <v>109.71736907958984</v>
      </c>
      <c r="V129" s="5">
        <v>207.8300018310547</v>
      </c>
      <c r="W129" s="5">
        <v>209.8000030517578</v>
      </c>
      <c r="X129" s="5">
        <v>207.05999755859375</v>
      </c>
      <c r="Y129" s="5">
        <v>209.66000366210938</v>
      </c>
      <c r="Z129" s="5">
        <v>179.05128479003906</v>
      </c>
      <c r="AA129" s="5">
        <v>15.869999885559082</v>
      </c>
      <c r="AB129" s="5">
        <v>17.040000915527344</v>
      </c>
      <c r="AC129" s="5">
        <v>14.960000038146973</v>
      </c>
      <c r="AD129" s="5">
        <v>14.960000038146973</v>
      </c>
      <c r="AE129" s="5">
        <v>14.960000038146973</v>
      </c>
    </row>
    <row r="130">
      <c r="A130" s="3">
        <v>42558.0</v>
      </c>
      <c r="B130" s="5">
        <v>25.959999084472656</v>
      </c>
      <c r="C130" s="5">
        <v>25.959999084472656</v>
      </c>
      <c r="D130" s="5">
        <v>25.959999084472656</v>
      </c>
      <c r="E130" s="5">
        <v>25.959999084472656</v>
      </c>
      <c r="F130" s="5">
        <v>23.10739517211914</v>
      </c>
      <c r="G130" s="5">
        <v>33.95500183105469</v>
      </c>
      <c r="H130" s="5">
        <v>34.16999816894531</v>
      </c>
      <c r="I130" s="5">
        <v>33.17499923706055</v>
      </c>
      <c r="J130" s="5">
        <v>33.40999984741211</v>
      </c>
      <c r="K130" s="5">
        <v>22.418041229248047</v>
      </c>
      <c r="L130" s="5">
        <v>142.00999450683594</v>
      </c>
      <c r="M130" s="5">
        <v>142.27000427246094</v>
      </c>
      <c r="N130" s="5">
        <v>141.05999755859375</v>
      </c>
      <c r="O130" s="5">
        <v>141.4199981689453</v>
      </c>
      <c r="P130" s="5">
        <v>110.8204116821289</v>
      </c>
      <c r="Q130" s="5">
        <v>122.91999816894531</v>
      </c>
      <c r="R130" s="5">
        <v>123.5</v>
      </c>
      <c r="S130" s="5">
        <v>122.80000305175781</v>
      </c>
      <c r="T130" s="5">
        <v>123.38999938964844</v>
      </c>
      <c r="U130" s="5">
        <v>110.21761322021484</v>
      </c>
      <c r="V130" s="5">
        <v>209.8699951171875</v>
      </c>
      <c r="W130" s="5">
        <v>210.64999389648438</v>
      </c>
      <c r="X130" s="5">
        <v>208.6300048828125</v>
      </c>
      <c r="Y130" s="5">
        <v>209.52999877929688</v>
      </c>
      <c r="Z130" s="5">
        <v>178.94027709960938</v>
      </c>
      <c r="AA130" s="5">
        <v>14.800000190734863</v>
      </c>
      <c r="AB130" s="5">
        <v>15.979999542236328</v>
      </c>
      <c r="AC130" s="5">
        <v>14.329999923706055</v>
      </c>
      <c r="AD130" s="5">
        <v>14.760000228881836</v>
      </c>
      <c r="AE130" s="5">
        <v>14.760000228881836</v>
      </c>
    </row>
    <row r="131">
      <c r="A131" s="3">
        <v>42559.0</v>
      </c>
      <c r="B131" s="5">
        <v>25.959999084472656</v>
      </c>
      <c r="C131" s="5">
        <v>25.959999084472656</v>
      </c>
      <c r="D131" s="5">
        <v>25.959999084472656</v>
      </c>
      <c r="E131" s="5">
        <v>25.959999084472656</v>
      </c>
      <c r="F131" s="5">
        <v>23.10739517211914</v>
      </c>
      <c r="G131" s="5">
        <v>33.709999084472656</v>
      </c>
      <c r="H131" s="5">
        <v>33.974998474121094</v>
      </c>
      <c r="I131" s="5">
        <v>33.525001525878906</v>
      </c>
      <c r="J131" s="5">
        <v>33.85499954223633</v>
      </c>
      <c r="K131" s="5">
        <v>22.716632843017578</v>
      </c>
      <c r="L131" s="5">
        <v>141.9499969482422</v>
      </c>
      <c r="M131" s="5">
        <v>142.97999572753906</v>
      </c>
      <c r="N131" s="5">
        <v>141.5</v>
      </c>
      <c r="O131" s="5">
        <v>142.92999267578125</v>
      </c>
      <c r="P131" s="5">
        <v>112.0036849975586</v>
      </c>
      <c r="Q131" s="5">
        <v>124.20999908447266</v>
      </c>
      <c r="R131" s="5">
        <v>125.7699966430664</v>
      </c>
      <c r="S131" s="5">
        <v>124.20999908447266</v>
      </c>
      <c r="T131" s="5">
        <v>125.61000061035156</v>
      </c>
      <c r="U131" s="5">
        <v>112.20060729980469</v>
      </c>
      <c r="V131" s="5">
        <v>211.0500030517578</v>
      </c>
      <c r="W131" s="5">
        <v>212.94000244140625</v>
      </c>
      <c r="X131" s="5">
        <v>210.77999877929688</v>
      </c>
      <c r="Y131" s="5">
        <v>212.64999389648438</v>
      </c>
      <c r="Z131" s="5">
        <v>181.6047821044922</v>
      </c>
      <c r="AA131" s="5">
        <v>14.640000343322754</v>
      </c>
      <c r="AB131" s="5">
        <v>14.75</v>
      </c>
      <c r="AC131" s="5">
        <v>13.1899995803833</v>
      </c>
      <c r="AD131" s="5">
        <v>13.199999809265137</v>
      </c>
      <c r="AE131" s="5">
        <v>13.199999809265137</v>
      </c>
    </row>
    <row r="132">
      <c r="A132" s="3">
        <v>42562.0</v>
      </c>
      <c r="B132" s="5">
        <v>25.959999084472656</v>
      </c>
      <c r="C132" s="5">
        <v>25.959999084472656</v>
      </c>
      <c r="D132" s="5">
        <v>25.959999084472656</v>
      </c>
      <c r="E132" s="5">
        <v>25.959999084472656</v>
      </c>
      <c r="F132" s="5">
        <v>23.10739517211914</v>
      </c>
      <c r="G132" s="5">
        <v>34.03499984741211</v>
      </c>
      <c r="H132" s="5">
        <v>34.19499969482422</v>
      </c>
      <c r="I132" s="5">
        <v>33.88999938964844</v>
      </c>
      <c r="J132" s="5">
        <v>33.91999816894531</v>
      </c>
      <c r="K132" s="5">
        <v>22.760250091552734</v>
      </c>
      <c r="L132" s="5">
        <v>142.8699951171875</v>
      </c>
      <c r="M132" s="5">
        <v>143.3000030517578</v>
      </c>
      <c r="N132" s="5">
        <v>142.19000244140625</v>
      </c>
      <c r="O132" s="5">
        <v>142.88999938964844</v>
      </c>
      <c r="P132" s="5">
        <v>111.97236633300781</v>
      </c>
      <c r="Q132" s="5">
        <v>125.98999786376953</v>
      </c>
      <c r="R132" s="5">
        <v>126.86000061035156</v>
      </c>
      <c r="S132" s="5">
        <v>125.9800033569336</v>
      </c>
      <c r="T132" s="5">
        <v>126.52999877929688</v>
      </c>
      <c r="U132" s="5">
        <v>113.02240753173828</v>
      </c>
      <c r="V132" s="5">
        <v>213.19000244140625</v>
      </c>
      <c r="W132" s="5">
        <v>214.07000732421875</v>
      </c>
      <c r="X132" s="5">
        <v>212.9499969482422</v>
      </c>
      <c r="Y132" s="5">
        <v>213.39999389648438</v>
      </c>
      <c r="Z132" s="5">
        <v>182.2452392578125</v>
      </c>
      <c r="AA132" s="5">
        <v>13.25</v>
      </c>
      <c r="AB132" s="5">
        <v>13.670000076293945</v>
      </c>
      <c r="AC132" s="5">
        <v>13.0</v>
      </c>
      <c r="AD132" s="5">
        <v>13.539999961853027</v>
      </c>
      <c r="AE132" s="5">
        <v>13.539999961853027</v>
      </c>
    </row>
    <row r="133">
      <c r="A133" s="3">
        <v>42563.0</v>
      </c>
      <c r="B133" s="5">
        <v>25.959999084472656</v>
      </c>
      <c r="C133" s="5">
        <v>25.959999084472656</v>
      </c>
      <c r="D133" s="5">
        <v>25.959999084472656</v>
      </c>
      <c r="E133" s="5">
        <v>25.959999084472656</v>
      </c>
      <c r="F133" s="5">
        <v>23.10739517211914</v>
      </c>
      <c r="G133" s="5">
        <v>34.43000030517578</v>
      </c>
      <c r="H133" s="5">
        <v>34.90999984741211</v>
      </c>
      <c r="I133" s="5">
        <v>34.36000061035156</v>
      </c>
      <c r="J133" s="5">
        <v>34.7599983215332</v>
      </c>
      <c r="K133" s="5">
        <v>23.323884963989258</v>
      </c>
      <c r="L133" s="5">
        <v>142.8800048828125</v>
      </c>
      <c r="M133" s="5">
        <v>142.88999938964844</v>
      </c>
      <c r="N133" s="5">
        <v>142.16000366210938</v>
      </c>
      <c r="O133" s="5">
        <v>142.27999877929688</v>
      </c>
      <c r="P133" s="5">
        <v>111.49434661865234</v>
      </c>
      <c r="Q133" s="5">
        <v>127.19999694824219</v>
      </c>
      <c r="R133" s="5">
        <v>127.5</v>
      </c>
      <c r="S133" s="5">
        <v>127.0199966430664</v>
      </c>
      <c r="T133" s="5">
        <v>127.22000122070312</v>
      </c>
      <c r="U133" s="5">
        <v>113.63872528076172</v>
      </c>
      <c r="V133" s="5">
        <v>214.52999877929688</v>
      </c>
      <c r="W133" s="5">
        <v>215.3000030517578</v>
      </c>
      <c r="X133" s="5">
        <v>213.42999267578125</v>
      </c>
      <c r="Y133" s="5">
        <v>214.9499969482422</v>
      </c>
      <c r="Z133" s="5">
        <v>183.5689239501953</v>
      </c>
      <c r="AA133" s="5">
        <v>12.930000305175781</v>
      </c>
      <c r="AB133" s="5">
        <v>13.930000305175781</v>
      </c>
      <c r="AC133" s="5">
        <v>12.75</v>
      </c>
      <c r="AD133" s="5">
        <v>13.550000190734863</v>
      </c>
      <c r="AE133" s="5">
        <v>13.550000190734863</v>
      </c>
    </row>
    <row r="134">
      <c r="A134" s="3">
        <v>42564.0</v>
      </c>
      <c r="B134" s="5">
        <v>25.959999084472656</v>
      </c>
      <c r="C134" s="5">
        <v>25.959999084472656</v>
      </c>
      <c r="D134" s="5">
        <v>25.959999084472656</v>
      </c>
      <c r="E134" s="5">
        <v>25.959999084472656</v>
      </c>
      <c r="F134" s="5">
        <v>23.10739517211914</v>
      </c>
      <c r="G134" s="5">
        <v>34.65999984741211</v>
      </c>
      <c r="H134" s="5">
        <v>34.849998474121094</v>
      </c>
      <c r="I134" s="5">
        <v>34.13999938964844</v>
      </c>
      <c r="J134" s="5">
        <v>34.459999084472656</v>
      </c>
      <c r="K134" s="5">
        <v>23.122587203979492</v>
      </c>
      <c r="L134" s="5">
        <v>142.52999877929688</v>
      </c>
      <c r="M134" s="5">
        <v>143.07000732421875</v>
      </c>
      <c r="N134" s="5">
        <v>142.11000061035156</v>
      </c>
      <c r="O134" s="5">
        <v>142.89999389648438</v>
      </c>
      <c r="P134" s="5">
        <v>111.98021697998047</v>
      </c>
      <c r="Q134" s="5">
        <v>127.30000305175781</v>
      </c>
      <c r="R134" s="5">
        <v>127.31999969482422</v>
      </c>
      <c r="S134" s="5">
        <v>126.33999633789062</v>
      </c>
      <c r="T134" s="5">
        <v>126.66999816894531</v>
      </c>
      <c r="U134" s="5">
        <v>113.14742279052734</v>
      </c>
      <c r="V134" s="5">
        <v>215.44000244140625</v>
      </c>
      <c r="W134" s="5">
        <v>215.4499969482422</v>
      </c>
      <c r="X134" s="5">
        <v>214.35000610351562</v>
      </c>
      <c r="Y134" s="5">
        <v>214.9199981689453</v>
      </c>
      <c r="Z134" s="5">
        <v>183.54335021972656</v>
      </c>
      <c r="AA134" s="5">
        <v>13.319999694824219</v>
      </c>
      <c r="AB134" s="5">
        <v>13.789999961853027</v>
      </c>
      <c r="AC134" s="5">
        <v>12.920000076293945</v>
      </c>
      <c r="AD134" s="5">
        <v>13.039999961853027</v>
      </c>
      <c r="AE134" s="5">
        <v>13.039999961853027</v>
      </c>
    </row>
    <row r="135">
      <c r="A135" s="3">
        <v>42565.0</v>
      </c>
      <c r="B135" s="5">
        <v>25.959999084472656</v>
      </c>
      <c r="C135" s="5">
        <v>25.959999084472656</v>
      </c>
      <c r="D135" s="5">
        <v>25.959999084472656</v>
      </c>
      <c r="E135" s="5">
        <v>25.959999084472656</v>
      </c>
      <c r="F135" s="5">
        <v>23.10739517211914</v>
      </c>
      <c r="G135" s="5">
        <v>34.72999954223633</v>
      </c>
      <c r="H135" s="5">
        <v>34.814998626708984</v>
      </c>
      <c r="I135" s="5">
        <v>34.53499984741211</v>
      </c>
      <c r="J135" s="5">
        <v>34.6349983215332</v>
      </c>
      <c r="K135" s="5">
        <v>23.240005493164062</v>
      </c>
      <c r="L135" s="5">
        <v>142.99000549316406</v>
      </c>
      <c r="M135" s="5">
        <v>143.7100067138672</v>
      </c>
      <c r="N135" s="5">
        <v>142.8000030517578</v>
      </c>
      <c r="O135" s="5">
        <v>143.0</v>
      </c>
      <c r="P135" s="5">
        <v>112.05856323242188</v>
      </c>
      <c r="Q135" s="5">
        <v>127.55000305175781</v>
      </c>
      <c r="R135" s="5">
        <v>127.76000213623047</v>
      </c>
      <c r="S135" s="5">
        <v>127.05999755859375</v>
      </c>
      <c r="T135" s="5">
        <v>127.2300033569336</v>
      </c>
      <c r="U135" s="5">
        <v>113.64765930175781</v>
      </c>
      <c r="V135" s="5">
        <v>216.39999389648438</v>
      </c>
      <c r="W135" s="5">
        <v>216.6699981689453</v>
      </c>
      <c r="X135" s="5">
        <v>215.66000366210938</v>
      </c>
      <c r="Y135" s="5">
        <v>216.1199951171875</v>
      </c>
      <c r="Z135" s="5">
        <v>184.56808471679688</v>
      </c>
      <c r="AA135" s="5">
        <v>12.5</v>
      </c>
      <c r="AB135" s="5">
        <v>13.369999885559082</v>
      </c>
      <c r="AC135" s="5">
        <v>12.140000343322754</v>
      </c>
      <c r="AD135" s="5">
        <v>12.819999694824219</v>
      </c>
      <c r="AE135" s="5">
        <v>12.819999694824219</v>
      </c>
    </row>
    <row r="136">
      <c r="A136" s="3">
        <v>42566.0</v>
      </c>
      <c r="B136" s="5">
        <v>25.959999084472656</v>
      </c>
      <c r="C136" s="5">
        <v>25.959999084472656</v>
      </c>
      <c r="D136" s="5">
        <v>25.959999084472656</v>
      </c>
      <c r="E136" s="5">
        <v>25.959999084472656</v>
      </c>
      <c r="F136" s="5">
        <v>23.10739517211914</v>
      </c>
      <c r="G136" s="5">
        <v>34.7599983215332</v>
      </c>
      <c r="H136" s="5">
        <v>34.84000015258789</v>
      </c>
      <c r="I136" s="5">
        <v>34.48500061035156</v>
      </c>
      <c r="J136" s="5">
        <v>34.6150016784668</v>
      </c>
      <c r="K136" s="5">
        <v>23.22659683227539</v>
      </c>
      <c r="L136" s="5">
        <v>143.38999938964844</v>
      </c>
      <c r="M136" s="5">
        <v>143.6300048828125</v>
      </c>
      <c r="N136" s="5">
        <v>142.7100067138672</v>
      </c>
      <c r="O136" s="5">
        <v>143.0500030517578</v>
      </c>
      <c r="P136" s="5">
        <v>112.09773254394531</v>
      </c>
      <c r="Q136" s="5">
        <v>127.47000122070312</v>
      </c>
      <c r="R136" s="5">
        <v>127.47000122070312</v>
      </c>
      <c r="S136" s="5">
        <v>126.4800033569336</v>
      </c>
      <c r="T136" s="5">
        <v>126.5999984741211</v>
      </c>
      <c r="U136" s="5">
        <v>113.08489990234375</v>
      </c>
      <c r="V136" s="5">
        <v>216.77999877929688</v>
      </c>
      <c r="W136" s="5">
        <v>217.00999450683594</v>
      </c>
      <c r="X136" s="5">
        <v>215.30999755859375</v>
      </c>
      <c r="Y136" s="5">
        <v>215.8300018310547</v>
      </c>
      <c r="Z136" s="5">
        <v>184.3204803466797</v>
      </c>
      <c r="AA136" s="5">
        <v>13.119999885559082</v>
      </c>
      <c r="AB136" s="5">
        <v>13.220000267028809</v>
      </c>
      <c r="AC136" s="5">
        <v>12.270000457763672</v>
      </c>
      <c r="AD136" s="5">
        <v>12.670000076293945</v>
      </c>
      <c r="AE136" s="5">
        <v>12.670000076293945</v>
      </c>
    </row>
    <row r="137">
      <c r="A137" s="3">
        <v>42569.0</v>
      </c>
      <c r="B137" s="5">
        <v>25.959999084472656</v>
      </c>
      <c r="C137" s="5">
        <v>25.959999084472656</v>
      </c>
      <c r="D137" s="5">
        <v>25.959999084472656</v>
      </c>
      <c r="E137" s="5">
        <v>25.959999084472656</v>
      </c>
      <c r="F137" s="5">
        <v>23.10739517211914</v>
      </c>
      <c r="G137" s="5">
        <v>34.51499938964844</v>
      </c>
      <c r="H137" s="5">
        <v>34.654998779296875</v>
      </c>
      <c r="I137" s="5">
        <v>34.29499816894531</v>
      </c>
      <c r="J137" s="5">
        <v>34.63999938964844</v>
      </c>
      <c r="K137" s="5">
        <v>23.243364334106445</v>
      </c>
      <c r="L137" s="5">
        <v>143.13999938964844</v>
      </c>
      <c r="M137" s="5">
        <v>143.13999938964844</v>
      </c>
      <c r="N137" s="5">
        <v>142.60000610351562</v>
      </c>
      <c r="O137" s="5">
        <v>142.83999633789062</v>
      </c>
      <c r="P137" s="5">
        <v>111.93318176269531</v>
      </c>
      <c r="Q137" s="5">
        <v>126.70999908447266</v>
      </c>
      <c r="R137" s="5">
        <v>127.43000030517578</v>
      </c>
      <c r="S137" s="5">
        <v>126.55999755859375</v>
      </c>
      <c r="T137" s="5">
        <v>127.1500015258789</v>
      </c>
      <c r="U137" s="5">
        <v>113.5761947631836</v>
      </c>
      <c r="V137" s="5">
        <v>215.97000122070312</v>
      </c>
      <c r="W137" s="5">
        <v>216.60000610351562</v>
      </c>
      <c r="X137" s="5">
        <v>215.6699981689453</v>
      </c>
      <c r="Y137" s="5">
        <v>216.41000366210938</v>
      </c>
      <c r="Z137" s="5">
        <v>184.81578063964844</v>
      </c>
      <c r="AA137" s="5">
        <v>12.75</v>
      </c>
      <c r="AB137" s="5">
        <v>13.119999885559082</v>
      </c>
      <c r="AC137" s="5">
        <v>12.329999923706055</v>
      </c>
      <c r="AD137" s="5">
        <v>12.4399995803833</v>
      </c>
      <c r="AE137" s="5">
        <v>12.4399995803833</v>
      </c>
    </row>
    <row r="138">
      <c r="A138" s="3">
        <v>42570.0</v>
      </c>
      <c r="B138" s="5">
        <v>25.959999084472656</v>
      </c>
      <c r="C138" s="5">
        <v>25.959999084472656</v>
      </c>
      <c r="D138" s="5">
        <v>25.959999084472656</v>
      </c>
      <c r="E138" s="5">
        <v>25.959999084472656</v>
      </c>
      <c r="F138" s="5">
        <v>23.10739517211914</v>
      </c>
      <c r="G138" s="5">
        <v>34.55500030517578</v>
      </c>
      <c r="H138" s="5">
        <v>34.61000061035156</v>
      </c>
      <c r="I138" s="5">
        <v>34.314998626708984</v>
      </c>
      <c r="J138" s="5">
        <v>34.44499969482422</v>
      </c>
      <c r="K138" s="5">
        <v>23.112524032592773</v>
      </c>
      <c r="L138" s="5">
        <v>142.5</v>
      </c>
      <c r="M138" s="5">
        <v>142.64999389648438</v>
      </c>
      <c r="N138" s="5">
        <v>142.07000732421875</v>
      </c>
      <c r="O138" s="5">
        <v>142.6300048828125</v>
      </c>
      <c r="P138" s="5">
        <v>111.76860809326172</v>
      </c>
      <c r="Q138" s="5">
        <v>126.62000274658203</v>
      </c>
      <c r="R138" s="5">
        <v>126.94000244140625</v>
      </c>
      <c r="S138" s="5">
        <v>125.98999786376953</v>
      </c>
      <c r="T138" s="5">
        <v>126.77999877929688</v>
      </c>
      <c r="U138" s="5">
        <v>113.2457046508789</v>
      </c>
      <c r="V138" s="5">
        <v>215.9199981689453</v>
      </c>
      <c r="W138" s="5">
        <v>216.22999572753906</v>
      </c>
      <c r="X138" s="5">
        <v>215.6300048828125</v>
      </c>
      <c r="Y138" s="5">
        <v>216.19000244140625</v>
      </c>
      <c r="Z138" s="5">
        <v>184.62789916992188</v>
      </c>
      <c r="AA138" s="5">
        <v>12.529999732971191</v>
      </c>
      <c r="AB138" s="5">
        <v>12.829999923706055</v>
      </c>
      <c r="AC138" s="5">
        <v>11.9399995803833</v>
      </c>
      <c r="AD138" s="5">
        <v>11.970000267028809</v>
      </c>
      <c r="AE138" s="5">
        <v>11.970000267028809</v>
      </c>
    </row>
    <row r="139">
      <c r="A139" s="3">
        <v>42571.0</v>
      </c>
      <c r="B139" s="5">
        <v>25.959999084472656</v>
      </c>
      <c r="C139" s="5">
        <v>25.959999084472656</v>
      </c>
      <c r="D139" s="5">
        <v>25.959999084472656</v>
      </c>
      <c r="E139" s="5">
        <v>25.959999084472656</v>
      </c>
      <c r="F139" s="5">
        <v>23.10739517211914</v>
      </c>
      <c r="G139" s="5">
        <v>34.30500030517578</v>
      </c>
      <c r="H139" s="5">
        <v>34.564998626708984</v>
      </c>
      <c r="I139" s="5">
        <v>34.02000045776367</v>
      </c>
      <c r="J139" s="5">
        <v>34.39500045776367</v>
      </c>
      <c r="K139" s="5">
        <v>23.07896614074707</v>
      </c>
      <c r="L139" s="5">
        <v>142.8000030517578</v>
      </c>
      <c r="M139" s="5">
        <v>142.8000030517578</v>
      </c>
      <c r="N139" s="5">
        <v>142.1999969482422</v>
      </c>
      <c r="O139" s="5">
        <v>142.25999450683594</v>
      </c>
      <c r="P139" s="5">
        <v>111.47867584228516</v>
      </c>
      <c r="Q139" s="5">
        <v>127.0</v>
      </c>
      <c r="R139" s="5">
        <v>127.56999969482422</v>
      </c>
      <c r="S139" s="5">
        <v>126.69000244140625</v>
      </c>
      <c r="T139" s="5">
        <v>127.5199966430664</v>
      </c>
      <c r="U139" s="5">
        <v>113.90670013427734</v>
      </c>
      <c r="V139" s="5">
        <v>216.19000244140625</v>
      </c>
      <c r="W139" s="5">
        <v>217.3699951171875</v>
      </c>
      <c r="X139" s="5">
        <v>216.19000244140625</v>
      </c>
      <c r="Y139" s="5">
        <v>217.08999633789062</v>
      </c>
      <c r="Z139" s="5">
        <v>185.3965606689453</v>
      </c>
      <c r="AA139" s="5">
        <v>11.9399995803833</v>
      </c>
      <c r="AB139" s="5">
        <v>11.970000267028809</v>
      </c>
      <c r="AC139" s="5">
        <v>11.399999618530273</v>
      </c>
      <c r="AD139" s="5">
        <v>11.770000457763672</v>
      </c>
      <c r="AE139" s="5">
        <v>11.770000457763672</v>
      </c>
    </row>
    <row r="140">
      <c r="A140" s="3">
        <v>42572.0</v>
      </c>
      <c r="B140" s="5">
        <v>25.959999084472656</v>
      </c>
      <c r="C140" s="5">
        <v>25.959999084472656</v>
      </c>
      <c r="D140" s="5">
        <v>25.959999084472656</v>
      </c>
      <c r="E140" s="5">
        <v>25.959999084472656</v>
      </c>
      <c r="F140" s="5">
        <v>23.10739517211914</v>
      </c>
      <c r="G140" s="5">
        <v>34.29999923706055</v>
      </c>
      <c r="H140" s="5">
        <v>34.6150016784668</v>
      </c>
      <c r="I140" s="5">
        <v>33.970001220703125</v>
      </c>
      <c r="J140" s="5">
        <v>34.05500030517578</v>
      </c>
      <c r="K140" s="5">
        <v>22.85083770751953</v>
      </c>
      <c r="L140" s="5">
        <v>142.0</v>
      </c>
      <c r="M140" s="5">
        <v>142.0</v>
      </c>
      <c r="N140" s="5">
        <v>141.30999755859375</v>
      </c>
      <c r="O140" s="5">
        <v>141.80999755859375</v>
      </c>
      <c r="P140" s="5">
        <v>111.12603759765625</v>
      </c>
      <c r="Q140" s="5">
        <v>127.5199966430664</v>
      </c>
      <c r="R140" s="5">
        <v>127.83000183105469</v>
      </c>
      <c r="S140" s="5">
        <v>126.94999694824219</v>
      </c>
      <c r="T140" s="5">
        <v>127.30000305175781</v>
      </c>
      <c r="U140" s="5">
        <v>113.71019744873047</v>
      </c>
      <c r="V140" s="5">
        <v>216.9600067138672</v>
      </c>
      <c r="W140" s="5">
        <v>217.22000122070312</v>
      </c>
      <c r="X140" s="5">
        <v>215.75</v>
      </c>
      <c r="Y140" s="5">
        <v>216.27000427246094</v>
      </c>
      <c r="Z140" s="5">
        <v>184.6962890625</v>
      </c>
      <c r="AA140" s="5">
        <v>11.800000190734863</v>
      </c>
      <c r="AB140" s="5">
        <v>13.0600004196167</v>
      </c>
      <c r="AC140" s="5">
        <v>11.6899995803833</v>
      </c>
      <c r="AD140" s="5">
        <v>12.739999771118164</v>
      </c>
      <c r="AE140" s="5">
        <v>12.739999771118164</v>
      </c>
    </row>
    <row r="141">
      <c r="A141" s="3">
        <v>42573.0</v>
      </c>
      <c r="B141" s="5">
        <v>25.959999084472656</v>
      </c>
      <c r="C141" s="5">
        <v>25.959999084472656</v>
      </c>
      <c r="D141" s="5">
        <v>25.959999084472656</v>
      </c>
      <c r="E141" s="5">
        <v>25.959999084472656</v>
      </c>
      <c r="F141" s="5">
        <v>23.10739517211914</v>
      </c>
      <c r="G141" s="5">
        <v>34.130001068115234</v>
      </c>
      <c r="H141" s="5">
        <v>34.21500015258789</v>
      </c>
      <c r="I141" s="5">
        <v>33.939998626708984</v>
      </c>
      <c r="J141" s="5">
        <v>34.15999984741211</v>
      </c>
      <c r="K141" s="5">
        <v>22.921295166015625</v>
      </c>
      <c r="L141" s="5">
        <v>142.0800018310547</v>
      </c>
      <c r="M141" s="5">
        <v>142.55999755859375</v>
      </c>
      <c r="N141" s="5">
        <v>142.0800018310547</v>
      </c>
      <c r="O141" s="5">
        <v>142.47000122070312</v>
      </c>
      <c r="P141" s="5">
        <v>111.64321899414062</v>
      </c>
      <c r="Q141" s="5">
        <v>127.43000030517578</v>
      </c>
      <c r="R141" s="5">
        <v>127.97000122070312</v>
      </c>
      <c r="S141" s="5">
        <v>127.12000274658203</v>
      </c>
      <c r="T141" s="5">
        <v>127.81999969482422</v>
      </c>
      <c r="U141" s="5">
        <v>114.17467498779297</v>
      </c>
      <c r="V141" s="5">
        <v>216.41000366210938</v>
      </c>
      <c r="W141" s="5">
        <v>217.3000030517578</v>
      </c>
      <c r="X141" s="5">
        <v>216.10000610351562</v>
      </c>
      <c r="Y141" s="5">
        <v>217.24000549316406</v>
      </c>
      <c r="Z141" s="5">
        <v>185.52467346191406</v>
      </c>
      <c r="AA141" s="5">
        <v>12.800000190734863</v>
      </c>
      <c r="AB141" s="5">
        <v>12.880000114440918</v>
      </c>
      <c r="AC141" s="5">
        <v>11.970000267028809</v>
      </c>
      <c r="AD141" s="5">
        <v>12.020000457763672</v>
      </c>
      <c r="AE141" s="5">
        <v>12.020000457763672</v>
      </c>
    </row>
    <row r="142">
      <c r="A142" s="3">
        <v>42576.0</v>
      </c>
      <c r="B142" s="5">
        <v>27.218000411987305</v>
      </c>
      <c r="C142" s="5">
        <v>27.218000411987305</v>
      </c>
      <c r="D142" s="5">
        <v>27.218000411987305</v>
      </c>
      <c r="E142" s="5">
        <v>27.218000411987305</v>
      </c>
      <c r="F142" s="5">
        <v>24.227155685424805</v>
      </c>
      <c r="G142" s="5">
        <v>33.935001373291016</v>
      </c>
      <c r="H142" s="5">
        <v>34.0099983215332</v>
      </c>
      <c r="I142" s="5">
        <v>33.35499954223633</v>
      </c>
      <c r="J142" s="5">
        <v>33.47999954223633</v>
      </c>
      <c r="K142" s="5">
        <v>22.465011596679688</v>
      </c>
      <c r="L142" s="5">
        <v>142.30999755859375</v>
      </c>
      <c r="M142" s="5">
        <v>142.3800048828125</v>
      </c>
      <c r="N142" s="5">
        <v>141.7899932861328</v>
      </c>
      <c r="O142" s="5">
        <v>142.35000610351562</v>
      </c>
      <c r="P142" s="5">
        <v>111.54922485351562</v>
      </c>
      <c r="Q142" s="5">
        <v>127.88999938964844</v>
      </c>
      <c r="R142" s="5">
        <v>128.08999633789062</v>
      </c>
      <c r="S142" s="5">
        <v>127.77999877929688</v>
      </c>
      <c r="T142" s="5">
        <v>127.97000122070312</v>
      </c>
      <c r="U142" s="5">
        <v>114.30865478515625</v>
      </c>
      <c r="V142" s="5">
        <v>217.0</v>
      </c>
      <c r="W142" s="5">
        <v>217.05999755859375</v>
      </c>
      <c r="X142" s="5">
        <v>215.97000122070312</v>
      </c>
      <c r="Y142" s="5">
        <v>216.64999389648438</v>
      </c>
      <c r="Z142" s="5">
        <v>185.02078247070312</v>
      </c>
      <c r="AA142" s="5">
        <v>12.640000343322754</v>
      </c>
      <c r="AB142" s="5">
        <v>13.720000267028809</v>
      </c>
      <c r="AC142" s="5">
        <v>12.390000343322754</v>
      </c>
      <c r="AD142" s="5">
        <v>12.869999885559082</v>
      </c>
      <c r="AE142" s="5">
        <v>12.869999885559082</v>
      </c>
    </row>
    <row r="143">
      <c r="A143" s="3">
        <v>42577.0</v>
      </c>
      <c r="B143" s="5">
        <v>27.218000411987305</v>
      </c>
      <c r="C143" s="5">
        <v>27.218000411987305</v>
      </c>
      <c r="D143" s="5">
        <v>27.218000411987305</v>
      </c>
      <c r="E143" s="5">
        <v>27.218000411987305</v>
      </c>
      <c r="F143" s="5">
        <v>24.227155685424805</v>
      </c>
      <c r="G143" s="5">
        <v>33.28499984741211</v>
      </c>
      <c r="H143" s="5">
        <v>33.70500183105469</v>
      </c>
      <c r="I143" s="5">
        <v>33.26499938964844</v>
      </c>
      <c r="J143" s="5">
        <v>33.67499923706055</v>
      </c>
      <c r="K143" s="5">
        <v>22.59585189819336</v>
      </c>
      <c r="L143" s="5">
        <v>142.38999938964844</v>
      </c>
      <c r="M143" s="5">
        <v>142.67999267578125</v>
      </c>
      <c r="N143" s="5">
        <v>141.30999755859375</v>
      </c>
      <c r="O143" s="5">
        <v>141.39999389648438</v>
      </c>
      <c r="P143" s="5">
        <v>110.80477905273438</v>
      </c>
      <c r="Q143" s="5">
        <v>127.98999786376953</v>
      </c>
      <c r="R143" s="5">
        <v>128.44000244140625</v>
      </c>
      <c r="S143" s="5">
        <v>127.5</v>
      </c>
      <c r="T143" s="5">
        <v>127.93000030517578</v>
      </c>
      <c r="U143" s="5">
        <v>114.27293395996094</v>
      </c>
      <c r="V143" s="5">
        <v>216.52999877929688</v>
      </c>
      <c r="W143" s="5">
        <v>217.1699981689453</v>
      </c>
      <c r="X143" s="5">
        <v>215.75999450683594</v>
      </c>
      <c r="Y143" s="5">
        <v>216.75</v>
      </c>
      <c r="Z143" s="5">
        <v>185.1061553955078</v>
      </c>
      <c r="AA143" s="5">
        <v>12.880000114440918</v>
      </c>
      <c r="AB143" s="5">
        <v>13.5</v>
      </c>
      <c r="AC143" s="5">
        <v>12.800000190734863</v>
      </c>
      <c r="AD143" s="5">
        <v>13.050000190734863</v>
      </c>
      <c r="AE143" s="5">
        <v>13.050000190734863</v>
      </c>
    </row>
    <row r="144">
      <c r="A144" s="3">
        <v>42578.0</v>
      </c>
      <c r="B144" s="5">
        <v>27.218000411987305</v>
      </c>
      <c r="C144" s="5">
        <v>27.218000411987305</v>
      </c>
      <c r="D144" s="5">
        <v>27.218000411987305</v>
      </c>
      <c r="E144" s="5">
        <v>27.218000411987305</v>
      </c>
      <c r="F144" s="5">
        <v>24.227155685424805</v>
      </c>
      <c r="G144" s="5">
        <v>33.720001220703125</v>
      </c>
      <c r="H144" s="5">
        <v>33.96500015258789</v>
      </c>
      <c r="I144" s="5">
        <v>33.20000076293945</v>
      </c>
      <c r="J144" s="5">
        <v>33.345001220703125</v>
      </c>
      <c r="K144" s="5">
        <v>22.374427795410156</v>
      </c>
      <c r="L144" s="5">
        <v>141.1999969482422</v>
      </c>
      <c r="M144" s="5">
        <v>141.1999969482422</v>
      </c>
      <c r="N144" s="5">
        <v>139.02000427246094</v>
      </c>
      <c r="O144" s="5">
        <v>139.4499969482422</v>
      </c>
      <c r="P144" s="5">
        <v>109.27668762207031</v>
      </c>
      <c r="Q144" s="5">
        <v>128.27000427246094</v>
      </c>
      <c r="R144" s="5">
        <v>128.27000427246094</v>
      </c>
      <c r="S144" s="5">
        <v>127.0999984741211</v>
      </c>
      <c r="T144" s="5">
        <v>127.5</v>
      </c>
      <c r="U144" s="5">
        <v>113.88883972167969</v>
      </c>
      <c r="V144" s="5">
        <v>217.19000244140625</v>
      </c>
      <c r="W144" s="5">
        <v>217.27000427246094</v>
      </c>
      <c r="X144" s="5">
        <v>215.6199951171875</v>
      </c>
      <c r="Y144" s="5">
        <v>216.52000427246094</v>
      </c>
      <c r="Z144" s="5">
        <v>184.9097442626953</v>
      </c>
      <c r="AA144" s="5">
        <v>12.609999656677246</v>
      </c>
      <c r="AB144" s="5">
        <v>13.739999771118164</v>
      </c>
      <c r="AC144" s="5">
        <v>12.5</v>
      </c>
      <c r="AD144" s="5">
        <v>12.829999923706055</v>
      </c>
      <c r="AE144" s="5">
        <v>12.829999923706055</v>
      </c>
    </row>
    <row r="145">
      <c r="A145" s="3">
        <v>42579.0</v>
      </c>
      <c r="B145" s="5">
        <v>27.218000411987305</v>
      </c>
      <c r="C145" s="5">
        <v>27.218000411987305</v>
      </c>
      <c r="D145" s="5">
        <v>27.218000411987305</v>
      </c>
      <c r="E145" s="5">
        <v>27.218000411987305</v>
      </c>
      <c r="F145" s="5">
        <v>24.227155685424805</v>
      </c>
      <c r="G145" s="5">
        <v>33.30500030517578</v>
      </c>
      <c r="H145" s="5">
        <v>33.5099983215332</v>
      </c>
      <c r="I145" s="5">
        <v>33.1150016784668</v>
      </c>
      <c r="J145" s="5">
        <v>33.349998474121094</v>
      </c>
      <c r="K145" s="5">
        <v>22.377779006958008</v>
      </c>
      <c r="L145" s="5">
        <v>139.4600067138672</v>
      </c>
      <c r="M145" s="5">
        <v>140.24000549316406</v>
      </c>
      <c r="N145" s="5">
        <v>139.02000427246094</v>
      </c>
      <c r="O145" s="5">
        <v>140.0800018310547</v>
      </c>
      <c r="P145" s="5">
        <v>109.77037048339844</v>
      </c>
      <c r="Q145" s="5">
        <v>127.30000305175781</v>
      </c>
      <c r="R145" s="5">
        <v>127.9000015258789</v>
      </c>
      <c r="S145" s="5">
        <v>126.76000213623047</v>
      </c>
      <c r="T145" s="5">
        <v>127.7300033569336</v>
      </c>
      <c r="U145" s="5">
        <v>114.09429168701172</v>
      </c>
      <c r="V145" s="5">
        <v>216.2899932861328</v>
      </c>
      <c r="W145" s="5">
        <v>217.11000061035156</v>
      </c>
      <c r="X145" s="5">
        <v>215.75</v>
      </c>
      <c r="Y145" s="5">
        <v>216.77000427246094</v>
      </c>
      <c r="Z145" s="5">
        <v>185.1232147216797</v>
      </c>
      <c r="AA145" s="5">
        <v>12.510000228881836</v>
      </c>
      <c r="AB145" s="5">
        <v>13.520000457763672</v>
      </c>
      <c r="AC145" s="5">
        <v>12.359999656677246</v>
      </c>
      <c r="AD145" s="5">
        <v>12.720000267028809</v>
      </c>
      <c r="AE145" s="5">
        <v>12.720000267028809</v>
      </c>
    </row>
    <row r="146">
      <c r="A146" s="3">
        <v>42580.0</v>
      </c>
      <c r="B146" s="5">
        <v>27.218000411987305</v>
      </c>
      <c r="C146" s="5">
        <v>27.218000411987305</v>
      </c>
      <c r="D146" s="5">
        <v>27.218000411987305</v>
      </c>
      <c r="E146" s="5">
        <v>27.218000411987305</v>
      </c>
      <c r="F146" s="5">
        <v>24.227155685424805</v>
      </c>
      <c r="G146" s="5">
        <v>32.875</v>
      </c>
      <c r="H146" s="5">
        <v>33.72999954223633</v>
      </c>
      <c r="I146" s="5">
        <v>32.845001220703125</v>
      </c>
      <c r="J146" s="5">
        <v>33.689998626708984</v>
      </c>
      <c r="K146" s="5">
        <v>22.605918884277344</v>
      </c>
      <c r="L146" s="5">
        <v>140.05999755859375</v>
      </c>
      <c r="M146" s="5">
        <v>140.97000122070312</v>
      </c>
      <c r="N146" s="5">
        <v>139.9499969482422</v>
      </c>
      <c r="O146" s="5">
        <v>140.7100067138672</v>
      </c>
      <c r="P146" s="5">
        <v>110.2640609741211</v>
      </c>
      <c r="Q146" s="5">
        <v>127.68000030517578</v>
      </c>
      <c r="R146" s="5">
        <v>128.13999938964844</v>
      </c>
      <c r="S146" s="5">
        <v>127.44000244140625</v>
      </c>
      <c r="T146" s="5">
        <v>127.87000274658203</v>
      </c>
      <c r="U146" s="5">
        <v>114.21932220458984</v>
      </c>
      <c r="V146" s="5">
        <v>216.4600067138672</v>
      </c>
      <c r="W146" s="5">
        <v>217.5399932861328</v>
      </c>
      <c r="X146" s="5">
        <v>216.1300048828125</v>
      </c>
      <c r="Y146" s="5">
        <v>217.1199951171875</v>
      </c>
      <c r="Z146" s="5">
        <v>185.422119140625</v>
      </c>
      <c r="AA146" s="5">
        <v>12.850000381469727</v>
      </c>
      <c r="AB146" s="5">
        <v>12.899999618530273</v>
      </c>
      <c r="AC146" s="5">
        <v>11.770000457763672</v>
      </c>
      <c r="AD146" s="5">
        <v>11.869999885559082</v>
      </c>
      <c r="AE146" s="5">
        <v>11.869999885559082</v>
      </c>
    </row>
    <row r="147">
      <c r="A147" s="3">
        <v>42583.0</v>
      </c>
      <c r="B147" s="5">
        <v>27.218000411987305</v>
      </c>
      <c r="C147" s="5">
        <v>27.218000411987305</v>
      </c>
      <c r="D147" s="5">
        <v>27.218000411987305</v>
      </c>
      <c r="E147" s="5">
        <v>27.218000411987305</v>
      </c>
      <c r="F147" s="5">
        <v>24.227155685424805</v>
      </c>
      <c r="G147" s="5">
        <v>33.39500045776367</v>
      </c>
      <c r="H147" s="5">
        <v>33.41999816894531</v>
      </c>
      <c r="I147" s="5">
        <v>32.46500015258789</v>
      </c>
      <c r="J147" s="5">
        <v>32.58000183105469</v>
      </c>
      <c r="K147" s="5">
        <v>21.861112594604492</v>
      </c>
      <c r="L147" s="5">
        <v>140.82000732421875</v>
      </c>
      <c r="M147" s="5">
        <v>141.14999389648438</v>
      </c>
      <c r="N147" s="5">
        <v>140.22999572753906</v>
      </c>
      <c r="O147" s="5">
        <v>140.92999267578125</v>
      </c>
      <c r="P147" s="5">
        <v>110.43644714355469</v>
      </c>
      <c r="Q147" s="5">
        <v>127.9000015258789</v>
      </c>
      <c r="R147" s="5">
        <v>128.42999267578125</v>
      </c>
      <c r="S147" s="5">
        <v>127.37999725341797</v>
      </c>
      <c r="T147" s="5">
        <v>127.9800033569336</v>
      </c>
      <c r="U147" s="5">
        <v>114.31761932373047</v>
      </c>
      <c r="V147" s="5">
        <v>217.19000244140625</v>
      </c>
      <c r="W147" s="5">
        <v>217.64999389648438</v>
      </c>
      <c r="X147" s="5">
        <v>216.41000366210938</v>
      </c>
      <c r="Y147" s="5">
        <v>216.94000244140625</v>
      </c>
      <c r="Z147" s="5">
        <v>185.26844787597656</v>
      </c>
      <c r="AA147" s="5">
        <v>11.890000343322754</v>
      </c>
      <c r="AB147" s="5">
        <v>12.979999542236328</v>
      </c>
      <c r="AC147" s="5">
        <v>11.859999656677246</v>
      </c>
      <c r="AD147" s="5">
        <v>12.4399995803833</v>
      </c>
      <c r="AE147" s="5">
        <v>12.4399995803833</v>
      </c>
    </row>
    <row r="148">
      <c r="A148" s="3">
        <v>42584.0</v>
      </c>
      <c r="B148" s="5">
        <v>27.218000411987305</v>
      </c>
      <c r="C148" s="5">
        <v>27.218000411987305</v>
      </c>
      <c r="D148" s="5">
        <v>27.218000411987305</v>
      </c>
      <c r="E148" s="5">
        <v>27.218000411987305</v>
      </c>
      <c r="F148" s="5">
        <v>24.227155685424805</v>
      </c>
      <c r="G148" s="5">
        <v>32.810001373291016</v>
      </c>
      <c r="H148" s="5">
        <v>33.03499984741211</v>
      </c>
      <c r="I148" s="5">
        <v>32.28499984741211</v>
      </c>
      <c r="J148" s="5">
        <v>32.875</v>
      </c>
      <c r="K148" s="5">
        <v>22.05906105041504</v>
      </c>
      <c r="L148" s="5">
        <v>141.02000427246094</v>
      </c>
      <c r="M148" s="5">
        <v>141.1300048828125</v>
      </c>
      <c r="N148" s="5">
        <v>139.97999572753906</v>
      </c>
      <c r="O148" s="5">
        <v>140.52000427246094</v>
      </c>
      <c r="P148" s="5">
        <v>110.11521911621094</v>
      </c>
      <c r="Q148" s="5">
        <v>127.83999633789062</v>
      </c>
      <c r="R148" s="5">
        <v>127.83999633789062</v>
      </c>
      <c r="S148" s="5">
        <v>125.76000213623047</v>
      </c>
      <c r="T148" s="5">
        <v>126.0</v>
      </c>
      <c r="U148" s="5">
        <v>112.54898071289062</v>
      </c>
      <c r="V148" s="5">
        <v>216.64999389648438</v>
      </c>
      <c r="W148" s="5">
        <v>216.8300018310547</v>
      </c>
      <c r="X148" s="5">
        <v>214.57000732421875</v>
      </c>
      <c r="Y148" s="5">
        <v>215.5500030517578</v>
      </c>
      <c r="Z148" s="5">
        <v>184.08135986328125</v>
      </c>
      <c r="AA148" s="5">
        <v>12.390000343322754</v>
      </c>
      <c r="AB148" s="5">
        <v>14.239999771118164</v>
      </c>
      <c r="AC148" s="5">
        <v>12.350000381469727</v>
      </c>
      <c r="AD148" s="5">
        <v>13.369999885559082</v>
      </c>
      <c r="AE148" s="5">
        <v>13.369999885559082</v>
      </c>
    </row>
    <row r="149">
      <c r="A149" s="3">
        <v>42585.0</v>
      </c>
      <c r="B149" s="5">
        <v>27.218000411987305</v>
      </c>
      <c r="C149" s="5">
        <v>27.218000411987305</v>
      </c>
      <c r="D149" s="5">
        <v>27.218000411987305</v>
      </c>
      <c r="E149" s="5">
        <v>27.218000411987305</v>
      </c>
      <c r="F149" s="5">
        <v>24.227155685424805</v>
      </c>
      <c r="G149" s="5">
        <v>32.880001068115234</v>
      </c>
      <c r="H149" s="5">
        <v>33.525001525878906</v>
      </c>
      <c r="I149" s="5">
        <v>32.75</v>
      </c>
      <c r="J149" s="5">
        <v>33.5099983215332</v>
      </c>
      <c r="K149" s="5">
        <v>22.48514175415039</v>
      </c>
      <c r="L149" s="5">
        <v>140.4600067138672</v>
      </c>
      <c r="M149" s="5">
        <v>140.5</v>
      </c>
      <c r="N149" s="5">
        <v>139.52000427246094</v>
      </c>
      <c r="O149" s="5">
        <v>139.82000732421875</v>
      </c>
      <c r="P149" s="5">
        <v>109.56661224365234</v>
      </c>
      <c r="Q149" s="5">
        <v>125.55000305175781</v>
      </c>
      <c r="R149" s="5">
        <v>126.44000244140625</v>
      </c>
      <c r="S149" s="5">
        <v>125.19999694824219</v>
      </c>
      <c r="T149" s="5">
        <v>126.44000244140625</v>
      </c>
      <c r="U149" s="5">
        <v>112.94198608398438</v>
      </c>
      <c r="V149" s="5">
        <v>215.47999572753906</v>
      </c>
      <c r="W149" s="5">
        <v>216.25</v>
      </c>
      <c r="X149" s="5">
        <v>215.1300048828125</v>
      </c>
      <c r="Y149" s="5">
        <v>216.17999267578125</v>
      </c>
      <c r="Z149" s="5">
        <v>184.61936950683594</v>
      </c>
      <c r="AA149" s="5">
        <v>13.529999732971191</v>
      </c>
      <c r="AB149" s="5">
        <v>13.90999984741211</v>
      </c>
      <c r="AC149" s="5">
        <v>12.729999542236328</v>
      </c>
      <c r="AD149" s="5">
        <v>12.859999656677246</v>
      </c>
      <c r="AE149" s="5">
        <v>12.859999656677246</v>
      </c>
    </row>
    <row r="150">
      <c r="A150" s="3">
        <v>42586.0</v>
      </c>
      <c r="B150" s="5">
        <v>27.218000411987305</v>
      </c>
      <c r="C150" s="5">
        <v>27.218000411987305</v>
      </c>
      <c r="D150" s="5">
        <v>27.218000411987305</v>
      </c>
      <c r="E150" s="5">
        <v>27.218000411987305</v>
      </c>
      <c r="F150" s="5">
        <v>24.227155685424805</v>
      </c>
      <c r="G150" s="5">
        <v>33.3849983215332</v>
      </c>
      <c r="H150" s="5">
        <v>33.689998626708984</v>
      </c>
      <c r="I150" s="5">
        <v>33.27000045776367</v>
      </c>
      <c r="J150" s="5">
        <v>33.459999084472656</v>
      </c>
      <c r="K150" s="5">
        <v>22.451589584350586</v>
      </c>
      <c r="L150" s="5">
        <v>140.05999755859375</v>
      </c>
      <c r="M150" s="5">
        <v>140.6999969482422</v>
      </c>
      <c r="N150" s="5">
        <v>139.75999450683594</v>
      </c>
      <c r="O150" s="5">
        <v>140.17999267578125</v>
      </c>
      <c r="P150" s="5">
        <v>109.8487319946289</v>
      </c>
      <c r="Q150" s="5">
        <v>126.22000122070312</v>
      </c>
      <c r="R150" s="5">
        <v>126.66000366210938</v>
      </c>
      <c r="S150" s="5">
        <v>126.05999755859375</v>
      </c>
      <c r="T150" s="5">
        <v>126.33999633789062</v>
      </c>
      <c r="U150" s="5">
        <v>112.85266876220703</v>
      </c>
      <c r="V150" s="5">
        <v>216.30999755859375</v>
      </c>
      <c r="W150" s="5">
        <v>216.77999877929688</v>
      </c>
      <c r="X150" s="5">
        <v>214.25</v>
      </c>
      <c r="Y150" s="5">
        <v>216.41000366210938</v>
      </c>
      <c r="Z150" s="5">
        <v>184.81578063964844</v>
      </c>
      <c r="AA150" s="5">
        <v>12.729999542236328</v>
      </c>
      <c r="AB150" s="5">
        <v>12.979999542236328</v>
      </c>
      <c r="AC150" s="5">
        <v>11.789999961853027</v>
      </c>
      <c r="AD150" s="5">
        <v>12.420000076293945</v>
      </c>
      <c r="AE150" s="5">
        <v>12.420000076293945</v>
      </c>
    </row>
    <row r="151">
      <c r="A151" s="3">
        <v>42587.0</v>
      </c>
      <c r="B151" s="5">
        <v>27.218000411987305</v>
      </c>
      <c r="C151" s="5">
        <v>27.218000411987305</v>
      </c>
      <c r="D151" s="5">
        <v>27.218000411987305</v>
      </c>
      <c r="E151" s="5">
        <v>27.218000411987305</v>
      </c>
      <c r="F151" s="5">
        <v>24.227155685424805</v>
      </c>
      <c r="G151" s="5">
        <v>33.47999954223633</v>
      </c>
      <c r="H151" s="5">
        <v>33.810001373291016</v>
      </c>
      <c r="I151" s="5">
        <v>33.41999816894531</v>
      </c>
      <c r="J151" s="5">
        <v>33.76499938964844</v>
      </c>
      <c r="K151" s="5">
        <v>22.65624237060547</v>
      </c>
      <c r="L151" s="5">
        <v>140.63999938964844</v>
      </c>
      <c r="M151" s="5">
        <v>141.22999572753906</v>
      </c>
      <c r="N151" s="5">
        <v>140.32000732421875</v>
      </c>
      <c r="O151" s="5">
        <v>140.6199951171875</v>
      </c>
      <c r="P151" s="5">
        <v>110.19351959228516</v>
      </c>
      <c r="Q151" s="5">
        <v>127.05000305175781</v>
      </c>
      <c r="R151" s="5">
        <v>127.72000122070312</v>
      </c>
      <c r="S151" s="5">
        <v>127.05000305175781</v>
      </c>
      <c r="T151" s="5">
        <v>127.47000122070312</v>
      </c>
      <c r="U151" s="5">
        <v>113.86203002929688</v>
      </c>
      <c r="V151" s="5">
        <v>216.41000366210938</v>
      </c>
      <c r="W151" s="5">
        <v>218.22999572753906</v>
      </c>
      <c r="X151" s="5">
        <v>216.41000366210938</v>
      </c>
      <c r="Y151" s="5">
        <v>218.17999267578125</v>
      </c>
      <c r="Z151" s="5">
        <v>186.327392578125</v>
      </c>
      <c r="AA151" s="5">
        <v>12.079999923706055</v>
      </c>
      <c r="AB151" s="5">
        <v>12.260000228881836</v>
      </c>
      <c r="AC151" s="5">
        <v>11.180000305175781</v>
      </c>
      <c r="AD151" s="5">
        <v>11.390000343322754</v>
      </c>
      <c r="AE151" s="5">
        <v>11.390000343322754</v>
      </c>
    </row>
    <row r="152">
      <c r="A152" s="3">
        <v>42590.0</v>
      </c>
      <c r="B152" s="5">
        <v>27.218000411987305</v>
      </c>
      <c r="C152" s="5">
        <v>27.218000411987305</v>
      </c>
      <c r="D152" s="5">
        <v>27.218000411987305</v>
      </c>
      <c r="E152" s="5">
        <v>27.218000411987305</v>
      </c>
      <c r="F152" s="5">
        <v>24.227155685424805</v>
      </c>
      <c r="G152" s="5">
        <v>34.0</v>
      </c>
      <c r="H152" s="5">
        <v>34.44499969482422</v>
      </c>
      <c r="I152" s="5">
        <v>33.9900016784668</v>
      </c>
      <c r="J152" s="5">
        <v>34.21500015258789</v>
      </c>
      <c r="K152" s="5">
        <v>22.958206176757812</v>
      </c>
      <c r="L152" s="5">
        <v>140.6999969482422</v>
      </c>
      <c r="M152" s="5">
        <v>140.6999969482422</v>
      </c>
      <c r="N152" s="5">
        <v>139.94000244140625</v>
      </c>
      <c r="O152" s="5">
        <v>140.4199981689453</v>
      </c>
      <c r="P152" s="5">
        <v>110.03679656982422</v>
      </c>
      <c r="Q152" s="5">
        <v>127.5999984741211</v>
      </c>
      <c r="R152" s="5">
        <v>127.72000122070312</v>
      </c>
      <c r="S152" s="5">
        <v>127.0999984741211</v>
      </c>
      <c r="T152" s="5">
        <v>127.30999755859375</v>
      </c>
      <c r="U152" s="5">
        <v>113.71910095214844</v>
      </c>
      <c r="V152" s="5">
        <v>218.39999389648438</v>
      </c>
      <c r="W152" s="5">
        <v>218.52000427246094</v>
      </c>
      <c r="X152" s="5">
        <v>217.74000549316406</v>
      </c>
      <c r="Y152" s="5">
        <v>218.0500030517578</v>
      </c>
      <c r="Z152" s="5">
        <v>186.21640014648438</v>
      </c>
      <c r="AA152" s="5">
        <v>11.65999984741211</v>
      </c>
      <c r="AB152" s="5">
        <v>11.779999732971191</v>
      </c>
      <c r="AC152" s="5">
        <v>11.40999984741211</v>
      </c>
      <c r="AD152" s="5">
        <v>11.5</v>
      </c>
      <c r="AE152" s="5">
        <v>11.5</v>
      </c>
    </row>
    <row r="153">
      <c r="A153" s="3">
        <v>42591.0</v>
      </c>
      <c r="B153" s="5">
        <v>27.218000411987305</v>
      </c>
      <c r="C153" s="5">
        <v>27.218000411987305</v>
      </c>
      <c r="D153" s="5">
        <v>27.218000411987305</v>
      </c>
      <c r="E153" s="5">
        <v>27.218000411987305</v>
      </c>
      <c r="F153" s="5">
        <v>24.227155685424805</v>
      </c>
      <c r="G153" s="5">
        <v>34.310001373291016</v>
      </c>
      <c r="H153" s="5">
        <v>34.3650016784668</v>
      </c>
      <c r="I153" s="5">
        <v>33.900001525878906</v>
      </c>
      <c r="J153" s="5">
        <v>34.03499984741211</v>
      </c>
      <c r="K153" s="5">
        <v>22.83740997314453</v>
      </c>
      <c r="L153" s="5">
        <v>140.4199981689453</v>
      </c>
      <c r="M153" s="5">
        <v>141.25</v>
      </c>
      <c r="N153" s="5">
        <v>140.3699951171875</v>
      </c>
      <c r="O153" s="5">
        <v>140.77999877929688</v>
      </c>
      <c r="P153" s="5">
        <v>110.31893157958984</v>
      </c>
      <c r="Q153" s="5">
        <v>127.16999816894531</v>
      </c>
      <c r="R153" s="5">
        <v>127.66000366210938</v>
      </c>
      <c r="S153" s="5">
        <v>126.9000015258789</v>
      </c>
      <c r="T153" s="5">
        <v>127.02999877929688</v>
      </c>
      <c r="U153" s="5">
        <v>113.46900939941406</v>
      </c>
      <c r="V153" s="5">
        <v>218.1300048828125</v>
      </c>
      <c r="W153" s="5">
        <v>218.75999450683594</v>
      </c>
      <c r="X153" s="5">
        <v>217.8000030517578</v>
      </c>
      <c r="Y153" s="5">
        <v>218.17999267578125</v>
      </c>
      <c r="Z153" s="5">
        <v>186.327392578125</v>
      </c>
      <c r="AA153" s="5">
        <v>11.399999618530273</v>
      </c>
      <c r="AB153" s="5">
        <v>11.920000076293945</v>
      </c>
      <c r="AC153" s="5">
        <v>11.020000457763672</v>
      </c>
      <c r="AD153" s="5">
        <v>11.65999984741211</v>
      </c>
      <c r="AE153" s="5">
        <v>11.65999984741211</v>
      </c>
    </row>
    <row r="154">
      <c r="A154" s="3">
        <v>42592.0</v>
      </c>
      <c r="B154" s="5">
        <v>27.218000411987305</v>
      </c>
      <c r="C154" s="5">
        <v>27.218000411987305</v>
      </c>
      <c r="D154" s="5">
        <v>27.218000411987305</v>
      </c>
      <c r="E154" s="5">
        <v>27.218000411987305</v>
      </c>
      <c r="F154" s="5">
        <v>24.227155685424805</v>
      </c>
      <c r="G154" s="5">
        <v>34.10499954223633</v>
      </c>
      <c r="H154" s="5">
        <v>34.18000030517578</v>
      </c>
      <c r="I154" s="5">
        <v>33.595001220703125</v>
      </c>
      <c r="J154" s="5">
        <v>33.665000915527344</v>
      </c>
      <c r="K154" s="5">
        <v>22.58915138244629</v>
      </c>
      <c r="L154" s="5">
        <v>140.9499969482422</v>
      </c>
      <c r="M154" s="5">
        <v>141.5</v>
      </c>
      <c r="N154" s="5">
        <v>140.9499969482422</v>
      </c>
      <c r="O154" s="5">
        <v>141.3000030517578</v>
      </c>
      <c r="P154" s="5">
        <v>110.72640991210938</v>
      </c>
      <c r="Q154" s="5">
        <v>127.19000244140625</v>
      </c>
      <c r="R154" s="5">
        <v>127.56999969482422</v>
      </c>
      <c r="S154" s="5">
        <v>126.98999786376953</v>
      </c>
      <c r="T154" s="5">
        <v>127.16000366210938</v>
      </c>
      <c r="U154" s="5">
        <v>113.58512878417969</v>
      </c>
      <c r="V154" s="5">
        <v>218.30999755859375</v>
      </c>
      <c r="W154" s="5">
        <v>218.39999389648438</v>
      </c>
      <c r="X154" s="5">
        <v>217.22999572753906</v>
      </c>
      <c r="Y154" s="5">
        <v>217.63999938964844</v>
      </c>
      <c r="Z154" s="5">
        <v>185.86624145507812</v>
      </c>
      <c r="AA154" s="5">
        <v>11.550000190734863</v>
      </c>
      <c r="AB154" s="5">
        <v>12.5</v>
      </c>
      <c r="AC154" s="5">
        <v>11.369999885559082</v>
      </c>
      <c r="AD154" s="5">
        <v>12.050000190734863</v>
      </c>
      <c r="AE154" s="5">
        <v>12.050000190734863</v>
      </c>
    </row>
    <row r="155">
      <c r="A155" s="3">
        <v>42593.0</v>
      </c>
      <c r="B155" s="5">
        <v>27.218000411987305</v>
      </c>
      <c r="C155" s="5">
        <v>27.218000411987305</v>
      </c>
      <c r="D155" s="5">
        <v>27.218000411987305</v>
      </c>
      <c r="E155" s="5">
        <v>27.218000411987305</v>
      </c>
      <c r="F155" s="5">
        <v>24.227155685424805</v>
      </c>
      <c r="G155" s="5">
        <v>33.810001373291016</v>
      </c>
      <c r="H155" s="5">
        <v>34.30500030517578</v>
      </c>
      <c r="I155" s="5">
        <v>33.73500061035156</v>
      </c>
      <c r="J155" s="5">
        <v>34.15999984741211</v>
      </c>
      <c r="K155" s="5">
        <v>22.921295166015625</v>
      </c>
      <c r="L155" s="5">
        <v>141.6300048828125</v>
      </c>
      <c r="M155" s="5">
        <v>141.89999389648438</v>
      </c>
      <c r="N155" s="5">
        <v>141.16000366210938</v>
      </c>
      <c r="O155" s="5">
        <v>141.22999572753906</v>
      </c>
      <c r="P155" s="5">
        <v>110.67155456542969</v>
      </c>
      <c r="Q155" s="5">
        <v>127.95999908447266</v>
      </c>
      <c r="R155" s="5">
        <v>128.6199951171875</v>
      </c>
      <c r="S155" s="5">
        <v>127.87000274658203</v>
      </c>
      <c r="T155" s="5">
        <v>128.5399932861328</v>
      </c>
      <c r="U155" s="5">
        <v>114.81780242919922</v>
      </c>
      <c r="V155" s="5">
        <v>218.25999450683594</v>
      </c>
      <c r="W155" s="5">
        <v>218.94000244140625</v>
      </c>
      <c r="X155" s="5">
        <v>217.9499969482422</v>
      </c>
      <c r="Y155" s="5">
        <v>218.64999389648438</v>
      </c>
      <c r="Z155" s="5">
        <v>186.7288055419922</v>
      </c>
      <c r="AA155" s="5">
        <v>11.930000305175781</v>
      </c>
      <c r="AB155" s="5">
        <v>12.109999656677246</v>
      </c>
      <c r="AC155" s="5">
        <v>11.380000114440918</v>
      </c>
      <c r="AD155" s="5">
        <v>11.680000305175781</v>
      </c>
      <c r="AE155" s="5">
        <v>11.680000305175781</v>
      </c>
    </row>
    <row r="156">
      <c r="A156" s="3">
        <v>42594.0</v>
      </c>
      <c r="B156" s="5">
        <v>27.218000411987305</v>
      </c>
      <c r="C156" s="5">
        <v>27.218000411987305</v>
      </c>
      <c r="D156" s="5">
        <v>27.218000411987305</v>
      </c>
      <c r="E156" s="5">
        <v>27.218000411987305</v>
      </c>
      <c r="F156" s="5">
        <v>24.227155685424805</v>
      </c>
      <c r="G156" s="5">
        <v>34.25</v>
      </c>
      <c r="H156" s="5">
        <v>34.45500183105469</v>
      </c>
      <c r="I156" s="5">
        <v>34.15999984741211</v>
      </c>
      <c r="J156" s="5">
        <v>34.349998474121094</v>
      </c>
      <c r="K156" s="5">
        <v>23.04878044128418</v>
      </c>
      <c r="L156" s="5">
        <v>141.35000610351562</v>
      </c>
      <c r="M156" s="5">
        <v>141.77999877929688</v>
      </c>
      <c r="N156" s="5">
        <v>141.35000610351562</v>
      </c>
      <c r="O156" s="5">
        <v>141.60000610351562</v>
      </c>
      <c r="P156" s="5">
        <v>110.96149444580078</v>
      </c>
      <c r="Q156" s="5">
        <v>128.2100067138672</v>
      </c>
      <c r="R156" s="5">
        <v>128.75999450683594</v>
      </c>
      <c r="S156" s="5">
        <v>128.11000061035156</v>
      </c>
      <c r="T156" s="5">
        <v>128.47999572753906</v>
      </c>
      <c r="U156" s="5">
        <v>114.76420593261719</v>
      </c>
      <c r="V156" s="5">
        <v>218.2899932861328</v>
      </c>
      <c r="W156" s="5">
        <v>218.7100067138672</v>
      </c>
      <c r="X156" s="5">
        <v>217.99000549316406</v>
      </c>
      <c r="Y156" s="5">
        <v>218.4600067138672</v>
      </c>
      <c r="Z156" s="5">
        <v>186.56654357910156</v>
      </c>
      <c r="AA156" s="5">
        <v>11.609999656677246</v>
      </c>
      <c r="AB156" s="5">
        <v>12.0</v>
      </c>
      <c r="AC156" s="5">
        <v>11.279999732971191</v>
      </c>
      <c r="AD156" s="5">
        <v>11.550000190734863</v>
      </c>
      <c r="AE156" s="5">
        <v>11.550000190734863</v>
      </c>
    </row>
    <row r="157">
      <c r="A157" s="3">
        <v>42597.0</v>
      </c>
      <c r="B157" s="5">
        <v>27.218000411987305</v>
      </c>
      <c r="C157" s="5">
        <v>27.218000411987305</v>
      </c>
      <c r="D157" s="5">
        <v>27.218000411987305</v>
      </c>
      <c r="E157" s="5">
        <v>27.218000411987305</v>
      </c>
      <c r="F157" s="5">
        <v>24.227155685424805</v>
      </c>
      <c r="G157" s="5">
        <v>34.54499816894531</v>
      </c>
      <c r="H157" s="5">
        <v>34.69499969482422</v>
      </c>
      <c r="I157" s="5">
        <v>34.44499969482422</v>
      </c>
      <c r="J157" s="5">
        <v>34.625</v>
      </c>
      <c r="K157" s="5">
        <v>23.233304977416992</v>
      </c>
      <c r="L157" s="5">
        <v>141.99000549316406</v>
      </c>
      <c r="M157" s="5">
        <v>141.99000549316406</v>
      </c>
      <c r="N157" s="5">
        <v>141.41000366210938</v>
      </c>
      <c r="O157" s="5">
        <v>141.42999267578125</v>
      </c>
      <c r="P157" s="5">
        <v>110.8282699584961</v>
      </c>
      <c r="Q157" s="5">
        <v>128.77999877929688</v>
      </c>
      <c r="R157" s="5">
        <v>129.25999450683594</v>
      </c>
      <c r="S157" s="5">
        <v>128.77999877929688</v>
      </c>
      <c r="T157" s="5">
        <v>128.97000122070312</v>
      </c>
      <c r="U157" s="5">
        <v>115.20189666748047</v>
      </c>
      <c r="V157" s="5">
        <v>218.88999938964844</v>
      </c>
      <c r="W157" s="5">
        <v>219.5</v>
      </c>
      <c r="X157" s="5">
        <v>218.8800048828125</v>
      </c>
      <c r="Y157" s="5">
        <v>219.08999633789062</v>
      </c>
      <c r="Z157" s="5">
        <v>187.1045379638672</v>
      </c>
      <c r="AA157" s="5">
        <v>11.8100004196167</v>
      </c>
      <c r="AB157" s="5">
        <v>12.170000076293945</v>
      </c>
      <c r="AC157" s="5">
        <v>11.579999923706055</v>
      </c>
      <c r="AD157" s="5">
        <v>11.8100004196167</v>
      </c>
      <c r="AE157" s="5">
        <v>11.8100004196167</v>
      </c>
    </row>
    <row r="158">
      <c r="A158" s="3">
        <v>42598.0</v>
      </c>
      <c r="B158" s="5">
        <v>27.218000411987305</v>
      </c>
      <c r="C158" s="5">
        <v>27.218000411987305</v>
      </c>
      <c r="D158" s="5">
        <v>27.218000411987305</v>
      </c>
      <c r="E158" s="5">
        <v>27.218000411987305</v>
      </c>
      <c r="F158" s="5">
        <v>24.227155685424805</v>
      </c>
      <c r="G158" s="5">
        <v>34.564998626708984</v>
      </c>
      <c r="H158" s="5">
        <v>34.790000915527344</v>
      </c>
      <c r="I158" s="5">
        <v>34.35499954223633</v>
      </c>
      <c r="J158" s="5">
        <v>34.68000030517578</v>
      </c>
      <c r="K158" s="5">
        <v>23.270206451416016</v>
      </c>
      <c r="L158" s="5">
        <v>141.0500030517578</v>
      </c>
      <c r="M158" s="5">
        <v>141.0500030517578</v>
      </c>
      <c r="N158" s="5">
        <v>140.5800018310547</v>
      </c>
      <c r="O158" s="5">
        <v>140.63999938964844</v>
      </c>
      <c r="P158" s="5">
        <v>110.20918273925781</v>
      </c>
      <c r="Q158" s="5">
        <v>128.72000122070312</v>
      </c>
      <c r="R158" s="5">
        <v>128.75999450683594</v>
      </c>
      <c r="S158" s="5">
        <v>128.1999969482422</v>
      </c>
      <c r="T158" s="5">
        <v>128.22999572753906</v>
      </c>
      <c r="U158" s="5">
        <v>114.5408935546875</v>
      </c>
      <c r="V158" s="5">
        <v>218.60000610351562</v>
      </c>
      <c r="W158" s="5">
        <v>218.67999267578125</v>
      </c>
      <c r="X158" s="5">
        <v>217.9600067138672</v>
      </c>
      <c r="Y158" s="5">
        <v>217.9600067138672</v>
      </c>
      <c r="Z158" s="5">
        <v>186.13954162597656</v>
      </c>
      <c r="AA158" s="5">
        <v>12.039999961853027</v>
      </c>
      <c r="AB158" s="5">
        <v>12.779999732971191</v>
      </c>
      <c r="AC158" s="5">
        <v>11.869999885559082</v>
      </c>
      <c r="AD158" s="5">
        <v>12.640000343322754</v>
      </c>
      <c r="AE158" s="5">
        <v>12.640000343322754</v>
      </c>
    </row>
    <row r="159">
      <c r="A159" s="3">
        <v>42599.0</v>
      </c>
      <c r="B159" s="5">
        <v>27.218000411987305</v>
      </c>
      <c r="C159" s="5">
        <v>27.218000411987305</v>
      </c>
      <c r="D159" s="5">
        <v>27.218000411987305</v>
      </c>
      <c r="E159" s="5">
        <v>27.218000411987305</v>
      </c>
      <c r="F159" s="5">
        <v>24.227155685424805</v>
      </c>
      <c r="G159" s="5">
        <v>34.5099983215332</v>
      </c>
      <c r="H159" s="5">
        <v>34.80500030517578</v>
      </c>
      <c r="I159" s="5">
        <v>34.474998474121094</v>
      </c>
      <c r="J159" s="5">
        <v>34.78499984741211</v>
      </c>
      <c r="K159" s="5">
        <v>23.340656280517578</v>
      </c>
      <c r="L159" s="5">
        <v>140.5</v>
      </c>
      <c r="M159" s="5">
        <v>141.0800018310547</v>
      </c>
      <c r="N159" s="5">
        <v>139.97000122070312</v>
      </c>
      <c r="O159" s="5">
        <v>141.0</v>
      </c>
      <c r="P159" s="5">
        <v>110.49134063720703</v>
      </c>
      <c r="Q159" s="5">
        <v>128.0500030517578</v>
      </c>
      <c r="R159" s="5">
        <v>128.0500030517578</v>
      </c>
      <c r="S159" s="5">
        <v>127.12999725341797</v>
      </c>
      <c r="T159" s="5">
        <v>127.88999938964844</v>
      </c>
      <c r="U159" s="5">
        <v>114.2371826171875</v>
      </c>
      <c r="V159" s="5">
        <v>218.0</v>
      </c>
      <c r="W159" s="5">
        <v>218.52999877929688</v>
      </c>
      <c r="X159" s="5">
        <v>217.02000427246094</v>
      </c>
      <c r="Y159" s="5">
        <v>218.3699951171875</v>
      </c>
      <c r="Z159" s="5">
        <v>186.48968505859375</v>
      </c>
      <c r="AA159" s="5">
        <v>12.569999694824219</v>
      </c>
      <c r="AB159" s="5">
        <v>13.710000038146973</v>
      </c>
      <c r="AC159" s="5">
        <v>12.140000343322754</v>
      </c>
      <c r="AD159" s="5">
        <v>12.1899995803833</v>
      </c>
      <c r="AE159" s="5">
        <v>12.1899995803833</v>
      </c>
    </row>
    <row r="160">
      <c r="A160" s="3">
        <v>42600.0</v>
      </c>
      <c r="B160" s="5">
        <v>27.218000411987305</v>
      </c>
      <c r="C160" s="5">
        <v>27.218000411987305</v>
      </c>
      <c r="D160" s="5">
        <v>27.218000411987305</v>
      </c>
      <c r="E160" s="5">
        <v>27.218000411987305</v>
      </c>
      <c r="F160" s="5">
        <v>24.227155685424805</v>
      </c>
      <c r="G160" s="5">
        <v>34.904998779296875</v>
      </c>
      <c r="H160" s="5">
        <v>35.5</v>
      </c>
      <c r="I160" s="5">
        <v>34.869998931884766</v>
      </c>
      <c r="J160" s="5">
        <v>35.5</v>
      </c>
      <c r="K160" s="5">
        <v>23.820425033569336</v>
      </c>
      <c r="L160" s="5">
        <v>141.14999389648438</v>
      </c>
      <c r="M160" s="5">
        <v>141.52000427246094</v>
      </c>
      <c r="N160" s="5">
        <v>141.11000061035156</v>
      </c>
      <c r="O160" s="5">
        <v>141.47000122070312</v>
      </c>
      <c r="P160" s="5">
        <v>110.85963439941406</v>
      </c>
      <c r="Q160" s="5">
        <v>127.9000015258789</v>
      </c>
      <c r="R160" s="5">
        <v>128.05999755859375</v>
      </c>
      <c r="S160" s="5">
        <v>127.62999725341797</v>
      </c>
      <c r="T160" s="5">
        <v>127.9000015258789</v>
      </c>
      <c r="U160" s="5">
        <v>114.24613189697266</v>
      </c>
      <c r="V160" s="5">
        <v>218.33999633789062</v>
      </c>
      <c r="W160" s="5">
        <v>218.89999389648438</v>
      </c>
      <c r="X160" s="5">
        <v>218.2100067138672</v>
      </c>
      <c r="Y160" s="5">
        <v>218.86000061035156</v>
      </c>
      <c r="Z160" s="5">
        <v>186.90811157226562</v>
      </c>
      <c r="AA160" s="5">
        <v>12.199999809265137</v>
      </c>
      <c r="AB160" s="5">
        <v>12.529999732971191</v>
      </c>
      <c r="AC160" s="5">
        <v>11.420000076293945</v>
      </c>
      <c r="AD160" s="5">
        <v>11.430000305175781</v>
      </c>
      <c r="AE160" s="5">
        <v>11.430000305175781</v>
      </c>
    </row>
    <row r="161">
      <c r="A161" s="3">
        <v>42601.0</v>
      </c>
      <c r="B161" s="5">
        <v>27.218000411987305</v>
      </c>
      <c r="C161" s="5">
        <v>27.218000411987305</v>
      </c>
      <c r="D161" s="5">
        <v>27.218000411987305</v>
      </c>
      <c r="E161" s="5">
        <v>27.218000411987305</v>
      </c>
      <c r="F161" s="5">
        <v>24.227155685424805</v>
      </c>
      <c r="G161" s="5">
        <v>35.3849983215332</v>
      </c>
      <c r="H161" s="5">
        <v>35.3849983215332</v>
      </c>
      <c r="I161" s="5">
        <v>35.07500076293945</v>
      </c>
      <c r="J161" s="5">
        <v>35.20500183105469</v>
      </c>
      <c r="K161" s="5">
        <v>23.62248420715332</v>
      </c>
      <c r="L161" s="5">
        <v>141.1699981689453</v>
      </c>
      <c r="M161" s="5">
        <v>141.17999267578125</v>
      </c>
      <c r="N161" s="5">
        <v>140.77000427246094</v>
      </c>
      <c r="O161" s="5">
        <v>141.1300048828125</v>
      </c>
      <c r="P161" s="5">
        <v>110.59319305419922</v>
      </c>
      <c r="Q161" s="5">
        <v>127.68000030517578</v>
      </c>
      <c r="R161" s="5">
        <v>128.05999755859375</v>
      </c>
      <c r="S161" s="5">
        <v>127.51000213623047</v>
      </c>
      <c r="T161" s="5">
        <v>127.86000061035156</v>
      </c>
      <c r="U161" s="5">
        <v>114.21041870117188</v>
      </c>
      <c r="V161" s="5">
        <v>218.30999755859375</v>
      </c>
      <c r="W161" s="5">
        <v>218.75</v>
      </c>
      <c r="X161" s="5">
        <v>217.74000549316406</v>
      </c>
      <c r="Y161" s="5">
        <v>218.5399932861328</v>
      </c>
      <c r="Z161" s="5">
        <v>186.6348419189453</v>
      </c>
      <c r="AA161" s="5">
        <v>11.670000076293945</v>
      </c>
      <c r="AB161" s="5">
        <v>12.279999732971191</v>
      </c>
      <c r="AC161" s="5">
        <v>11.329999923706055</v>
      </c>
      <c r="AD161" s="5">
        <v>11.34000015258789</v>
      </c>
      <c r="AE161" s="5">
        <v>11.34000015258789</v>
      </c>
    </row>
    <row r="162">
      <c r="A162" s="3">
        <v>42604.0</v>
      </c>
      <c r="B162" s="5">
        <v>27.218000411987305</v>
      </c>
      <c r="C162" s="5">
        <v>27.218000411987305</v>
      </c>
      <c r="D162" s="5">
        <v>27.218000411987305</v>
      </c>
      <c r="E162" s="5">
        <v>27.218000411987305</v>
      </c>
      <c r="F162" s="5">
        <v>24.227155685424805</v>
      </c>
      <c r="G162" s="5">
        <v>34.900001525878906</v>
      </c>
      <c r="H162" s="5">
        <v>34.96500015258789</v>
      </c>
      <c r="I162" s="5">
        <v>34.63999938964844</v>
      </c>
      <c r="J162" s="5">
        <v>34.79999923706055</v>
      </c>
      <c r="K162" s="5">
        <v>23.35072898864746</v>
      </c>
      <c r="L162" s="5">
        <v>141.16000366210938</v>
      </c>
      <c r="M162" s="5">
        <v>141.39999389648438</v>
      </c>
      <c r="N162" s="5">
        <v>140.88999938964844</v>
      </c>
      <c r="O162" s="5">
        <v>141.25999450683594</v>
      </c>
      <c r="P162" s="5">
        <v>110.6950454711914</v>
      </c>
      <c r="Q162" s="5">
        <v>127.76000213623047</v>
      </c>
      <c r="R162" s="5">
        <v>127.91000366210938</v>
      </c>
      <c r="S162" s="5">
        <v>127.4000015258789</v>
      </c>
      <c r="T162" s="5">
        <v>127.70999908447266</v>
      </c>
      <c r="U162" s="5">
        <v>114.07643127441406</v>
      </c>
      <c r="V162" s="5">
        <v>218.25999450683594</v>
      </c>
      <c r="W162" s="5">
        <v>218.8000030517578</v>
      </c>
      <c r="X162" s="5">
        <v>217.8300018310547</v>
      </c>
      <c r="Y162" s="5">
        <v>218.52999877929688</v>
      </c>
      <c r="Z162" s="5">
        <v>186.6263427734375</v>
      </c>
      <c r="AA162" s="5">
        <v>12.529999732971191</v>
      </c>
      <c r="AB162" s="5">
        <v>13.020000457763672</v>
      </c>
      <c r="AC162" s="5">
        <v>11.9399995803833</v>
      </c>
      <c r="AD162" s="5">
        <v>12.270000457763672</v>
      </c>
      <c r="AE162" s="5">
        <v>12.270000457763672</v>
      </c>
    </row>
    <row r="163">
      <c r="A163" s="3">
        <v>42605.0</v>
      </c>
      <c r="B163" s="5">
        <v>27.218000411987305</v>
      </c>
      <c r="C163" s="5">
        <v>27.218000411987305</v>
      </c>
      <c r="D163" s="5">
        <v>27.218000411987305</v>
      </c>
      <c r="E163" s="5">
        <v>27.218000411987305</v>
      </c>
      <c r="F163" s="5">
        <v>24.227155685424805</v>
      </c>
      <c r="G163" s="5">
        <v>34.79999923706055</v>
      </c>
      <c r="H163" s="5">
        <v>35.1349983215332</v>
      </c>
      <c r="I163" s="5">
        <v>34.79999923706055</v>
      </c>
      <c r="J163" s="5">
        <v>35.04499816894531</v>
      </c>
      <c r="K163" s="5">
        <v>23.515121459960938</v>
      </c>
      <c r="L163" s="5">
        <v>141.5500030517578</v>
      </c>
      <c r="M163" s="5">
        <v>141.60000610351562</v>
      </c>
      <c r="N163" s="5">
        <v>141.02000427246094</v>
      </c>
      <c r="O163" s="5">
        <v>141.02000427246094</v>
      </c>
      <c r="P163" s="5">
        <v>110.50698852539062</v>
      </c>
      <c r="Q163" s="5">
        <v>128.2899932861328</v>
      </c>
      <c r="R163" s="5">
        <v>128.60000610351562</v>
      </c>
      <c r="S163" s="5">
        <v>128.2899932861328</v>
      </c>
      <c r="T163" s="5">
        <v>128.4600067138672</v>
      </c>
      <c r="U163" s="5">
        <v>114.7463607788086</v>
      </c>
      <c r="V163" s="5">
        <v>219.25</v>
      </c>
      <c r="W163" s="5">
        <v>219.60000610351562</v>
      </c>
      <c r="X163" s="5">
        <v>218.89999389648438</v>
      </c>
      <c r="Y163" s="5">
        <v>218.97000122070312</v>
      </c>
      <c r="Z163" s="5">
        <v>187.0020751953125</v>
      </c>
      <c r="AA163" s="5">
        <v>12.149999618530273</v>
      </c>
      <c r="AB163" s="5">
        <v>12.4399995803833</v>
      </c>
      <c r="AC163" s="5">
        <v>11.720000267028809</v>
      </c>
      <c r="AD163" s="5">
        <v>12.380000114440918</v>
      </c>
      <c r="AE163" s="5">
        <v>12.380000114440918</v>
      </c>
    </row>
    <row r="164">
      <c r="A164" s="3">
        <v>42606.0</v>
      </c>
      <c r="B164" s="5">
        <v>27.218000411987305</v>
      </c>
      <c r="C164" s="5">
        <v>27.218000411987305</v>
      </c>
      <c r="D164" s="5">
        <v>27.218000411987305</v>
      </c>
      <c r="E164" s="5">
        <v>27.218000411987305</v>
      </c>
      <c r="F164" s="5">
        <v>24.227155685424805</v>
      </c>
      <c r="G164" s="5">
        <v>34.849998474121094</v>
      </c>
      <c r="H164" s="5">
        <v>35.08000183105469</v>
      </c>
      <c r="I164" s="5">
        <v>34.814998626708984</v>
      </c>
      <c r="J164" s="5">
        <v>34.904998779296875</v>
      </c>
      <c r="K164" s="5">
        <v>23.421180725097656</v>
      </c>
      <c r="L164" s="5">
        <v>141.11000061035156</v>
      </c>
      <c r="M164" s="5">
        <v>141.11000061035156</v>
      </c>
      <c r="N164" s="5">
        <v>140.44000244140625</v>
      </c>
      <c r="O164" s="5">
        <v>140.77999877929688</v>
      </c>
      <c r="P164" s="5">
        <v>110.31893157958984</v>
      </c>
      <c r="Q164" s="5">
        <v>128.42999267578125</v>
      </c>
      <c r="R164" s="5">
        <v>128.50999450683594</v>
      </c>
      <c r="S164" s="5">
        <v>127.45999908447266</v>
      </c>
      <c r="T164" s="5">
        <v>127.72000122070312</v>
      </c>
      <c r="U164" s="5">
        <v>114.08536529541016</v>
      </c>
      <c r="V164" s="5">
        <v>218.8000030517578</v>
      </c>
      <c r="W164" s="5">
        <v>218.91000366210938</v>
      </c>
      <c r="X164" s="5">
        <v>217.36000061035156</v>
      </c>
      <c r="Y164" s="5">
        <v>217.85000610351562</v>
      </c>
      <c r="Z164" s="5">
        <v>186.04556274414062</v>
      </c>
      <c r="AA164" s="5">
        <v>12.699999809265137</v>
      </c>
      <c r="AB164" s="5">
        <v>14.010000228881836</v>
      </c>
      <c r="AC164" s="5">
        <v>12.300000190734863</v>
      </c>
      <c r="AD164" s="5">
        <v>13.449999809265137</v>
      </c>
      <c r="AE164" s="5">
        <v>13.449999809265137</v>
      </c>
    </row>
    <row r="165">
      <c r="A165" s="3">
        <v>42607.0</v>
      </c>
      <c r="B165" s="5">
        <v>27.218000411987305</v>
      </c>
      <c r="C165" s="5">
        <v>27.218000411987305</v>
      </c>
      <c r="D165" s="5">
        <v>27.218000411987305</v>
      </c>
      <c r="E165" s="5">
        <v>27.218000411987305</v>
      </c>
      <c r="F165" s="5">
        <v>24.227155685424805</v>
      </c>
      <c r="G165" s="5">
        <v>34.849998474121094</v>
      </c>
      <c r="H165" s="5">
        <v>34.95500183105469</v>
      </c>
      <c r="I165" s="5">
        <v>34.69499969482422</v>
      </c>
      <c r="J165" s="5">
        <v>34.810001373291016</v>
      </c>
      <c r="K165" s="5">
        <v>23.357446670532227</v>
      </c>
      <c r="L165" s="5">
        <v>141.0</v>
      </c>
      <c r="M165" s="5">
        <v>141.0</v>
      </c>
      <c r="N165" s="5">
        <v>140.16000366210938</v>
      </c>
      <c r="O165" s="5">
        <v>140.2899932861328</v>
      </c>
      <c r="P165" s="5">
        <v>109.93494415283203</v>
      </c>
      <c r="Q165" s="5">
        <v>127.33000183105469</v>
      </c>
      <c r="R165" s="5">
        <v>127.79000091552734</v>
      </c>
      <c r="S165" s="5">
        <v>127.0999984741211</v>
      </c>
      <c r="T165" s="5">
        <v>127.31999969482422</v>
      </c>
      <c r="U165" s="5">
        <v>113.7280502319336</v>
      </c>
      <c r="V165" s="5">
        <v>217.39999389648438</v>
      </c>
      <c r="W165" s="5">
        <v>218.19000244140625</v>
      </c>
      <c r="X165" s="5">
        <v>217.22000122070312</v>
      </c>
      <c r="Y165" s="5">
        <v>217.6999969482422</v>
      </c>
      <c r="Z165" s="5">
        <v>185.91751098632812</v>
      </c>
      <c r="AA165" s="5">
        <v>13.619999885559082</v>
      </c>
      <c r="AB165" s="5">
        <v>14.09000015258789</v>
      </c>
      <c r="AC165" s="5">
        <v>13.289999961853027</v>
      </c>
      <c r="AD165" s="5">
        <v>13.630000114440918</v>
      </c>
      <c r="AE165" s="5">
        <v>13.630000114440918</v>
      </c>
    </row>
    <row r="166">
      <c r="A166" s="3">
        <v>42608.0</v>
      </c>
      <c r="B166" s="5">
        <v>27.218000411987305</v>
      </c>
      <c r="C166" s="5">
        <v>27.218000411987305</v>
      </c>
      <c r="D166" s="5">
        <v>27.218000411987305</v>
      </c>
      <c r="E166" s="5">
        <v>27.218000411987305</v>
      </c>
      <c r="F166" s="5">
        <v>24.227155685424805</v>
      </c>
      <c r="G166" s="5">
        <v>34.869998931884766</v>
      </c>
      <c r="H166" s="5">
        <v>35.13999938964844</v>
      </c>
      <c r="I166" s="5">
        <v>34.525001525878906</v>
      </c>
      <c r="J166" s="5">
        <v>34.689998626708984</v>
      </c>
      <c r="K166" s="5">
        <v>23.27691650390625</v>
      </c>
      <c r="L166" s="5">
        <v>140.38999938964844</v>
      </c>
      <c r="M166" s="5">
        <v>141.00999450683594</v>
      </c>
      <c r="N166" s="5">
        <v>139.2899932861328</v>
      </c>
      <c r="O166" s="5">
        <v>139.69000244140625</v>
      </c>
      <c r="P166" s="5">
        <v>109.46477508544922</v>
      </c>
      <c r="Q166" s="5">
        <v>127.44000244140625</v>
      </c>
      <c r="R166" s="5">
        <v>128.00999450683594</v>
      </c>
      <c r="S166" s="5">
        <v>126.38999938964844</v>
      </c>
      <c r="T166" s="5">
        <v>126.94999694824219</v>
      </c>
      <c r="U166" s="5">
        <v>113.39754486083984</v>
      </c>
      <c r="V166" s="5">
        <v>217.9199981689453</v>
      </c>
      <c r="W166" s="5">
        <v>219.1199951171875</v>
      </c>
      <c r="X166" s="5">
        <v>216.25</v>
      </c>
      <c r="Y166" s="5">
        <v>217.2899932861328</v>
      </c>
      <c r="Z166" s="5">
        <v>185.56729125976562</v>
      </c>
      <c r="AA166" s="5">
        <v>13.539999961853027</v>
      </c>
      <c r="AB166" s="5">
        <v>14.930000305175781</v>
      </c>
      <c r="AC166" s="5">
        <v>12.130000114440918</v>
      </c>
      <c r="AD166" s="5">
        <v>13.649999618530273</v>
      </c>
      <c r="AE166" s="5">
        <v>13.649999618530273</v>
      </c>
    </row>
    <row r="167">
      <c r="A167" s="3">
        <v>42611.0</v>
      </c>
      <c r="B167" s="5">
        <v>27.218000411987305</v>
      </c>
      <c r="C167" s="5">
        <v>27.218000411987305</v>
      </c>
      <c r="D167" s="5">
        <v>27.218000411987305</v>
      </c>
      <c r="E167" s="5">
        <v>27.218000411987305</v>
      </c>
      <c r="F167" s="5">
        <v>24.227155685424805</v>
      </c>
      <c r="G167" s="5">
        <v>34.59000015258789</v>
      </c>
      <c r="H167" s="5">
        <v>34.95500183105469</v>
      </c>
      <c r="I167" s="5">
        <v>34.54999923706055</v>
      </c>
      <c r="J167" s="5">
        <v>34.92499923706055</v>
      </c>
      <c r="K167" s="5">
        <v>23.434602737426758</v>
      </c>
      <c r="L167" s="5">
        <v>139.75999450683594</v>
      </c>
      <c r="M167" s="5">
        <v>140.47000122070312</v>
      </c>
      <c r="N167" s="5">
        <v>139.75999450683594</v>
      </c>
      <c r="O167" s="5">
        <v>140.44000244140625</v>
      </c>
      <c r="P167" s="5">
        <v>110.05243682861328</v>
      </c>
      <c r="Q167" s="5">
        <v>127.01000213623047</v>
      </c>
      <c r="R167" s="5">
        <v>127.55000305175781</v>
      </c>
      <c r="S167" s="5">
        <v>127.01000213623047</v>
      </c>
      <c r="T167" s="5">
        <v>127.30000305175781</v>
      </c>
      <c r="U167" s="5">
        <v>113.71019744873047</v>
      </c>
      <c r="V167" s="5">
        <v>217.44000244140625</v>
      </c>
      <c r="W167" s="5">
        <v>218.6699981689453</v>
      </c>
      <c r="X167" s="5">
        <v>217.39999389648438</v>
      </c>
      <c r="Y167" s="5">
        <v>218.36000061035156</v>
      </c>
      <c r="Z167" s="5">
        <v>186.48114013671875</v>
      </c>
      <c r="AA167" s="5">
        <v>14.09000015258789</v>
      </c>
      <c r="AB167" s="5">
        <v>14.430000305175781</v>
      </c>
      <c r="AC167" s="5">
        <v>12.899999618530273</v>
      </c>
      <c r="AD167" s="5">
        <v>12.9399995803833</v>
      </c>
      <c r="AE167" s="5">
        <v>12.9399995803833</v>
      </c>
    </row>
    <row r="168">
      <c r="A168" s="3">
        <v>42612.0</v>
      </c>
      <c r="B168" s="5">
        <v>27.218000411987305</v>
      </c>
      <c r="C168" s="5">
        <v>27.218000411987305</v>
      </c>
      <c r="D168" s="5">
        <v>27.218000411987305</v>
      </c>
      <c r="E168" s="5">
        <v>27.218000411987305</v>
      </c>
      <c r="F168" s="5">
        <v>24.227155685424805</v>
      </c>
      <c r="G168" s="5">
        <v>35.005001068115234</v>
      </c>
      <c r="H168" s="5">
        <v>35.13999938964844</v>
      </c>
      <c r="I168" s="5">
        <v>34.67499923706055</v>
      </c>
      <c r="J168" s="5">
        <v>34.80500030517578</v>
      </c>
      <c r="K168" s="5">
        <v>23.35408592224121</v>
      </c>
      <c r="L168" s="5">
        <v>140.3699951171875</v>
      </c>
      <c r="M168" s="5">
        <v>140.39999389648438</v>
      </c>
      <c r="N168" s="5">
        <v>139.47000122070312</v>
      </c>
      <c r="O168" s="5">
        <v>139.72999572753906</v>
      </c>
      <c r="P168" s="5">
        <v>109.4961166381836</v>
      </c>
      <c r="Q168" s="5">
        <v>127.29000091552734</v>
      </c>
      <c r="R168" s="5">
        <v>127.37000274658203</v>
      </c>
      <c r="S168" s="5">
        <v>126.48999786376953</v>
      </c>
      <c r="T168" s="5">
        <v>126.73999786376953</v>
      </c>
      <c r="U168" s="5">
        <v>113.20995330810547</v>
      </c>
      <c r="V168" s="5">
        <v>218.25999450683594</v>
      </c>
      <c r="W168" s="5">
        <v>218.58999633789062</v>
      </c>
      <c r="X168" s="5">
        <v>217.35000610351562</v>
      </c>
      <c r="Y168" s="5">
        <v>218.0</v>
      </c>
      <c r="Z168" s="5">
        <v>186.1736602783203</v>
      </c>
      <c r="AA168" s="5">
        <v>12.9399995803833</v>
      </c>
      <c r="AB168" s="5">
        <v>13.600000381469727</v>
      </c>
      <c r="AC168" s="5">
        <v>12.699999809265137</v>
      </c>
      <c r="AD168" s="5">
        <v>13.119999885559082</v>
      </c>
      <c r="AE168" s="5">
        <v>13.119999885559082</v>
      </c>
    </row>
    <row r="169">
      <c r="A169" s="3">
        <v>42613.0</v>
      </c>
      <c r="B169" s="5">
        <v>27.218000411987305</v>
      </c>
      <c r="C169" s="5">
        <v>27.218000411987305</v>
      </c>
      <c r="D169" s="5">
        <v>27.218000411987305</v>
      </c>
      <c r="E169" s="5">
        <v>27.218000411987305</v>
      </c>
      <c r="F169" s="5">
        <v>24.227155685424805</v>
      </c>
      <c r="G169" s="5">
        <v>34.61000061035156</v>
      </c>
      <c r="H169" s="5">
        <v>34.65999984741211</v>
      </c>
      <c r="I169" s="5">
        <v>34.064998626708984</v>
      </c>
      <c r="J169" s="5">
        <v>34.255001068115234</v>
      </c>
      <c r="K169" s="5">
        <v>22.985034942626953</v>
      </c>
      <c r="L169" s="5">
        <v>139.66000366210938</v>
      </c>
      <c r="M169" s="5">
        <v>140.02999877929688</v>
      </c>
      <c r="N169" s="5">
        <v>139.3699951171875</v>
      </c>
      <c r="O169" s="5">
        <v>139.97999572753906</v>
      </c>
      <c r="P169" s="5">
        <v>109.69197845458984</v>
      </c>
      <c r="Q169" s="5">
        <v>126.75</v>
      </c>
      <c r="R169" s="5">
        <v>126.83999633789062</v>
      </c>
      <c r="S169" s="5">
        <v>125.91999816894531</v>
      </c>
      <c r="T169" s="5">
        <v>126.41999816894531</v>
      </c>
      <c r="U169" s="5">
        <v>112.92413330078125</v>
      </c>
      <c r="V169" s="5">
        <v>217.61000061035156</v>
      </c>
      <c r="W169" s="5">
        <v>217.75</v>
      </c>
      <c r="X169" s="5">
        <v>216.47000122070312</v>
      </c>
      <c r="Y169" s="5">
        <v>217.3800048828125</v>
      </c>
      <c r="Z169" s="5">
        <v>185.64418029785156</v>
      </c>
      <c r="AA169" s="5">
        <v>13.140000343322754</v>
      </c>
      <c r="AB169" s="5">
        <v>14.34000015258789</v>
      </c>
      <c r="AC169" s="5">
        <v>12.970000267028809</v>
      </c>
      <c r="AD169" s="5">
        <v>13.420000076293945</v>
      </c>
      <c r="AE169" s="5">
        <v>13.420000076293945</v>
      </c>
    </row>
    <row r="170">
      <c r="A170" s="3">
        <v>42614.0</v>
      </c>
      <c r="B170" s="5">
        <v>27.218000411987305</v>
      </c>
      <c r="C170" s="5">
        <v>27.218000411987305</v>
      </c>
      <c r="D170" s="5">
        <v>27.218000411987305</v>
      </c>
      <c r="E170" s="5">
        <v>27.218000411987305</v>
      </c>
      <c r="F170" s="5">
        <v>24.227155685424805</v>
      </c>
      <c r="G170" s="5">
        <v>34.11000061035156</v>
      </c>
      <c r="H170" s="5">
        <v>34.23500061035156</v>
      </c>
      <c r="I170" s="5">
        <v>33.8849983215332</v>
      </c>
      <c r="J170" s="5">
        <v>34.154998779296875</v>
      </c>
      <c r="K170" s="5">
        <v>22.917936325073242</v>
      </c>
      <c r="L170" s="5">
        <v>139.77999877929688</v>
      </c>
      <c r="M170" s="5">
        <v>139.97999572753906</v>
      </c>
      <c r="N170" s="5">
        <v>139.16000366210938</v>
      </c>
      <c r="O170" s="5">
        <v>139.88999938964844</v>
      </c>
      <c r="P170" s="5">
        <v>109.62149047851562</v>
      </c>
      <c r="Q170" s="5">
        <v>126.7300033569336</v>
      </c>
      <c r="R170" s="5">
        <v>127.0</v>
      </c>
      <c r="S170" s="5">
        <v>126.05000305175781</v>
      </c>
      <c r="T170" s="5">
        <v>126.73999786376953</v>
      </c>
      <c r="U170" s="5">
        <v>113.20995330810547</v>
      </c>
      <c r="V170" s="5">
        <v>217.3699951171875</v>
      </c>
      <c r="W170" s="5">
        <v>217.72999572753906</v>
      </c>
      <c r="X170" s="5">
        <v>216.02999877929688</v>
      </c>
      <c r="Y170" s="5">
        <v>217.38999938964844</v>
      </c>
      <c r="Z170" s="5">
        <v>185.65274047851562</v>
      </c>
      <c r="AA170" s="5">
        <v>13.069999694824219</v>
      </c>
      <c r="AB170" s="5">
        <v>14.609999656677246</v>
      </c>
      <c r="AC170" s="5">
        <v>12.989999771118164</v>
      </c>
      <c r="AD170" s="5">
        <v>13.479999542236328</v>
      </c>
      <c r="AE170" s="5">
        <v>13.479999542236328</v>
      </c>
    </row>
    <row r="171">
      <c r="A171" s="3">
        <v>42615.0</v>
      </c>
      <c r="B171" s="5">
        <v>27.218000411987305</v>
      </c>
      <c r="C171" s="5">
        <v>27.218000411987305</v>
      </c>
      <c r="D171" s="5">
        <v>27.218000411987305</v>
      </c>
      <c r="E171" s="5">
        <v>27.218000411987305</v>
      </c>
      <c r="F171" s="5">
        <v>24.227155685424805</v>
      </c>
      <c r="G171" s="5">
        <v>34.4900016784668</v>
      </c>
      <c r="H171" s="5">
        <v>34.625</v>
      </c>
      <c r="I171" s="5">
        <v>34.32500076293945</v>
      </c>
      <c r="J171" s="5">
        <v>34.540000915527344</v>
      </c>
      <c r="K171" s="5">
        <v>23.176273345947266</v>
      </c>
      <c r="L171" s="5">
        <v>140.4600067138672</v>
      </c>
      <c r="M171" s="5">
        <v>141.22999572753906</v>
      </c>
      <c r="N171" s="5">
        <v>140.4600067138672</v>
      </c>
      <c r="O171" s="5">
        <v>140.97999572753906</v>
      </c>
      <c r="P171" s="5">
        <v>110.47563171386719</v>
      </c>
      <c r="Q171" s="5">
        <v>127.13999938964844</v>
      </c>
      <c r="R171" s="5">
        <v>127.48999786376953</v>
      </c>
      <c r="S171" s="5">
        <v>126.75</v>
      </c>
      <c r="T171" s="5">
        <v>127.02999877929688</v>
      </c>
      <c r="U171" s="5">
        <v>113.46900939941406</v>
      </c>
      <c r="V171" s="5">
        <v>218.38999938964844</v>
      </c>
      <c r="W171" s="5">
        <v>218.8699951171875</v>
      </c>
      <c r="X171" s="5">
        <v>217.6999969482422</v>
      </c>
      <c r="Y171" s="5">
        <v>218.3699951171875</v>
      </c>
      <c r="Z171" s="5">
        <v>186.48968505859375</v>
      </c>
      <c r="AA171" s="5">
        <v>13.470000267028809</v>
      </c>
      <c r="AB171" s="5">
        <v>13.899999618530273</v>
      </c>
      <c r="AC171" s="5">
        <v>11.899999618530273</v>
      </c>
      <c r="AD171" s="5">
        <v>11.979999542236328</v>
      </c>
      <c r="AE171" s="5">
        <v>11.979999542236328</v>
      </c>
    </row>
    <row r="172">
      <c r="A172" s="3">
        <v>42619.0</v>
      </c>
      <c r="B172" s="5">
        <v>27.218000411987305</v>
      </c>
      <c r="C172" s="5">
        <v>27.218000411987305</v>
      </c>
      <c r="D172" s="5">
        <v>27.218000411987305</v>
      </c>
      <c r="E172" s="5">
        <v>27.218000411987305</v>
      </c>
      <c r="F172" s="5">
        <v>24.227155685424805</v>
      </c>
      <c r="G172" s="5">
        <v>34.630001068115234</v>
      </c>
      <c r="H172" s="5">
        <v>35.09000015258789</v>
      </c>
      <c r="I172" s="5">
        <v>34.599998474121094</v>
      </c>
      <c r="J172" s="5">
        <v>35.060001373291016</v>
      </c>
      <c r="K172" s="5">
        <v>23.525192260742188</v>
      </c>
      <c r="L172" s="5">
        <v>141.02999877929688</v>
      </c>
      <c r="M172" s="5">
        <v>141.27999877929688</v>
      </c>
      <c r="N172" s="5">
        <v>140.36000061035156</v>
      </c>
      <c r="O172" s="5">
        <v>141.27999877929688</v>
      </c>
      <c r="P172" s="5">
        <v>110.71074676513672</v>
      </c>
      <c r="Q172" s="5">
        <v>127.0199966430664</v>
      </c>
      <c r="R172" s="5">
        <v>127.33999633789062</v>
      </c>
      <c r="S172" s="5">
        <v>126.51000213623047</v>
      </c>
      <c r="T172" s="5">
        <v>127.33999633789062</v>
      </c>
      <c r="U172" s="5">
        <v>113.74589538574219</v>
      </c>
      <c r="V172" s="5">
        <v>218.6999969482422</v>
      </c>
      <c r="W172" s="5">
        <v>219.1199951171875</v>
      </c>
      <c r="X172" s="5">
        <v>217.86000061035156</v>
      </c>
      <c r="Y172" s="5">
        <v>219.02999877929688</v>
      </c>
      <c r="Z172" s="5">
        <v>187.05328369140625</v>
      </c>
      <c r="AA172" s="5">
        <v>12.420000076293945</v>
      </c>
      <c r="AB172" s="5">
        <v>12.930000305175781</v>
      </c>
      <c r="AC172" s="5">
        <v>11.850000381469727</v>
      </c>
      <c r="AD172" s="5">
        <v>12.020000457763672</v>
      </c>
      <c r="AE172" s="5">
        <v>12.020000457763672</v>
      </c>
    </row>
    <row r="173">
      <c r="A173" s="3">
        <v>42620.0</v>
      </c>
      <c r="B173" s="5">
        <v>27.218000411987305</v>
      </c>
      <c r="C173" s="5">
        <v>27.218000411987305</v>
      </c>
      <c r="D173" s="5">
        <v>27.218000411987305</v>
      </c>
      <c r="E173" s="5">
        <v>27.218000411987305</v>
      </c>
      <c r="F173" s="5">
        <v>24.227155685424805</v>
      </c>
      <c r="G173" s="5">
        <v>35.220001220703125</v>
      </c>
      <c r="H173" s="5">
        <v>35.334999084472656</v>
      </c>
      <c r="I173" s="5">
        <v>35.064998626708984</v>
      </c>
      <c r="J173" s="5">
        <v>35.2599983215332</v>
      </c>
      <c r="K173" s="5">
        <v>23.659381866455078</v>
      </c>
      <c r="L173" s="5">
        <v>140.9499969482422</v>
      </c>
      <c r="M173" s="5">
        <v>140.9600067138672</v>
      </c>
      <c r="N173" s="5">
        <v>139.77999877929688</v>
      </c>
      <c r="O173" s="5">
        <v>140.05999755859375</v>
      </c>
      <c r="P173" s="5">
        <v>109.75472259521484</v>
      </c>
      <c r="Q173" s="5">
        <v>127.18000030517578</v>
      </c>
      <c r="R173" s="5">
        <v>127.54000091552734</v>
      </c>
      <c r="S173" s="5">
        <v>126.91999816894531</v>
      </c>
      <c r="T173" s="5">
        <v>127.52999877929688</v>
      </c>
      <c r="U173" s="5">
        <v>113.91564178466797</v>
      </c>
      <c r="V173" s="5">
        <v>218.83999633789062</v>
      </c>
      <c r="W173" s="5">
        <v>219.22000122070312</v>
      </c>
      <c r="X173" s="5">
        <v>218.3000030517578</v>
      </c>
      <c r="Y173" s="5">
        <v>219.00999450683594</v>
      </c>
      <c r="Z173" s="5">
        <v>187.03619384765625</v>
      </c>
      <c r="AA173" s="5">
        <v>11.890000343322754</v>
      </c>
      <c r="AB173" s="5">
        <v>12.449999809265137</v>
      </c>
      <c r="AC173" s="5">
        <v>11.770000457763672</v>
      </c>
      <c r="AD173" s="5">
        <v>11.9399995803833</v>
      </c>
      <c r="AE173" s="5">
        <v>11.9399995803833</v>
      </c>
    </row>
    <row r="174">
      <c r="A174" s="3">
        <v>42621.0</v>
      </c>
      <c r="B174" s="5">
        <v>27.41699981689453</v>
      </c>
      <c r="C174" s="5">
        <v>27.41699981689453</v>
      </c>
      <c r="D174" s="5">
        <v>27.41699981689453</v>
      </c>
      <c r="E174" s="5">
        <v>27.41699981689453</v>
      </c>
      <c r="F174" s="5">
        <v>24.404287338256836</v>
      </c>
      <c r="G174" s="5">
        <v>35.48500061035156</v>
      </c>
      <c r="H174" s="5">
        <v>35.970001220703125</v>
      </c>
      <c r="I174" s="5">
        <v>35.314998626708984</v>
      </c>
      <c r="J174" s="5">
        <v>35.91999816894531</v>
      </c>
      <c r="K174" s="5">
        <v>24.10224723815918</v>
      </c>
      <c r="L174" s="5">
        <v>139.89999389648438</v>
      </c>
      <c r="M174" s="5">
        <v>139.94000244140625</v>
      </c>
      <c r="N174" s="5">
        <v>139.16000366210938</v>
      </c>
      <c r="O174" s="5">
        <v>139.4199981689453</v>
      </c>
      <c r="P174" s="5">
        <v>109.25318145751953</v>
      </c>
      <c r="Q174" s="5">
        <v>127.05000305175781</v>
      </c>
      <c r="R174" s="5">
        <v>127.05000305175781</v>
      </c>
      <c r="S174" s="5">
        <v>126.3499984741211</v>
      </c>
      <c r="T174" s="5">
        <v>126.51000213623047</v>
      </c>
      <c r="U174" s="5">
        <v>113.0045394897461</v>
      </c>
      <c r="V174" s="5">
        <v>218.6199951171875</v>
      </c>
      <c r="W174" s="5">
        <v>218.94000244140625</v>
      </c>
      <c r="X174" s="5">
        <v>218.14999389648438</v>
      </c>
      <c r="Y174" s="5">
        <v>218.50999450683594</v>
      </c>
      <c r="Z174" s="5">
        <v>186.6092071533203</v>
      </c>
      <c r="AA174" s="5">
        <v>11.739999771118164</v>
      </c>
      <c r="AB174" s="5">
        <v>12.600000381469727</v>
      </c>
      <c r="AC174" s="5">
        <v>11.649999618530273</v>
      </c>
      <c r="AD174" s="5">
        <v>12.510000228881836</v>
      </c>
      <c r="AE174" s="5">
        <v>12.510000228881836</v>
      </c>
    </row>
    <row r="175">
      <c r="A175" s="3">
        <v>42622.0</v>
      </c>
      <c r="B175" s="5">
        <v>27.0</v>
      </c>
      <c r="C175" s="5">
        <v>27.0</v>
      </c>
      <c r="D175" s="5">
        <v>27.0</v>
      </c>
      <c r="E175" s="5">
        <v>27.0</v>
      </c>
      <c r="F175" s="5">
        <v>24.03310775756836</v>
      </c>
      <c r="G175" s="5">
        <v>35.584999084472656</v>
      </c>
      <c r="H175" s="5">
        <v>35.69499969482422</v>
      </c>
      <c r="I175" s="5">
        <v>34.849998474121094</v>
      </c>
      <c r="J175" s="5">
        <v>34.849998474121094</v>
      </c>
      <c r="K175" s="5">
        <v>23.384281158447266</v>
      </c>
      <c r="L175" s="5">
        <v>138.5</v>
      </c>
      <c r="M175" s="5">
        <v>138.52999877929688</v>
      </c>
      <c r="N175" s="5">
        <v>135.57000732421875</v>
      </c>
      <c r="O175" s="5">
        <v>135.5800018310547</v>
      </c>
      <c r="P175" s="5">
        <v>106.24405670166016</v>
      </c>
      <c r="Q175" s="5">
        <v>125.70999908447266</v>
      </c>
      <c r="R175" s="5">
        <v>125.70999908447266</v>
      </c>
      <c r="S175" s="5">
        <v>123.44000244140625</v>
      </c>
      <c r="T175" s="5">
        <v>123.44000244140625</v>
      </c>
      <c r="U175" s="5">
        <v>110.26227569580078</v>
      </c>
      <c r="V175" s="5">
        <v>216.97000122070312</v>
      </c>
      <c r="W175" s="5">
        <v>217.02999877929688</v>
      </c>
      <c r="X175" s="5">
        <v>213.25</v>
      </c>
      <c r="Y175" s="5">
        <v>213.27999877929688</v>
      </c>
      <c r="Z175" s="5">
        <v>182.1427764892578</v>
      </c>
      <c r="AA175" s="5">
        <v>12.520000457763672</v>
      </c>
      <c r="AB175" s="5">
        <v>17.540000915527344</v>
      </c>
      <c r="AC175" s="5">
        <v>12.520000457763672</v>
      </c>
      <c r="AD175" s="5">
        <v>17.5</v>
      </c>
      <c r="AE175" s="5">
        <v>17.5</v>
      </c>
    </row>
    <row r="176">
      <c r="A176" s="3">
        <v>42625.0</v>
      </c>
      <c r="B176" s="5">
        <v>27.020000457763672</v>
      </c>
      <c r="C176" s="5">
        <v>27.020000457763672</v>
      </c>
      <c r="D176" s="5">
        <v>27.020000457763672</v>
      </c>
      <c r="E176" s="5">
        <v>27.020000457763672</v>
      </c>
      <c r="F176" s="5">
        <v>24.0509033203125</v>
      </c>
      <c r="G176" s="5">
        <v>34.60499954223633</v>
      </c>
      <c r="H176" s="5">
        <v>35.375</v>
      </c>
      <c r="I176" s="5">
        <v>34.540000915527344</v>
      </c>
      <c r="J176" s="5">
        <v>35.19499969482422</v>
      </c>
      <c r="K176" s="5">
        <v>23.615766525268555</v>
      </c>
      <c r="L176" s="5">
        <v>135.5399932861328</v>
      </c>
      <c r="M176" s="5">
        <v>138.1199951171875</v>
      </c>
      <c r="N176" s="5">
        <v>135.47000122070312</v>
      </c>
      <c r="O176" s="5">
        <v>137.99000549316406</v>
      </c>
      <c r="P176" s="5">
        <v>108.13258361816406</v>
      </c>
      <c r="Q176" s="5">
        <v>122.9000015258789</v>
      </c>
      <c r="R176" s="5">
        <v>125.44000244140625</v>
      </c>
      <c r="S176" s="5">
        <v>122.66000366210938</v>
      </c>
      <c r="T176" s="5">
        <v>125.2699966430664</v>
      </c>
      <c r="U176" s="5">
        <v>111.89688873291016</v>
      </c>
      <c r="V176" s="5">
        <v>212.38999938964844</v>
      </c>
      <c r="W176" s="5">
        <v>216.80999755859375</v>
      </c>
      <c r="X176" s="5">
        <v>212.30999755859375</v>
      </c>
      <c r="Y176" s="5">
        <v>216.33999633789062</v>
      </c>
      <c r="Z176" s="5">
        <v>184.7559814453125</v>
      </c>
      <c r="AA176" s="5">
        <v>20.1299991607666</v>
      </c>
      <c r="AB176" s="5">
        <v>20.510000228881836</v>
      </c>
      <c r="AC176" s="5">
        <v>14.760000228881836</v>
      </c>
      <c r="AD176" s="5">
        <v>15.15999984741211</v>
      </c>
      <c r="AE176" s="5">
        <v>15.15999984741211</v>
      </c>
    </row>
    <row r="177">
      <c r="A177" s="3">
        <v>42626.0</v>
      </c>
      <c r="B177" s="5">
        <v>26.700000762939453</v>
      </c>
      <c r="C177" s="5">
        <v>26.700000762939453</v>
      </c>
      <c r="D177" s="5">
        <v>26.700000762939453</v>
      </c>
      <c r="E177" s="5">
        <v>26.700000762939453</v>
      </c>
      <c r="F177" s="5">
        <v>23.766077041625977</v>
      </c>
      <c r="G177" s="5">
        <v>34.810001373291016</v>
      </c>
      <c r="H177" s="5">
        <v>34.82500076293945</v>
      </c>
      <c r="I177" s="5">
        <v>34.09000015258789</v>
      </c>
      <c r="J177" s="5">
        <v>34.189998626708984</v>
      </c>
      <c r="K177" s="5">
        <v>22.941421508789062</v>
      </c>
      <c r="L177" s="5">
        <v>137.3000030517578</v>
      </c>
      <c r="M177" s="5">
        <v>137.35000610351562</v>
      </c>
      <c r="N177" s="5">
        <v>135.97000122070312</v>
      </c>
      <c r="O177" s="5">
        <v>136.27999877929688</v>
      </c>
      <c r="P177" s="5">
        <v>106.79259490966797</v>
      </c>
      <c r="Q177" s="5">
        <v>124.43000030517578</v>
      </c>
      <c r="R177" s="5">
        <v>124.4800033569336</v>
      </c>
      <c r="S177" s="5">
        <v>123.04000091552734</v>
      </c>
      <c r="T177" s="5">
        <v>123.44999694824219</v>
      </c>
      <c r="U177" s="5">
        <v>110.27118682861328</v>
      </c>
      <c r="V177" s="5">
        <v>214.83999633789062</v>
      </c>
      <c r="W177" s="5">
        <v>215.14999389648438</v>
      </c>
      <c r="X177" s="5">
        <v>212.5</v>
      </c>
      <c r="Y177" s="5">
        <v>213.22999572753906</v>
      </c>
      <c r="Z177" s="5">
        <v>182.1000213623047</v>
      </c>
      <c r="AA177" s="5">
        <v>15.979999542236328</v>
      </c>
      <c r="AB177" s="5">
        <v>18.969999313354492</v>
      </c>
      <c r="AC177" s="5">
        <v>15.829999923706055</v>
      </c>
      <c r="AD177" s="5">
        <v>17.850000381469727</v>
      </c>
      <c r="AE177" s="5">
        <v>17.850000381469727</v>
      </c>
    </row>
    <row r="178">
      <c r="A178" s="3">
        <v>42627.0</v>
      </c>
      <c r="B178" s="5">
        <v>26.700000762939453</v>
      </c>
      <c r="C178" s="5">
        <v>26.700000762939453</v>
      </c>
      <c r="D178" s="5">
        <v>26.700000762939453</v>
      </c>
      <c r="E178" s="5">
        <v>26.700000762939453</v>
      </c>
      <c r="F178" s="5">
        <v>23.766077041625977</v>
      </c>
      <c r="G178" s="5">
        <v>34.150001525878906</v>
      </c>
      <c r="H178" s="5">
        <v>34.560001373291016</v>
      </c>
      <c r="I178" s="5">
        <v>33.70000076293945</v>
      </c>
      <c r="J178" s="5">
        <v>33.78499984741211</v>
      </c>
      <c r="K178" s="5">
        <v>22.669662475585938</v>
      </c>
      <c r="L178" s="5">
        <v>136.33999633789062</v>
      </c>
      <c r="M178" s="5">
        <v>136.77999877929688</v>
      </c>
      <c r="N178" s="5">
        <v>135.5</v>
      </c>
      <c r="O178" s="5">
        <v>135.7899932861328</v>
      </c>
      <c r="P178" s="5">
        <v>106.40860748291016</v>
      </c>
      <c r="Q178" s="5">
        <v>123.4800033569336</v>
      </c>
      <c r="R178" s="5">
        <v>124.16000366210938</v>
      </c>
      <c r="S178" s="5">
        <v>123.16000366210938</v>
      </c>
      <c r="T178" s="5">
        <v>123.47000122070312</v>
      </c>
      <c r="U178" s="5">
        <v>110.28904724121094</v>
      </c>
      <c r="V178" s="5">
        <v>213.2899932861328</v>
      </c>
      <c r="W178" s="5">
        <v>214.6999969482422</v>
      </c>
      <c r="X178" s="5">
        <v>212.5</v>
      </c>
      <c r="Y178" s="5">
        <v>213.14999389648438</v>
      </c>
      <c r="Z178" s="5">
        <v>182.03172302246094</v>
      </c>
      <c r="AA178" s="5">
        <v>17.6299991607666</v>
      </c>
      <c r="AB178" s="5">
        <v>18.139999389648438</v>
      </c>
      <c r="AC178" s="5">
        <v>16.34000015258789</v>
      </c>
      <c r="AD178" s="5">
        <v>18.139999389648438</v>
      </c>
      <c r="AE178" s="5">
        <v>18.139999389648438</v>
      </c>
    </row>
    <row r="179">
      <c r="A179" s="3">
        <v>42628.0</v>
      </c>
      <c r="B179" s="5">
        <v>26.700000762939453</v>
      </c>
      <c r="C179" s="5">
        <v>26.700000762939453</v>
      </c>
      <c r="D179" s="5">
        <v>26.700000762939453</v>
      </c>
      <c r="E179" s="5">
        <v>26.700000762939453</v>
      </c>
      <c r="F179" s="5">
        <v>23.766077041625977</v>
      </c>
      <c r="G179" s="5">
        <v>33.91999816894531</v>
      </c>
      <c r="H179" s="5">
        <v>34.45500183105469</v>
      </c>
      <c r="I179" s="5">
        <v>33.8650016784668</v>
      </c>
      <c r="J179" s="5">
        <v>34.20500183105469</v>
      </c>
      <c r="K179" s="5">
        <v>22.95148468017578</v>
      </c>
      <c r="L179" s="5">
        <v>135.64999389648438</v>
      </c>
      <c r="M179" s="5">
        <v>137.02999877929688</v>
      </c>
      <c r="N179" s="5">
        <v>135.52000427246094</v>
      </c>
      <c r="O179" s="5">
        <v>136.94000244140625</v>
      </c>
      <c r="P179" s="5">
        <v>107.30978393554688</v>
      </c>
      <c r="Q179" s="5">
        <v>123.2699966430664</v>
      </c>
      <c r="R179" s="5">
        <v>124.55000305175781</v>
      </c>
      <c r="S179" s="5">
        <v>123.01000213623047</v>
      </c>
      <c r="T179" s="5">
        <v>124.4800033569336</v>
      </c>
      <c r="U179" s="5">
        <v>111.19125366210938</v>
      </c>
      <c r="V179" s="5">
        <v>212.9600067138672</v>
      </c>
      <c r="W179" s="5">
        <v>215.72999572753906</v>
      </c>
      <c r="X179" s="5">
        <v>212.75</v>
      </c>
      <c r="Y179" s="5">
        <v>215.27999877929688</v>
      </c>
      <c r="Z179" s="5">
        <v>183.8507537841797</v>
      </c>
      <c r="AA179" s="5">
        <v>17.969999313354492</v>
      </c>
      <c r="AB179" s="5">
        <v>18.06999969482422</v>
      </c>
      <c r="AC179" s="5">
        <v>15.739999771118164</v>
      </c>
      <c r="AD179" s="5">
        <v>16.299999237060547</v>
      </c>
      <c r="AE179" s="5">
        <v>16.299999237060547</v>
      </c>
    </row>
    <row r="180">
      <c r="A180" s="3">
        <v>42629.0</v>
      </c>
      <c r="B180" s="5">
        <v>26.75</v>
      </c>
      <c r="C180" s="5">
        <v>26.75</v>
      </c>
      <c r="D180" s="5">
        <v>26.75</v>
      </c>
      <c r="E180" s="5">
        <v>26.75</v>
      </c>
      <c r="F180" s="5">
        <v>23.920787811279297</v>
      </c>
      <c r="G180" s="5">
        <v>33.505001068115234</v>
      </c>
      <c r="H180" s="5">
        <v>33.849998474121094</v>
      </c>
      <c r="I180" s="5">
        <v>33.505001068115234</v>
      </c>
      <c r="J180" s="5">
        <v>33.724998474121094</v>
      </c>
      <c r="K180" s="5">
        <v>22.766178131103516</v>
      </c>
      <c r="L180" s="5">
        <v>136.5500030517578</v>
      </c>
      <c r="M180" s="5">
        <v>136.63999938964844</v>
      </c>
      <c r="N180" s="5">
        <v>135.72999572753906</v>
      </c>
      <c r="O180" s="5">
        <v>136.39999389648438</v>
      </c>
      <c r="P180" s="5">
        <v>106.88661193847656</v>
      </c>
      <c r="Q180" s="5">
        <v>124.12000274658203</v>
      </c>
      <c r="R180" s="5">
        <v>124.31999969482422</v>
      </c>
      <c r="S180" s="5">
        <v>123.69000244140625</v>
      </c>
      <c r="T180" s="5">
        <v>124.06999969482422</v>
      </c>
      <c r="U180" s="5">
        <v>110.82500457763672</v>
      </c>
      <c r="V180" s="5">
        <v>213.47999572753906</v>
      </c>
      <c r="W180" s="5">
        <v>213.69000244140625</v>
      </c>
      <c r="X180" s="5">
        <v>212.57000732421875</v>
      </c>
      <c r="Y180" s="5">
        <v>213.3699951171875</v>
      </c>
      <c r="Z180" s="5">
        <v>183.14004516601562</v>
      </c>
      <c r="AA180" s="5">
        <v>16.40999984741211</v>
      </c>
      <c r="AB180" s="5">
        <v>17.100000381469727</v>
      </c>
      <c r="AC180" s="5">
        <v>15.279999732971191</v>
      </c>
      <c r="AD180" s="5">
        <v>15.369999885559082</v>
      </c>
      <c r="AE180" s="5">
        <v>15.369999885559082</v>
      </c>
    </row>
    <row r="181">
      <c r="A181" s="3">
        <v>42632.0</v>
      </c>
      <c r="B181" s="5">
        <v>26.75</v>
      </c>
      <c r="C181" s="5">
        <v>26.75</v>
      </c>
      <c r="D181" s="5">
        <v>26.75</v>
      </c>
      <c r="E181" s="5">
        <v>26.75</v>
      </c>
      <c r="F181" s="5">
        <v>23.920787811279297</v>
      </c>
      <c r="G181" s="5">
        <v>34.0</v>
      </c>
      <c r="H181" s="5">
        <v>34.095001220703125</v>
      </c>
      <c r="I181" s="5">
        <v>33.70000076293945</v>
      </c>
      <c r="J181" s="5">
        <v>33.70500183105469</v>
      </c>
      <c r="K181" s="5">
        <v>22.752681732177734</v>
      </c>
      <c r="L181" s="5">
        <v>136.6300048828125</v>
      </c>
      <c r="M181" s="5">
        <v>137.0500030517578</v>
      </c>
      <c r="N181" s="5">
        <v>136.30999755859375</v>
      </c>
      <c r="O181" s="5">
        <v>136.30999755859375</v>
      </c>
      <c r="P181" s="5">
        <v>106.81610107421875</v>
      </c>
      <c r="Q181" s="5">
        <v>124.58999633789062</v>
      </c>
      <c r="R181" s="5">
        <v>124.83000183105469</v>
      </c>
      <c r="S181" s="5">
        <v>123.79000091552734</v>
      </c>
      <c r="T181" s="5">
        <v>124.12000274658203</v>
      </c>
      <c r="U181" s="5">
        <v>110.86967468261719</v>
      </c>
      <c r="V181" s="5">
        <v>214.1300048828125</v>
      </c>
      <c r="W181" s="5">
        <v>214.8800048828125</v>
      </c>
      <c r="X181" s="5">
        <v>213.02999877929688</v>
      </c>
      <c r="Y181" s="5">
        <v>213.41000366210938</v>
      </c>
      <c r="Z181" s="5">
        <v>183.17442321777344</v>
      </c>
      <c r="AA181" s="5">
        <v>15.140000343322754</v>
      </c>
      <c r="AB181" s="5">
        <v>15.960000038146973</v>
      </c>
      <c r="AC181" s="5">
        <v>14.600000381469727</v>
      </c>
      <c r="AD181" s="5">
        <v>15.529999732971191</v>
      </c>
      <c r="AE181" s="5">
        <v>15.529999732971191</v>
      </c>
    </row>
    <row r="182">
      <c r="A182" s="3">
        <v>42633.0</v>
      </c>
      <c r="B182" s="5">
        <v>26.75</v>
      </c>
      <c r="C182" s="5">
        <v>26.75</v>
      </c>
      <c r="D182" s="5">
        <v>26.75</v>
      </c>
      <c r="E182" s="5">
        <v>26.75</v>
      </c>
      <c r="F182" s="5">
        <v>23.920787811279297</v>
      </c>
      <c r="G182" s="5">
        <v>33.665000915527344</v>
      </c>
      <c r="H182" s="5">
        <v>33.89500045776367</v>
      </c>
      <c r="I182" s="5">
        <v>33.435001373291016</v>
      </c>
      <c r="J182" s="5">
        <v>33.459999084472656</v>
      </c>
      <c r="K182" s="5">
        <v>22.587295532226562</v>
      </c>
      <c r="L182" s="5">
        <v>135.82000732421875</v>
      </c>
      <c r="M182" s="5">
        <v>136.1999969482422</v>
      </c>
      <c r="N182" s="5">
        <v>135.6999969482422</v>
      </c>
      <c r="O182" s="5">
        <v>135.6999969482422</v>
      </c>
      <c r="P182" s="5">
        <v>107.00061798095703</v>
      </c>
      <c r="Q182" s="5">
        <v>124.04000091552734</v>
      </c>
      <c r="R182" s="5">
        <v>124.1500015258789</v>
      </c>
      <c r="S182" s="5">
        <v>123.30000305175781</v>
      </c>
      <c r="T182" s="5">
        <v>123.62999725341797</v>
      </c>
      <c r="U182" s="5">
        <v>110.85531616210938</v>
      </c>
      <c r="V182" s="5">
        <v>214.41000366210938</v>
      </c>
      <c r="W182" s="5">
        <v>214.58999633789062</v>
      </c>
      <c r="X182" s="5">
        <v>213.3800048828125</v>
      </c>
      <c r="Y182" s="5">
        <v>213.4199981689453</v>
      </c>
      <c r="Z182" s="5">
        <v>183.1829376220703</v>
      </c>
      <c r="AA182" s="5">
        <v>14.979999542236328</v>
      </c>
      <c r="AB182" s="5">
        <v>16.09000015258789</v>
      </c>
      <c r="AC182" s="5">
        <v>14.6899995803833</v>
      </c>
      <c r="AD182" s="5">
        <v>15.920000076293945</v>
      </c>
      <c r="AE182" s="5">
        <v>15.920000076293945</v>
      </c>
    </row>
    <row r="183">
      <c r="A183" s="3">
        <v>42634.0</v>
      </c>
      <c r="B183" s="5">
        <v>26.75</v>
      </c>
      <c r="C183" s="5">
        <v>26.75</v>
      </c>
      <c r="D183" s="5">
        <v>26.75</v>
      </c>
      <c r="E183" s="5">
        <v>26.75</v>
      </c>
      <c r="F183" s="5">
        <v>23.920787811279297</v>
      </c>
      <c r="G183" s="5">
        <v>33.75</v>
      </c>
      <c r="H183" s="5">
        <v>34.25</v>
      </c>
      <c r="I183" s="5">
        <v>33.709999084472656</v>
      </c>
      <c r="J183" s="5">
        <v>34.23500061035156</v>
      </c>
      <c r="K183" s="5">
        <v>23.110462188720703</v>
      </c>
      <c r="L183" s="5">
        <v>135.83999633789062</v>
      </c>
      <c r="M183" s="5">
        <v>136.7100067138672</v>
      </c>
      <c r="N183" s="5">
        <v>135.11000061035156</v>
      </c>
      <c r="O183" s="5">
        <v>136.52999877929688</v>
      </c>
      <c r="P183" s="5">
        <v>107.65508270263672</v>
      </c>
      <c r="Q183" s="5">
        <v>123.87000274658203</v>
      </c>
      <c r="R183" s="5">
        <v>124.7699966430664</v>
      </c>
      <c r="S183" s="5">
        <v>123.37999725341797</v>
      </c>
      <c r="T183" s="5">
        <v>124.69999694824219</v>
      </c>
      <c r="U183" s="5">
        <v>111.81477355957031</v>
      </c>
      <c r="V183" s="5">
        <v>214.24000549316406</v>
      </c>
      <c r="W183" s="5">
        <v>216.02999877929688</v>
      </c>
      <c r="X183" s="5">
        <v>213.44000244140625</v>
      </c>
      <c r="Y183" s="5">
        <v>215.82000732421875</v>
      </c>
      <c r="Z183" s="5">
        <v>185.2429962158203</v>
      </c>
      <c r="AA183" s="5">
        <v>15.069999694824219</v>
      </c>
      <c r="AB183" s="5">
        <v>15.649999618530273</v>
      </c>
      <c r="AC183" s="5">
        <v>12.979999542236328</v>
      </c>
      <c r="AD183" s="5">
        <v>13.300000190734863</v>
      </c>
      <c r="AE183" s="5">
        <v>13.300000190734863</v>
      </c>
    </row>
    <row r="184">
      <c r="A184" s="3">
        <v>42635.0</v>
      </c>
      <c r="B184" s="5">
        <v>26.75</v>
      </c>
      <c r="C184" s="5">
        <v>26.75</v>
      </c>
      <c r="D184" s="5">
        <v>26.75</v>
      </c>
      <c r="E184" s="5">
        <v>26.75</v>
      </c>
      <c r="F184" s="5">
        <v>23.920787811279297</v>
      </c>
      <c r="G184" s="5">
        <v>34.60499954223633</v>
      </c>
      <c r="H184" s="5">
        <v>34.72999954223633</v>
      </c>
      <c r="I184" s="5">
        <v>34.244998931884766</v>
      </c>
      <c r="J184" s="5">
        <v>34.275001525878906</v>
      </c>
      <c r="K184" s="5">
        <v>23.137462615966797</v>
      </c>
      <c r="L184" s="5">
        <v>136.94000244140625</v>
      </c>
      <c r="M184" s="5">
        <v>137.89999389648438</v>
      </c>
      <c r="N184" s="5">
        <v>136.94000244140625</v>
      </c>
      <c r="O184" s="5">
        <v>137.75999450683594</v>
      </c>
      <c r="P184" s="5">
        <v>108.62496185302734</v>
      </c>
      <c r="Q184" s="5">
        <v>125.30999755859375</v>
      </c>
      <c r="R184" s="5">
        <v>125.91999816894531</v>
      </c>
      <c r="S184" s="5">
        <v>125.05999755859375</v>
      </c>
      <c r="T184" s="5">
        <v>125.7300033569336</v>
      </c>
      <c r="U184" s="5">
        <v>112.73831939697266</v>
      </c>
      <c r="V184" s="5">
        <v>217.0</v>
      </c>
      <c r="W184" s="5">
        <v>217.52999877929688</v>
      </c>
      <c r="X184" s="5">
        <v>216.7100067138672</v>
      </c>
      <c r="Y184" s="5">
        <v>217.17999267578125</v>
      </c>
      <c r="Z184" s="5">
        <v>186.4102783203125</v>
      </c>
      <c r="AA184" s="5">
        <v>13.390000343322754</v>
      </c>
      <c r="AB184" s="5">
        <v>13.390000343322754</v>
      </c>
      <c r="AC184" s="5">
        <v>11.760000228881836</v>
      </c>
      <c r="AD184" s="5">
        <v>12.020000457763672</v>
      </c>
      <c r="AE184" s="5">
        <v>12.020000457763672</v>
      </c>
    </row>
    <row r="185">
      <c r="A185" s="3">
        <v>42636.0</v>
      </c>
      <c r="B185" s="5">
        <v>26.75</v>
      </c>
      <c r="C185" s="5">
        <v>26.75</v>
      </c>
      <c r="D185" s="5">
        <v>26.75</v>
      </c>
      <c r="E185" s="5">
        <v>26.75</v>
      </c>
      <c r="F185" s="5">
        <v>23.920787811279297</v>
      </c>
      <c r="G185" s="5">
        <v>34.11000061035156</v>
      </c>
      <c r="H185" s="5">
        <v>34.41999816894531</v>
      </c>
      <c r="I185" s="5">
        <v>33.625</v>
      </c>
      <c r="J185" s="5">
        <v>33.81999969482422</v>
      </c>
      <c r="K185" s="5">
        <v>22.83030891418457</v>
      </c>
      <c r="L185" s="5">
        <v>137.64999389648438</v>
      </c>
      <c r="M185" s="5">
        <v>137.75</v>
      </c>
      <c r="N185" s="5">
        <v>137.07000732421875</v>
      </c>
      <c r="O185" s="5">
        <v>137.0800018310547</v>
      </c>
      <c r="P185" s="5">
        <v>108.08873748779297</v>
      </c>
      <c r="Q185" s="5">
        <v>125.41999816894531</v>
      </c>
      <c r="R185" s="5">
        <v>125.9000015258789</v>
      </c>
      <c r="S185" s="5">
        <v>125.41999816894531</v>
      </c>
      <c r="T185" s="5">
        <v>125.5999984741211</v>
      </c>
      <c r="U185" s="5">
        <v>112.62174987792969</v>
      </c>
      <c r="V185" s="5">
        <v>216.72000122070312</v>
      </c>
      <c r="W185" s="5">
        <v>216.8800048828125</v>
      </c>
      <c r="X185" s="5">
        <v>215.8800048828125</v>
      </c>
      <c r="Y185" s="5">
        <v>215.99000549316406</v>
      </c>
      <c r="Z185" s="5">
        <v>185.38885498046875</v>
      </c>
      <c r="AA185" s="5">
        <v>12.0</v>
      </c>
      <c r="AB185" s="5">
        <v>12.579999923706055</v>
      </c>
      <c r="AC185" s="5">
        <v>11.930000305175781</v>
      </c>
      <c r="AD185" s="5">
        <v>12.289999961853027</v>
      </c>
      <c r="AE185" s="5">
        <v>12.289999961853027</v>
      </c>
    </row>
    <row r="186">
      <c r="A186" s="3">
        <v>42639.0</v>
      </c>
      <c r="B186" s="5">
        <v>26.75</v>
      </c>
      <c r="C186" s="5">
        <v>26.75</v>
      </c>
      <c r="D186" s="5">
        <v>26.75</v>
      </c>
      <c r="E186" s="5">
        <v>26.75</v>
      </c>
      <c r="F186" s="5">
        <v>23.920787811279297</v>
      </c>
      <c r="G186" s="5">
        <v>33.935001373291016</v>
      </c>
      <c r="H186" s="5">
        <v>34.1150016784668</v>
      </c>
      <c r="I186" s="5">
        <v>33.60499954223633</v>
      </c>
      <c r="J186" s="5">
        <v>33.66999816894531</v>
      </c>
      <c r="K186" s="5">
        <v>22.72905158996582</v>
      </c>
      <c r="L186" s="5">
        <v>136.77999877929688</v>
      </c>
      <c r="M186" s="5">
        <v>136.80999755859375</v>
      </c>
      <c r="N186" s="5">
        <v>135.85000610351562</v>
      </c>
      <c r="O186" s="5">
        <v>135.94000244140625</v>
      </c>
      <c r="P186" s="5">
        <v>107.18987274169922</v>
      </c>
      <c r="Q186" s="5">
        <v>125.0999984741211</v>
      </c>
      <c r="R186" s="5">
        <v>125.12000274658203</v>
      </c>
      <c r="S186" s="5">
        <v>124.12000274658203</v>
      </c>
      <c r="T186" s="5">
        <v>124.22000122070312</v>
      </c>
      <c r="U186" s="5">
        <v>111.38434600830078</v>
      </c>
      <c r="V186" s="5">
        <v>215.02000427246094</v>
      </c>
      <c r="W186" s="5">
        <v>215.22999572753906</v>
      </c>
      <c r="X186" s="5">
        <v>214.00999450683594</v>
      </c>
      <c r="Y186" s="5">
        <v>214.24000549316406</v>
      </c>
      <c r="Z186" s="5">
        <v>183.88682556152344</v>
      </c>
      <c r="AA186" s="5">
        <v>13.260000228881836</v>
      </c>
      <c r="AB186" s="5">
        <v>14.630000114440918</v>
      </c>
      <c r="AC186" s="5">
        <v>13.260000228881836</v>
      </c>
      <c r="AD186" s="5">
        <v>14.5</v>
      </c>
      <c r="AE186" s="5">
        <v>14.5</v>
      </c>
    </row>
    <row r="187">
      <c r="A187" s="3">
        <v>42640.0</v>
      </c>
      <c r="B187" s="5">
        <v>26.75</v>
      </c>
      <c r="C187" s="5">
        <v>26.75</v>
      </c>
      <c r="D187" s="5">
        <v>26.75</v>
      </c>
      <c r="E187" s="5">
        <v>26.75</v>
      </c>
      <c r="F187" s="5">
        <v>23.920787811279297</v>
      </c>
      <c r="G187" s="5">
        <v>33.334999084472656</v>
      </c>
      <c r="H187" s="5">
        <v>33.53499984741211</v>
      </c>
      <c r="I187" s="5">
        <v>33.06999969482422</v>
      </c>
      <c r="J187" s="5">
        <v>33.44499969482422</v>
      </c>
      <c r="K187" s="5">
        <v>22.57716941833496</v>
      </c>
      <c r="L187" s="5">
        <v>136.10000610351562</v>
      </c>
      <c r="M187" s="5">
        <v>136.86000061035156</v>
      </c>
      <c r="N187" s="5">
        <v>135.19000244140625</v>
      </c>
      <c r="O187" s="5">
        <v>136.50999450683594</v>
      </c>
      <c r="P187" s="5">
        <v>107.63932800292969</v>
      </c>
      <c r="Q187" s="5">
        <v>124.2699966430664</v>
      </c>
      <c r="R187" s="5">
        <v>125.2300033569336</v>
      </c>
      <c r="S187" s="5">
        <v>124.08000183105469</v>
      </c>
      <c r="T187" s="5">
        <v>125.2300033569336</v>
      </c>
      <c r="U187" s="5">
        <v>112.28997802734375</v>
      </c>
      <c r="V187" s="5">
        <v>214.0500030517578</v>
      </c>
      <c r="W187" s="5">
        <v>215.67999267578125</v>
      </c>
      <c r="X187" s="5">
        <v>213.6199951171875</v>
      </c>
      <c r="Y187" s="5">
        <v>215.57000732421875</v>
      </c>
      <c r="Z187" s="5">
        <v>185.0283660888672</v>
      </c>
      <c r="AA187" s="5">
        <v>13.359999656677246</v>
      </c>
      <c r="AB187" s="5">
        <v>14.760000228881836</v>
      </c>
      <c r="AC187" s="5">
        <v>12.970000267028809</v>
      </c>
      <c r="AD187" s="5">
        <v>13.100000381469727</v>
      </c>
      <c r="AE187" s="5">
        <v>13.100000381469727</v>
      </c>
    </row>
    <row r="188">
      <c r="A188" s="3">
        <v>42641.0</v>
      </c>
      <c r="B188" s="5">
        <v>27.226999282836914</v>
      </c>
      <c r="C188" s="5">
        <v>27.226999282836914</v>
      </c>
      <c r="D188" s="5">
        <v>27.226999282836914</v>
      </c>
      <c r="E188" s="5">
        <v>27.226999282836914</v>
      </c>
      <c r="F188" s="5">
        <v>24.347328186035156</v>
      </c>
      <c r="G188" s="5">
        <v>33.63999938964844</v>
      </c>
      <c r="H188" s="5">
        <v>34.939998626708984</v>
      </c>
      <c r="I188" s="5">
        <v>33.35499954223633</v>
      </c>
      <c r="J188" s="5">
        <v>34.88999938964844</v>
      </c>
      <c r="K188" s="5">
        <v>23.552627563476562</v>
      </c>
      <c r="L188" s="5">
        <v>136.80999755859375</v>
      </c>
      <c r="M188" s="5">
        <v>137.0</v>
      </c>
      <c r="N188" s="5">
        <v>136.05999755859375</v>
      </c>
      <c r="O188" s="5">
        <v>136.69000244140625</v>
      </c>
      <c r="P188" s="5">
        <v>107.7812728881836</v>
      </c>
      <c r="Q188" s="5">
        <v>125.23999786376953</v>
      </c>
      <c r="R188" s="5">
        <v>125.5</v>
      </c>
      <c r="S188" s="5">
        <v>124.7300033569336</v>
      </c>
      <c r="T188" s="5">
        <v>125.5</v>
      </c>
      <c r="U188" s="5">
        <v>112.53209686279297</v>
      </c>
      <c r="V188" s="5">
        <v>215.8300018310547</v>
      </c>
      <c r="W188" s="5">
        <v>216.82000732421875</v>
      </c>
      <c r="X188" s="5">
        <v>214.7100067138672</v>
      </c>
      <c r="Y188" s="5">
        <v>216.63999938964844</v>
      </c>
      <c r="Z188" s="5">
        <v>185.94679260253906</v>
      </c>
      <c r="AA188" s="5">
        <v>12.899999618530273</v>
      </c>
      <c r="AB188" s="5">
        <v>13.569999694824219</v>
      </c>
      <c r="AC188" s="5">
        <v>12.239999771118164</v>
      </c>
      <c r="AD188" s="5">
        <v>12.390000343322754</v>
      </c>
      <c r="AE188" s="5">
        <v>12.390000343322754</v>
      </c>
    </row>
    <row r="189">
      <c r="A189" s="3">
        <v>42642.0</v>
      </c>
      <c r="B189" s="5">
        <v>27.226999282836914</v>
      </c>
      <c r="C189" s="5">
        <v>27.226999282836914</v>
      </c>
      <c r="D189" s="5">
        <v>27.226999282836914</v>
      </c>
      <c r="E189" s="5">
        <v>27.226999282836914</v>
      </c>
      <c r="F189" s="5">
        <v>24.347328186035156</v>
      </c>
      <c r="G189" s="5">
        <v>34.8650016784668</v>
      </c>
      <c r="H189" s="5">
        <v>35.224998474121094</v>
      </c>
      <c r="I189" s="5">
        <v>34.51499938964844</v>
      </c>
      <c r="J189" s="5">
        <v>34.83000183105469</v>
      </c>
      <c r="K189" s="5">
        <v>23.512113571166992</v>
      </c>
      <c r="L189" s="5">
        <v>136.72999572753906</v>
      </c>
      <c r="M189" s="5">
        <v>136.74000549316406</v>
      </c>
      <c r="N189" s="5">
        <v>135.41000366210938</v>
      </c>
      <c r="O189" s="5">
        <v>135.55999755859375</v>
      </c>
      <c r="P189" s="5">
        <v>106.89021301269531</v>
      </c>
      <c r="Q189" s="5">
        <v>125.33000183105469</v>
      </c>
      <c r="R189" s="5">
        <v>125.91999816894531</v>
      </c>
      <c r="S189" s="5">
        <v>124.41999816894531</v>
      </c>
      <c r="T189" s="5">
        <v>124.61000061035156</v>
      </c>
      <c r="U189" s="5">
        <v>111.73406219482422</v>
      </c>
      <c r="V189" s="5">
        <v>216.39999389648438</v>
      </c>
      <c r="W189" s="5">
        <v>216.8699951171875</v>
      </c>
      <c r="X189" s="5">
        <v>214.0399932861328</v>
      </c>
      <c r="Y189" s="5">
        <v>214.67999267578125</v>
      </c>
      <c r="Z189" s="5">
        <v>184.2644500732422</v>
      </c>
      <c r="AA189" s="5">
        <v>12.529999732971191</v>
      </c>
      <c r="AB189" s="5">
        <v>15.6899995803833</v>
      </c>
      <c r="AC189" s="5">
        <v>12.140000343322754</v>
      </c>
      <c r="AD189" s="5">
        <v>14.020000457763672</v>
      </c>
      <c r="AE189" s="5">
        <v>14.020000457763672</v>
      </c>
    </row>
    <row r="190">
      <c r="A190" s="3">
        <v>42643.0</v>
      </c>
      <c r="B190" s="5">
        <v>27.226999282836914</v>
      </c>
      <c r="C190" s="5">
        <v>27.226999282836914</v>
      </c>
      <c r="D190" s="5">
        <v>27.226999282836914</v>
      </c>
      <c r="E190" s="5">
        <v>27.226999282836914</v>
      </c>
      <c r="F190" s="5">
        <v>24.347328186035156</v>
      </c>
      <c r="G190" s="5">
        <v>35.07500076293945</v>
      </c>
      <c r="H190" s="5">
        <v>35.4900016784668</v>
      </c>
      <c r="I190" s="5">
        <v>34.849998474121094</v>
      </c>
      <c r="J190" s="5">
        <v>35.30500030517578</v>
      </c>
      <c r="K190" s="5">
        <v>23.832767486572266</v>
      </c>
      <c r="L190" s="5">
        <v>136.05999755859375</v>
      </c>
      <c r="M190" s="5">
        <v>137.30999755859375</v>
      </c>
      <c r="N190" s="5">
        <v>136.05999755859375</v>
      </c>
      <c r="O190" s="5">
        <v>136.8800048828125</v>
      </c>
      <c r="P190" s="5">
        <v>107.9310302734375</v>
      </c>
      <c r="Q190" s="5">
        <v>125.16000366210938</v>
      </c>
      <c r="R190" s="5">
        <v>126.0999984741211</v>
      </c>
      <c r="S190" s="5">
        <v>124.98999786376953</v>
      </c>
      <c r="T190" s="5">
        <v>125.73999786376953</v>
      </c>
      <c r="U190" s="5">
        <v>112.74732208251953</v>
      </c>
      <c r="V190" s="5">
        <v>215.64999389648438</v>
      </c>
      <c r="W190" s="5">
        <v>217.1199951171875</v>
      </c>
      <c r="X190" s="5">
        <v>215.36000061035156</v>
      </c>
      <c r="Y190" s="5">
        <v>216.3000030517578</v>
      </c>
      <c r="Z190" s="5">
        <v>185.65496826171875</v>
      </c>
      <c r="AA190" s="5">
        <v>14.90999984741211</v>
      </c>
      <c r="AB190" s="5">
        <v>15.199999809265137</v>
      </c>
      <c r="AC190" s="5">
        <v>12.529999732971191</v>
      </c>
      <c r="AD190" s="5">
        <v>13.289999961853027</v>
      </c>
      <c r="AE190" s="5">
        <v>13.289999961853027</v>
      </c>
    </row>
    <row r="191">
      <c r="A191" s="3">
        <v>42646.0</v>
      </c>
      <c r="B191" s="5">
        <v>27.226999282836914</v>
      </c>
      <c r="C191" s="5">
        <v>27.226999282836914</v>
      </c>
      <c r="D191" s="5">
        <v>27.226999282836914</v>
      </c>
      <c r="E191" s="5">
        <v>27.226999282836914</v>
      </c>
      <c r="F191" s="5">
        <v>24.347328186035156</v>
      </c>
      <c r="G191" s="5">
        <v>35.3650016784668</v>
      </c>
      <c r="H191" s="5">
        <v>35.41999816894531</v>
      </c>
      <c r="I191" s="5">
        <v>34.98500061035156</v>
      </c>
      <c r="J191" s="5">
        <v>35.279998779296875</v>
      </c>
      <c r="K191" s="5">
        <v>23.815893173217773</v>
      </c>
      <c r="L191" s="5">
        <v>136.67999267578125</v>
      </c>
      <c r="M191" s="5">
        <v>136.6999969482422</v>
      </c>
      <c r="N191" s="5">
        <v>135.8699951171875</v>
      </c>
      <c r="O191" s="5">
        <v>136.1300048828125</v>
      </c>
      <c r="P191" s="5">
        <v>107.33966827392578</v>
      </c>
      <c r="Q191" s="5">
        <v>125.48999786376953</v>
      </c>
      <c r="R191" s="5">
        <v>125.91000366210938</v>
      </c>
      <c r="S191" s="5">
        <v>124.94999694824219</v>
      </c>
      <c r="T191" s="5">
        <v>125.75</v>
      </c>
      <c r="U191" s="5">
        <v>112.75626373291016</v>
      </c>
      <c r="V191" s="5">
        <v>215.82000732421875</v>
      </c>
      <c r="W191" s="5">
        <v>216.0399932861328</v>
      </c>
      <c r="X191" s="5">
        <v>215.0399932861328</v>
      </c>
      <c r="Y191" s="5">
        <v>215.77999877929688</v>
      </c>
      <c r="Z191" s="5">
        <v>185.2086639404297</v>
      </c>
      <c r="AA191" s="5">
        <v>13.75</v>
      </c>
      <c r="AB191" s="5">
        <v>14.420000076293945</v>
      </c>
      <c r="AC191" s="5">
        <v>13.420000076293945</v>
      </c>
      <c r="AD191" s="5">
        <v>13.569999694824219</v>
      </c>
      <c r="AE191" s="5">
        <v>13.569999694824219</v>
      </c>
    </row>
    <row r="192">
      <c r="A192" s="3">
        <v>42647.0</v>
      </c>
      <c r="B192" s="5">
        <v>27.226999282836914</v>
      </c>
      <c r="C192" s="5">
        <v>27.226999282836914</v>
      </c>
      <c r="D192" s="5">
        <v>27.226999282836914</v>
      </c>
      <c r="E192" s="5">
        <v>27.226999282836914</v>
      </c>
      <c r="F192" s="5">
        <v>24.347328186035156</v>
      </c>
      <c r="G192" s="5">
        <v>35.310001373291016</v>
      </c>
      <c r="H192" s="5">
        <v>35.39500045776367</v>
      </c>
      <c r="I192" s="5">
        <v>34.779998779296875</v>
      </c>
      <c r="J192" s="5">
        <v>34.91999816894531</v>
      </c>
      <c r="K192" s="5">
        <v>23.572877883911133</v>
      </c>
      <c r="L192" s="5">
        <v>136.1999969482422</v>
      </c>
      <c r="M192" s="5">
        <v>136.1999969482422</v>
      </c>
      <c r="N192" s="5">
        <v>134.77999877929688</v>
      </c>
      <c r="O192" s="5">
        <v>134.97000122070312</v>
      </c>
      <c r="P192" s="5">
        <v>106.42498779296875</v>
      </c>
      <c r="Q192" s="5">
        <v>125.9000015258789</v>
      </c>
      <c r="R192" s="5">
        <v>126.23999786376953</v>
      </c>
      <c r="S192" s="5">
        <v>125.08000183105469</v>
      </c>
      <c r="T192" s="5">
        <v>125.36000061035156</v>
      </c>
      <c r="U192" s="5">
        <v>112.40654754638672</v>
      </c>
      <c r="V192" s="5">
        <v>215.91000366210938</v>
      </c>
      <c r="W192" s="5">
        <v>216.1699981689453</v>
      </c>
      <c r="X192" s="5">
        <v>213.99000549316406</v>
      </c>
      <c r="Y192" s="5">
        <v>214.67999267578125</v>
      </c>
      <c r="Z192" s="5">
        <v>184.2644500732422</v>
      </c>
      <c r="AA192" s="5">
        <v>13.399999618530273</v>
      </c>
      <c r="AB192" s="5">
        <v>14.569999694824219</v>
      </c>
      <c r="AC192" s="5">
        <v>12.920000076293945</v>
      </c>
      <c r="AD192" s="5">
        <v>13.630000114440918</v>
      </c>
      <c r="AE192" s="5">
        <v>13.630000114440918</v>
      </c>
    </row>
    <row r="193">
      <c r="A193" s="3">
        <v>42648.0</v>
      </c>
      <c r="B193" s="5">
        <v>27.226999282836914</v>
      </c>
      <c r="C193" s="5">
        <v>27.226999282836914</v>
      </c>
      <c r="D193" s="5">
        <v>27.226999282836914</v>
      </c>
      <c r="E193" s="5">
        <v>27.226999282836914</v>
      </c>
      <c r="F193" s="5">
        <v>24.347328186035156</v>
      </c>
      <c r="G193" s="5">
        <v>35.275001525878906</v>
      </c>
      <c r="H193" s="5">
        <v>35.619998931884766</v>
      </c>
      <c r="I193" s="5">
        <v>35.2400016784668</v>
      </c>
      <c r="J193" s="5">
        <v>35.45500183105469</v>
      </c>
      <c r="K193" s="5">
        <v>23.93402671813965</v>
      </c>
      <c r="L193" s="5">
        <v>135.25999450683594</v>
      </c>
      <c r="M193" s="5">
        <v>135.30999755859375</v>
      </c>
      <c r="N193" s="5">
        <v>134.6199951171875</v>
      </c>
      <c r="O193" s="5">
        <v>134.88999938964844</v>
      </c>
      <c r="P193" s="5">
        <v>106.36190795898438</v>
      </c>
      <c r="Q193" s="5">
        <v>125.7699966430664</v>
      </c>
      <c r="R193" s="5">
        <v>126.33000183105469</v>
      </c>
      <c r="S193" s="5">
        <v>125.7699966430664</v>
      </c>
      <c r="T193" s="5">
        <v>125.8499984741211</v>
      </c>
      <c r="U193" s="5">
        <v>112.8459243774414</v>
      </c>
      <c r="V193" s="5">
        <v>215.41000366210938</v>
      </c>
      <c r="W193" s="5">
        <v>216.1300048828125</v>
      </c>
      <c r="X193" s="5">
        <v>215.3300018310547</v>
      </c>
      <c r="Y193" s="5">
        <v>215.6300048828125</v>
      </c>
      <c r="Z193" s="5">
        <v>185.07989501953125</v>
      </c>
      <c r="AA193" s="5">
        <v>13.5600004196167</v>
      </c>
      <c r="AB193" s="5">
        <v>13.680000305175781</v>
      </c>
      <c r="AC193" s="5">
        <v>12.699999809265137</v>
      </c>
      <c r="AD193" s="5">
        <v>12.989999771118164</v>
      </c>
      <c r="AE193" s="5">
        <v>12.989999771118164</v>
      </c>
    </row>
    <row r="194">
      <c r="A194" s="3">
        <v>42649.0</v>
      </c>
      <c r="B194" s="5">
        <v>26.6200008392334</v>
      </c>
      <c r="C194" s="5">
        <v>26.760000228881836</v>
      </c>
      <c r="D194" s="5">
        <v>26.6200008392334</v>
      </c>
      <c r="E194" s="5">
        <v>26.760000228881836</v>
      </c>
      <c r="F194" s="5">
        <v>23.92972183227539</v>
      </c>
      <c r="G194" s="5">
        <v>35.560001373291016</v>
      </c>
      <c r="H194" s="5">
        <v>35.67499923706055</v>
      </c>
      <c r="I194" s="5">
        <v>35.189998626708984</v>
      </c>
      <c r="J194" s="5">
        <v>35.5099983215332</v>
      </c>
      <c r="K194" s="5">
        <v>23.971147537231445</v>
      </c>
      <c r="L194" s="5">
        <v>134.5800018310547</v>
      </c>
      <c r="M194" s="5">
        <v>135.47999572753906</v>
      </c>
      <c r="N194" s="5">
        <v>134.25</v>
      </c>
      <c r="O194" s="5">
        <v>135.10000610351562</v>
      </c>
      <c r="P194" s="5">
        <v>106.52751159667969</v>
      </c>
      <c r="Q194" s="5">
        <v>125.51000213623047</v>
      </c>
      <c r="R194" s="5">
        <v>126.01000213623047</v>
      </c>
      <c r="S194" s="5">
        <v>125.18000030517578</v>
      </c>
      <c r="T194" s="5">
        <v>125.87000274658203</v>
      </c>
      <c r="U194" s="5">
        <v>112.86387634277344</v>
      </c>
      <c r="V194" s="5">
        <v>215.3699951171875</v>
      </c>
      <c r="W194" s="5">
        <v>216.0399932861328</v>
      </c>
      <c r="X194" s="5">
        <v>214.74000549316406</v>
      </c>
      <c r="Y194" s="5">
        <v>215.77999877929688</v>
      </c>
      <c r="Z194" s="5">
        <v>185.2086639404297</v>
      </c>
      <c r="AA194" s="5">
        <v>13.109999656677246</v>
      </c>
      <c r="AB194" s="5">
        <v>13.84000015258789</v>
      </c>
      <c r="AC194" s="5">
        <v>12.800000190734863</v>
      </c>
      <c r="AD194" s="5">
        <v>12.84000015258789</v>
      </c>
      <c r="AE194" s="5">
        <v>12.84000015258789</v>
      </c>
    </row>
    <row r="195">
      <c r="A195" s="3">
        <v>42650.0</v>
      </c>
      <c r="B195" s="5">
        <v>26.760000228881836</v>
      </c>
      <c r="C195" s="5">
        <v>26.760000228881836</v>
      </c>
      <c r="D195" s="5">
        <v>26.760000228881836</v>
      </c>
      <c r="E195" s="5">
        <v>26.760000228881836</v>
      </c>
      <c r="F195" s="5">
        <v>23.92972183227539</v>
      </c>
      <c r="G195" s="5">
        <v>35.51499938964844</v>
      </c>
      <c r="H195" s="5">
        <v>35.665000915527344</v>
      </c>
      <c r="I195" s="5">
        <v>35.20000076293945</v>
      </c>
      <c r="J195" s="5">
        <v>35.30500030517578</v>
      </c>
      <c r="K195" s="5">
        <v>23.832767486572266</v>
      </c>
      <c r="L195" s="5">
        <v>135.22000122070312</v>
      </c>
      <c r="M195" s="5">
        <v>135.3000030517578</v>
      </c>
      <c r="N195" s="5">
        <v>133.85000610351562</v>
      </c>
      <c r="O195" s="5">
        <v>134.82000732421875</v>
      </c>
      <c r="P195" s="5">
        <v>106.30674743652344</v>
      </c>
      <c r="Q195" s="5">
        <v>126.02999877929688</v>
      </c>
      <c r="R195" s="5">
        <v>126.12000274658203</v>
      </c>
      <c r="S195" s="5">
        <v>124.88999938964844</v>
      </c>
      <c r="T195" s="5">
        <v>125.18000030517578</v>
      </c>
      <c r="U195" s="5">
        <v>112.24515533447266</v>
      </c>
      <c r="V195" s="5">
        <v>216.10000610351562</v>
      </c>
      <c r="W195" s="5">
        <v>216.3000030517578</v>
      </c>
      <c r="X195" s="5">
        <v>214.19000244140625</v>
      </c>
      <c r="Y195" s="5">
        <v>215.0399932861328</v>
      </c>
      <c r="Z195" s="5">
        <v>184.57347106933594</v>
      </c>
      <c r="AA195" s="5">
        <v>13.520000457763672</v>
      </c>
      <c r="AB195" s="5">
        <v>14.149999618530273</v>
      </c>
      <c r="AC195" s="5">
        <v>12.210000038146973</v>
      </c>
      <c r="AD195" s="5">
        <v>13.479999542236328</v>
      </c>
      <c r="AE195" s="5">
        <v>13.479999542236328</v>
      </c>
    </row>
    <row r="196">
      <c r="A196" s="3">
        <v>42653.0</v>
      </c>
      <c r="B196" s="5">
        <v>26.760000228881836</v>
      </c>
      <c r="C196" s="5">
        <v>26.760000228881836</v>
      </c>
      <c r="D196" s="5">
        <v>26.760000228881836</v>
      </c>
      <c r="E196" s="5">
        <v>26.760000228881836</v>
      </c>
      <c r="F196" s="5">
        <v>23.92972183227539</v>
      </c>
      <c r="G196" s="5">
        <v>35.30500030517578</v>
      </c>
      <c r="H196" s="5">
        <v>35.9900016784668</v>
      </c>
      <c r="I196" s="5">
        <v>35.30500030517578</v>
      </c>
      <c r="J196" s="5">
        <v>35.86000061035156</v>
      </c>
      <c r="K196" s="5">
        <v>24.207426071166992</v>
      </c>
      <c r="L196" s="5">
        <v>134.82000732421875</v>
      </c>
      <c r="M196" s="5">
        <v>135.50999450683594</v>
      </c>
      <c r="N196" s="5">
        <v>134.55999755859375</v>
      </c>
      <c r="O196" s="5">
        <v>134.88999938964844</v>
      </c>
      <c r="P196" s="5">
        <v>106.36190795898438</v>
      </c>
      <c r="Q196" s="5">
        <v>125.66999816894531</v>
      </c>
      <c r="R196" s="5">
        <v>125.97000122070312</v>
      </c>
      <c r="S196" s="5">
        <v>125.4000015258789</v>
      </c>
      <c r="T196" s="5">
        <v>125.43000030517578</v>
      </c>
      <c r="U196" s="5">
        <v>112.46930694580078</v>
      </c>
      <c r="V196" s="5">
        <v>216.16000366210938</v>
      </c>
      <c r="W196" s="5">
        <v>216.6999969482422</v>
      </c>
      <c r="X196" s="5">
        <v>215.99000549316406</v>
      </c>
      <c r="Y196" s="5">
        <v>216.16000366210938</v>
      </c>
      <c r="Z196" s="5">
        <v>185.53480529785156</v>
      </c>
      <c r="AA196" s="5">
        <v>14.1899995803833</v>
      </c>
      <c r="AB196" s="5">
        <v>14.359999656677246</v>
      </c>
      <c r="AC196" s="5">
        <v>13.289999961853027</v>
      </c>
      <c r="AD196" s="5">
        <v>13.380000114440918</v>
      </c>
      <c r="AE196" s="5">
        <v>13.380000114440918</v>
      </c>
    </row>
    <row r="197">
      <c r="A197" s="3">
        <v>42654.0</v>
      </c>
      <c r="B197" s="5">
        <v>26.760000228881836</v>
      </c>
      <c r="C197" s="5">
        <v>26.760000228881836</v>
      </c>
      <c r="D197" s="5">
        <v>26.760000228881836</v>
      </c>
      <c r="E197" s="5">
        <v>26.760000228881836</v>
      </c>
      <c r="F197" s="5">
        <v>23.92972183227539</v>
      </c>
      <c r="G197" s="5">
        <v>35.73500061035156</v>
      </c>
      <c r="H197" s="5">
        <v>35.79499816894531</v>
      </c>
      <c r="I197" s="5">
        <v>35.255001068115234</v>
      </c>
      <c r="J197" s="5">
        <v>35.45000076293945</v>
      </c>
      <c r="K197" s="5">
        <v>23.930648803710938</v>
      </c>
      <c r="L197" s="5">
        <v>134.77000427246094</v>
      </c>
      <c r="M197" s="5">
        <v>134.88999938964844</v>
      </c>
      <c r="N197" s="5">
        <v>133.67999267578125</v>
      </c>
      <c r="O197" s="5">
        <v>134.08999633789062</v>
      </c>
      <c r="P197" s="5">
        <v>105.73109436035156</v>
      </c>
      <c r="Q197" s="5">
        <v>125.2300033569336</v>
      </c>
      <c r="R197" s="5">
        <v>125.2300033569336</v>
      </c>
      <c r="S197" s="5">
        <v>123.69999694824219</v>
      </c>
      <c r="T197" s="5">
        <v>123.97000122070312</v>
      </c>
      <c r="U197" s="5">
        <v>111.16015625</v>
      </c>
      <c r="V197" s="5">
        <v>215.66000366210938</v>
      </c>
      <c r="W197" s="5">
        <v>215.74000549316406</v>
      </c>
      <c r="X197" s="5">
        <v>212.5800018310547</v>
      </c>
      <c r="Y197" s="5">
        <v>213.42999267578125</v>
      </c>
      <c r="Z197" s="5">
        <v>183.1915740966797</v>
      </c>
      <c r="AA197" s="5">
        <v>13.710000038146973</v>
      </c>
      <c r="AB197" s="5">
        <v>16.469999313354492</v>
      </c>
      <c r="AC197" s="5">
        <v>13.6899995803833</v>
      </c>
      <c r="AD197" s="5">
        <v>15.359999656677246</v>
      </c>
      <c r="AE197" s="5">
        <v>15.359999656677246</v>
      </c>
    </row>
    <row r="198">
      <c r="A198" s="3">
        <v>42655.0</v>
      </c>
      <c r="B198" s="5">
        <v>26.760000228881836</v>
      </c>
      <c r="C198" s="5">
        <v>26.760000228881836</v>
      </c>
      <c r="D198" s="5">
        <v>26.760000228881836</v>
      </c>
      <c r="E198" s="5">
        <v>26.760000228881836</v>
      </c>
      <c r="F198" s="5">
        <v>23.92972183227539</v>
      </c>
      <c r="G198" s="5">
        <v>35.29999923706055</v>
      </c>
      <c r="H198" s="5">
        <v>35.42499923706055</v>
      </c>
      <c r="I198" s="5">
        <v>35.0</v>
      </c>
      <c r="J198" s="5">
        <v>35.29999923706055</v>
      </c>
      <c r="K198" s="5">
        <v>23.829389572143555</v>
      </c>
      <c r="L198" s="5">
        <v>134.3000030517578</v>
      </c>
      <c r="M198" s="5">
        <v>135.11000061035156</v>
      </c>
      <c r="N198" s="5">
        <v>134.14999389648438</v>
      </c>
      <c r="O198" s="5">
        <v>134.77999877929688</v>
      </c>
      <c r="P198" s="5">
        <v>106.27519989013672</v>
      </c>
      <c r="Q198" s="5">
        <v>124.12000274658203</v>
      </c>
      <c r="R198" s="5">
        <v>124.8499984741211</v>
      </c>
      <c r="S198" s="5">
        <v>123.97000122070312</v>
      </c>
      <c r="T198" s="5">
        <v>124.45999908447266</v>
      </c>
      <c r="U198" s="5">
        <v>111.59954071044922</v>
      </c>
      <c r="V198" s="5">
        <v>213.58999633789062</v>
      </c>
      <c r="W198" s="5">
        <v>214.32000732421875</v>
      </c>
      <c r="X198" s="5">
        <v>213.00999450683594</v>
      </c>
      <c r="Y198" s="5">
        <v>213.7100067138672</v>
      </c>
      <c r="Z198" s="5">
        <v>183.43190002441406</v>
      </c>
      <c r="AA198" s="5">
        <v>15.529999732971191</v>
      </c>
      <c r="AB198" s="5">
        <v>16.34000015258789</v>
      </c>
      <c r="AC198" s="5">
        <v>15.260000228881836</v>
      </c>
      <c r="AD198" s="5">
        <v>15.90999984741211</v>
      </c>
      <c r="AE198" s="5">
        <v>15.90999984741211</v>
      </c>
    </row>
    <row r="199">
      <c r="A199" s="3">
        <v>42656.0</v>
      </c>
      <c r="B199" s="5">
        <v>26.600000381469727</v>
      </c>
      <c r="C199" s="5">
        <v>26.600000381469727</v>
      </c>
      <c r="D199" s="5">
        <v>26.600000381469727</v>
      </c>
      <c r="E199" s="5">
        <v>26.600000381469727</v>
      </c>
      <c r="F199" s="5">
        <v>23.786636352539062</v>
      </c>
      <c r="G199" s="5">
        <v>35.08000183105469</v>
      </c>
      <c r="H199" s="5">
        <v>35.28499984741211</v>
      </c>
      <c r="I199" s="5">
        <v>34.64500045776367</v>
      </c>
      <c r="J199" s="5">
        <v>35.10499954223633</v>
      </c>
      <c r="K199" s="5">
        <v>23.69775390625</v>
      </c>
      <c r="L199" s="5">
        <v>134.22000122070312</v>
      </c>
      <c r="M199" s="5">
        <v>135.10000610351562</v>
      </c>
      <c r="N199" s="5">
        <v>133.86000061035156</v>
      </c>
      <c r="O199" s="5">
        <v>134.6999969482422</v>
      </c>
      <c r="P199" s="5">
        <v>106.21212768554688</v>
      </c>
      <c r="Q199" s="5">
        <v>123.58999633789062</v>
      </c>
      <c r="R199" s="5">
        <v>124.19999694824219</v>
      </c>
      <c r="S199" s="5">
        <v>122.70999908447266</v>
      </c>
      <c r="T199" s="5">
        <v>123.83999633789062</v>
      </c>
      <c r="U199" s="5">
        <v>111.0436019897461</v>
      </c>
      <c r="V199" s="5">
        <v>212.16000366210938</v>
      </c>
      <c r="W199" s="5">
        <v>213.58999633789062</v>
      </c>
      <c r="X199" s="5">
        <v>211.2100067138672</v>
      </c>
      <c r="Y199" s="5">
        <v>213.00999450683594</v>
      </c>
      <c r="Z199" s="5">
        <v>182.8310546875</v>
      </c>
      <c r="AA199" s="5">
        <v>16.8799991607666</v>
      </c>
      <c r="AB199" s="5">
        <v>17.950000762939453</v>
      </c>
      <c r="AC199" s="5">
        <v>16.139999389648438</v>
      </c>
      <c r="AD199" s="5">
        <v>16.690000534057617</v>
      </c>
      <c r="AE199" s="5">
        <v>16.690000534057617</v>
      </c>
    </row>
    <row r="200">
      <c r="A200" s="3">
        <v>42657.0</v>
      </c>
      <c r="B200" s="5">
        <v>26.600000381469727</v>
      </c>
      <c r="C200" s="5">
        <v>26.600000381469727</v>
      </c>
      <c r="D200" s="5">
        <v>26.600000381469727</v>
      </c>
      <c r="E200" s="5">
        <v>26.600000381469727</v>
      </c>
      <c r="F200" s="5">
        <v>23.786636352539062</v>
      </c>
      <c r="G200" s="5">
        <v>35.28499984741211</v>
      </c>
      <c r="H200" s="5">
        <v>35.400001525878906</v>
      </c>
      <c r="I200" s="5">
        <v>34.875</v>
      </c>
      <c r="J200" s="5">
        <v>34.900001525878906</v>
      </c>
      <c r="K200" s="5">
        <v>23.559371948242188</v>
      </c>
      <c r="L200" s="5">
        <v>134.9199981689453</v>
      </c>
      <c r="M200" s="5">
        <v>135.39999389648438</v>
      </c>
      <c r="N200" s="5">
        <v>134.77000427246094</v>
      </c>
      <c r="O200" s="5">
        <v>134.85000610351562</v>
      </c>
      <c r="P200" s="5">
        <v>106.33038330078125</v>
      </c>
      <c r="Q200" s="5">
        <v>124.33999633789062</v>
      </c>
      <c r="R200" s="5">
        <v>124.6500015258789</v>
      </c>
      <c r="S200" s="5">
        <v>123.69000244140625</v>
      </c>
      <c r="T200" s="5">
        <v>123.69999694824219</v>
      </c>
      <c r="U200" s="5">
        <v>110.91808319091797</v>
      </c>
      <c r="V200" s="5">
        <v>214.14999389648438</v>
      </c>
      <c r="W200" s="5">
        <v>214.69000244140625</v>
      </c>
      <c r="X200" s="5">
        <v>213.02999877929688</v>
      </c>
      <c r="Y200" s="5">
        <v>213.1199951171875</v>
      </c>
      <c r="Z200" s="5">
        <v>182.92547607421875</v>
      </c>
      <c r="AA200" s="5">
        <v>16.489999771118164</v>
      </c>
      <c r="AB200" s="5">
        <v>16.5</v>
      </c>
      <c r="AC200" s="5">
        <v>15.25</v>
      </c>
      <c r="AD200" s="5">
        <v>16.1200008392334</v>
      </c>
      <c r="AE200" s="5">
        <v>16.1200008392334</v>
      </c>
    </row>
    <row r="201">
      <c r="A201" s="3">
        <v>42660.0</v>
      </c>
      <c r="B201" s="5">
        <v>26.600000381469727</v>
      </c>
      <c r="C201" s="5">
        <v>26.600000381469727</v>
      </c>
      <c r="D201" s="5">
        <v>26.600000381469727</v>
      </c>
      <c r="E201" s="5">
        <v>26.600000381469727</v>
      </c>
      <c r="F201" s="5">
        <v>23.786636352539062</v>
      </c>
      <c r="G201" s="5">
        <v>34.90999984741211</v>
      </c>
      <c r="H201" s="5">
        <v>35.02000045776367</v>
      </c>
      <c r="I201" s="5">
        <v>34.540000915527344</v>
      </c>
      <c r="J201" s="5">
        <v>34.72999954223633</v>
      </c>
      <c r="K201" s="5">
        <v>23.444612503051758</v>
      </c>
      <c r="L201" s="5">
        <v>134.85000610351562</v>
      </c>
      <c r="M201" s="5">
        <v>134.97999572753906</v>
      </c>
      <c r="N201" s="5">
        <v>134.25999450683594</v>
      </c>
      <c r="O201" s="5">
        <v>134.27999877929688</v>
      </c>
      <c r="P201" s="5">
        <v>105.88093566894531</v>
      </c>
      <c r="Q201" s="5">
        <v>123.43000030517578</v>
      </c>
      <c r="R201" s="5">
        <v>123.69999694824219</v>
      </c>
      <c r="S201" s="5">
        <v>122.7699966430664</v>
      </c>
      <c r="T201" s="5">
        <v>122.83000183105469</v>
      </c>
      <c r="U201" s="5">
        <v>110.13799285888672</v>
      </c>
      <c r="V201" s="5">
        <v>213.08999633789062</v>
      </c>
      <c r="W201" s="5">
        <v>213.38999938964844</v>
      </c>
      <c r="X201" s="5">
        <v>212.1699981689453</v>
      </c>
      <c r="Y201" s="5">
        <v>212.3800048828125</v>
      </c>
      <c r="Z201" s="5">
        <v>182.29039001464844</v>
      </c>
      <c r="AA201" s="5">
        <v>17.010000228881836</v>
      </c>
      <c r="AB201" s="5">
        <v>17.110000610351562</v>
      </c>
      <c r="AC201" s="5">
        <v>16.1299991607666</v>
      </c>
      <c r="AD201" s="5">
        <v>16.209999084472656</v>
      </c>
      <c r="AE201" s="5">
        <v>16.209999084472656</v>
      </c>
    </row>
    <row r="202">
      <c r="A202" s="3">
        <v>42661.0</v>
      </c>
      <c r="B202" s="5">
        <v>26.600000381469727</v>
      </c>
      <c r="C202" s="5">
        <v>26.600000381469727</v>
      </c>
      <c r="D202" s="5">
        <v>26.600000381469727</v>
      </c>
      <c r="E202" s="5">
        <v>26.600000381469727</v>
      </c>
      <c r="F202" s="5">
        <v>23.786636352539062</v>
      </c>
      <c r="G202" s="5">
        <v>35.07500076293945</v>
      </c>
      <c r="H202" s="5">
        <v>35.150001525878906</v>
      </c>
      <c r="I202" s="5">
        <v>34.71500015258789</v>
      </c>
      <c r="J202" s="5">
        <v>34.869998931884766</v>
      </c>
      <c r="K202" s="5">
        <v>23.539125442504883</v>
      </c>
      <c r="L202" s="5">
        <v>134.88999938964844</v>
      </c>
      <c r="M202" s="5">
        <v>135.27999877929688</v>
      </c>
      <c r="N202" s="5">
        <v>134.74000549316406</v>
      </c>
      <c r="O202" s="5">
        <v>134.75999450683594</v>
      </c>
      <c r="P202" s="5">
        <v>106.25940704345703</v>
      </c>
      <c r="Q202" s="5">
        <v>124.02999877929688</v>
      </c>
      <c r="R202" s="5">
        <v>124.0999984741211</v>
      </c>
      <c r="S202" s="5">
        <v>123.41000366210938</v>
      </c>
      <c r="T202" s="5">
        <v>123.45999908447266</v>
      </c>
      <c r="U202" s="5">
        <v>110.70288848876953</v>
      </c>
      <c r="V202" s="5">
        <v>214.24000549316406</v>
      </c>
      <c r="W202" s="5">
        <v>214.30999755859375</v>
      </c>
      <c r="X202" s="5">
        <v>213.27000427246094</v>
      </c>
      <c r="Y202" s="5">
        <v>213.7100067138672</v>
      </c>
      <c r="Z202" s="5">
        <v>183.43190002441406</v>
      </c>
      <c r="AA202" s="5">
        <v>15.819999694824219</v>
      </c>
      <c r="AB202" s="5">
        <v>15.850000381469727</v>
      </c>
      <c r="AC202" s="5">
        <v>15.029999732971191</v>
      </c>
      <c r="AD202" s="5">
        <v>15.279999732971191</v>
      </c>
      <c r="AE202" s="5">
        <v>15.279999732971191</v>
      </c>
    </row>
    <row r="203">
      <c r="A203" s="3">
        <v>42662.0</v>
      </c>
      <c r="B203" s="5">
        <v>26.600000381469727</v>
      </c>
      <c r="C203" s="5">
        <v>26.600000381469727</v>
      </c>
      <c r="D203" s="5">
        <v>26.600000381469727</v>
      </c>
      <c r="E203" s="5">
        <v>26.600000381469727</v>
      </c>
      <c r="F203" s="5">
        <v>23.786636352539062</v>
      </c>
      <c r="G203" s="5">
        <v>35.13999938964844</v>
      </c>
      <c r="H203" s="5">
        <v>35.6349983215332</v>
      </c>
      <c r="I203" s="5">
        <v>35.10499954223633</v>
      </c>
      <c r="J203" s="5">
        <v>35.3650016784668</v>
      </c>
      <c r="K203" s="5">
        <v>23.873268127441406</v>
      </c>
      <c r="L203" s="5">
        <v>134.75</v>
      </c>
      <c r="M203" s="5">
        <v>134.75</v>
      </c>
      <c r="N203" s="5">
        <v>133.7899932861328</v>
      </c>
      <c r="O203" s="5">
        <v>134.02999877929688</v>
      </c>
      <c r="P203" s="5">
        <v>105.68382263183594</v>
      </c>
      <c r="Q203" s="5">
        <v>123.62999725341797</v>
      </c>
      <c r="R203" s="5">
        <v>124.33999633789062</v>
      </c>
      <c r="S203" s="5">
        <v>123.44999694824219</v>
      </c>
      <c r="T203" s="5">
        <v>124.1500015258789</v>
      </c>
      <c r="U203" s="5">
        <v>111.32158660888672</v>
      </c>
      <c r="V203" s="5">
        <v>214.02000427246094</v>
      </c>
      <c r="W203" s="5">
        <v>214.63999938964844</v>
      </c>
      <c r="X203" s="5">
        <v>213.60000610351562</v>
      </c>
      <c r="Y203" s="5">
        <v>214.27999877929688</v>
      </c>
      <c r="Z203" s="5">
        <v>183.921142578125</v>
      </c>
      <c r="AA203" s="5">
        <v>15.449999809265137</v>
      </c>
      <c r="AB203" s="5">
        <v>15.680000305175781</v>
      </c>
      <c r="AC203" s="5">
        <v>13.869999885559082</v>
      </c>
      <c r="AD203" s="5">
        <v>14.40999984741211</v>
      </c>
      <c r="AE203" s="5">
        <v>14.40999984741211</v>
      </c>
    </row>
    <row r="204">
      <c r="A204" s="3">
        <v>42663.0</v>
      </c>
      <c r="B204" s="5">
        <v>26.719999313354492</v>
      </c>
      <c r="C204" s="5">
        <v>26.719999313354492</v>
      </c>
      <c r="D204" s="5">
        <v>26.719999313354492</v>
      </c>
      <c r="E204" s="5">
        <v>26.719999313354492</v>
      </c>
      <c r="F204" s="5">
        <v>23.893953323364258</v>
      </c>
      <c r="G204" s="5">
        <v>35.154998779296875</v>
      </c>
      <c r="H204" s="5">
        <v>35.470001220703125</v>
      </c>
      <c r="I204" s="5">
        <v>34.959999084472656</v>
      </c>
      <c r="J204" s="5">
        <v>35.32500076293945</v>
      </c>
      <c r="K204" s="5">
        <v>23.84627342224121</v>
      </c>
      <c r="L204" s="5">
        <v>134.2100067138672</v>
      </c>
      <c r="M204" s="5">
        <v>134.33999633789062</v>
      </c>
      <c r="N204" s="5">
        <v>133.57000732421875</v>
      </c>
      <c r="O204" s="5">
        <v>133.8000030517578</v>
      </c>
      <c r="P204" s="5">
        <v>105.50247192382812</v>
      </c>
      <c r="Q204" s="5">
        <v>124.0199966430664</v>
      </c>
      <c r="R204" s="5">
        <v>124.02999877929688</v>
      </c>
      <c r="S204" s="5">
        <v>123.37999725341797</v>
      </c>
      <c r="T204" s="5">
        <v>123.83000183105469</v>
      </c>
      <c r="U204" s="5">
        <v>111.03463745117188</v>
      </c>
      <c r="V204" s="5">
        <v>213.8699951171875</v>
      </c>
      <c r="W204" s="5">
        <v>214.52999877929688</v>
      </c>
      <c r="X204" s="5">
        <v>213.11000061035156</v>
      </c>
      <c r="Y204" s="5">
        <v>213.8800048828125</v>
      </c>
      <c r="Z204" s="5">
        <v>183.57781982421875</v>
      </c>
      <c r="AA204" s="5">
        <v>14.430000305175781</v>
      </c>
      <c r="AB204" s="5">
        <v>14.720000267028809</v>
      </c>
      <c r="AC204" s="5">
        <v>13.739999771118164</v>
      </c>
      <c r="AD204" s="5">
        <v>13.75</v>
      </c>
      <c r="AE204" s="5">
        <v>13.75</v>
      </c>
    </row>
    <row r="205">
      <c r="A205" s="3">
        <v>42664.0</v>
      </c>
      <c r="B205" s="5">
        <v>26.719999313354492</v>
      </c>
      <c r="C205" s="5">
        <v>26.719999313354492</v>
      </c>
      <c r="D205" s="5">
        <v>26.719999313354492</v>
      </c>
      <c r="E205" s="5">
        <v>26.719999313354492</v>
      </c>
      <c r="F205" s="5">
        <v>23.893953323364258</v>
      </c>
      <c r="G205" s="5">
        <v>35.095001220703125</v>
      </c>
      <c r="H205" s="5">
        <v>35.154998779296875</v>
      </c>
      <c r="I205" s="5">
        <v>34.88999938964844</v>
      </c>
      <c r="J205" s="5">
        <v>35.095001220703125</v>
      </c>
      <c r="K205" s="5">
        <v>23.691003799438477</v>
      </c>
      <c r="L205" s="5">
        <v>134.14999389648438</v>
      </c>
      <c r="M205" s="5">
        <v>134.6300048828125</v>
      </c>
      <c r="N205" s="5">
        <v>134.02000427246094</v>
      </c>
      <c r="O205" s="5">
        <v>134.47999572753906</v>
      </c>
      <c r="P205" s="5">
        <v>106.03865051269531</v>
      </c>
      <c r="Q205" s="5">
        <v>123.41000366210938</v>
      </c>
      <c r="R205" s="5">
        <v>124.69000244140625</v>
      </c>
      <c r="S205" s="5">
        <v>123.33000183105469</v>
      </c>
      <c r="T205" s="5">
        <v>124.61000061035156</v>
      </c>
      <c r="U205" s="5">
        <v>111.73406219482422</v>
      </c>
      <c r="V205" s="5">
        <v>213.8800048828125</v>
      </c>
      <c r="W205" s="5">
        <v>214.0800018310547</v>
      </c>
      <c r="X205" s="5">
        <v>212.75999450683594</v>
      </c>
      <c r="Y205" s="5">
        <v>213.97999572753906</v>
      </c>
      <c r="Z205" s="5">
        <v>183.66366577148438</v>
      </c>
      <c r="AA205" s="5">
        <v>14.039999961853027</v>
      </c>
      <c r="AB205" s="5">
        <v>14.529999732971191</v>
      </c>
      <c r="AC205" s="5">
        <v>13.270000457763672</v>
      </c>
      <c r="AD205" s="5">
        <v>13.34000015258789</v>
      </c>
      <c r="AE205" s="5">
        <v>13.34000015258789</v>
      </c>
    </row>
    <row r="206">
      <c r="A206" s="3">
        <v>42667.0</v>
      </c>
      <c r="B206" s="5">
        <v>26.719999313354492</v>
      </c>
      <c r="C206" s="5">
        <v>26.719999313354492</v>
      </c>
      <c r="D206" s="5">
        <v>26.719999313354492</v>
      </c>
      <c r="E206" s="5">
        <v>26.719999313354492</v>
      </c>
      <c r="F206" s="5">
        <v>23.893953323364258</v>
      </c>
      <c r="G206" s="5">
        <v>35.095001220703125</v>
      </c>
      <c r="H206" s="5">
        <v>35.21500015258789</v>
      </c>
      <c r="I206" s="5">
        <v>34.60499954223633</v>
      </c>
      <c r="J206" s="5">
        <v>34.9900016784668</v>
      </c>
      <c r="K206" s="5">
        <v>23.620126724243164</v>
      </c>
      <c r="L206" s="5">
        <v>134.80999755859375</v>
      </c>
      <c r="M206" s="5">
        <v>135.72999572753906</v>
      </c>
      <c r="N206" s="5">
        <v>134.80999755859375</v>
      </c>
      <c r="O206" s="5">
        <v>135.38999938964844</v>
      </c>
      <c r="P206" s="5">
        <v>106.75619506835938</v>
      </c>
      <c r="Q206" s="5">
        <v>125.16000366210938</v>
      </c>
      <c r="R206" s="5">
        <v>125.55000305175781</v>
      </c>
      <c r="S206" s="5">
        <v>125.1500015258789</v>
      </c>
      <c r="T206" s="5">
        <v>125.5</v>
      </c>
      <c r="U206" s="5">
        <v>112.53209686279297</v>
      </c>
      <c r="V206" s="5">
        <v>215.0</v>
      </c>
      <c r="W206" s="5">
        <v>215.32000732421875</v>
      </c>
      <c r="X206" s="5">
        <v>214.47999572753906</v>
      </c>
      <c r="Y206" s="5">
        <v>214.88999938964844</v>
      </c>
      <c r="Z206" s="5">
        <v>184.4447479248047</v>
      </c>
      <c r="AA206" s="5">
        <v>13.1899995803833</v>
      </c>
      <c r="AB206" s="5">
        <v>13.260000228881836</v>
      </c>
      <c r="AC206" s="5">
        <v>12.829999923706055</v>
      </c>
      <c r="AD206" s="5">
        <v>13.020000457763672</v>
      </c>
      <c r="AE206" s="5">
        <v>13.020000457763672</v>
      </c>
    </row>
    <row r="207">
      <c r="A207" s="3">
        <v>42668.0</v>
      </c>
      <c r="B207" s="5">
        <v>26.719999313354492</v>
      </c>
      <c r="C207" s="5">
        <v>26.719999313354492</v>
      </c>
      <c r="D207" s="5">
        <v>26.719999313354492</v>
      </c>
      <c r="E207" s="5">
        <v>26.719999313354492</v>
      </c>
      <c r="F207" s="5">
        <v>23.893953323364258</v>
      </c>
      <c r="G207" s="5">
        <v>34.97999954223633</v>
      </c>
      <c r="H207" s="5">
        <v>35.35499954223633</v>
      </c>
      <c r="I207" s="5">
        <v>34.77000045776367</v>
      </c>
      <c r="J207" s="5">
        <v>34.83000183105469</v>
      </c>
      <c r="K207" s="5">
        <v>23.512113571166992</v>
      </c>
      <c r="L207" s="5">
        <v>136.00999450683594</v>
      </c>
      <c r="M207" s="5">
        <v>136.11000061035156</v>
      </c>
      <c r="N207" s="5">
        <v>135.72999572753906</v>
      </c>
      <c r="O207" s="5">
        <v>135.8000030517578</v>
      </c>
      <c r="P207" s="5">
        <v>107.0794677734375</v>
      </c>
      <c r="Q207" s="5">
        <v>124.94000244140625</v>
      </c>
      <c r="R207" s="5">
        <v>124.94000244140625</v>
      </c>
      <c r="S207" s="5">
        <v>123.9800033569336</v>
      </c>
      <c r="T207" s="5">
        <v>124.08000183105469</v>
      </c>
      <c r="U207" s="5">
        <v>111.25881958007812</v>
      </c>
      <c r="V207" s="5">
        <v>214.67999267578125</v>
      </c>
      <c r="W207" s="5">
        <v>214.97999572753906</v>
      </c>
      <c r="X207" s="5">
        <v>213.97999572753906</v>
      </c>
      <c r="Y207" s="5">
        <v>214.1699981689453</v>
      </c>
      <c r="Z207" s="5">
        <v>183.82672119140625</v>
      </c>
      <c r="AA207" s="5">
        <v>12.90999984741211</v>
      </c>
      <c r="AB207" s="5">
        <v>13.859999656677246</v>
      </c>
      <c r="AC207" s="5">
        <v>12.729999542236328</v>
      </c>
      <c r="AD207" s="5">
        <v>13.460000038146973</v>
      </c>
      <c r="AE207" s="5">
        <v>13.460000038146973</v>
      </c>
    </row>
    <row r="208">
      <c r="A208" s="3">
        <v>42669.0</v>
      </c>
      <c r="B208" s="5">
        <v>26.719999313354492</v>
      </c>
      <c r="C208" s="5">
        <v>26.719999313354492</v>
      </c>
      <c r="D208" s="5">
        <v>26.719999313354492</v>
      </c>
      <c r="E208" s="5">
        <v>26.719999313354492</v>
      </c>
      <c r="F208" s="5">
        <v>23.893953323364258</v>
      </c>
      <c r="G208" s="5">
        <v>34.52000045776367</v>
      </c>
      <c r="H208" s="5">
        <v>35.05500030517578</v>
      </c>
      <c r="I208" s="5">
        <v>34.459999084472656</v>
      </c>
      <c r="J208" s="5">
        <v>34.90999984741211</v>
      </c>
      <c r="K208" s="5">
        <v>23.566120147705078</v>
      </c>
      <c r="L208" s="5">
        <v>135.7899932861328</v>
      </c>
      <c r="M208" s="5">
        <v>136.11000061035156</v>
      </c>
      <c r="N208" s="5">
        <v>135.44000244140625</v>
      </c>
      <c r="O208" s="5">
        <v>135.6300048828125</v>
      </c>
      <c r="P208" s="5">
        <v>106.9454345703125</v>
      </c>
      <c r="Q208" s="5">
        <v>123.58999633789062</v>
      </c>
      <c r="R208" s="5">
        <v>124.12000274658203</v>
      </c>
      <c r="S208" s="5">
        <v>123.31999969482422</v>
      </c>
      <c r="T208" s="5">
        <v>123.5999984741211</v>
      </c>
      <c r="U208" s="5">
        <v>110.82843017578125</v>
      </c>
      <c r="V208" s="5">
        <v>213.2100067138672</v>
      </c>
      <c r="W208" s="5">
        <v>214.4199981689453</v>
      </c>
      <c r="X208" s="5">
        <v>212.92999267578125</v>
      </c>
      <c r="Y208" s="5">
        <v>213.74000549316406</v>
      </c>
      <c r="Z208" s="5">
        <v>183.45765686035156</v>
      </c>
      <c r="AA208" s="5">
        <v>13.65999984741211</v>
      </c>
      <c r="AB208" s="5">
        <v>14.800000190734863</v>
      </c>
      <c r="AC208" s="5">
        <v>13.65999984741211</v>
      </c>
      <c r="AD208" s="5">
        <v>14.239999771118164</v>
      </c>
      <c r="AE208" s="5">
        <v>14.239999771118164</v>
      </c>
    </row>
    <row r="209">
      <c r="A209" s="3">
        <v>42670.0</v>
      </c>
      <c r="B209" s="5">
        <v>26.719999313354492</v>
      </c>
      <c r="C209" s="5">
        <v>26.719999313354492</v>
      </c>
      <c r="D209" s="5">
        <v>26.719999313354492</v>
      </c>
      <c r="E209" s="5">
        <v>26.719999313354492</v>
      </c>
      <c r="F209" s="5">
        <v>23.893953323364258</v>
      </c>
      <c r="G209" s="5">
        <v>35.060001373291016</v>
      </c>
      <c r="H209" s="5">
        <v>35.11000061035156</v>
      </c>
      <c r="I209" s="5">
        <v>34.77000045776367</v>
      </c>
      <c r="J209" s="5">
        <v>34.779998779296875</v>
      </c>
      <c r="K209" s="5">
        <v>23.478363037109375</v>
      </c>
      <c r="L209" s="5">
        <v>135.75</v>
      </c>
      <c r="M209" s="5">
        <v>136.00999450683594</v>
      </c>
      <c r="N209" s="5">
        <v>134.74000549316406</v>
      </c>
      <c r="O209" s="5">
        <v>134.91000366210938</v>
      </c>
      <c r="P209" s="5">
        <v>106.37771606445312</v>
      </c>
      <c r="Q209" s="5">
        <v>124.01000213623047</v>
      </c>
      <c r="R209" s="5">
        <v>124.01000213623047</v>
      </c>
      <c r="S209" s="5">
        <v>122.20999908447266</v>
      </c>
      <c r="T209" s="5">
        <v>122.45999908447266</v>
      </c>
      <c r="U209" s="5">
        <v>109.80622863769531</v>
      </c>
      <c r="V209" s="5">
        <v>214.5800018310547</v>
      </c>
      <c r="W209" s="5">
        <v>214.6199951171875</v>
      </c>
      <c r="X209" s="5">
        <v>213.0800018310547</v>
      </c>
      <c r="Y209" s="5">
        <v>213.1699981689453</v>
      </c>
      <c r="Z209" s="5">
        <v>182.9684295654297</v>
      </c>
      <c r="AA209" s="5">
        <v>14.369999885559082</v>
      </c>
      <c r="AB209" s="5">
        <v>15.430000305175781</v>
      </c>
      <c r="AC209" s="5">
        <v>13.600000381469727</v>
      </c>
      <c r="AD209" s="5">
        <v>15.359999656677246</v>
      </c>
      <c r="AE209" s="5">
        <v>15.359999656677246</v>
      </c>
    </row>
    <row r="210">
      <c r="A210" s="3">
        <v>42671.0</v>
      </c>
      <c r="B210" s="5">
        <v>26.719999313354492</v>
      </c>
      <c r="C210" s="5">
        <v>26.719999313354492</v>
      </c>
      <c r="D210" s="5">
        <v>26.719999313354492</v>
      </c>
      <c r="E210" s="5">
        <v>26.719999313354492</v>
      </c>
      <c r="F210" s="5">
        <v>23.893953323364258</v>
      </c>
      <c r="G210" s="5">
        <v>34.720001220703125</v>
      </c>
      <c r="H210" s="5">
        <v>35.21500015258789</v>
      </c>
      <c r="I210" s="5">
        <v>34.46500015258789</v>
      </c>
      <c r="J210" s="5">
        <v>34.685001373291016</v>
      </c>
      <c r="K210" s="5">
        <v>23.414236068725586</v>
      </c>
      <c r="L210" s="5">
        <v>134.7899932861328</v>
      </c>
      <c r="M210" s="5">
        <v>136.0</v>
      </c>
      <c r="N210" s="5">
        <v>134.7899932861328</v>
      </c>
      <c r="O210" s="5">
        <v>135.5800018310547</v>
      </c>
      <c r="P210" s="5">
        <v>106.90599060058594</v>
      </c>
      <c r="Q210" s="5">
        <v>121.83000183105469</v>
      </c>
      <c r="R210" s="5">
        <v>123.13999938964844</v>
      </c>
      <c r="S210" s="5">
        <v>121.62000274658203</v>
      </c>
      <c r="T210" s="5">
        <v>122.29000091552734</v>
      </c>
      <c r="U210" s="5">
        <v>109.65377044677734</v>
      </c>
      <c r="V210" s="5">
        <v>213.13999938964844</v>
      </c>
      <c r="W210" s="5">
        <v>213.92999267578125</v>
      </c>
      <c r="X210" s="5">
        <v>211.7100067138672</v>
      </c>
      <c r="Y210" s="5">
        <v>212.5399932861328</v>
      </c>
      <c r="Z210" s="5">
        <v>182.4276123046875</v>
      </c>
      <c r="AA210" s="5">
        <v>15.670000076293945</v>
      </c>
      <c r="AB210" s="5">
        <v>17.350000381469727</v>
      </c>
      <c r="AC210" s="5">
        <v>14.649999618530273</v>
      </c>
      <c r="AD210" s="5">
        <v>16.190000534057617</v>
      </c>
      <c r="AE210" s="5">
        <v>16.190000534057617</v>
      </c>
    </row>
    <row r="211">
      <c r="A211" s="3">
        <v>42674.0</v>
      </c>
      <c r="B211" s="5">
        <v>26.719999313354492</v>
      </c>
      <c r="C211" s="5">
        <v>26.719999313354492</v>
      </c>
      <c r="D211" s="5">
        <v>26.719999313354492</v>
      </c>
      <c r="E211" s="5">
        <v>26.719999313354492</v>
      </c>
      <c r="F211" s="5">
        <v>23.893953323364258</v>
      </c>
      <c r="G211" s="5">
        <v>34.560001373291016</v>
      </c>
      <c r="H211" s="5">
        <v>34.744998931884766</v>
      </c>
      <c r="I211" s="5">
        <v>34.25</v>
      </c>
      <c r="J211" s="5">
        <v>34.310001373291016</v>
      </c>
      <c r="K211" s="5">
        <v>23.16109275817871</v>
      </c>
      <c r="L211" s="5">
        <v>135.60000610351562</v>
      </c>
      <c r="M211" s="5">
        <v>136.1300048828125</v>
      </c>
      <c r="N211" s="5">
        <v>135.60000610351562</v>
      </c>
      <c r="O211" s="5">
        <v>135.80999755859375</v>
      </c>
      <c r="P211" s="5">
        <v>107.08734130859375</v>
      </c>
      <c r="Q211" s="5">
        <v>122.44999694824219</v>
      </c>
      <c r="R211" s="5">
        <v>122.76000213623047</v>
      </c>
      <c r="S211" s="5">
        <v>122.29000091552734</v>
      </c>
      <c r="T211" s="5">
        <v>122.66999816894531</v>
      </c>
      <c r="U211" s="5">
        <v>109.9945068359375</v>
      </c>
      <c r="V211" s="5">
        <v>212.92999267578125</v>
      </c>
      <c r="W211" s="5">
        <v>213.19000244140625</v>
      </c>
      <c r="X211" s="5">
        <v>212.36000061035156</v>
      </c>
      <c r="Y211" s="5">
        <v>212.5500030517578</v>
      </c>
      <c r="Z211" s="5">
        <v>182.436279296875</v>
      </c>
      <c r="AA211" s="5">
        <v>16.309999465942383</v>
      </c>
      <c r="AB211" s="5">
        <v>17.6299991607666</v>
      </c>
      <c r="AC211" s="5">
        <v>16.25</v>
      </c>
      <c r="AD211" s="5">
        <v>17.059999465942383</v>
      </c>
      <c r="AE211" s="5">
        <v>17.059999465942383</v>
      </c>
    </row>
    <row r="212">
      <c r="A212" s="3">
        <v>42675.0</v>
      </c>
      <c r="B212" s="5">
        <v>26.719999313354492</v>
      </c>
      <c r="C212" s="5">
        <v>26.719999313354492</v>
      </c>
      <c r="D212" s="5">
        <v>26.719999313354492</v>
      </c>
      <c r="E212" s="5">
        <v>26.719999313354492</v>
      </c>
      <c r="F212" s="5">
        <v>23.893953323364258</v>
      </c>
      <c r="G212" s="5">
        <v>34.564998626708984</v>
      </c>
      <c r="H212" s="5">
        <v>34.685001373291016</v>
      </c>
      <c r="I212" s="5">
        <v>33.939998626708984</v>
      </c>
      <c r="J212" s="5">
        <v>34.314998626708984</v>
      </c>
      <c r="K212" s="5">
        <v>23.16446304321289</v>
      </c>
      <c r="L212" s="5">
        <v>135.94000244140625</v>
      </c>
      <c r="M212" s="5">
        <v>136.1300048828125</v>
      </c>
      <c r="N212" s="5">
        <v>134.83999633789062</v>
      </c>
      <c r="O212" s="5">
        <v>135.22999572753906</v>
      </c>
      <c r="P212" s="5">
        <v>106.6300277709961</v>
      </c>
      <c r="Q212" s="5">
        <v>122.7300033569336</v>
      </c>
      <c r="R212" s="5">
        <v>122.7699966430664</v>
      </c>
      <c r="S212" s="5">
        <v>120.62000274658203</v>
      </c>
      <c r="T212" s="5">
        <v>121.4800033569336</v>
      </c>
      <c r="U212" s="5">
        <v>108.92747497558594</v>
      </c>
      <c r="V212" s="5">
        <v>212.92999267578125</v>
      </c>
      <c r="W212" s="5">
        <v>212.99000549316406</v>
      </c>
      <c r="X212" s="5">
        <v>209.60000610351562</v>
      </c>
      <c r="Y212" s="5">
        <v>211.00999450683594</v>
      </c>
      <c r="Z212" s="5">
        <v>181.1144256591797</v>
      </c>
      <c r="AA212" s="5">
        <v>16.540000915527344</v>
      </c>
      <c r="AB212" s="5">
        <v>20.43000030517578</v>
      </c>
      <c r="AC212" s="5">
        <v>16.510000228881836</v>
      </c>
      <c r="AD212" s="5">
        <v>18.559999465942383</v>
      </c>
      <c r="AE212" s="5">
        <v>18.559999465942383</v>
      </c>
    </row>
    <row r="213">
      <c r="A213" s="3">
        <v>42676.0</v>
      </c>
      <c r="B213" s="5">
        <v>26.719999313354492</v>
      </c>
      <c r="C213" s="5">
        <v>26.719999313354492</v>
      </c>
      <c r="D213" s="5">
        <v>26.719999313354492</v>
      </c>
      <c r="E213" s="5">
        <v>26.719999313354492</v>
      </c>
      <c r="F213" s="5">
        <v>23.893953323364258</v>
      </c>
      <c r="G213" s="5">
        <v>33.9900016784668</v>
      </c>
      <c r="H213" s="5">
        <v>34.11000061035156</v>
      </c>
      <c r="I213" s="5">
        <v>33.5</v>
      </c>
      <c r="J213" s="5">
        <v>33.935001373291016</v>
      </c>
      <c r="K213" s="5">
        <v>22.907943725585938</v>
      </c>
      <c r="L213" s="5">
        <v>134.9499969482422</v>
      </c>
      <c r="M213" s="5">
        <v>135.61000061035156</v>
      </c>
      <c r="N213" s="5">
        <v>134.9499969482422</v>
      </c>
      <c r="O213" s="5">
        <v>134.97999572753906</v>
      </c>
      <c r="P213" s="5">
        <v>106.43291473388672</v>
      </c>
      <c r="Q213" s="5">
        <v>121.27999877929688</v>
      </c>
      <c r="R213" s="5">
        <v>121.7300033569336</v>
      </c>
      <c r="S213" s="5">
        <v>120.58000183105469</v>
      </c>
      <c r="T213" s="5">
        <v>120.81999969482422</v>
      </c>
      <c r="U213" s="5">
        <v>108.335693359375</v>
      </c>
      <c r="V213" s="5">
        <v>210.64999389648438</v>
      </c>
      <c r="W213" s="5">
        <v>211.10000610351562</v>
      </c>
      <c r="X213" s="5">
        <v>209.22999572753906</v>
      </c>
      <c r="Y213" s="5">
        <v>209.74000549316406</v>
      </c>
      <c r="Z213" s="5">
        <v>180.0243682861328</v>
      </c>
      <c r="AA213" s="5">
        <v>19.09000015258789</v>
      </c>
      <c r="AB213" s="5">
        <v>19.81999969482422</v>
      </c>
      <c r="AC213" s="5">
        <v>18.559999465942383</v>
      </c>
      <c r="AD213" s="5">
        <v>19.31999969482422</v>
      </c>
      <c r="AE213" s="5">
        <v>19.31999969482422</v>
      </c>
    </row>
    <row r="214">
      <c r="A214" s="3">
        <v>42677.0</v>
      </c>
      <c r="B214" s="5">
        <v>26.719999313354492</v>
      </c>
      <c r="C214" s="5">
        <v>26.719999313354492</v>
      </c>
      <c r="D214" s="5">
        <v>26.719999313354492</v>
      </c>
      <c r="E214" s="5">
        <v>26.719999313354492</v>
      </c>
      <c r="F214" s="5">
        <v>23.893953323364258</v>
      </c>
      <c r="G214" s="5">
        <v>33.935001373291016</v>
      </c>
      <c r="H214" s="5">
        <v>34.130001068115234</v>
      </c>
      <c r="I214" s="5">
        <v>33.75</v>
      </c>
      <c r="J214" s="5">
        <v>34.06999969482422</v>
      </c>
      <c r="K214" s="5">
        <v>22.999074935913086</v>
      </c>
      <c r="L214" s="5">
        <v>135.22000122070312</v>
      </c>
      <c r="M214" s="5">
        <v>135.22000122070312</v>
      </c>
      <c r="N214" s="5">
        <v>133.77999877929688</v>
      </c>
      <c r="O214" s="5">
        <v>133.97999572753906</v>
      </c>
      <c r="P214" s="5">
        <v>105.64439392089844</v>
      </c>
      <c r="Q214" s="5">
        <v>120.9800033569336</v>
      </c>
      <c r="R214" s="5">
        <v>121.55999755859375</v>
      </c>
      <c r="S214" s="5">
        <v>120.16000366210938</v>
      </c>
      <c r="T214" s="5">
        <v>120.33999633789062</v>
      </c>
      <c r="U214" s="5">
        <v>107.90525817871094</v>
      </c>
      <c r="V214" s="5">
        <v>209.99000549316406</v>
      </c>
      <c r="W214" s="5">
        <v>210.24000549316406</v>
      </c>
      <c r="X214" s="5">
        <v>208.4600067138672</v>
      </c>
      <c r="Y214" s="5">
        <v>208.77999877929688</v>
      </c>
      <c r="Z214" s="5">
        <v>179.20037841796875</v>
      </c>
      <c r="AA214" s="5">
        <v>19.850000381469727</v>
      </c>
      <c r="AB214" s="5">
        <v>22.56999969482422</v>
      </c>
      <c r="AC214" s="5">
        <v>18.84000015258789</v>
      </c>
      <c r="AD214" s="5">
        <v>22.079999923706055</v>
      </c>
      <c r="AE214" s="5">
        <v>22.079999923706055</v>
      </c>
    </row>
    <row r="215">
      <c r="A215" s="3">
        <v>42678.0</v>
      </c>
      <c r="B215" s="5">
        <v>26.719999313354492</v>
      </c>
      <c r="C215" s="5">
        <v>26.719999313354492</v>
      </c>
      <c r="D215" s="5">
        <v>26.719999313354492</v>
      </c>
      <c r="E215" s="5">
        <v>26.719999313354492</v>
      </c>
      <c r="F215" s="5">
        <v>23.893953323364258</v>
      </c>
      <c r="G215" s="5">
        <v>33.900001525878906</v>
      </c>
      <c r="H215" s="5">
        <v>34.22999954223633</v>
      </c>
      <c r="I215" s="5">
        <v>33.68000030517578</v>
      </c>
      <c r="J215" s="5">
        <v>33.8849983215332</v>
      </c>
      <c r="K215" s="5">
        <v>22.874197006225586</v>
      </c>
      <c r="L215" s="5">
        <v>133.72000122070312</v>
      </c>
      <c r="M215" s="5">
        <v>133.8300018310547</v>
      </c>
      <c r="N215" s="5">
        <v>132.6199951171875</v>
      </c>
      <c r="O215" s="5">
        <v>132.66000366210938</v>
      </c>
      <c r="P215" s="5">
        <v>104.60356903076172</v>
      </c>
      <c r="Q215" s="5">
        <v>120.30999755859375</v>
      </c>
      <c r="R215" s="5">
        <v>121.37999725341797</v>
      </c>
      <c r="S215" s="5">
        <v>120.22000122070312</v>
      </c>
      <c r="T215" s="5">
        <v>120.29000091552734</v>
      </c>
      <c r="U215" s="5">
        <v>107.8604507446289</v>
      </c>
      <c r="V215" s="5">
        <v>208.91000366210938</v>
      </c>
      <c r="W215" s="5">
        <v>209.88999938964844</v>
      </c>
      <c r="X215" s="5">
        <v>208.3800048828125</v>
      </c>
      <c r="Y215" s="5">
        <v>208.5500030517578</v>
      </c>
      <c r="Z215" s="5">
        <v>179.00299072265625</v>
      </c>
      <c r="AA215" s="5">
        <v>21.860000610351562</v>
      </c>
      <c r="AB215" s="5">
        <v>23.010000228881836</v>
      </c>
      <c r="AC215" s="5">
        <v>19.200000762939453</v>
      </c>
      <c r="AD215" s="5">
        <v>22.510000228881836</v>
      </c>
      <c r="AE215" s="5">
        <v>22.510000228881836</v>
      </c>
    </row>
    <row r="216">
      <c r="A216" s="3">
        <v>42681.0</v>
      </c>
      <c r="B216" s="5">
        <v>26.719999313354492</v>
      </c>
      <c r="C216" s="5">
        <v>26.719999313354492</v>
      </c>
      <c r="D216" s="5">
        <v>26.719999313354492</v>
      </c>
      <c r="E216" s="5">
        <v>26.719999313354492</v>
      </c>
      <c r="F216" s="5">
        <v>23.893953323364258</v>
      </c>
      <c r="G216" s="5">
        <v>34.27000045776367</v>
      </c>
      <c r="H216" s="5">
        <v>34.6349983215332</v>
      </c>
      <c r="I216" s="5">
        <v>34.27000045776367</v>
      </c>
      <c r="J216" s="5">
        <v>34.6150016784668</v>
      </c>
      <c r="K216" s="5">
        <v>23.366981506347656</v>
      </c>
      <c r="L216" s="5">
        <v>133.66000366210938</v>
      </c>
      <c r="M216" s="5">
        <v>134.99000549316406</v>
      </c>
      <c r="N216" s="5">
        <v>133.66000366210938</v>
      </c>
      <c r="O216" s="5">
        <v>134.99000549316406</v>
      </c>
      <c r="P216" s="5">
        <v>106.44078826904297</v>
      </c>
      <c r="Q216" s="5">
        <v>121.9000015258789</v>
      </c>
      <c r="R216" s="5">
        <v>122.94999694824219</v>
      </c>
      <c r="S216" s="5">
        <v>121.69999694824219</v>
      </c>
      <c r="T216" s="5">
        <v>122.87999725341797</v>
      </c>
      <c r="U216" s="5">
        <v>110.18280029296875</v>
      </c>
      <c r="V216" s="5">
        <v>208.5500030517578</v>
      </c>
      <c r="W216" s="5">
        <v>213.19000244140625</v>
      </c>
      <c r="X216" s="5">
        <v>208.5500030517578</v>
      </c>
      <c r="Y216" s="5">
        <v>213.14999389648438</v>
      </c>
      <c r="Z216" s="5">
        <v>182.95126342773438</v>
      </c>
      <c r="AA216" s="5">
        <v>19.780000686645508</v>
      </c>
      <c r="AB216" s="5">
        <v>19.860000610351562</v>
      </c>
      <c r="AC216" s="5">
        <v>18.389999389648438</v>
      </c>
      <c r="AD216" s="5">
        <v>18.709999084472656</v>
      </c>
      <c r="AE216" s="5">
        <v>18.709999084472656</v>
      </c>
    </row>
    <row r="217">
      <c r="A217" s="3">
        <v>42682.0</v>
      </c>
      <c r="B217" s="5">
        <v>26.610000610351562</v>
      </c>
      <c r="C217" s="5">
        <v>26.610000610351562</v>
      </c>
      <c r="D217" s="5">
        <v>26.610000610351562</v>
      </c>
      <c r="E217" s="5">
        <v>26.610000610351562</v>
      </c>
      <c r="F217" s="5">
        <v>23.79558753967285</v>
      </c>
      <c r="G217" s="5">
        <v>34.44499969482422</v>
      </c>
      <c r="H217" s="5">
        <v>34.85499954223633</v>
      </c>
      <c r="I217" s="5">
        <v>34.39500045776367</v>
      </c>
      <c r="J217" s="5">
        <v>34.65999984741211</v>
      </c>
      <c r="K217" s="5">
        <v>23.397361755371094</v>
      </c>
      <c r="L217" s="5">
        <v>133.99000549316406</v>
      </c>
      <c r="M217" s="5">
        <v>136.02999877929688</v>
      </c>
      <c r="N217" s="5">
        <v>133.74000549316406</v>
      </c>
      <c r="O217" s="5">
        <v>135.66000366210938</v>
      </c>
      <c r="P217" s="5">
        <v>106.96903991699219</v>
      </c>
      <c r="Q217" s="5">
        <v>122.83000183105469</v>
      </c>
      <c r="R217" s="5">
        <v>123.97000122070312</v>
      </c>
      <c r="S217" s="5">
        <v>122.5199966430664</v>
      </c>
      <c r="T217" s="5">
        <v>123.51000213623047</v>
      </c>
      <c r="U217" s="5">
        <v>110.74774169921875</v>
      </c>
      <c r="V217" s="5">
        <v>212.69000244140625</v>
      </c>
      <c r="W217" s="5">
        <v>214.77000427246094</v>
      </c>
      <c r="X217" s="5">
        <v>212.3800048828125</v>
      </c>
      <c r="Y217" s="5">
        <v>214.11000061035156</v>
      </c>
      <c r="Z217" s="5">
        <v>183.77523803710938</v>
      </c>
      <c r="AA217" s="5">
        <v>18.920000076293945</v>
      </c>
      <c r="AB217" s="5">
        <v>19.90999984741211</v>
      </c>
      <c r="AC217" s="5">
        <v>17.700000762939453</v>
      </c>
      <c r="AD217" s="5">
        <v>18.739999771118164</v>
      </c>
      <c r="AE217" s="5">
        <v>18.739999771118164</v>
      </c>
    </row>
    <row r="218">
      <c r="A218" s="3">
        <v>42683.0</v>
      </c>
      <c r="B218" s="5">
        <v>26.239999771118164</v>
      </c>
      <c r="C218" s="5">
        <v>26.489999771118164</v>
      </c>
      <c r="D218" s="5">
        <v>26.239999771118164</v>
      </c>
      <c r="E218" s="5">
        <v>26.479999542236328</v>
      </c>
      <c r="F218" s="5">
        <v>23.67933464050293</v>
      </c>
      <c r="G218" s="5">
        <v>34.779998779296875</v>
      </c>
      <c r="H218" s="5">
        <v>35.48500061035156</v>
      </c>
      <c r="I218" s="5">
        <v>34.375</v>
      </c>
      <c r="J218" s="5">
        <v>35.224998474121094</v>
      </c>
      <c r="K218" s="5">
        <v>23.778766632080078</v>
      </c>
      <c r="L218" s="5">
        <v>131.64999389648438</v>
      </c>
      <c r="M218" s="5">
        <v>134.3300018310547</v>
      </c>
      <c r="N218" s="5">
        <v>131.64999389648438</v>
      </c>
      <c r="O218" s="5">
        <v>133.97999572753906</v>
      </c>
      <c r="P218" s="5">
        <v>105.64439392089844</v>
      </c>
      <c r="Q218" s="5">
        <v>120.7300033569336</v>
      </c>
      <c r="R218" s="5">
        <v>124.19999694824219</v>
      </c>
      <c r="S218" s="5">
        <v>120.66999816894531</v>
      </c>
      <c r="T218" s="5">
        <v>123.95999908447266</v>
      </c>
      <c r="U218" s="5">
        <v>111.1512222290039</v>
      </c>
      <c r="V218" s="5">
        <v>212.3699951171875</v>
      </c>
      <c r="W218" s="5">
        <v>217.10000610351562</v>
      </c>
      <c r="X218" s="5">
        <v>212.33999633789062</v>
      </c>
      <c r="Y218" s="5">
        <v>216.3800048828125</v>
      </c>
      <c r="Z218" s="5">
        <v>185.72361755371094</v>
      </c>
      <c r="AA218" s="5">
        <v>20.700000762939453</v>
      </c>
      <c r="AB218" s="5">
        <v>21.479999542236328</v>
      </c>
      <c r="AC218" s="5">
        <v>14.329999923706055</v>
      </c>
      <c r="AD218" s="5">
        <v>14.380000114440918</v>
      </c>
      <c r="AE218" s="5">
        <v>14.380000114440918</v>
      </c>
    </row>
    <row r="219">
      <c r="A219" s="3">
        <v>42684.0</v>
      </c>
      <c r="B219" s="5">
        <v>26.479999542236328</v>
      </c>
      <c r="C219" s="5">
        <v>26.479999542236328</v>
      </c>
      <c r="D219" s="5">
        <v>26.479999542236328</v>
      </c>
      <c r="E219" s="5">
        <v>26.479999542236328</v>
      </c>
      <c r="F219" s="5">
        <v>23.67933464050293</v>
      </c>
      <c r="G219" s="5">
        <v>35.20000076293945</v>
      </c>
      <c r="H219" s="5">
        <v>35.63999938964844</v>
      </c>
      <c r="I219" s="5">
        <v>35.08000183105469</v>
      </c>
      <c r="J219" s="5">
        <v>35.375</v>
      </c>
      <c r="K219" s="5">
        <v>23.88002586364746</v>
      </c>
      <c r="L219" s="5">
        <v>133.82000732421875</v>
      </c>
      <c r="M219" s="5">
        <v>133.82000732421875</v>
      </c>
      <c r="N219" s="5">
        <v>130.27999877929688</v>
      </c>
      <c r="O219" s="5">
        <v>130.5</v>
      </c>
      <c r="P219" s="5">
        <v>102.90040588378906</v>
      </c>
      <c r="Q219" s="5">
        <v>124.66999816894531</v>
      </c>
      <c r="R219" s="5">
        <v>125.97000122070312</v>
      </c>
      <c r="S219" s="5">
        <v>123.66999816894531</v>
      </c>
      <c r="T219" s="5">
        <v>124.47000122070312</v>
      </c>
      <c r="U219" s="5">
        <v>111.6085433959961</v>
      </c>
      <c r="V219" s="5">
        <v>217.3000030517578</v>
      </c>
      <c r="W219" s="5">
        <v>218.30999755859375</v>
      </c>
      <c r="X219" s="5">
        <v>215.22000122070312</v>
      </c>
      <c r="Y219" s="5">
        <v>216.9199981689453</v>
      </c>
      <c r="Z219" s="5">
        <v>186.18711853027344</v>
      </c>
      <c r="AA219" s="5">
        <v>14.010000228881836</v>
      </c>
      <c r="AB219" s="5">
        <v>16.299999237060547</v>
      </c>
      <c r="AC219" s="5">
        <v>13.260000228881836</v>
      </c>
      <c r="AD219" s="5">
        <v>14.739999771118164</v>
      </c>
      <c r="AE219" s="5">
        <v>14.739999771118164</v>
      </c>
    </row>
    <row r="220">
      <c r="A220" s="3">
        <v>42685.0</v>
      </c>
      <c r="B220" s="5">
        <v>26.479999542236328</v>
      </c>
      <c r="C220" s="5">
        <v>26.479999542236328</v>
      </c>
      <c r="D220" s="5">
        <v>26.479999542236328</v>
      </c>
      <c r="E220" s="5">
        <v>26.479999542236328</v>
      </c>
      <c r="F220" s="5">
        <v>23.67933464050293</v>
      </c>
      <c r="G220" s="5">
        <v>35.165000915527344</v>
      </c>
      <c r="H220" s="5">
        <v>35.23500061035156</v>
      </c>
      <c r="I220" s="5">
        <v>34.44499969482422</v>
      </c>
      <c r="J220" s="5">
        <v>34.72999954223633</v>
      </c>
      <c r="K220" s="5">
        <v>23.444612503051758</v>
      </c>
      <c r="L220" s="5">
        <v>130.3300018310547</v>
      </c>
      <c r="M220" s="5">
        <v>130.75999450683594</v>
      </c>
      <c r="N220" s="5">
        <v>129.5</v>
      </c>
      <c r="O220" s="5">
        <v>130.35000610351562</v>
      </c>
      <c r="P220" s="5">
        <v>102.7821044921875</v>
      </c>
      <c r="Q220" s="5">
        <v>124.3499984741211</v>
      </c>
      <c r="R220" s="5">
        <v>125.52999877929688</v>
      </c>
      <c r="S220" s="5">
        <v>124.3499984741211</v>
      </c>
      <c r="T220" s="5">
        <v>125.43000030517578</v>
      </c>
      <c r="U220" s="5">
        <v>112.46930694580078</v>
      </c>
      <c r="V220" s="5">
        <v>216.0800018310547</v>
      </c>
      <c r="W220" s="5">
        <v>216.6999969482422</v>
      </c>
      <c r="X220" s="5">
        <v>215.32000732421875</v>
      </c>
      <c r="Y220" s="5">
        <v>216.4199981689453</v>
      </c>
      <c r="Z220" s="5">
        <v>185.75796508789062</v>
      </c>
      <c r="AA220" s="5">
        <v>14.829999923706055</v>
      </c>
      <c r="AB220" s="5">
        <v>16.0</v>
      </c>
      <c r="AC220" s="5">
        <v>14.149999618530273</v>
      </c>
      <c r="AD220" s="5">
        <v>14.170000076293945</v>
      </c>
      <c r="AE220" s="5">
        <v>14.170000076293945</v>
      </c>
    </row>
    <row r="221">
      <c r="A221" s="3">
        <v>42688.0</v>
      </c>
      <c r="B221" s="5">
        <v>26.479999542236328</v>
      </c>
      <c r="C221" s="5">
        <v>26.479999542236328</v>
      </c>
      <c r="D221" s="5">
        <v>26.479999542236328</v>
      </c>
      <c r="E221" s="5">
        <v>26.479999542236328</v>
      </c>
      <c r="F221" s="5">
        <v>23.67933464050293</v>
      </c>
      <c r="G221" s="5">
        <v>34.60499954223633</v>
      </c>
      <c r="H221" s="5">
        <v>34.959999084472656</v>
      </c>
      <c r="I221" s="5">
        <v>34.415000915527344</v>
      </c>
      <c r="J221" s="5">
        <v>34.92499923706055</v>
      </c>
      <c r="K221" s="5">
        <v>23.57624626159668</v>
      </c>
      <c r="L221" s="5">
        <v>130.25</v>
      </c>
      <c r="M221" s="5">
        <v>130.5</v>
      </c>
      <c r="N221" s="5">
        <v>129.80999755859375</v>
      </c>
      <c r="O221" s="5">
        <v>130.24000549316406</v>
      </c>
      <c r="P221" s="5">
        <v>102.69538116455078</v>
      </c>
      <c r="Q221" s="5">
        <v>126.04000091552734</v>
      </c>
      <c r="R221" s="5">
        <v>126.55999755859375</v>
      </c>
      <c r="S221" s="5">
        <v>125.52999877929688</v>
      </c>
      <c r="T221" s="5">
        <v>125.73999786376953</v>
      </c>
      <c r="U221" s="5">
        <v>112.74732208251953</v>
      </c>
      <c r="V221" s="5">
        <v>217.02999877929688</v>
      </c>
      <c r="W221" s="5">
        <v>217.27000427246094</v>
      </c>
      <c r="X221" s="5">
        <v>215.72000122070312</v>
      </c>
      <c r="Y221" s="5">
        <v>216.58999633789062</v>
      </c>
      <c r="Z221" s="5">
        <v>185.9038848876953</v>
      </c>
      <c r="AA221" s="5">
        <v>14.6899995803833</v>
      </c>
      <c r="AB221" s="5">
        <v>15.5600004196167</v>
      </c>
      <c r="AC221" s="5">
        <v>14.390000343322754</v>
      </c>
      <c r="AD221" s="5">
        <v>14.479999542236328</v>
      </c>
      <c r="AE221" s="5">
        <v>14.479999542236328</v>
      </c>
    </row>
    <row r="222">
      <c r="A222" s="3">
        <v>42689.0</v>
      </c>
      <c r="B222" s="5">
        <v>26.479999542236328</v>
      </c>
      <c r="C222" s="5">
        <v>26.479999542236328</v>
      </c>
      <c r="D222" s="5">
        <v>26.479999542236328</v>
      </c>
      <c r="E222" s="5">
        <v>26.479999542236328</v>
      </c>
      <c r="F222" s="5">
        <v>23.67933464050293</v>
      </c>
      <c r="G222" s="5">
        <v>35.22999954223633</v>
      </c>
      <c r="H222" s="5">
        <v>35.93000030517578</v>
      </c>
      <c r="I222" s="5">
        <v>35.20000076293945</v>
      </c>
      <c r="J222" s="5">
        <v>35.90999984741211</v>
      </c>
      <c r="K222" s="5">
        <v>24.241180419921875</v>
      </c>
      <c r="L222" s="5">
        <v>130.5800018310547</v>
      </c>
      <c r="M222" s="5">
        <v>131.27000427246094</v>
      </c>
      <c r="N222" s="5">
        <v>130.41000366210938</v>
      </c>
      <c r="O222" s="5">
        <v>131.1999969482422</v>
      </c>
      <c r="P222" s="5">
        <v>103.45232391357422</v>
      </c>
      <c r="Q222" s="5">
        <v>126.01000213623047</v>
      </c>
      <c r="R222" s="5">
        <v>126.1500015258789</v>
      </c>
      <c r="S222" s="5">
        <v>125.47000122070312</v>
      </c>
      <c r="T222" s="5">
        <v>126.02999877929688</v>
      </c>
      <c r="U222" s="5">
        <v>113.00730895996094</v>
      </c>
      <c r="V222" s="5">
        <v>217.0399932861328</v>
      </c>
      <c r="W222" s="5">
        <v>218.27999877929688</v>
      </c>
      <c r="X222" s="5">
        <v>216.8000030517578</v>
      </c>
      <c r="Y222" s="5">
        <v>218.27999877929688</v>
      </c>
      <c r="Z222" s="5">
        <v>187.35446166992188</v>
      </c>
      <c r="AA222" s="5">
        <v>14.15999984741211</v>
      </c>
      <c r="AB222" s="5">
        <v>14.649999618530273</v>
      </c>
      <c r="AC222" s="5">
        <v>13.300000190734863</v>
      </c>
      <c r="AD222" s="5">
        <v>13.369999885559082</v>
      </c>
      <c r="AE222" s="5">
        <v>13.369999885559082</v>
      </c>
    </row>
    <row r="223">
      <c r="A223" s="3">
        <v>42690.0</v>
      </c>
      <c r="B223" s="5">
        <v>26.479999542236328</v>
      </c>
      <c r="C223" s="5">
        <v>26.479999542236328</v>
      </c>
      <c r="D223" s="5">
        <v>26.479999542236328</v>
      </c>
      <c r="E223" s="5">
        <v>26.479999542236328</v>
      </c>
      <c r="F223" s="5">
        <v>23.67933464050293</v>
      </c>
      <c r="G223" s="5">
        <v>35.83000183105469</v>
      </c>
      <c r="H223" s="5">
        <v>36.06999969482422</v>
      </c>
      <c r="I223" s="5">
        <v>35.54999923706055</v>
      </c>
      <c r="J223" s="5">
        <v>35.65999984741211</v>
      </c>
      <c r="K223" s="5">
        <v>24.072416305541992</v>
      </c>
      <c r="L223" s="5">
        <v>131.30999755859375</v>
      </c>
      <c r="M223" s="5">
        <v>131.67999267578125</v>
      </c>
      <c r="N223" s="5">
        <v>130.74000549316406</v>
      </c>
      <c r="O223" s="5">
        <v>131.3000030517578</v>
      </c>
      <c r="P223" s="5">
        <v>103.53119659423828</v>
      </c>
      <c r="Q223" s="5">
        <v>125.76000213623047</v>
      </c>
      <c r="R223" s="5">
        <v>126.73999786376953</v>
      </c>
      <c r="S223" s="5">
        <v>125.76000213623047</v>
      </c>
      <c r="T223" s="5">
        <v>126.66999816894531</v>
      </c>
      <c r="U223" s="5">
        <v>113.58119201660156</v>
      </c>
      <c r="V223" s="5">
        <v>217.55999755859375</v>
      </c>
      <c r="W223" s="5">
        <v>218.13999938964844</v>
      </c>
      <c r="X223" s="5">
        <v>217.4199981689453</v>
      </c>
      <c r="Y223" s="5">
        <v>217.8699951171875</v>
      </c>
      <c r="Z223" s="5">
        <v>187.00254821777344</v>
      </c>
      <c r="AA223" s="5">
        <v>13.510000228881836</v>
      </c>
      <c r="AB223" s="5">
        <v>14.489999771118164</v>
      </c>
      <c r="AC223" s="5">
        <v>13.510000228881836</v>
      </c>
      <c r="AD223" s="5">
        <v>13.720000267028809</v>
      </c>
      <c r="AE223" s="5">
        <v>13.720000267028809</v>
      </c>
    </row>
    <row r="224">
      <c r="A224" s="3">
        <v>42691.0</v>
      </c>
      <c r="B224" s="5">
        <v>26.336000442504883</v>
      </c>
      <c r="C224" s="5">
        <v>26.360000610351562</v>
      </c>
      <c r="D224" s="5">
        <v>26.336000442504883</v>
      </c>
      <c r="E224" s="5">
        <v>26.360000610351562</v>
      </c>
      <c r="F224" s="5">
        <v>23.5720272064209</v>
      </c>
      <c r="G224" s="5">
        <v>35.959999084472656</v>
      </c>
      <c r="H224" s="5">
        <v>36.19499969482422</v>
      </c>
      <c r="I224" s="5">
        <v>35.33000183105469</v>
      </c>
      <c r="J224" s="5">
        <v>35.41999816894531</v>
      </c>
      <c r="K224" s="5">
        <v>23.910400390625</v>
      </c>
      <c r="L224" s="5">
        <v>131.08999633789062</v>
      </c>
      <c r="M224" s="5">
        <v>131.25999450683594</v>
      </c>
      <c r="N224" s="5">
        <v>130.5</v>
      </c>
      <c r="O224" s="5">
        <v>131.08999633789062</v>
      </c>
      <c r="P224" s="5">
        <v>103.3656005859375</v>
      </c>
      <c r="Q224" s="5">
        <v>126.7699966430664</v>
      </c>
      <c r="R224" s="5">
        <v>128.25</v>
      </c>
      <c r="S224" s="5">
        <v>126.68000030517578</v>
      </c>
      <c r="T224" s="5">
        <v>128.17999267578125</v>
      </c>
      <c r="U224" s="5">
        <v>114.93514251708984</v>
      </c>
      <c r="V224" s="5">
        <v>218.0500030517578</v>
      </c>
      <c r="W224" s="5">
        <v>219.05999755859375</v>
      </c>
      <c r="X224" s="5">
        <v>217.9199981689453</v>
      </c>
      <c r="Y224" s="5">
        <v>218.99000549316406</v>
      </c>
      <c r="Z224" s="5">
        <v>187.96385192871094</v>
      </c>
      <c r="AA224" s="5">
        <v>13.369999885559082</v>
      </c>
      <c r="AB224" s="5">
        <v>13.550000190734863</v>
      </c>
      <c r="AC224" s="5">
        <v>12.970000267028809</v>
      </c>
      <c r="AD224" s="5">
        <v>13.350000381469727</v>
      </c>
      <c r="AE224" s="5">
        <v>13.350000381469727</v>
      </c>
    </row>
    <row r="225">
      <c r="A225" s="3">
        <v>42692.0</v>
      </c>
      <c r="B225" s="5">
        <v>26.43000030517578</v>
      </c>
      <c r="C225" s="5">
        <v>26.43000030517578</v>
      </c>
      <c r="D225" s="5">
        <v>26.290000915527344</v>
      </c>
      <c r="E225" s="5">
        <v>26.360000610351562</v>
      </c>
      <c r="F225" s="5">
        <v>23.5720272064209</v>
      </c>
      <c r="G225" s="5">
        <v>35.54499816894531</v>
      </c>
      <c r="H225" s="5">
        <v>35.76499938964844</v>
      </c>
      <c r="I225" s="5">
        <v>35.3650016784668</v>
      </c>
      <c r="J225" s="5">
        <v>35.564998626708984</v>
      </c>
      <c r="K225" s="5">
        <v>24.008272171020508</v>
      </c>
      <c r="L225" s="5">
        <v>130.97000122070312</v>
      </c>
      <c r="M225" s="5">
        <v>131.14999389648438</v>
      </c>
      <c r="N225" s="5">
        <v>130.49000549316406</v>
      </c>
      <c r="O225" s="5">
        <v>130.67999267578125</v>
      </c>
      <c r="P225" s="5">
        <v>103.04229736328125</v>
      </c>
      <c r="Q225" s="5">
        <v>128.30999755859375</v>
      </c>
      <c r="R225" s="5">
        <v>128.41000366210938</v>
      </c>
      <c r="S225" s="5">
        <v>127.79000091552734</v>
      </c>
      <c r="T225" s="5">
        <v>127.9000015258789</v>
      </c>
      <c r="U225" s="5">
        <v>114.68408203125</v>
      </c>
      <c r="V225" s="5">
        <v>219.07000732421875</v>
      </c>
      <c r="W225" s="5">
        <v>219.27000427246094</v>
      </c>
      <c r="X225" s="5">
        <v>218.2899932861328</v>
      </c>
      <c r="Y225" s="5">
        <v>218.5</v>
      </c>
      <c r="Z225" s="5">
        <v>187.54324340820312</v>
      </c>
      <c r="AA225" s="5">
        <v>13.5600004196167</v>
      </c>
      <c r="AB225" s="5">
        <v>13.739999771118164</v>
      </c>
      <c r="AC225" s="5">
        <v>12.850000381469727</v>
      </c>
      <c r="AD225" s="5">
        <v>12.850000381469727</v>
      </c>
      <c r="AE225" s="5">
        <v>12.850000381469727</v>
      </c>
    </row>
    <row r="226">
      <c r="A226" s="3">
        <v>42695.0</v>
      </c>
      <c r="B226" s="5">
        <v>26.360000610351562</v>
      </c>
      <c r="C226" s="5">
        <v>26.360000610351562</v>
      </c>
      <c r="D226" s="5">
        <v>26.360000610351562</v>
      </c>
      <c r="E226" s="5">
        <v>26.360000610351562</v>
      </c>
      <c r="F226" s="5">
        <v>23.5720272064209</v>
      </c>
      <c r="G226" s="5">
        <v>36.064998626708984</v>
      </c>
      <c r="H226" s="5">
        <v>36.45000076293945</v>
      </c>
      <c r="I226" s="5">
        <v>36.064998626708984</v>
      </c>
      <c r="J226" s="5">
        <v>36.40999984741211</v>
      </c>
      <c r="K226" s="5">
        <v>24.578702926635742</v>
      </c>
      <c r="L226" s="5">
        <v>131.10000610351562</v>
      </c>
      <c r="M226" s="5">
        <v>131.60000610351562</v>
      </c>
      <c r="N226" s="5">
        <v>130.36000061035156</v>
      </c>
      <c r="O226" s="5">
        <v>131.60000610351562</v>
      </c>
      <c r="P226" s="5">
        <v>103.76774597167969</v>
      </c>
      <c r="Q226" s="5">
        <v>128.1699981689453</v>
      </c>
      <c r="R226" s="5">
        <v>128.6999969482422</v>
      </c>
      <c r="S226" s="5">
        <v>128.1199951171875</v>
      </c>
      <c r="T226" s="5">
        <v>128.63999938964844</v>
      </c>
      <c r="U226" s="5">
        <v>115.34765625</v>
      </c>
      <c r="V226" s="5">
        <v>219.1699981689453</v>
      </c>
      <c r="W226" s="5">
        <v>220.17999267578125</v>
      </c>
      <c r="X226" s="5">
        <v>219.0</v>
      </c>
      <c r="Y226" s="5">
        <v>220.14999389648438</v>
      </c>
      <c r="Z226" s="5">
        <v>188.9595489501953</v>
      </c>
      <c r="AA226" s="5">
        <v>13.270000457763672</v>
      </c>
      <c r="AB226" s="5">
        <v>13.4399995803833</v>
      </c>
      <c r="AC226" s="5">
        <v>12.15999984741211</v>
      </c>
      <c r="AD226" s="5">
        <v>12.420000076293945</v>
      </c>
      <c r="AE226" s="5">
        <v>12.420000076293945</v>
      </c>
    </row>
    <row r="227">
      <c r="A227" s="3">
        <v>42696.0</v>
      </c>
      <c r="B227" s="5">
        <v>26.360000610351562</v>
      </c>
      <c r="C227" s="5">
        <v>26.360000610351562</v>
      </c>
      <c r="D227" s="5">
        <v>26.360000610351562</v>
      </c>
      <c r="E227" s="5">
        <v>26.360000610351562</v>
      </c>
      <c r="F227" s="5">
        <v>23.5720272064209</v>
      </c>
      <c r="G227" s="5">
        <v>36.41999816894531</v>
      </c>
      <c r="H227" s="5">
        <v>36.599998474121094</v>
      </c>
      <c r="I227" s="5">
        <v>35.95000076293945</v>
      </c>
      <c r="J227" s="5">
        <v>36.38999938964844</v>
      </c>
      <c r="K227" s="5">
        <v>24.56519889831543</v>
      </c>
      <c r="L227" s="5">
        <v>131.92999267578125</v>
      </c>
      <c r="M227" s="5">
        <v>132.36000061035156</v>
      </c>
      <c r="N227" s="5">
        <v>131.8699951171875</v>
      </c>
      <c r="O227" s="5">
        <v>132.17999267578125</v>
      </c>
      <c r="P227" s="5">
        <v>104.22503662109375</v>
      </c>
      <c r="Q227" s="5">
        <v>129.1699981689453</v>
      </c>
      <c r="R227" s="5">
        <v>130.49000549316406</v>
      </c>
      <c r="S227" s="5">
        <v>129.16000366210938</v>
      </c>
      <c r="T227" s="5">
        <v>130.3300018310547</v>
      </c>
      <c r="U227" s="5">
        <v>116.86299896240234</v>
      </c>
      <c r="V227" s="5">
        <v>220.50999450683594</v>
      </c>
      <c r="W227" s="5">
        <v>220.7899932861328</v>
      </c>
      <c r="X227" s="5">
        <v>219.72999572753906</v>
      </c>
      <c r="Y227" s="5">
        <v>220.5800018310547</v>
      </c>
      <c r="Z227" s="5">
        <v>189.32859802246094</v>
      </c>
      <c r="AA227" s="5">
        <v>12.260000228881836</v>
      </c>
      <c r="AB227" s="5">
        <v>12.829999923706055</v>
      </c>
      <c r="AC227" s="5">
        <v>12.199999809265137</v>
      </c>
      <c r="AD227" s="5">
        <v>12.40999984741211</v>
      </c>
      <c r="AE227" s="5">
        <v>12.40999984741211</v>
      </c>
    </row>
    <row r="228">
      <c r="A228" s="3">
        <v>42697.0</v>
      </c>
      <c r="B228" s="5">
        <v>26.55699920654297</v>
      </c>
      <c r="C228" s="5">
        <v>26.55699920654297</v>
      </c>
      <c r="D228" s="5">
        <v>26.55699920654297</v>
      </c>
      <c r="E228" s="5">
        <v>26.55699920654297</v>
      </c>
      <c r="F228" s="5">
        <v>23.748186111450195</v>
      </c>
      <c r="G228" s="5">
        <v>36.21500015258789</v>
      </c>
      <c r="H228" s="5">
        <v>36.654998779296875</v>
      </c>
      <c r="I228" s="5">
        <v>36.17499923706055</v>
      </c>
      <c r="J228" s="5">
        <v>36.540000915527344</v>
      </c>
      <c r="K228" s="5">
        <v>24.666460037231445</v>
      </c>
      <c r="L228" s="5">
        <v>131.72000122070312</v>
      </c>
      <c r="M228" s="5">
        <v>132.05999755859375</v>
      </c>
      <c r="N228" s="5">
        <v>131.2899932861328</v>
      </c>
      <c r="O228" s="5">
        <v>131.39999389648438</v>
      </c>
      <c r="P228" s="5">
        <v>103.61003875732422</v>
      </c>
      <c r="Q228" s="5">
        <v>130.13999938964844</v>
      </c>
      <c r="R228" s="5">
        <v>130.66000366210938</v>
      </c>
      <c r="S228" s="5">
        <v>130.05999755859375</v>
      </c>
      <c r="T228" s="5">
        <v>130.5800018310547</v>
      </c>
      <c r="U228" s="5">
        <v>117.08716583251953</v>
      </c>
      <c r="V228" s="5">
        <v>219.97999572753906</v>
      </c>
      <c r="W228" s="5">
        <v>220.75999450683594</v>
      </c>
      <c r="X228" s="5">
        <v>219.75</v>
      </c>
      <c r="Y228" s="5">
        <v>220.6999969482422</v>
      </c>
      <c r="Z228" s="5">
        <v>189.43161010742188</v>
      </c>
      <c r="AA228" s="5">
        <v>12.34000015258789</v>
      </c>
      <c r="AB228" s="5">
        <v>13.010000228881836</v>
      </c>
      <c r="AC228" s="5">
        <v>12.1899995803833</v>
      </c>
      <c r="AD228" s="5">
        <v>12.430000305175781</v>
      </c>
      <c r="AE228" s="5">
        <v>12.430000305175781</v>
      </c>
    </row>
    <row r="229">
      <c r="A229" s="3">
        <v>42699.0</v>
      </c>
      <c r="B229" s="5">
        <v>26.55699920654297</v>
      </c>
      <c r="C229" s="5">
        <v>26.55699920654297</v>
      </c>
      <c r="D229" s="5">
        <v>26.55699920654297</v>
      </c>
      <c r="E229" s="5">
        <v>26.55699920654297</v>
      </c>
      <c r="F229" s="5">
        <v>23.748186111450195</v>
      </c>
      <c r="G229" s="5">
        <v>36.3849983215332</v>
      </c>
      <c r="H229" s="5">
        <v>36.46500015258789</v>
      </c>
      <c r="I229" s="5">
        <v>36.18000030517578</v>
      </c>
      <c r="J229" s="5">
        <v>36.36000061035156</v>
      </c>
      <c r="K229" s="5">
        <v>24.54495620727539</v>
      </c>
      <c r="L229" s="5">
        <v>131.7100067138672</v>
      </c>
      <c r="M229" s="5">
        <v>132.4600067138672</v>
      </c>
      <c r="N229" s="5">
        <v>131.7100067138672</v>
      </c>
      <c r="O229" s="5">
        <v>132.42999267578125</v>
      </c>
      <c r="P229" s="5">
        <v>104.42217254638672</v>
      </c>
      <c r="Q229" s="5">
        <v>130.8800048828125</v>
      </c>
      <c r="R229" s="5">
        <v>131.0500030517578</v>
      </c>
      <c r="S229" s="5">
        <v>130.67999267578125</v>
      </c>
      <c r="T229" s="5">
        <v>130.94000244140625</v>
      </c>
      <c r="U229" s="5">
        <v>117.40998840332031</v>
      </c>
      <c r="V229" s="5">
        <v>221.10000610351562</v>
      </c>
      <c r="W229" s="5">
        <v>221.55999755859375</v>
      </c>
      <c r="X229" s="5">
        <v>221.00999450683594</v>
      </c>
      <c r="Y229" s="5">
        <v>221.52000427246094</v>
      </c>
      <c r="Z229" s="5">
        <v>190.13539123535156</v>
      </c>
      <c r="AA229" s="5">
        <v>12.520000457763672</v>
      </c>
      <c r="AB229" s="5">
        <v>12.739999771118164</v>
      </c>
      <c r="AC229" s="5">
        <v>12.3100004196167</v>
      </c>
      <c r="AD229" s="5">
        <v>12.34000015258789</v>
      </c>
      <c r="AE229" s="5">
        <v>12.34000015258789</v>
      </c>
    </row>
    <row r="230">
      <c r="A230" s="3">
        <v>42702.0</v>
      </c>
      <c r="B230" s="5">
        <v>26.770000457763672</v>
      </c>
      <c r="C230" s="5">
        <v>26.770000457763672</v>
      </c>
      <c r="D230" s="5">
        <v>26.770000457763672</v>
      </c>
      <c r="E230" s="5">
        <v>26.770000457763672</v>
      </c>
      <c r="F230" s="5">
        <v>23.938663482666016</v>
      </c>
      <c r="G230" s="5">
        <v>36.53499984741211</v>
      </c>
      <c r="H230" s="5">
        <v>36.54499816894531</v>
      </c>
      <c r="I230" s="5">
        <v>35.790000915527344</v>
      </c>
      <c r="J230" s="5">
        <v>35.85499954223633</v>
      </c>
      <c r="K230" s="5">
        <v>24.20404624938965</v>
      </c>
      <c r="L230" s="5">
        <v>132.36000061035156</v>
      </c>
      <c r="M230" s="5">
        <v>132.83999633789062</v>
      </c>
      <c r="N230" s="5">
        <v>132.1199951171875</v>
      </c>
      <c r="O230" s="5">
        <v>132.6300048828125</v>
      </c>
      <c r="P230" s="5">
        <v>104.57991790771484</v>
      </c>
      <c r="Q230" s="5">
        <v>130.67999267578125</v>
      </c>
      <c r="R230" s="5">
        <v>130.67999267578125</v>
      </c>
      <c r="S230" s="5">
        <v>129.6699981689453</v>
      </c>
      <c r="T230" s="5">
        <v>129.91000366210938</v>
      </c>
      <c r="U230" s="5">
        <v>116.4864273071289</v>
      </c>
      <c r="V230" s="5">
        <v>221.16000366210938</v>
      </c>
      <c r="W230" s="5">
        <v>221.47999572753906</v>
      </c>
      <c r="X230" s="5">
        <v>220.36000061035156</v>
      </c>
      <c r="Y230" s="5">
        <v>220.47999572753906</v>
      </c>
      <c r="Z230" s="5">
        <v>189.24273681640625</v>
      </c>
      <c r="AA230" s="5">
        <v>13.399999618530273</v>
      </c>
      <c r="AB230" s="5">
        <v>13.5</v>
      </c>
      <c r="AC230" s="5">
        <v>12.739999771118164</v>
      </c>
      <c r="AD230" s="5">
        <v>13.149999618530273</v>
      </c>
      <c r="AE230" s="5">
        <v>13.149999618530273</v>
      </c>
    </row>
    <row r="231">
      <c r="A231" s="3">
        <v>42703.0</v>
      </c>
      <c r="B231" s="5">
        <v>26.770000457763672</v>
      </c>
      <c r="C231" s="5">
        <v>26.770000457763672</v>
      </c>
      <c r="D231" s="5">
        <v>26.770000457763672</v>
      </c>
      <c r="E231" s="5">
        <v>26.770000457763672</v>
      </c>
      <c r="F231" s="5">
        <v>23.938663482666016</v>
      </c>
      <c r="G231" s="5">
        <v>35.310001373291016</v>
      </c>
      <c r="H231" s="5">
        <v>35.630001068115234</v>
      </c>
      <c r="I231" s="5">
        <v>35.03499984741211</v>
      </c>
      <c r="J231" s="5">
        <v>35.415000915527344</v>
      </c>
      <c r="K231" s="5">
        <v>23.907026290893555</v>
      </c>
      <c r="L231" s="5">
        <v>132.6699981689453</v>
      </c>
      <c r="M231" s="5">
        <v>132.92999267578125</v>
      </c>
      <c r="N231" s="5">
        <v>132.4499969482422</v>
      </c>
      <c r="O231" s="5">
        <v>132.74000549316406</v>
      </c>
      <c r="P231" s="5">
        <v>104.6666259765625</v>
      </c>
      <c r="Q231" s="5">
        <v>129.97000122070312</v>
      </c>
      <c r="R231" s="5">
        <v>130.3800048828125</v>
      </c>
      <c r="S231" s="5">
        <v>129.89999389648438</v>
      </c>
      <c r="T231" s="5">
        <v>130.1699981689453</v>
      </c>
      <c r="U231" s="5">
        <v>116.71954345703125</v>
      </c>
      <c r="V231" s="5">
        <v>220.52000427246094</v>
      </c>
      <c r="W231" s="5">
        <v>221.44000244140625</v>
      </c>
      <c r="X231" s="5">
        <v>220.1699981689453</v>
      </c>
      <c r="Y231" s="5">
        <v>220.91000366210938</v>
      </c>
      <c r="Z231" s="5">
        <v>189.61183166503906</v>
      </c>
      <c r="AA231" s="5">
        <v>13.069999694824219</v>
      </c>
      <c r="AB231" s="5">
        <v>13.550000190734863</v>
      </c>
      <c r="AC231" s="5">
        <v>12.619999885559082</v>
      </c>
      <c r="AD231" s="5">
        <v>12.899999618530273</v>
      </c>
      <c r="AE231" s="5">
        <v>12.899999618530273</v>
      </c>
    </row>
    <row r="232">
      <c r="A232" s="3">
        <v>42704.0</v>
      </c>
      <c r="B232" s="5">
        <v>26.55299949645996</v>
      </c>
      <c r="C232" s="5">
        <v>26.55299949645996</v>
      </c>
      <c r="D232" s="5">
        <v>26.55299949645996</v>
      </c>
      <c r="E232" s="5">
        <v>26.55299949645996</v>
      </c>
      <c r="F232" s="5">
        <v>23.74460792541504</v>
      </c>
      <c r="G232" s="5">
        <v>36.64500045776367</v>
      </c>
      <c r="H232" s="5">
        <v>37.560001373291016</v>
      </c>
      <c r="I232" s="5">
        <v>36.64500045776367</v>
      </c>
      <c r="J232" s="5">
        <v>37.21500015258789</v>
      </c>
      <c r="K232" s="5">
        <v>25.122121810913086</v>
      </c>
      <c r="L232" s="5">
        <v>132.38999938964844</v>
      </c>
      <c r="M232" s="5">
        <v>132.5500030517578</v>
      </c>
      <c r="N232" s="5">
        <v>130.7100067138672</v>
      </c>
      <c r="O232" s="5">
        <v>130.7100067138672</v>
      </c>
      <c r="P232" s="5">
        <v>103.06596374511719</v>
      </c>
      <c r="Q232" s="5">
        <v>130.32000732421875</v>
      </c>
      <c r="R232" s="5">
        <v>130.32000732421875</v>
      </c>
      <c r="S232" s="5">
        <v>129.11000061035156</v>
      </c>
      <c r="T232" s="5">
        <v>129.1199951171875</v>
      </c>
      <c r="U232" s="5">
        <v>115.77801513671875</v>
      </c>
      <c r="V232" s="5">
        <v>221.6300048828125</v>
      </c>
      <c r="W232" s="5">
        <v>221.82000732421875</v>
      </c>
      <c r="X232" s="5">
        <v>220.30999755859375</v>
      </c>
      <c r="Y232" s="5">
        <v>220.3800048828125</v>
      </c>
      <c r="Z232" s="5">
        <v>189.15687561035156</v>
      </c>
      <c r="AA232" s="5">
        <v>12.600000381469727</v>
      </c>
      <c r="AB232" s="5">
        <v>13.420000076293945</v>
      </c>
      <c r="AC232" s="5">
        <v>12.229999542236328</v>
      </c>
      <c r="AD232" s="5">
        <v>13.329999923706055</v>
      </c>
      <c r="AE232" s="5">
        <v>13.329999923706055</v>
      </c>
    </row>
    <row r="233">
      <c r="A233" s="3">
        <v>42705.0</v>
      </c>
      <c r="B233" s="5">
        <v>26.55299949645996</v>
      </c>
      <c r="C233" s="5">
        <v>26.55299949645996</v>
      </c>
      <c r="D233" s="5">
        <v>26.55299949645996</v>
      </c>
      <c r="E233" s="5">
        <v>26.55299949645996</v>
      </c>
      <c r="F233" s="5">
        <v>23.74460792541504</v>
      </c>
      <c r="G233" s="5">
        <v>37.904998779296875</v>
      </c>
      <c r="H233" s="5">
        <v>38.029998779296875</v>
      </c>
      <c r="I233" s="5">
        <v>37.275001525878906</v>
      </c>
      <c r="J233" s="5">
        <v>37.30500030517578</v>
      </c>
      <c r="K233" s="5">
        <v>25.182876586914062</v>
      </c>
      <c r="L233" s="5">
        <v>130.72999572753906</v>
      </c>
      <c r="M233" s="5">
        <v>130.72999572753906</v>
      </c>
      <c r="N233" s="5">
        <v>129.24000549316406</v>
      </c>
      <c r="O233" s="5">
        <v>129.74000549316406</v>
      </c>
      <c r="P233" s="5">
        <v>102.30111694335938</v>
      </c>
      <c r="Q233" s="5">
        <v>129.0399932861328</v>
      </c>
      <c r="R233" s="5">
        <v>129.85000610351562</v>
      </c>
      <c r="S233" s="5">
        <v>128.72999572753906</v>
      </c>
      <c r="T233" s="5">
        <v>129.10000610351562</v>
      </c>
      <c r="U233" s="5">
        <v>115.76009368896484</v>
      </c>
      <c r="V233" s="5">
        <v>220.72999572753906</v>
      </c>
      <c r="W233" s="5">
        <v>220.72999572753906</v>
      </c>
      <c r="X233" s="5">
        <v>219.14999389648438</v>
      </c>
      <c r="Y233" s="5">
        <v>219.57000732421875</v>
      </c>
      <c r="Z233" s="5">
        <v>188.4617156982422</v>
      </c>
      <c r="AA233" s="5">
        <v>13.399999618530273</v>
      </c>
      <c r="AB233" s="5">
        <v>14.720000267028809</v>
      </c>
      <c r="AC233" s="5">
        <v>13.050000190734863</v>
      </c>
      <c r="AD233" s="5">
        <v>14.069999694824219</v>
      </c>
      <c r="AE233" s="5">
        <v>14.069999694824219</v>
      </c>
    </row>
    <row r="234">
      <c r="A234" s="3">
        <v>42706.0</v>
      </c>
      <c r="B234" s="5">
        <v>26.55299949645996</v>
      </c>
      <c r="C234" s="5">
        <v>26.55299949645996</v>
      </c>
      <c r="D234" s="5">
        <v>26.55299949645996</v>
      </c>
      <c r="E234" s="5">
        <v>26.55299949645996</v>
      </c>
      <c r="F234" s="5">
        <v>23.74460792541504</v>
      </c>
      <c r="G234" s="5">
        <v>37.28499984741211</v>
      </c>
      <c r="H234" s="5">
        <v>37.59000015258789</v>
      </c>
      <c r="I234" s="5">
        <v>37.18000030517578</v>
      </c>
      <c r="J234" s="5">
        <v>37.415000915527344</v>
      </c>
      <c r="K234" s="5">
        <v>25.257131576538086</v>
      </c>
      <c r="L234" s="5">
        <v>130.11000061035156</v>
      </c>
      <c r="M234" s="5">
        <v>130.74000549316406</v>
      </c>
      <c r="N234" s="5">
        <v>130.10000610351562</v>
      </c>
      <c r="O234" s="5">
        <v>130.6199951171875</v>
      </c>
      <c r="P234" s="5">
        <v>102.99497985839844</v>
      </c>
      <c r="Q234" s="5">
        <v>129.0500030517578</v>
      </c>
      <c r="R234" s="5">
        <v>129.3800048828125</v>
      </c>
      <c r="S234" s="5">
        <v>128.19000244140625</v>
      </c>
      <c r="T234" s="5">
        <v>128.27999877929688</v>
      </c>
      <c r="U234" s="5">
        <v>115.02482604980469</v>
      </c>
      <c r="V234" s="5">
        <v>219.6699981689453</v>
      </c>
      <c r="W234" s="5">
        <v>220.25</v>
      </c>
      <c r="X234" s="5">
        <v>219.25999450683594</v>
      </c>
      <c r="Y234" s="5">
        <v>219.67999267578125</v>
      </c>
      <c r="Z234" s="5">
        <v>188.55609130859375</v>
      </c>
      <c r="AA234" s="5">
        <v>14.15999984741211</v>
      </c>
      <c r="AB234" s="5">
        <v>14.479999542236328</v>
      </c>
      <c r="AC234" s="5">
        <v>12.390000343322754</v>
      </c>
      <c r="AD234" s="5">
        <v>14.119999885559082</v>
      </c>
      <c r="AE234" s="5">
        <v>14.119999885559082</v>
      </c>
    </row>
    <row r="235">
      <c r="A235" s="3">
        <v>42709.0</v>
      </c>
      <c r="B235" s="5">
        <v>26.55299949645996</v>
      </c>
      <c r="C235" s="5">
        <v>26.55299949645996</v>
      </c>
      <c r="D235" s="5">
        <v>26.55299949645996</v>
      </c>
      <c r="E235" s="5">
        <v>26.55299949645996</v>
      </c>
      <c r="F235" s="5">
        <v>23.74460792541504</v>
      </c>
      <c r="G235" s="5">
        <v>37.755001068115234</v>
      </c>
      <c r="H235" s="5">
        <v>38.04999923706055</v>
      </c>
      <c r="I235" s="5">
        <v>37.595001220703125</v>
      </c>
      <c r="J235" s="5">
        <v>37.744998931884766</v>
      </c>
      <c r="K235" s="5">
        <v>25.479890823364258</v>
      </c>
      <c r="L235" s="5">
        <v>130.9199981689453</v>
      </c>
      <c r="M235" s="5">
        <v>131.08999633789062</v>
      </c>
      <c r="N235" s="5">
        <v>130.63999938964844</v>
      </c>
      <c r="O235" s="5">
        <v>130.92999267578125</v>
      </c>
      <c r="P235" s="5">
        <v>103.23943328857422</v>
      </c>
      <c r="Q235" s="5">
        <v>128.92999267578125</v>
      </c>
      <c r="R235" s="5">
        <v>129.9600067138672</v>
      </c>
      <c r="S235" s="5">
        <v>128.83999633789062</v>
      </c>
      <c r="T235" s="5">
        <v>129.6999969482422</v>
      </c>
      <c r="U235" s="5">
        <v>116.29810333251953</v>
      </c>
      <c r="V235" s="5">
        <v>220.64999389648438</v>
      </c>
      <c r="W235" s="5">
        <v>221.39999389648438</v>
      </c>
      <c r="X235" s="5">
        <v>220.4199981689453</v>
      </c>
      <c r="Y235" s="5">
        <v>221.0</v>
      </c>
      <c r="Z235" s="5">
        <v>189.6890411376953</v>
      </c>
      <c r="AA235" s="5">
        <v>13.75</v>
      </c>
      <c r="AB235" s="5">
        <v>13.770000457763672</v>
      </c>
      <c r="AC235" s="5">
        <v>12.140000343322754</v>
      </c>
      <c r="AD235" s="5">
        <v>12.140000343322754</v>
      </c>
      <c r="AE235" s="5">
        <v>12.140000343322754</v>
      </c>
    </row>
    <row r="236">
      <c r="A236" s="3">
        <v>42710.0</v>
      </c>
      <c r="B236" s="5">
        <v>26.55299949645996</v>
      </c>
      <c r="C236" s="5">
        <v>26.55299949645996</v>
      </c>
      <c r="D236" s="5">
        <v>26.55299949645996</v>
      </c>
      <c r="E236" s="5">
        <v>26.55299949645996</v>
      </c>
      <c r="F236" s="5">
        <v>23.74460792541504</v>
      </c>
      <c r="G236" s="5">
        <v>37.51499938964844</v>
      </c>
      <c r="H236" s="5">
        <v>37.82500076293945</v>
      </c>
      <c r="I236" s="5">
        <v>37.290000915527344</v>
      </c>
      <c r="J236" s="5">
        <v>37.67499923706055</v>
      </c>
      <c r="K236" s="5">
        <v>25.432645797729492</v>
      </c>
      <c r="L236" s="5">
        <v>131.13999938964844</v>
      </c>
      <c r="M236" s="5">
        <v>131.3800048828125</v>
      </c>
      <c r="N236" s="5">
        <v>130.9199981689453</v>
      </c>
      <c r="O236" s="5">
        <v>131.3699951171875</v>
      </c>
      <c r="P236" s="5">
        <v>103.58635711669922</v>
      </c>
      <c r="Q236" s="5">
        <v>129.94000244140625</v>
      </c>
      <c r="R236" s="5">
        <v>130.3300018310547</v>
      </c>
      <c r="S236" s="5">
        <v>129.58999633789062</v>
      </c>
      <c r="T236" s="5">
        <v>130.2899932861328</v>
      </c>
      <c r="U236" s="5">
        <v>116.82713317871094</v>
      </c>
      <c r="V236" s="5">
        <v>221.22000122070312</v>
      </c>
      <c r="W236" s="5">
        <v>221.74000549316406</v>
      </c>
      <c r="X236" s="5">
        <v>220.66000366210938</v>
      </c>
      <c r="Y236" s="5">
        <v>221.6999969482422</v>
      </c>
      <c r="Z236" s="5">
        <v>190.2899169921875</v>
      </c>
      <c r="AA236" s="5">
        <v>12.1899995803833</v>
      </c>
      <c r="AB236" s="5">
        <v>12.300000190734863</v>
      </c>
      <c r="AC236" s="5">
        <v>11.539999961853027</v>
      </c>
      <c r="AD236" s="5">
        <v>11.789999961853027</v>
      </c>
      <c r="AE236" s="5">
        <v>11.789999961853027</v>
      </c>
    </row>
    <row r="237">
      <c r="A237" s="3">
        <v>42711.0</v>
      </c>
      <c r="B237" s="5">
        <v>26.520000457763672</v>
      </c>
      <c r="C237" s="5">
        <v>26.718000411987305</v>
      </c>
      <c r="D237" s="5">
        <v>26.520000457763672</v>
      </c>
      <c r="E237" s="5">
        <v>26.718000411987305</v>
      </c>
      <c r="F237" s="5">
        <v>23.892166137695312</v>
      </c>
      <c r="G237" s="5">
        <v>37.59000015258789</v>
      </c>
      <c r="H237" s="5">
        <v>38.029998779296875</v>
      </c>
      <c r="I237" s="5">
        <v>37.59000015258789</v>
      </c>
      <c r="J237" s="5">
        <v>37.974998474121094</v>
      </c>
      <c r="K237" s="5">
        <v>25.63515853881836</v>
      </c>
      <c r="L237" s="5">
        <v>131.39999389648438</v>
      </c>
      <c r="M237" s="5">
        <v>133.3699951171875</v>
      </c>
      <c r="N237" s="5">
        <v>131.39999389648438</v>
      </c>
      <c r="O237" s="5">
        <v>133.22000122070312</v>
      </c>
      <c r="P237" s="5">
        <v>105.04512786865234</v>
      </c>
      <c r="Q237" s="5">
        <v>130.32000732421875</v>
      </c>
      <c r="R237" s="5">
        <v>132.88999938964844</v>
      </c>
      <c r="S237" s="5">
        <v>130.27999877929688</v>
      </c>
      <c r="T237" s="5">
        <v>132.57000732421875</v>
      </c>
      <c r="U237" s="5">
        <v>118.87156677246094</v>
      </c>
      <c r="V237" s="5">
        <v>221.52000427246094</v>
      </c>
      <c r="W237" s="5">
        <v>224.6699981689453</v>
      </c>
      <c r="X237" s="5">
        <v>221.3800048828125</v>
      </c>
      <c r="Y237" s="5">
        <v>224.60000610351562</v>
      </c>
      <c r="Z237" s="5">
        <v>192.77903747558594</v>
      </c>
      <c r="AA237" s="5">
        <v>11.59000015258789</v>
      </c>
      <c r="AB237" s="5">
        <v>12.239999771118164</v>
      </c>
      <c r="AC237" s="5">
        <v>11.329999923706055</v>
      </c>
      <c r="AD237" s="5">
        <v>12.220000267028809</v>
      </c>
      <c r="AE237" s="5">
        <v>12.220000267028809</v>
      </c>
    </row>
    <row r="238">
      <c r="A238" s="3">
        <v>42712.0</v>
      </c>
      <c r="B238" s="5">
        <v>26.718000411987305</v>
      </c>
      <c r="C238" s="5">
        <v>26.718000411987305</v>
      </c>
      <c r="D238" s="5">
        <v>26.718000411987305</v>
      </c>
      <c r="E238" s="5">
        <v>26.718000411987305</v>
      </c>
      <c r="F238" s="5">
        <v>23.892166137695312</v>
      </c>
      <c r="G238" s="5">
        <v>38.07500076293945</v>
      </c>
      <c r="H238" s="5">
        <v>38.22999954223633</v>
      </c>
      <c r="I238" s="5">
        <v>37.779998779296875</v>
      </c>
      <c r="J238" s="5">
        <v>38.18000030517578</v>
      </c>
      <c r="K238" s="5">
        <v>25.773544311523438</v>
      </c>
      <c r="L238" s="5">
        <v>133.0</v>
      </c>
      <c r="M238" s="5">
        <v>133.38999938964844</v>
      </c>
      <c r="N238" s="5">
        <v>132.64999389648438</v>
      </c>
      <c r="O238" s="5">
        <v>132.8699951171875</v>
      </c>
      <c r="P238" s="5">
        <v>104.76911926269531</v>
      </c>
      <c r="Q238" s="5">
        <v>132.86000061035156</v>
      </c>
      <c r="R238" s="5">
        <v>133.4199981689453</v>
      </c>
      <c r="S238" s="5">
        <v>132.6300048828125</v>
      </c>
      <c r="T238" s="5">
        <v>132.9499969482422</v>
      </c>
      <c r="U238" s="5">
        <v>119.21226501464844</v>
      </c>
      <c r="V238" s="5">
        <v>224.57000732421875</v>
      </c>
      <c r="W238" s="5">
        <v>225.6999969482422</v>
      </c>
      <c r="X238" s="5">
        <v>224.25999450683594</v>
      </c>
      <c r="Y238" s="5">
        <v>225.14999389648438</v>
      </c>
      <c r="Z238" s="5">
        <v>193.2510986328125</v>
      </c>
      <c r="AA238" s="5">
        <v>12.100000381469727</v>
      </c>
      <c r="AB238" s="5">
        <v>13.399999618530273</v>
      </c>
      <c r="AC238" s="5">
        <v>11.300000190734863</v>
      </c>
      <c r="AD238" s="5">
        <v>12.640000343322754</v>
      </c>
      <c r="AE238" s="5">
        <v>12.640000343322754</v>
      </c>
    </row>
    <row r="239">
      <c r="A239" s="3">
        <v>42713.0</v>
      </c>
      <c r="B239" s="5">
        <v>26.718000411987305</v>
      </c>
      <c r="C239" s="5">
        <v>26.718000411987305</v>
      </c>
      <c r="D239" s="5">
        <v>26.718000411987305</v>
      </c>
      <c r="E239" s="5">
        <v>26.718000411987305</v>
      </c>
      <c r="F239" s="5">
        <v>23.892166137695312</v>
      </c>
      <c r="G239" s="5">
        <v>38.380001068115234</v>
      </c>
      <c r="H239" s="5">
        <v>38.380001068115234</v>
      </c>
      <c r="I239" s="5">
        <v>38.08000183105469</v>
      </c>
      <c r="J239" s="5">
        <v>38.29999923706055</v>
      </c>
      <c r="K239" s="5">
        <v>25.85455894470215</v>
      </c>
      <c r="L239" s="5">
        <v>133.02999877929688</v>
      </c>
      <c r="M239" s="5">
        <v>134.74000549316406</v>
      </c>
      <c r="N239" s="5">
        <v>133.02999877929688</v>
      </c>
      <c r="O239" s="5">
        <v>134.67999267578125</v>
      </c>
      <c r="P239" s="5">
        <v>106.19634246826172</v>
      </c>
      <c r="Q239" s="5">
        <v>133.10000610351562</v>
      </c>
      <c r="R239" s="5">
        <v>133.17999267578125</v>
      </c>
      <c r="S239" s="5">
        <v>132.6300048828125</v>
      </c>
      <c r="T239" s="5">
        <v>133.1699981689453</v>
      </c>
      <c r="U239" s="5">
        <v>119.40953063964844</v>
      </c>
      <c r="V239" s="5">
        <v>225.41000366210938</v>
      </c>
      <c r="W239" s="5">
        <v>226.52999877929688</v>
      </c>
      <c r="X239" s="5">
        <v>225.3699951171875</v>
      </c>
      <c r="Y239" s="5">
        <v>226.50999450683594</v>
      </c>
      <c r="Z239" s="5">
        <v>194.41845703125</v>
      </c>
      <c r="AA239" s="5">
        <v>12.59000015258789</v>
      </c>
      <c r="AB239" s="5">
        <v>12.720000267028809</v>
      </c>
      <c r="AC239" s="5">
        <v>11.670000076293945</v>
      </c>
      <c r="AD239" s="5">
        <v>11.75</v>
      </c>
      <c r="AE239" s="5">
        <v>11.75</v>
      </c>
    </row>
    <row r="240">
      <c r="A240" s="3">
        <v>42716.0</v>
      </c>
      <c r="B240" s="5">
        <v>27.05699920654297</v>
      </c>
      <c r="C240" s="5">
        <v>27.05699920654297</v>
      </c>
      <c r="D240" s="5">
        <v>27.05699920654297</v>
      </c>
      <c r="E240" s="5">
        <v>27.05699920654297</v>
      </c>
      <c r="F240" s="5">
        <v>24.195308685302734</v>
      </c>
      <c r="G240" s="5">
        <v>39.150001525878906</v>
      </c>
      <c r="H240" s="5">
        <v>39.224998474121094</v>
      </c>
      <c r="I240" s="5">
        <v>38.31999969482422</v>
      </c>
      <c r="J240" s="5">
        <v>38.47999954223633</v>
      </c>
      <c r="K240" s="5">
        <v>25.976064682006836</v>
      </c>
      <c r="L240" s="5">
        <v>134.35000610351562</v>
      </c>
      <c r="M240" s="5">
        <v>135.32000732421875</v>
      </c>
      <c r="N240" s="5">
        <v>134.35000610351562</v>
      </c>
      <c r="O240" s="5">
        <v>135.16000366210938</v>
      </c>
      <c r="P240" s="5">
        <v>106.5748291015625</v>
      </c>
      <c r="Q240" s="5">
        <v>132.97000122070312</v>
      </c>
      <c r="R240" s="5">
        <v>132.97000122070312</v>
      </c>
      <c r="S240" s="5">
        <v>131.6300048828125</v>
      </c>
      <c r="T240" s="5">
        <v>131.92999267578125</v>
      </c>
      <c r="U240" s="5">
        <v>118.29766845703125</v>
      </c>
      <c r="V240" s="5">
        <v>226.39999389648438</v>
      </c>
      <c r="W240" s="5">
        <v>226.9600067138672</v>
      </c>
      <c r="X240" s="5">
        <v>225.75999450683594</v>
      </c>
      <c r="Y240" s="5">
        <v>226.25</v>
      </c>
      <c r="Z240" s="5">
        <v>194.19528198242188</v>
      </c>
      <c r="AA240" s="5">
        <v>12.229999542236328</v>
      </c>
      <c r="AB240" s="5">
        <v>12.779999732971191</v>
      </c>
      <c r="AC240" s="5">
        <v>12.069999694824219</v>
      </c>
      <c r="AD240" s="5">
        <v>12.640000343322754</v>
      </c>
      <c r="AE240" s="5">
        <v>12.640000343322754</v>
      </c>
    </row>
    <row r="241">
      <c r="A241" s="3">
        <v>42717.0</v>
      </c>
      <c r="B241" s="5">
        <v>27.05699920654297</v>
      </c>
      <c r="C241" s="5">
        <v>27.05699920654297</v>
      </c>
      <c r="D241" s="5">
        <v>27.05699920654297</v>
      </c>
      <c r="E241" s="5">
        <v>27.05699920654297</v>
      </c>
      <c r="F241" s="5">
        <v>24.195308685302734</v>
      </c>
      <c r="G241" s="5">
        <v>38.77000045776367</v>
      </c>
      <c r="H241" s="5">
        <v>39.19499969482422</v>
      </c>
      <c r="I241" s="5">
        <v>38.415000915527344</v>
      </c>
      <c r="J241" s="5">
        <v>38.915000915527344</v>
      </c>
      <c r="K241" s="5">
        <v>26.26971435546875</v>
      </c>
      <c r="L241" s="5">
        <v>135.27999877929688</v>
      </c>
      <c r="M241" s="5">
        <v>136.0</v>
      </c>
      <c r="N241" s="5">
        <v>135.16000366210938</v>
      </c>
      <c r="O241" s="5">
        <v>135.66000366210938</v>
      </c>
      <c r="P241" s="5">
        <v>106.96903991699219</v>
      </c>
      <c r="Q241" s="5">
        <v>132.42999267578125</v>
      </c>
      <c r="R241" s="5">
        <v>133.47999572753906</v>
      </c>
      <c r="S241" s="5">
        <v>132.42999267578125</v>
      </c>
      <c r="T241" s="5">
        <v>132.94000244140625</v>
      </c>
      <c r="U241" s="5">
        <v>119.20330047607422</v>
      </c>
      <c r="V241" s="5">
        <v>227.02000427246094</v>
      </c>
      <c r="W241" s="5">
        <v>228.33999633789062</v>
      </c>
      <c r="X241" s="5">
        <v>227.0</v>
      </c>
      <c r="Y241" s="5">
        <v>227.75999450683594</v>
      </c>
      <c r="Z241" s="5">
        <v>195.49131774902344</v>
      </c>
      <c r="AA241" s="5">
        <v>12.460000038146973</v>
      </c>
      <c r="AB241" s="5">
        <v>13.420000076293945</v>
      </c>
      <c r="AC241" s="5">
        <v>12.34000015258789</v>
      </c>
      <c r="AD241" s="5">
        <v>12.720000267028809</v>
      </c>
      <c r="AE241" s="5">
        <v>12.720000267028809</v>
      </c>
    </row>
    <row r="242">
      <c r="A242" s="3">
        <v>42718.0</v>
      </c>
      <c r="B242" s="5">
        <v>27.05699920654297</v>
      </c>
      <c r="C242" s="5">
        <v>27.05699920654297</v>
      </c>
      <c r="D242" s="5">
        <v>27.05699920654297</v>
      </c>
      <c r="E242" s="5">
        <v>27.05699920654297</v>
      </c>
      <c r="F242" s="5">
        <v>24.195308685302734</v>
      </c>
      <c r="G242" s="5">
        <v>38.72999954223633</v>
      </c>
      <c r="H242" s="5">
        <v>38.8849983215332</v>
      </c>
      <c r="I242" s="5">
        <v>38.029998779296875</v>
      </c>
      <c r="J242" s="5">
        <v>38.1349983215332</v>
      </c>
      <c r="K242" s="5">
        <v>25.743167877197266</v>
      </c>
      <c r="L242" s="5">
        <v>134.88999938964844</v>
      </c>
      <c r="M242" s="5">
        <v>135.25</v>
      </c>
      <c r="N242" s="5">
        <v>133.00999450683594</v>
      </c>
      <c r="O242" s="5">
        <v>133.35000610351562</v>
      </c>
      <c r="P242" s="5">
        <v>105.90328979492188</v>
      </c>
      <c r="Q242" s="5">
        <v>132.14999389648438</v>
      </c>
      <c r="R242" s="5">
        <v>132.55999755859375</v>
      </c>
      <c r="S242" s="5">
        <v>131.25</v>
      </c>
      <c r="T242" s="5">
        <v>131.3699951171875</v>
      </c>
      <c r="U242" s="5">
        <v>118.42984771728516</v>
      </c>
      <c r="V242" s="5">
        <v>227.41000366210938</v>
      </c>
      <c r="W242" s="5">
        <v>228.22999572753906</v>
      </c>
      <c r="X242" s="5">
        <v>225.3699951171875</v>
      </c>
      <c r="Y242" s="5">
        <v>225.8800048828125</v>
      </c>
      <c r="Z242" s="5">
        <v>193.877685546875</v>
      </c>
      <c r="AA242" s="5">
        <v>12.880000114440918</v>
      </c>
      <c r="AB242" s="5">
        <v>13.390000343322754</v>
      </c>
      <c r="AC242" s="5">
        <v>12.479999542236328</v>
      </c>
      <c r="AD242" s="5">
        <v>13.1899995803833</v>
      </c>
      <c r="AE242" s="5">
        <v>13.1899995803833</v>
      </c>
    </row>
    <row r="243">
      <c r="A243" s="3">
        <v>42719.0</v>
      </c>
      <c r="B243" s="5">
        <v>27.05699920654297</v>
      </c>
      <c r="C243" s="5">
        <v>27.05699920654297</v>
      </c>
      <c r="D243" s="5">
        <v>27.05699920654297</v>
      </c>
      <c r="E243" s="5">
        <v>27.05699920654297</v>
      </c>
      <c r="F243" s="5">
        <v>24.195308685302734</v>
      </c>
      <c r="G243" s="5">
        <v>37.974998474121094</v>
      </c>
      <c r="H243" s="5">
        <v>38.36000061035156</v>
      </c>
      <c r="I243" s="5">
        <v>37.7599983215332</v>
      </c>
      <c r="J243" s="5">
        <v>38.220001220703125</v>
      </c>
      <c r="K243" s="5">
        <v>25.800554275512695</v>
      </c>
      <c r="L243" s="5">
        <v>133.32000732421875</v>
      </c>
      <c r="M243" s="5">
        <v>134.3300018310547</v>
      </c>
      <c r="N243" s="5">
        <v>132.9499969482422</v>
      </c>
      <c r="O243" s="5">
        <v>134.02000427246094</v>
      </c>
      <c r="P243" s="5">
        <v>106.43537902832031</v>
      </c>
      <c r="Q243" s="5">
        <v>131.63999938964844</v>
      </c>
      <c r="R243" s="5">
        <v>132.0800018310547</v>
      </c>
      <c r="S243" s="5">
        <v>131.00999450683594</v>
      </c>
      <c r="T243" s="5">
        <v>131.00999450683594</v>
      </c>
      <c r="U243" s="5">
        <v>118.1052474975586</v>
      </c>
      <c r="V243" s="5">
        <v>226.16000366210938</v>
      </c>
      <c r="W243" s="5">
        <v>227.80999755859375</v>
      </c>
      <c r="X243" s="5">
        <v>225.88999938964844</v>
      </c>
      <c r="Y243" s="5">
        <v>226.80999755859375</v>
      </c>
      <c r="Z243" s="5">
        <v>194.67591857910156</v>
      </c>
      <c r="AA243" s="5">
        <v>13.069999694824219</v>
      </c>
      <c r="AB243" s="5">
        <v>13.239999771118164</v>
      </c>
      <c r="AC243" s="5">
        <v>12.460000038146973</v>
      </c>
      <c r="AD243" s="5">
        <v>12.789999961853027</v>
      </c>
      <c r="AE243" s="5">
        <v>12.789999961853027</v>
      </c>
    </row>
    <row r="244">
      <c r="A244" s="3">
        <v>42720.0</v>
      </c>
      <c r="B244" s="5">
        <v>27.05699920654297</v>
      </c>
      <c r="C244" s="5">
        <v>27.05699920654297</v>
      </c>
      <c r="D244" s="5">
        <v>27.05699920654297</v>
      </c>
      <c r="E244" s="5">
        <v>27.05699920654297</v>
      </c>
      <c r="F244" s="5">
        <v>24.441917419433594</v>
      </c>
      <c r="G244" s="5">
        <v>38.290000915527344</v>
      </c>
      <c r="H244" s="5">
        <v>38.290000915527344</v>
      </c>
      <c r="I244" s="5">
        <v>38.060001373291016</v>
      </c>
      <c r="J244" s="5">
        <v>38.255001068115234</v>
      </c>
      <c r="K244" s="5">
        <v>25.960702896118164</v>
      </c>
      <c r="L244" s="5">
        <v>134.3699951171875</v>
      </c>
      <c r="M244" s="5">
        <v>134.77999877929688</v>
      </c>
      <c r="N244" s="5">
        <v>134.11000061035156</v>
      </c>
      <c r="O244" s="5">
        <v>134.7100067138672</v>
      </c>
      <c r="P244" s="5">
        <v>106.98336029052734</v>
      </c>
      <c r="Q244" s="5">
        <v>131.42999267578125</v>
      </c>
      <c r="R244" s="5">
        <v>131.5</v>
      </c>
      <c r="S244" s="5">
        <v>130.44000244140625</v>
      </c>
      <c r="T244" s="5">
        <v>130.60000610351562</v>
      </c>
      <c r="U244" s="5">
        <v>117.73570251464844</v>
      </c>
      <c r="V244" s="5">
        <v>226.00999450683594</v>
      </c>
      <c r="W244" s="5">
        <v>226.0800018310547</v>
      </c>
      <c r="X244" s="5">
        <v>224.6699981689453</v>
      </c>
      <c r="Y244" s="5">
        <v>225.0399932861328</v>
      </c>
      <c r="Z244" s="5">
        <v>194.29518127441406</v>
      </c>
      <c r="AA244" s="5">
        <v>12.880000114440918</v>
      </c>
      <c r="AB244" s="5">
        <v>12.949999809265137</v>
      </c>
      <c r="AC244" s="5">
        <v>12.149999618530273</v>
      </c>
      <c r="AD244" s="5">
        <v>12.199999809265137</v>
      </c>
      <c r="AE244" s="5">
        <v>12.199999809265137</v>
      </c>
    </row>
    <row r="245">
      <c r="A245" s="3">
        <v>42723.0</v>
      </c>
      <c r="B245" s="5">
        <v>27.05699920654297</v>
      </c>
      <c r="C245" s="5">
        <v>27.05699920654297</v>
      </c>
      <c r="D245" s="5">
        <v>27.05699920654297</v>
      </c>
      <c r="E245" s="5">
        <v>27.05699920654297</v>
      </c>
      <c r="F245" s="5">
        <v>24.441917419433594</v>
      </c>
      <c r="G245" s="5">
        <v>38.21500015258789</v>
      </c>
      <c r="H245" s="5">
        <v>38.28499984741211</v>
      </c>
      <c r="I245" s="5">
        <v>38.005001068115234</v>
      </c>
      <c r="J245" s="5">
        <v>38.08000183105469</v>
      </c>
      <c r="K245" s="5">
        <v>25.841943740844727</v>
      </c>
      <c r="L245" s="5">
        <v>134.85000610351562</v>
      </c>
      <c r="M245" s="5">
        <v>135.14999389648438</v>
      </c>
      <c r="N245" s="5">
        <v>134.60000610351562</v>
      </c>
      <c r="O245" s="5">
        <v>134.97000122070312</v>
      </c>
      <c r="P245" s="5">
        <v>107.18982696533203</v>
      </c>
      <c r="Q245" s="5">
        <v>130.7899932861328</v>
      </c>
      <c r="R245" s="5">
        <v>131.52999877929688</v>
      </c>
      <c r="S245" s="5">
        <v>130.58999633789062</v>
      </c>
      <c r="T245" s="5">
        <v>130.8300018310547</v>
      </c>
      <c r="U245" s="5">
        <v>117.94302368164062</v>
      </c>
      <c r="V245" s="5">
        <v>225.25</v>
      </c>
      <c r="W245" s="5">
        <v>226.02000427246094</v>
      </c>
      <c r="X245" s="5">
        <v>225.0800018310547</v>
      </c>
      <c r="Y245" s="5">
        <v>225.52999877929688</v>
      </c>
      <c r="Z245" s="5">
        <v>194.7182159423828</v>
      </c>
      <c r="AA245" s="5">
        <v>12.5</v>
      </c>
      <c r="AB245" s="5">
        <v>12.520000457763672</v>
      </c>
      <c r="AC245" s="5">
        <v>11.670000076293945</v>
      </c>
      <c r="AD245" s="5">
        <v>11.710000038146973</v>
      </c>
      <c r="AE245" s="5">
        <v>11.710000038146973</v>
      </c>
    </row>
    <row r="246">
      <c r="A246" s="3">
        <v>42724.0</v>
      </c>
      <c r="B246" s="5">
        <v>27.149999618530273</v>
      </c>
      <c r="C246" s="5">
        <v>27.149999618530273</v>
      </c>
      <c r="D246" s="5">
        <v>27.149999618530273</v>
      </c>
      <c r="E246" s="5">
        <v>27.149999618530273</v>
      </c>
      <c r="F246" s="5">
        <v>24.52592658996582</v>
      </c>
      <c r="G246" s="5">
        <v>38.275001525878906</v>
      </c>
      <c r="H246" s="5">
        <v>38.32500076293945</v>
      </c>
      <c r="I246" s="5">
        <v>37.88999938964844</v>
      </c>
      <c r="J246" s="5">
        <v>37.994998931884766</v>
      </c>
      <c r="K246" s="5">
        <v>25.784263610839844</v>
      </c>
      <c r="L246" s="5">
        <v>134.82000732421875</v>
      </c>
      <c r="M246" s="5">
        <v>134.8699951171875</v>
      </c>
      <c r="N246" s="5">
        <v>134.3300018310547</v>
      </c>
      <c r="O246" s="5">
        <v>134.7899932861328</v>
      </c>
      <c r="P246" s="5">
        <v>107.04689025878906</v>
      </c>
      <c r="Q246" s="5">
        <v>131.1699981689453</v>
      </c>
      <c r="R246" s="5">
        <v>132.10000610351562</v>
      </c>
      <c r="S246" s="5">
        <v>131.10000610351562</v>
      </c>
      <c r="T246" s="5">
        <v>131.97999572753906</v>
      </c>
      <c r="U246" s="5">
        <v>118.97975158691406</v>
      </c>
      <c r="V246" s="5">
        <v>226.14999389648438</v>
      </c>
      <c r="W246" s="5">
        <v>226.57000732421875</v>
      </c>
      <c r="X246" s="5">
        <v>225.8800048828125</v>
      </c>
      <c r="Y246" s="5">
        <v>226.39999389648438</v>
      </c>
      <c r="Z246" s="5">
        <v>195.46942138671875</v>
      </c>
      <c r="AA246" s="5">
        <v>11.649999618530273</v>
      </c>
      <c r="AB246" s="5">
        <v>11.75</v>
      </c>
      <c r="AC246" s="5">
        <v>11.380000114440918</v>
      </c>
      <c r="AD246" s="5">
        <v>11.449999809265137</v>
      </c>
      <c r="AE246" s="5">
        <v>11.449999809265137</v>
      </c>
    </row>
    <row r="247">
      <c r="A247" s="3">
        <v>42725.0</v>
      </c>
      <c r="B247" s="5">
        <v>27.209999084472656</v>
      </c>
      <c r="C247" s="5">
        <v>27.209999084472656</v>
      </c>
      <c r="D247" s="5">
        <v>27.209999084472656</v>
      </c>
      <c r="E247" s="5">
        <v>27.209999084472656</v>
      </c>
      <c r="F247" s="5">
        <v>24.580137252807617</v>
      </c>
      <c r="G247" s="5">
        <v>38.07500076293945</v>
      </c>
      <c r="H247" s="5">
        <v>38.22999954223633</v>
      </c>
      <c r="I247" s="5">
        <v>37.8650016784668</v>
      </c>
      <c r="J247" s="5">
        <v>38.05500030517578</v>
      </c>
      <c r="K247" s="5">
        <v>25.824979782104492</v>
      </c>
      <c r="L247" s="5">
        <v>134.80999755859375</v>
      </c>
      <c r="M247" s="5">
        <v>135.44000244140625</v>
      </c>
      <c r="N247" s="5">
        <v>134.7899932861328</v>
      </c>
      <c r="O247" s="5">
        <v>134.7899932861328</v>
      </c>
      <c r="P247" s="5">
        <v>107.04689025878906</v>
      </c>
      <c r="Q247" s="5">
        <v>131.86000061035156</v>
      </c>
      <c r="R247" s="5">
        <v>132.02999877929688</v>
      </c>
      <c r="S247" s="5">
        <v>131.5800018310547</v>
      </c>
      <c r="T247" s="5">
        <v>131.92999267578125</v>
      </c>
      <c r="U247" s="5">
        <v>118.9346694946289</v>
      </c>
      <c r="V247" s="5">
        <v>226.25</v>
      </c>
      <c r="W247" s="5">
        <v>226.4499969482422</v>
      </c>
      <c r="X247" s="5">
        <v>225.77000427246094</v>
      </c>
      <c r="Y247" s="5">
        <v>225.77000427246094</v>
      </c>
      <c r="Z247" s="5">
        <v>194.92544555664062</v>
      </c>
      <c r="AA247" s="5">
        <v>11.4399995803833</v>
      </c>
      <c r="AB247" s="5">
        <v>11.489999771118164</v>
      </c>
      <c r="AC247" s="5">
        <v>10.930000305175781</v>
      </c>
      <c r="AD247" s="5">
        <v>11.270000457763672</v>
      </c>
      <c r="AE247" s="5">
        <v>11.270000457763672</v>
      </c>
    </row>
    <row r="248">
      <c r="A248" s="3">
        <v>42726.0</v>
      </c>
      <c r="B248" s="5">
        <v>27.209999084472656</v>
      </c>
      <c r="C248" s="5">
        <v>27.209999084472656</v>
      </c>
      <c r="D248" s="5">
        <v>27.209999084472656</v>
      </c>
      <c r="E248" s="5">
        <v>27.209999084472656</v>
      </c>
      <c r="F248" s="5">
        <v>24.580137252807617</v>
      </c>
      <c r="G248" s="5">
        <v>38.08000183105469</v>
      </c>
      <c r="H248" s="5">
        <v>38.310001373291016</v>
      </c>
      <c r="I248" s="5">
        <v>38.005001068115234</v>
      </c>
      <c r="J248" s="5">
        <v>38.209999084472656</v>
      </c>
      <c r="K248" s="5">
        <v>25.93016242980957</v>
      </c>
      <c r="L248" s="5">
        <v>134.60000610351562</v>
      </c>
      <c r="M248" s="5">
        <v>134.7899932861328</v>
      </c>
      <c r="N248" s="5">
        <v>134.3000030517578</v>
      </c>
      <c r="O248" s="5">
        <v>134.57000732421875</v>
      </c>
      <c r="P248" s="5">
        <v>106.8721923828125</v>
      </c>
      <c r="Q248" s="5">
        <v>131.6999969482422</v>
      </c>
      <c r="R248" s="5">
        <v>131.6999969482422</v>
      </c>
      <c r="S248" s="5">
        <v>130.19000244140625</v>
      </c>
      <c r="T248" s="5">
        <v>130.41000366210938</v>
      </c>
      <c r="U248" s="5">
        <v>117.56438446044922</v>
      </c>
      <c r="V248" s="5">
        <v>225.60000610351562</v>
      </c>
      <c r="W248" s="5">
        <v>225.74000549316406</v>
      </c>
      <c r="X248" s="5">
        <v>224.9199981689453</v>
      </c>
      <c r="Y248" s="5">
        <v>225.3800048828125</v>
      </c>
      <c r="Z248" s="5">
        <v>194.58872985839844</v>
      </c>
      <c r="AA248" s="5">
        <v>11.319999694824219</v>
      </c>
      <c r="AB248" s="5">
        <v>11.670000076293945</v>
      </c>
      <c r="AC248" s="5">
        <v>11.140000343322754</v>
      </c>
      <c r="AD248" s="5">
        <v>11.430000305175781</v>
      </c>
      <c r="AE248" s="5">
        <v>11.430000305175781</v>
      </c>
    </row>
    <row r="249">
      <c r="A249" s="3">
        <v>42727.0</v>
      </c>
      <c r="B249" s="5">
        <v>27.209999084472656</v>
      </c>
      <c r="C249" s="5">
        <v>27.209999084472656</v>
      </c>
      <c r="D249" s="5">
        <v>27.209999084472656</v>
      </c>
      <c r="E249" s="5">
        <v>27.209999084472656</v>
      </c>
      <c r="F249" s="5">
        <v>24.580137252807617</v>
      </c>
      <c r="G249" s="5">
        <v>38.150001525878906</v>
      </c>
      <c r="H249" s="5">
        <v>38.255001068115234</v>
      </c>
      <c r="I249" s="5">
        <v>38.09000015258789</v>
      </c>
      <c r="J249" s="5">
        <v>38.17499923706055</v>
      </c>
      <c r="K249" s="5">
        <v>25.90641212463379</v>
      </c>
      <c r="L249" s="5">
        <v>134.3800048828125</v>
      </c>
      <c r="M249" s="5">
        <v>134.8699951171875</v>
      </c>
      <c r="N249" s="5">
        <v>134.3800048828125</v>
      </c>
      <c r="O249" s="5">
        <v>134.80999755859375</v>
      </c>
      <c r="P249" s="5">
        <v>107.06278991699219</v>
      </c>
      <c r="Q249" s="5">
        <v>130.2899932861328</v>
      </c>
      <c r="R249" s="5">
        <v>130.58999633789062</v>
      </c>
      <c r="S249" s="5">
        <v>130.0</v>
      </c>
      <c r="T249" s="5">
        <v>130.1199951171875</v>
      </c>
      <c r="U249" s="5">
        <v>117.30296325683594</v>
      </c>
      <c r="V249" s="5">
        <v>225.42999267578125</v>
      </c>
      <c r="W249" s="5">
        <v>225.72000122070312</v>
      </c>
      <c r="X249" s="5">
        <v>225.2100067138672</v>
      </c>
      <c r="Y249" s="5">
        <v>225.7100067138672</v>
      </c>
      <c r="Z249" s="5">
        <v>194.87364196777344</v>
      </c>
      <c r="AA249" s="5">
        <v>11.380000114440918</v>
      </c>
      <c r="AB249" s="5">
        <v>11.8100004196167</v>
      </c>
      <c r="AC249" s="5">
        <v>11.350000381469727</v>
      </c>
      <c r="AD249" s="5">
        <v>11.4399995803833</v>
      </c>
      <c r="AE249" s="5">
        <v>11.4399995803833</v>
      </c>
    </row>
    <row r="250">
      <c r="A250" s="3">
        <v>42731.0</v>
      </c>
      <c r="B250" s="5">
        <v>27.209999084472656</v>
      </c>
      <c r="C250" s="5">
        <v>27.209999084472656</v>
      </c>
      <c r="D250" s="5">
        <v>27.209999084472656</v>
      </c>
      <c r="E250" s="5">
        <v>27.209999084472656</v>
      </c>
      <c r="F250" s="5">
        <v>24.580137252807617</v>
      </c>
      <c r="G250" s="5">
        <v>38.23500061035156</v>
      </c>
      <c r="H250" s="5">
        <v>38.38999938964844</v>
      </c>
      <c r="I250" s="5">
        <v>38.20000076293945</v>
      </c>
      <c r="J250" s="5">
        <v>38.2599983215332</v>
      </c>
      <c r="K250" s="5">
        <v>25.964099884033203</v>
      </c>
      <c r="L250" s="5">
        <v>134.77999877929688</v>
      </c>
      <c r="M250" s="5">
        <v>135.05999755859375</v>
      </c>
      <c r="N250" s="5">
        <v>134.69000244140625</v>
      </c>
      <c r="O250" s="5">
        <v>134.82000732421875</v>
      </c>
      <c r="P250" s="5">
        <v>107.07075500488281</v>
      </c>
      <c r="Q250" s="5">
        <v>130.22000122070312</v>
      </c>
      <c r="R250" s="5">
        <v>131.2100067138672</v>
      </c>
      <c r="S250" s="5">
        <v>130.22000122070312</v>
      </c>
      <c r="T250" s="5">
        <v>130.6699981689453</v>
      </c>
      <c r="U250" s="5">
        <v>117.79877471923828</v>
      </c>
      <c r="V250" s="5">
        <v>226.02000427246094</v>
      </c>
      <c r="W250" s="5">
        <v>226.72999572753906</v>
      </c>
      <c r="X250" s="5">
        <v>226.0</v>
      </c>
      <c r="Y250" s="5">
        <v>226.27000427246094</v>
      </c>
      <c r="Z250" s="5">
        <v>195.3571319580078</v>
      </c>
      <c r="AA250" s="5">
        <v>12.260000228881836</v>
      </c>
      <c r="AB250" s="5">
        <v>12.329999923706055</v>
      </c>
      <c r="AC250" s="5">
        <v>11.84000015258789</v>
      </c>
      <c r="AD250" s="5">
        <v>11.989999771118164</v>
      </c>
      <c r="AE250" s="5">
        <v>11.989999771118164</v>
      </c>
    </row>
    <row r="251">
      <c r="A251" s="3">
        <v>42732.0</v>
      </c>
      <c r="B251" s="5">
        <v>27.209999084472656</v>
      </c>
      <c r="C251" s="5">
        <v>27.209999084472656</v>
      </c>
      <c r="D251" s="5">
        <v>27.209999084472656</v>
      </c>
      <c r="E251" s="5">
        <v>27.209999084472656</v>
      </c>
      <c r="F251" s="5">
        <v>24.580137252807617</v>
      </c>
      <c r="G251" s="5">
        <v>38.345001220703125</v>
      </c>
      <c r="H251" s="5">
        <v>38.36000061035156</v>
      </c>
      <c r="I251" s="5">
        <v>37.814998626708984</v>
      </c>
      <c r="J251" s="5">
        <v>37.845001220703125</v>
      </c>
      <c r="K251" s="5">
        <v>25.682466506958008</v>
      </c>
      <c r="L251" s="5">
        <v>134.85000610351562</v>
      </c>
      <c r="M251" s="5">
        <v>134.9199981689453</v>
      </c>
      <c r="N251" s="5">
        <v>134.0</v>
      </c>
      <c r="O251" s="5">
        <v>134.0800018310547</v>
      </c>
      <c r="P251" s="5">
        <v>106.48302459716797</v>
      </c>
      <c r="Q251" s="5">
        <v>130.97000122070312</v>
      </c>
      <c r="R251" s="5">
        <v>131.00999450683594</v>
      </c>
      <c r="S251" s="5">
        <v>129.7899932861328</v>
      </c>
      <c r="T251" s="5">
        <v>129.86000061035156</v>
      </c>
      <c r="U251" s="5">
        <v>117.06855010986328</v>
      </c>
      <c r="V251" s="5">
        <v>226.57000732421875</v>
      </c>
      <c r="W251" s="5">
        <v>226.58999633789062</v>
      </c>
      <c r="X251" s="5">
        <v>224.27000427246094</v>
      </c>
      <c r="Y251" s="5">
        <v>224.39999389648438</v>
      </c>
      <c r="Z251" s="5">
        <v>193.74264526367188</v>
      </c>
      <c r="AA251" s="5">
        <v>11.890000343322754</v>
      </c>
      <c r="AB251" s="5">
        <v>13.039999961853027</v>
      </c>
      <c r="AC251" s="5">
        <v>11.850000381469727</v>
      </c>
      <c r="AD251" s="5">
        <v>12.949999809265137</v>
      </c>
      <c r="AE251" s="5">
        <v>12.949999809265137</v>
      </c>
    </row>
    <row r="252">
      <c r="A252" s="3">
        <v>42733.0</v>
      </c>
      <c r="B252" s="5">
        <v>27.209999084472656</v>
      </c>
      <c r="C252" s="5">
        <v>27.209999084472656</v>
      </c>
      <c r="D252" s="5">
        <v>27.209999084472656</v>
      </c>
      <c r="E252" s="5">
        <v>27.209999084472656</v>
      </c>
      <c r="F252" s="5">
        <v>24.580137252807617</v>
      </c>
      <c r="G252" s="5">
        <v>37.790000915527344</v>
      </c>
      <c r="H252" s="5">
        <v>37.900001525878906</v>
      </c>
      <c r="I252" s="5">
        <v>37.6349983215332</v>
      </c>
      <c r="J252" s="5">
        <v>37.77000045776367</v>
      </c>
      <c r="K252" s="5">
        <v>25.631572723388672</v>
      </c>
      <c r="L252" s="5">
        <v>134.10000610351562</v>
      </c>
      <c r="M252" s="5">
        <v>134.67999267578125</v>
      </c>
      <c r="N252" s="5">
        <v>134.10000610351562</v>
      </c>
      <c r="O252" s="5">
        <v>134.55999755859375</v>
      </c>
      <c r="P252" s="5">
        <v>106.8642578125</v>
      </c>
      <c r="Q252" s="5">
        <v>129.89999389648438</v>
      </c>
      <c r="R252" s="5">
        <v>130.22000122070312</v>
      </c>
      <c r="S252" s="5">
        <v>129.3699951171875</v>
      </c>
      <c r="T252" s="5">
        <v>129.64999389648438</v>
      </c>
      <c r="U252" s="5">
        <v>116.87926483154297</v>
      </c>
      <c r="V252" s="5">
        <v>224.47999572753906</v>
      </c>
      <c r="W252" s="5">
        <v>224.88999938964844</v>
      </c>
      <c r="X252" s="5">
        <v>223.83999633789062</v>
      </c>
      <c r="Y252" s="5">
        <v>224.35000610351562</v>
      </c>
      <c r="Z252" s="5">
        <v>193.69947814941406</v>
      </c>
      <c r="AA252" s="5">
        <v>13.149999618530273</v>
      </c>
      <c r="AB252" s="5">
        <v>13.710000038146973</v>
      </c>
      <c r="AC252" s="5">
        <v>12.949999809265137</v>
      </c>
      <c r="AD252" s="5">
        <v>13.369999885559082</v>
      </c>
      <c r="AE252" s="5">
        <v>13.369999885559082</v>
      </c>
    </row>
    <row r="253">
      <c r="A253" s="3">
        <v>42734.0</v>
      </c>
      <c r="B253" s="5">
        <v>27.15999984741211</v>
      </c>
      <c r="C253" s="5">
        <v>27.15999984741211</v>
      </c>
      <c r="D253" s="5">
        <v>27.15999984741211</v>
      </c>
      <c r="E253" s="5">
        <v>27.15999984741211</v>
      </c>
      <c r="F253" s="5">
        <v>24.534961700439453</v>
      </c>
      <c r="G253" s="5">
        <v>37.73500061035156</v>
      </c>
      <c r="H253" s="5">
        <v>37.94499969482422</v>
      </c>
      <c r="I253" s="5">
        <v>37.540000915527344</v>
      </c>
      <c r="J253" s="5">
        <v>37.65999984741211</v>
      </c>
      <c r="K253" s="5">
        <v>25.556921005249023</v>
      </c>
      <c r="L253" s="5">
        <v>134.72000122070312</v>
      </c>
      <c r="M253" s="5">
        <v>134.72000122070312</v>
      </c>
      <c r="N253" s="5">
        <v>133.69000244140625</v>
      </c>
      <c r="O253" s="5">
        <v>133.99000549316406</v>
      </c>
      <c r="P253" s="5">
        <v>106.41155242919922</v>
      </c>
      <c r="Q253" s="5">
        <v>129.88999938964844</v>
      </c>
      <c r="R253" s="5">
        <v>129.88999938964844</v>
      </c>
      <c r="S253" s="5">
        <v>128.2899932861328</v>
      </c>
      <c r="T253" s="5">
        <v>128.6699981689453</v>
      </c>
      <c r="U253" s="5">
        <v>115.99578094482422</v>
      </c>
      <c r="V253" s="5">
        <v>224.72999572753906</v>
      </c>
      <c r="W253" s="5">
        <v>224.8300018310547</v>
      </c>
      <c r="X253" s="5">
        <v>222.72999572753906</v>
      </c>
      <c r="Y253" s="5">
        <v>223.52999877929688</v>
      </c>
      <c r="Z253" s="5">
        <v>192.99148559570312</v>
      </c>
      <c r="AA253" s="5">
        <v>13.199999809265137</v>
      </c>
      <c r="AB253" s="5">
        <v>14.680000305175781</v>
      </c>
      <c r="AC253" s="5">
        <v>13.050000190734863</v>
      </c>
      <c r="AD253" s="5">
        <v>14.039999961853027</v>
      </c>
      <c r="AE253" s="5">
        <v>14.039999961853027</v>
      </c>
    </row>
    <row r="254">
      <c r="A254" s="10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10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10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10"/>
    </row>
    <row r="273">
      <c r="A273" s="9"/>
    </row>
    <row r="274">
      <c r="A274" s="9"/>
    </row>
    <row r="275">
      <c r="A275" s="9"/>
    </row>
    <row r="276">
      <c r="A276" s="10"/>
    </row>
    <row r="277">
      <c r="A277" s="9"/>
    </row>
    <row r="278">
      <c r="A278" s="10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10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10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10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10"/>
    </row>
    <row r="303">
      <c r="A303" s="9"/>
    </row>
    <row r="304">
      <c r="A304" s="9"/>
    </row>
    <row r="305">
      <c r="A305" s="9"/>
    </row>
    <row r="306">
      <c r="A306" s="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42738.0</v>
      </c>
      <c r="B2" s="5">
        <v>27.0</v>
      </c>
      <c r="C2" s="5">
        <v>27.0</v>
      </c>
      <c r="D2" s="5">
        <v>27.0</v>
      </c>
      <c r="E2" s="5">
        <v>27.0</v>
      </c>
      <c r="F2" s="5">
        <v>24.390426635742188</v>
      </c>
      <c r="G2" s="5">
        <v>38.05500030517578</v>
      </c>
      <c r="H2" s="5">
        <v>38.404998779296875</v>
      </c>
      <c r="I2" s="5">
        <v>37.68000030517578</v>
      </c>
      <c r="J2" s="5">
        <v>38.084999084472656</v>
      </c>
      <c r="K2" s="5">
        <v>25.8453369140625</v>
      </c>
      <c r="L2" s="5">
        <v>134.47000122070312</v>
      </c>
      <c r="M2" s="5">
        <v>134.47999572753906</v>
      </c>
      <c r="N2" s="5">
        <v>133.75999450683594</v>
      </c>
      <c r="O2" s="5">
        <v>134.42999267578125</v>
      </c>
      <c r="P2" s="5">
        <v>106.76100158691406</v>
      </c>
      <c r="Q2" s="5">
        <v>129.5399932861328</v>
      </c>
      <c r="R2" s="5">
        <v>130.0</v>
      </c>
      <c r="S2" s="5">
        <v>128.57000732421875</v>
      </c>
      <c r="T2" s="5">
        <v>129.25</v>
      </c>
      <c r="U2" s="5">
        <v>116.51863861083984</v>
      </c>
      <c r="V2" s="5">
        <v>225.0399932861328</v>
      </c>
      <c r="W2" s="5">
        <v>225.8300018310547</v>
      </c>
      <c r="X2" s="5">
        <v>223.8800048828125</v>
      </c>
      <c r="Y2" s="5">
        <v>225.24000549316406</v>
      </c>
      <c r="Z2" s="5">
        <v>194.4678955078125</v>
      </c>
      <c r="AA2" s="5">
        <v>14.069999694824219</v>
      </c>
      <c r="AB2" s="5">
        <v>14.069999694824219</v>
      </c>
      <c r="AC2" s="5">
        <v>12.850000381469727</v>
      </c>
      <c r="AD2" s="5">
        <v>12.850000381469727</v>
      </c>
      <c r="AE2" s="5">
        <v>12.850000381469727</v>
      </c>
    </row>
    <row r="3">
      <c r="A3" s="3">
        <v>42739.0</v>
      </c>
      <c r="B3" s="5">
        <v>27.165000915527344</v>
      </c>
      <c r="C3" s="5">
        <v>27.165000915527344</v>
      </c>
      <c r="D3" s="5">
        <v>27.165000915527344</v>
      </c>
      <c r="E3" s="5">
        <v>27.165000915527344</v>
      </c>
      <c r="F3" s="5">
        <v>24.53948211669922</v>
      </c>
      <c r="G3" s="5">
        <v>38.1150016784668</v>
      </c>
      <c r="H3" s="5">
        <v>38.185001373291016</v>
      </c>
      <c r="I3" s="5">
        <v>37.880001068115234</v>
      </c>
      <c r="J3" s="5">
        <v>38.005001068115234</v>
      </c>
      <c r="K3" s="5">
        <v>25.791046142578125</v>
      </c>
      <c r="L3" s="5">
        <v>134.6699981689453</v>
      </c>
      <c r="M3" s="5">
        <v>135.16000366210938</v>
      </c>
      <c r="N3" s="5">
        <v>134.60000610351562</v>
      </c>
      <c r="O3" s="5">
        <v>134.63999938964844</v>
      </c>
      <c r="P3" s="5">
        <v>106.92782592773438</v>
      </c>
      <c r="Q3" s="5">
        <v>129.74000549316406</v>
      </c>
      <c r="R3" s="5">
        <v>131.3000030517578</v>
      </c>
      <c r="S3" s="5">
        <v>129.74000549316406</v>
      </c>
      <c r="T3" s="5">
        <v>131.1300048828125</v>
      </c>
      <c r="U3" s="5">
        <v>118.21349334716797</v>
      </c>
      <c r="V3" s="5">
        <v>225.6199951171875</v>
      </c>
      <c r="W3" s="5">
        <v>226.75</v>
      </c>
      <c r="X3" s="5">
        <v>225.61000061035156</v>
      </c>
      <c r="Y3" s="5">
        <v>226.5800018310547</v>
      </c>
      <c r="Z3" s="5">
        <v>195.62478637695312</v>
      </c>
      <c r="AA3" s="5">
        <v>12.779999732971191</v>
      </c>
      <c r="AB3" s="5">
        <v>12.800000190734863</v>
      </c>
      <c r="AC3" s="5">
        <v>11.630000114440918</v>
      </c>
      <c r="AD3" s="5">
        <v>11.850000381469727</v>
      </c>
      <c r="AE3" s="5">
        <v>11.850000381469727</v>
      </c>
    </row>
    <row r="4">
      <c r="A4" s="3">
        <v>42740.0</v>
      </c>
      <c r="B4" s="5">
        <v>27.165000915527344</v>
      </c>
      <c r="C4" s="5">
        <v>27.165000915527344</v>
      </c>
      <c r="D4" s="5">
        <v>27.165000915527344</v>
      </c>
      <c r="E4" s="5">
        <v>27.165000915527344</v>
      </c>
      <c r="F4" s="5">
        <v>24.53948211669922</v>
      </c>
      <c r="G4" s="5">
        <v>38.029998779296875</v>
      </c>
      <c r="H4" s="5">
        <v>38.16999816894531</v>
      </c>
      <c r="I4" s="5">
        <v>37.72999954223633</v>
      </c>
      <c r="J4" s="5">
        <v>37.90999984741211</v>
      </c>
      <c r="K4" s="5">
        <v>25.72658348083496</v>
      </c>
      <c r="L4" s="5">
        <v>134.6300048828125</v>
      </c>
      <c r="M4" s="5">
        <v>135.05999755859375</v>
      </c>
      <c r="N4" s="5">
        <v>134.16000366210938</v>
      </c>
      <c r="O4" s="5">
        <v>134.8800048828125</v>
      </c>
      <c r="P4" s="5">
        <v>107.11840057373047</v>
      </c>
      <c r="Q4" s="5">
        <v>130.61000061035156</v>
      </c>
      <c r="R4" s="5">
        <v>131.0399932861328</v>
      </c>
      <c r="S4" s="5">
        <v>130.1999969482422</v>
      </c>
      <c r="T4" s="5">
        <v>131.02000427246094</v>
      </c>
      <c r="U4" s="5">
        <v>118.1142807006836</v>
      </c>
      <c r="V4" s="5">
        <v>226.27000427246094</v>
      </c>
      <c r="W4" s="5">
        <v>226.5800018310547</v>
      </c>
      <c r="X4" s="5">
        <v>225.47999572753906</v>
      </c>
      <c r="Y4" s="5">
        <v>226.39999389648438</v>
      </c>
      <c r="Z4" s="5">
        <v>195.46942138671875</v>
      </c>
      <c r="AA4" s="5">
        <v>11.960000038146973</v>
      </c>
      <c r="AB4" s="5">
        <v>12.09000015258789</v>
      </c>
      <c r="AC4" s="5">
        <v>11.399999618530273</v>
      </c>
      <c r="AD4" s="5">
        <v>11.670000076293945</v>
      </c>
      <c r="AE4" s="5">
        <v>11.670000076293945</v>
      </c>
    </row>
    <row r="5">
      <c r="A5" s="3">
        <v>42741.0</v>
      </c>
      <c r="B5" s="5">
        <v>27.165000915527344</v>
      </c>
      <c r="C5" s="5">
        <v>27.165000915527344</v>
      </c>
      <c r="D5" s="5">
        <v>27.165000915527344</v>
      </c>
      <c r="E5" s="5">
        <v>27.165000915527344</v>
      </c>
      <c r="F5" s="5">
        <v>24.53948211669922</v>
      </c>
      <c r="G5" s="5">
        <v>38.029998779296875</v>
      </c>
      <c r="H5" s="5">
        <v>38.07500076293945</v>
      </c>
      <c r="I5" s="5">
        <v>37.69499969482422</v>
      </c>
      <c r="J5" s="5">
        <v>37.94499969482422</v>
      </c>
      <c r="K5" s="5">
        <v>25.750333786010742</v>
      </c>
      <c r="L5" s="5">
        <v>134.8300018310547</v>
      </c>
      <c r="M5" s="5">
        <v>135.11000061035156</v>
      </c>
      <c r="N5" s="5">
        <v>134.25</v>
      </c>
      <c r="O5" s="5">
        <v>134.8300018310547</v>
      </c>
      <c r="P5" s="5">
        <v>107.07867431640625</v>
      </c>
      <c r="Q5" s="5">
        <v>131.0399932861328</v>
      </c>
      <c r="R5" s="5">
        <v>131.8000030517578</v>
      </c>
      <c r="S5" s="5">
        <v>130.44000244140625</v>
      </c>
      <c r="T5" s="5">
        <v>131.27999877929688</v>
      </c>
      <c r="U5" s="5">
        <v>118.34868621826172</v>
      </c>
      <c r="V5" s="5">
        <v>226.52999877929688</v>
      </c>
      <c r="W5" s="5">
        <v>227.75</v>
      </c>
      <c r="X5" s="5">
        <v>225.89999389648438</v>
      </c>
      <c r="Y5" s="5">
        <v>227.2100067138672</v>
      </c>
      <c r="Z5" s="5">
        <v>196.16873168945312</v>
      </c>
      <c r="AA5" s="5">
        <v>11.699999809265137</v>
      </c>
      <c r="AB5" s="5">
        <v>11.739999771118164</v>
      </c>
      <c r="AC5" s="5">
        <v>10.979999542236328</v>
      </c>
      <c r="AD5" s="5">
        <v>11.319999694824219</v>
      </c>
      <c r="AE5" s="5">
        <v>11.319999694824219</v>
      </c>
    </row>
    <row r="6">
      <c r="A6" s="3">
        <v>42744.0</v>
      </c>
      <c r="B6" s="5">
        <v>27.290000915527344</v>
      </c>
      <c r="C6" s="5">
        <v>27.290000915527344</v>
      </c>
      <c r="D6" s="5">
        <v>27.290000915527344</v>
      </c>
      <c r="E6" s="5">
        <v>27.290000915527344</v>
      </c>
      <c r="F6" s="5">
        <v>24.652402877807617</v>
      </c>
      <c r="G6" s="5">
        <v>37.69499969482422</v>
      </c>
      <c r="H6" s="5">
        <v>37.72999954223633</v>
      </c>
      <c r="I6" s="5">
        <v>37.34000015258789</v>
      </c>
      <c r="J6" s="5">
        <v>37.39500045776367</v>
      </c>
      <c r="K6" s="5">
        <v>25.377090454101562</v>
      </c>
      <c r="L6" s="5">
        <v>134.47999572753906</v>
      </c>
      <c r="M6" s="5">
        <v>134.47999572753906</v>
      </c>
      <c r="N6" s="5">
        <v>133.77999877929688</v>
      </c>
      <c r="O6" s="5">
        <v>133.92999267578125</v>
      </c>
      <c r="P6" s="5">
        <v>106.36390686035156</v>
      </c>
      <c r="Q6" s="5">
        <v>131.27999877929688</v>
      </c>
      <c r="R6" s="5">
        <v>131.55999755859375</v>
      </c>
      <c r="S6" s="5">
        <v>130.97999572753906</v>
      </c>
      <c r="T6" s="5">
        <v>131.1699981689453</v>
      </c>
      <c r="U6" s="5">
        <v>118.24954223632812</v>
      </c>
      <c r="V6" s="5">
        <v>226.91000366210938</v>
      </c>
      <c r="W6" s="5">
        <v>227.07000732421875</v>
      </c>
      <c r="X6" s="5">
        <v>226.4199981689453</v>
      </c>
      <c r="Y6" s="5">
        <v>226.4600067138672</v>
      </c>
      <c r="Z6" s="5">
        <v>195.5211944580078</v>
      </c>
      <c r="AA6" s="5">
        <v>11.710000038146973</v>
      </c>
      <c r="AB6" s="5">
        <v>12.079999923706055</v>
      </c>
      <c r="AC6" s="5">
        <v>11.460000038146973</v>
      </c>
      <c r="AD6" s="5">
        <v>11.5600004196167</v>
      </c>
      <c r="AE6" s="5">
        <v>11.5600004196167</v>
      </c>
    </row>
    <row r="7">
      <c r="A7" s="3">
        <v>42745.0</v>
      </c>
      <c r="B7" s="5">
        <v>27.190000534057617</v>
      </c>
      <c r="C7" s="5">
        <v>27.190000534057617</v>
      </c>
      <c r="D7" s="5">
        <v>27.172000885009766</v>
      </c>
      <c r="E7" s="5">
        <v>27.190000534057617</v>
      </c>
      <c r="F7" s="5">
        <v>24.562068939208984</v>
      </c>
      <c r="G7" s="5">
        <v>37.3650016784668</v>
      </c>
      <c r="H7" s="5">
        <v>37.45000076293945</v>
      </c>
      <c r="I7" s="5">
        <v>37.025001525878906</v>
      </c>
      <c r="J7" s="5">
        <v>37.05500030517578</v>
      </c>
      <c r="K7" s="5">
        <v>25.146360397338867</v>
      </c>
      <c r="L7" s="5">
        <v>133.82000732421875</v>
      </c>
      <c r="M7" s="5">
        <v>133.91000366210938</v>
      </c>
      <c r="N7" s="5">
        <v>133.0399932861328</v>
      </c>
      <c r="O7" s="5">
        <v>133.1999969482422</v>
      </c>
      <c r="P7" s="5">
        <v>105.78417205810547</v>
      </c>
      <c r="Q7" s="5">
        <v>131.33999633789062</v>
      </c>
      <c r="R7" s="5">
        <v>132.24000549316406</v>
      </c>
      <c r="S7" s="5">
        <v>130.9600067138672</v>
      </c>
      <c r="T7" s="5">
        <v>131.8300018310547</v>
      </c>
      <c r="U7" s="5">
        <v>118.84451293945312</v>
      </c>
      <c r="V7" s="5">
        <v>226.47999572753906</v>
      </c>
      <c r="W7" s="5">
        <v>227.4499969482422</v>
      </c>
      <c r="X7" s="5">
        <v>226.00999450683594</v>
      </c>
      <c r="Y7" s="5">
        <v>226.4600067138672</v>
      </c>
      <c r="Z7" s="5">
        <v>195.5211944580078</v>
      </c>
      <c r="AA7" s="5">
        <v>11.59000015258789</v>
      </c>
      <c r="AB7" s="5">
        <v>11.789999961853027</v>
      </c>
      <c r="AC7" s="5">
        <v>11.3100004196167</v>
      </c>
      <c r="AD7" s="5">
        <v>11.489999771118164</v>
      </c>
      <c r="AE7" s="5">
        <v>11.489999771118164</v>
      </c>
    </row>
    <row r="8">
      <c r="A8" s="3">
        <v>42746.0</v>
      </c>
      <c r="B8" s="5">
        <v>27.190000534057617</v>
      </c>
      <c r="C8" s="5">
        <v>27.190000534057617</v>
      </c>
      <c r="D8" s="5">
        <v>27.190000534057617</v>
      </c>
      <c r="E8" s="5">
        <v>27.190000534057617</v>
      </c>
      <c r="F8" s="5">
        <v>24.562068939208984</v>
      </c>
      <c r="G8" s="5">
        <v>37.185001373291016</v>
      </c>
      <c r="H8" s="5">
        <v>37.525001525878906</v>
      </c>
      <c r="I8" s="5">
        <v>37.029998779296875</v>
      </c>
      <c r="J8" s="5">
        <v>37.45500183105469</v>
      </c>
      <c r="K8" s="5">
        <v>25.417800903320312</v>
      </c>
      <c r="L8" s="5">
        <v>133.16000366210938</v>
      </c>
      <c r="M8" s="5">
        <v>133.66000366210938</v>
      </c>
      <c r="N8" s="5">
        <v>133.05999755859375</v>
      </c>
      <c r="O8" s="5">
        <v>133.47999572753906</v>
      </c>
      <c r="P8" s="5">
        <v>106.00655364990234</v>
      </c>
      <c r="Q8" s="5">
        <v>131.77000427246094</v>
      </c>
      <c r="R8" s="5">
        <v>132.0800018310547</v>
      </c>
      <c r="S8" s="5">
        <v>131.27999877929688</v>
      </c>
      <c r="T8" s="5">
        <v>132.0800018310547</v>
      </c>
      <c r="U8" s="5">
        <v>119.06990051269531</v>
      </c>
      <c r="V8" s="5">
        <v>226.36000061035156</v>
      </c>
      <c r="W8" s="5">
        <v>227.10000610351562</v>
      </c>
      <c r="X8" s="5">
        <v>225.58999633789062</v>
      </c>
      <c r="Y8" s="5">
        <v>227.10000610351562</v>
      </c>
      <c r="Z8" s="5">
        <v>196.07373046875</v>
      </c>
      <c r="AA8" s="5">
        <v>11.5600004196167</v>
      </c>
      <c r="AB8" s="5">
        <v>12.229999542236328</v>
      </c>
      <c r="AC8" s="5">
        <v>11.210000038146973</v>
      </c>
      <c r="AD8" s="5">
        <v>11.260000228881836</v>
      </c>
      <c r="AE8" s="5">
        <v>11.260000228881836</v>
      </c>
    </row>
    <row r="9">
      <c r="A9" s="3">
        <v>42747.0</v>
      </c>
      <c r="B9" s="5">
        <v>27.190000534057617</v>
      </c>
      <c r="C9" s="5">
        <v>27.190000534057617</v>
      </c>
      <c r="D9" s="5">
        <v>27.190000534057617</v>
      </c>
      <c r="E9" s="5">
        <v>27.190000534057617</v>
      </c>
      <c r="F9" s="5">
        <v>24.562068939208984</v>
      </c>
      <c r="G9" s="5">
        <v>37.665000915527344</v>
      </c>
      <c r="H9" s="5">
        <v>37.70500183105469</v>
      </c>
      <c r="I9" s="5">
        <v>37.150001525878906</v>
      </c>
      <c r="J9" s="5">
        <v>37.29999923706055</v>
      </c>
      <c r="K9" s="5">
        <v>25.312623977661133</v>
      </c>
      <c r="L9" s="5">
        <v>133.2899932861328</v>
      </c>
      <c r="M9" s="5">
        <v>133.52999877929688</v>
      </c>
      <c r="N9" s="5">
        <v>133.1199951171875</v>
      </c>
      <c r="O9" s="5">
        <v>133.44000244140625</v>
      </c>
      <c r="P9" s="5">
        <v>105.97477722167969</v>
      </c>
      <c r="Q9" s="5">
        <v>131.80999755859375</v>
      </c>
      <c r="R9" s="5">
        <v>131.99000549316406</v>
      </c>
      <c r="S9" s="5">
        <v>130.75</v>
      </c>
      <c r="T9" s="5">
        <v>131.9499969482422</v>
      </c>
      <c r="U9" s="5">
        <v>118.95267486572266</v>
      </c>
      <c r="V9" s="5">
        <v>226.5</v>
      </c>
      <c r="W9" s="5">
        <v>226.75</v>
      </c>
      <c r="X9" s="5">
        <v>224.9600067138672</v>
      </c>
      <c r="Y9" s="5">
        <v>226.52999877929688</v>
      </c>
      <c r="Z9" s="5">
        <v>195.58163452148438</v>
      </c>
      <c r="AA9" s="5">
        <v>11.479999542236328</v>
      </c>
      <c r="AB9" s="5">
        <v>12.600000381469727</v>
      </c>
      <c r="AC9" s="5">
        <v>11.319999694824219</v>
      </c>
      <c r="AD9" s="5">
        <v>11.539999961853027</v>
      </c>
      <c r="AE9" s="5">
        <v>11.539999961853027</v>
      </c>
    </row>
    <row r="10">
      <c r="A10" s="3">
        <v>42748.0</v>
      </c>
      <c r="B10" s="5">
        <v>27.190000534057617</v>
      </c>
      <c r="C10" s="5">
        <v>27.190000534057617</v>
      </c>
      <c r="D10" s="5">
        <v>27.190000534057617</v>
      </c>
      <c r="E10" s="5">
        <v>27.190000534057617</v>
      </c>
      <c r="F10" s="5">
        <v>24.562068939208984</v>
      </c>
      <c r="G10" s="5">
        <v>37.25</v>
      </c>
      <c r="H10" s="5">
        <v>37.33000183105469</v>
      </c>
      <c r="I10" s="5">
        <v>37.095001220703125</v>
      </c>
      <c r="J10" s="5">
        <v>37.189998626708984</v>
      </c>
      <c r="K10" s="5">
        <v>25.237974166870117</v>
      </c>
      <c r="L10" s="5">
        <v>133.3300018310547</v>
      </c>
      <c r="M10" s="5">
        <v>133.49000549316406</v>
      </c>
      <c r="N10" s="5">
        <v>133.1199951171875</v>
      </c>
      <c r="O10" s="5">
        <v>133.4199981689453</v>
      </c>
      <c r="P10" s="5">
        <v>105.95890045166016</v>
      </c>
      <c r="Q10" s="5">
        <v>132.0500030517578</v>
      </c>
      <c r="R10" s="5">
        <v>132.44000244140625</v>
      </c>
      <c r="S10" s="5">
        <v>132.02000427246094</v>
      </c>
      <c r="T10" s="5">
        <v>132.27000427246094</v>
      </c>
      <c r="U10" s="5">
        <v>119.24115753173828</v>
      </c>
      <c r="V10" s="5">
        <v>226.72999572753906</v>
      </c>
      <c r="W10" s="5">
        <v>227.39999389648438</v>
      </c>
      <c r="X10" s="5">
        <v>226.69000244140625</v>
      </c>
      <c r="Y10" s="5">
        <v>227.0500030517578</v>
      </c>
      <c r="Z10" s="5">
        <v>196.03054809570312</v>
      </c>
      <c r="AA10" s="5">
        <v>11.449999809265137</v>
      </c>
      <c r="AB10" s="5">
        <v>11.619999885559082</v>
      </c>
      <c r="AC10" s="5">
        <v>10.9399995803833</v>
      </c>
      <c r="AD10" s="5">
        <v>11.229999542236328</v>
      </c>
      <c r="AE10" s="5">
        <v>11.229999542236328</v>
      </c>
    </row>
    <row r="11">
      <c r="A11" s="3">
        <v>42752.0</v>
      </c>
      <c r="B11" s="5">
        <v>27.190000534057617</v>
      </c>
      <c r="C11" s="5">
        <v>27.190000534057617</v>
      </c>
      <c r="D11" s="5">
        <v>27.190000534057617</v>
      </c>
      <c r="E11" s="5">
        <v>27.190000534057617</v>
      </c>
      <c r="F11" s="5">
        <v>24.562068939208984</v>
      </c>
      <c r="G11" s="5">
        <v>37.30500030517578</v>
      </c>
      <c r="H11" s="5">
        <v>37.5099983215332</v>
      </c>
      <c r="I11" s="5">
        <v>37.275001525878906</v>
      </c>
      <c r="J11" s="5">
        <v>37.41999816894531</v>
      </c>
      <c r="K11" s="5">
        <v>25.394052505493164</v>
      </c>
      <c r="L11" s="5">
        <v>133.47000122070312</v>
      </c>
      <c r="M11" s="5">
        <v>135.1199951171875</v>
      </c>
      <c r="N11" s="5">
        <v>133.47000122070312</v>
      </c>
      <c r="O11" s="5">
        <v>135.07000732421875</v>
      </c>
      <c r="P11" s="5">
        <v>107.26932525634766</v>
      </c>
      <c r="Q11" s="5">
        <v>131.7100067138672</v>
      </c>
      <c r="R11" s="5">
        <v>132.89999389648438</v>
      </c>
      <c r="S11" s="5">
        <v>131.7100067138672</v>
      </c>
      <c r="T11" s="5">
        <v>132.42999267578125</v>
      </c>
      <c r="U11" s="5">
        <v>119.38541412353516</v>
      </c>
      <c r="V11" s="5">
        <v>226.30999755859375</v>
      </c>
      <c r="W11" s="5">
        <v>226.77999877929688</v>
      </c>
      <c r="X11" s="5">
        <v>225.8000030517578</v>
      </c>
      <c r="Y11" s="5">
        <v>226.25</v>
      </c>
      <c r="Z11" s="5">
        <v>195.33985900878906</v>
      </c>
      <c r="AA11" s="5">
        <v>12.199999809265137</v>
      </c>
      <c r="AB11" s="5">
        <v>12.75</v>
      </c>
      <c r="AC11" s="5">
        <v>11.789999961853027</v>
      </c>
      <c r="AD11" s="5">
        <v>11.869999885559082</v>
      </c>
      <c r="AE11" s="5">
        <v>11.869999885559082</v>
      </c>
    </row>
    <row r="12">
      <c r="A12" s="3">
        <v>42753.0</v>
      </c>
      <c r="B12" s="5">
        <v>27.329999923706055</v>
      </c>
      <c r="C12" s="5">
        <v>27.329999923706055</v>
      </c>
      <c r="D12" s="5">
        <v>27.329999923706055</v>
      </c>
      <c r="E12" s="5">
        <v>27.329999923706055</v>
      </c>
      <c r="F12" s="5">
        <v>24.688541412353516</v>
      </c>
      <c r="G12" s="5">
        <v>37.21500015258789</v>
      </c>
      <c r="H12" s="5">
        <v>37.435001373291016</v>
      </c>
      <c r="I12" s="5">
        <v>37.16999816894531</v>
      </c>
      <c r="J12" s="5">
        <v>37.334999084472656</v>
      </c>
      <c r="K12" s="5">
        <v>25.336366653442383</v>
      </c>
      <c r="L12" s="5">
        <v>135.1699981689453</v>
      </c>
      <c r="M12" s="5">
        <v>135.60000610351562</v>
      </c>
      <c r="N12" s="5">
        <v>135.10000610351562</v>
      </c>
      <c r="O12" s="5">
        <v>135.55999755859375</v>
      </c>
      <c r="P12" s="5">
        <v>107.65840911865234</v>
      </c>
      <c r="Q12" s="5">
        <v>132.35000610351562</v>
      </c>
      <c r="R12" s="5">
        <v>132.35000610351562</v>
      </c>
      <c r="S12" s="5">
        <v>131.83999633789062</v>
      </c>
      <c r="T12" s="5">
        <v>132.22999572753906</v>
      </c>
      <c r="U12" s="5">
        <v>119.2051010131836</v>
      </c>
      <c r="V12" s="5">
        <v>226.5399932861328</v>
      </c>
      <c r="W12" s="5">
        <v>226.8000030517578</v>
      </c>
      <c r="X12" s="5">
        <v>225.89999389648438</v>
      </c>
      <c r="Y12" s="5">
        <v>226.75</v>
      </c>
      <c r="Z12" s="5">
        <v>195.7715301513672</v>
      </c>
      <c r="AA12" s="5">
        <v>11.789999961853027</v>
      </c>
      <c r="AB12" s="5">
        <v>12.8100004196167</v>
      </c>
      <c r="AC12" s="5">
        <v>11.6899995803833</v>
      </c>
      <c r="AD12" s="5">
        <v>12.479999542236328</v>
      </c>
      <c r="AE12" s="5">
        <v>12.479999542236328</v>
      </c>
    </row>
    <row r="13">
      <c r="A13" s="3">
        <v>42754.0</v>
      </c>
      <c r="B13" s="5">
        <v>27.329999923706055</v>
      </c>
      <c r="C13" s="5">
        <v>27.329999923706055</v>
      </c>
      <c r="D13" s="5">
        <v>27.329999923706055</v>
      </c>
      <c r="E13" s="5">
        <v>27.329999923706055</v>
      </c>
      <c r="F13" s="5">
        <v>24.688541412353516</v>
      </c>
      <c r="G13" s="5">
        <v>37.334999084472656</v>
      </c>
      <c r="H13" s="5">
        <v>37.349998474121094</v>
      </c>
      <c r="I13" s="5">
        <v>37.040000915527344</v>
      </c>
      <c r="J13" s="5">
        <v>37.130001068115234</v>
      </c>
      <c r="K13" s="5">
        <v>25.197250366210938</v>
      </c>
      <c r="L13" s="5">
        <v>135.49000549316406</v>
      </c>
      <c r="M13" s="5">
        <v>135.49000549316406</v>
      </c>
      <c r="N13" s="5">
        <v>134.6999969482422</v>
      </c>
      <c r="O13" s="5">
        <v>135.0</v>
      </c>
      <c r="P13" s="5">
        <v>107.21369171142578</v>
      </c>
      <c r="Q13" s="5">
        <v>132.5</v>
      </c>
      <c r="R13" s="5">
        <v>132.83999633789062</v>
      </c>
      <c r="S13" s="5">
        <v>131.49000549316406</v>
      </c>
      <c r="T13" s="5">
        <v>131.80999755859375</v>
      </c>
      <c r="U13" s="5">
        <v>118.82650756835938</v>
      </c>
      <c r="V13" s="5">
        <v>226.83999633789062</v>
      </c>
      <c r="W13" s="5">
        <v>227.0</v>
      </c>
      <c r="X13" s="5">
        <v>225.41000366210938</v>
      </c>
      <c r="Y13" s="5">
        <v>225.91000366210938</v>
      </c>
      <c r="Z13" s="5">
        <v>195.04632568359375</v>
      </c>
      <c r="AA13" s="5">
        <v>12.579999923706055</v>
      </c>
      <c r="AB13" s="5">
        <v>13.279999732971191</v>
      </c>
      <c r="AC13" s="5">
        <v>12.170000076293945</v>
      </c>
      <c r="AD13" s="5">
        <v>12.779999732971191</v>
      </c>
      <c r="AE13" s="5">
        <v>12.779999732971191</v>
      </c>
    </row>
    <row r="14">
      <c r="A14" s="3">
        <v>42755.0</v>
      </c>
      <c r="B14" s="5">
        <v>27.440000534057617</v>
      </c>
      <c r="C14" s="5">
        <v>27.440000534057617</v>
      </c>
      <c r="D14" s="5">
        <v>27.440000534057617</v>
      </c>
      <c r="E14" s="5">
        <v>27.440000534057617</v>
      </c>
      <c r="F14" s="5">
        <v>24.78790855407715</v>
      </c>
      <c r="G14" s="5">
        <v>37.369998931884766</v>
      </c>
      <c r="H14" s="5">
        <v>37.494998931884766</v>
      </c>
      <c r="I14" s="5">
        <v>37.14500045776367</v>
      </c>
      <c r="J14" s="5">
        <v>37.27000045776367</v>
      </c>
      <c r="K14" s="5">
        <v>25.292253494262695</v>
      </c>
      <c r="L14" s="5">
        <v>135.60000610351562</v>
      </c>
      <c r="M14" s="5">
        <v>136.30999755859375</v>
      </c>
      <c r="N14" s="5">
        <v>135.1699981689453</v>
      </c>
      <c r="O14" s="5">
        <v>135.77999877929688</v>
      </c>
      <c r="P14" s="5">
        <v>107.8331527709961</v>
      </c>
      <c r="Q14" s="5">
        <v>132.22000122070312</v>
      </c>
      <c r="R14" s="5">
        <v>132.4499969482422</v>
      </c>
      <c r="S14" s="5">
        <v>131.75</v>
      </c>
      <c r="T14" s="5">
        <v>132.16000366210938</v>
      </c>
      <c r="U14" s="5">
        <v>119.14202117919922</v>
      </c>
      <c r="V14" s="5">
        <v>226.6999969482422</v>
      </c>
      <c r="W14" s="5">
        <v>227.30999755859375</v>
      </c>
      <c r="X14" s="5">
        <v>225.97000122070312</v>
      </c>
      <c r="Y14" s="5">
        <v>226.74000549316406</v>
      </c>
      <c r="Z14" s="5">
        <v>195.76292419433594</v>
      </c>
      <c r="AA14" s="5">
        <v>12.579999923706055</v>
      </c>
      <c r="AB14" s="5">
        <v>12.59000015258789</v>
      </c>
      <c r="AC14" s="5">
        <v>11.529999732971191</v>
      </c>
      <c r="AD14" s="5">
        <v>11.539999961853027</v>
      </c>
      <c r="AE14" s="5">
        <v>11.539999961853027</v>
      </c>
    </row>
    <row r="15">
      <c r="A15" s="3">
        <v>42758.0</v>
      </c>
      <c r="B15" s="5">
        <v>27.440000534057617</v>
      </c>
      <c r="C15" s="5">
        <v>27.440000534057617</v>
      </c>
      <c r="D15" s="5">
        <v>27.440000534057617</v>
      </c>
      <c r="E15" s="5">
        <v>27.440000534057617</v>
      </c>
      <c r="F15" s="5">
        <v>24.78790855407715</v>
      </c>
      <c r="G15" s="5">
        <v>37.099998474121094</v>
      </c>
      <c r="H15" s="5">
        <v>37.17499923706055</v>
      </c>
      <c r="I15" s="5">
        <v>36.69499969482422</v>
      </c>
      <c r="J15" s="5">
        <v>36.875</v>
      </c>
      <c r="K15" s="5">
        <v>25.02420997619629</v>
      </c>
      <c r="L15" s="5">
        <v>135.44000244140625</v>
      </c>
      <c r="M15" s="5">
        <v>135.67999267578125</v>
      </c>
      <c r="N15" s="5">
        <v>135.25</v>
      </c>
      <c r="O15" s="5">
        <v>135.5800018310547</v>
      </c>
      <c r="P15" s="5">
        <v>107.67430114746094</v>
      </c>
      <c r="Q15" s="5">
        <v>131.92999267578125</v>
      </c>
      <c r="R15" s="5">
        <v>132.24000549316406</v>
      </c>
      <c r="S15" s="5">
        <v>131.49000549316406</v>
      </c>
      <c r="T15" s="5">
        <v>132.24000549316406</v>
      </c>
      <c r="U15" s="5">
        <v>119.21410369873047</v>
      </c>
      <c r="V15" s="5">
        <v>226.74000549316406</v>
      </c>
      <c r="W15" s="5">
        <v>226.80999755859375</v>
      </c>
      <c r="X15" s="5">
        <v>225.27000427246094</v>
      </c>
      <c r="Y15" s="5">
        <v>226.14999389648438</v>
      </c>
      <c r="Z15" s="5">
        <v>195.2534942626953</v>
      </c>
      <c r="AA15" s="5">
        <v>12.300000190734863</v>
      </c>
      <c r="AB15" s="5">
        <v>12.619999885559082</v>
      </c>
      <c r="AC15" s="5">
        <v>11.59000015258789</v>
      </c>
      <c r="AD15" s="5">
        <v>11.770000457763672</v>
      </c>
      <c r="AE15" s="5">
        <v>11.770000457763672</v>
      </c>
    </row>
    <row r="16">
      <c r="A16" s="3">
        <v>42759.0</v>
      </c>
      <c r="B16" s="5">
        <v>27.440000534057617</v>
      </c>
      <c r="C16" s="5">
        <v>27.440000534057617</v>
      </c>
      <c r="D16" s="5">
        <v>27.440000534057617</v>
      </c>
      <c r="E16" s="5">
        <v>27.440000534057617</v>
      </c>
      <c r="F16" s="5">
        <v>24.78790855407715</v>
      </c>
      <c r="G16" s="5">
        <v>37.02000045776367</v>
      </c>
      <c r="H16" s="5">
        <v>37.439998626708984</v>
      </c>
      <c r="I16" s="5">
        <v>36.95000076293945</v>
      </c>
      <c r="J16" s="5">
        <v>37.279998779296875</v>
      </c>
      <c r="K16" s="5">
        <v>25.299041748046875</v>
      </c>
      <c r="L16" s="5">
        <v>135.82000732421875</v>
      </c>
      <c r="M16" s="5">
        <v>136.7100067138672</v>
      </c>
      <c r="N16" s="5">
        <v>135.77999877929688</v>
      </c>
      <c r="O16" s="5">
        <v>136.5500030517578</v>
      </c>
      <c r="P16" s="5">
        <v>108.4446792602539</v>
      </c>
      <c r="Q16" s="5">
        <v>132.69000244140625</v>
      </c>
      <c r="R16" s="5">
        <v>133.60000610351562</v>
      </c>
      <c r="S16" s="5">
        <v>132.50999450683594</v>
      </c>
      <c r="T16" s="5">
        <v>133.52000427246094</v>
      </c>
      <c r="U16" s="5">
        <v>120.36805725097656</v>
      </c>
      <c r="V16" s="5">
        <v>226.39999389648438</v>
      </c>
      <c r="W16" s="5">
        <v>228.0800018310547</v>
      </c>
      <c r="X16" s="5">
        <v>226.27000427246094</v>
      </c>
      <c r="Y16" s="5">
        <v>227.60000610351562</v>
      </c>
      <c r="Z16" s="5">
        <v>196.5054168701172</v>
      </c>
      <c r="AA16" s="5">
        <v>11.819999694824219</v>
      </c>
      <c r="AB16" s="5">
        <v>11.890000343322754</v>
      </c>
      <c r="AC16" s="5">
        <v>11.039999961853027</v>
      </c>
      <c r="AD16" s="5">
        <v>11.069999694824219</v>
      </c>
      <c r="AE16" s="5">
        <v>11.069999694824219</v>
      </c>
    </row>
    <row r="17">
      <c r="A17" s="3">
        <v>42760.0</v>
      </c>
      <c r="B17" s="5">
        <v>27.610000610351562</v>
      </c>
      <c r="C17" s="5">
        <v>27.610000610351562</v>
      </c>
      <c r="D17" s="5">
        <v>27.610000610351562</v>
      </c>
      <c r="E17" s="5">
        <v>27.610000610351562</v>
      </c>
      <c r="F17" s="5">
        <v>24.941471099853516</v>
      </c>
      <c r="G17" s="5">
        <v>37.290000915527344</v>
      </c>
      <c r="H17" s="5">
        <v>37.59000015258789</v>
      </c>
      <c r="I17" s="5">
        <v>37.279998779296875</v>
      </c>
      <c r="J17" s="5">
        <v>37.474998474121094</v>
      </c>
      <c r="K17" s="5">
        <v>25.431381225585938</v>
      </c>
      <c r="L17" s="5">
        <v>136.8300018310547</v>
      </c>
      <c r="M17" s="5">
        <v>137.1699981689453</v>
      </c>
      <c r="N17" s="5">
        <v>136.63999938964844</v>
      </c>
      <c r="O17" s="5">
        <v>136.6699981689453</v>
      </c>
      <c r="P17" s="5">
        <v>108.53995513916016</v>
      </c>
      <c r="Q17" s="5">
        <v>134.0399932861328</v>
      </c>
      <c r="R17" s="5">
        <v>134.49000549316406</v>
      </c>
      <c r="S17" s="5">
        <v>133.72999572753906</v>
      </c>
      <c r="T17" s="5">
        <v>134.30999755859375</v>
      </c>
      <c r="U17" s="5">
        <v>121.08025360107422</v>
      </c>
      <c r="V17" s="5">
        <v>228.6999969482422</v>
      </c>
      <c r="W17" s="5">
        <v>229.57000732421875</v>
      </c>
      <c r="X17" s="5">
        <v>228.50999450683594</v>
      </c>
      <c r="Y17" s="5">
        <v>229.57000732421875</v>
      </c>
      <c r="Z17" s="5">
        <v>198.20632934570312</v>
      </c>
      <c r="AA17" s="5">
        <v>10.789999961853027</v>
      </c>
      <c r="AB17" s="5">
        <v>11.050000190734863</v>
      </c>
      <c r="AC17" s="5">
        <v>10.510000228881836</v>
      </c>
      <c r="AD17" s="5">
        <v>10.8100004196167</v>
      </c>
      <c r="AE17" s="5">
        <v>10.8100004196167</v>
      </c>
    </row>
    <row r="18">
      <c r="A18" s="3">
        <v>42761.0</v>
      </c>
      <c r="B18" s="5">
        <v>27.610000610351562</v>
      </c>
      <c r="C18" s="5">
        <v>27.610000610351562</v>
      </c>
      <c r="D18" s="5">
        <v>27.610000610351562</v>
      </c>
      <c r="E18" s="5">
        <v>27.610000610351562</v>
      </c>
      <c r="F18" s="5">
        <v>24.941471099853516</v>
      </c>
      <c r="G18" s="5">
        <v>37.595001220703125</v>
      </c>
      <c r="H18" s="5">
        <v>37.654998779296875</v>
      </c>
      <c r="I18" s="5">
        <v>37.42499923706055</v>
      </c>
      <c r="J18" s="5">
        <v>37.505001068115234</v>
      </c>
      <c r="K18" s="5">
        <v>25.451738357543945</v>
      </c>
      <c r="L18" s="5">
        <v>136.61000061035156</v>
      </c>
      <c r="M18" s="5">
        <v>136.74000549316406</v>
      </c>
      <c r="N18" s="5">
        <v>136.0500030517578</v>
      </c>
      <c r="O18" s="5">
        <v>136.10000610351562</v>
      </c>
      <c r="P18" s="5">
        <v>108.08728790283203</v>
      </c>
      <c r="Q18" s="5">
        <v>134.3800048828125</v>
      </c>
      <c r="R18" s="5">
        <v>134.80999755859375</v>
      </c>
      <c r="S18" s="5">
        <v>134.32000732421875</v>
      </c>
      <c r="T18" s="5">
        <v>134.41000366210938</v>
      </c>
      <c r="U18" s="5">
        <v>121.17037963867188</v>
      </c>
      <c r="V18" s="5">
        <v>229.39999389648438</v>
      </c>
      <c r="W18" s="5">
        <v>229.7100067138672</v>
      </c>
      <c r="X18" s="5">
        <v>229.00999450683594</v>
      </c>
      <c r="Y18" s="5">
        <v>229.3300018310547</v>
      </c>
      <c r="Z18" s="5">
        <v>197.99911499023438</v>
      </c>
      <c r="AA18" s="5">
        <v>10.609999656677246</v>
      </c>
      <c r="AB18" s="5">
        <v>11.010000228881836</v>
      </c>
      <c r="AC18" s="5">
        <v>10.600000381469727</v>
      </c>
      <c r="AD18" s="5">
        <v>10.630000114440918</v>
      </c>
      <c r="AE18" s="5">
        <v>10.630000114440918</v>
      </c>
    </row>
    <row r="19">
      <c r="A19" s="3">
        <v>42762.0</v>
      </c>
      <c r="B19" s="5">
        <v>27.610000610351562</v>
      </c>
      <c r="C19" s="5">
        <v>27.610000610351562</v>
      </c>
      <c r="D19" s="5">
        <v>27.610000610351562</v>
      </c>
      <c r="E19" s="5">
        <v>27.610000610351562</v>
      </c>
      <c r="F19" s="5">
        <v>24.941471099853516</v>
      </c>
      <c r="G19" s="5">
        <v>37.275001525878906</v>
      </c>
      <c r="H19" s="5">
        <v>37.314998626708984</v>
      </c>
      <c r="I19" s="5">
        <v>37.005001068115234</v>
      </c>
      <c r="J19" s="5">
        <v>37.1150016784668</v>
      </c>
      <c r="K19" s="5">
        <v>25.187076568603516</v>
      </c>
      <c r="L19" s="5">
        <v>136.0</v>
      </c>
      <c r="M19" s="5">
        <v>136.00999450683594</v>
      </c>
      <c r="N19" s="5">
        <v>134.91000366210938</v>
      </c>
      <c r="O19" s="5">
        <v>135.24000549316406</v>
      </c>
      <c r="P19" s="5">
        <v>107.40430450439453</v>
      </c>
      <c r="Q19" s="5">
        <v>134.41000366210938</v>
      </c>
      <c r="R19" s="5">
        <v>134.4499969482422</v>
      </c>
      <c r="S19" s="5">
        <v>133.47000122070312</v>
      </c>
      <c r="T19" s="5">
        <v>133.8699951171875</v>
      </c>
      <c r="U19" s="5">
        <v>120.68357849121094</v>
      </c>
      <c r="V19" s="5">
        <v>229.4199981689453</v>
      </c>
      <c r="W19" s="5">
        <v>229.58999633789062</v>
      </c>
      <c r="X19" s="5">
        <v>228.75999450683594</v>
      </c>
      <c r="Y19" s="5">
        <v>228.97000122070312</v>
      </c>
      <c r="Z19" s="5">
        <v>197.68824768066406</v>
      </c>
      <c r="AA19" s="5">
        <v>10.569999694824219</v>
      </c>
      <c r="AB19" s="5">
        <v>10.819999694824219</v>
      </c>
      <c r="AC19" s="5">
        <v>10.300000190734863</v>
      </c>
      <c r="AD19" s="5">
        <v>10.579999923706055</v>
      </c>
      <c r="AE19" s="5">
        <v>10.579999923706055</v>
      </c>
    </row>
    <row r="20">
      <c r="A20" s="3">
        <v>42765.0</v>
      </c>
      <c r="B20" s="5">
        <v>27.610000610351562</v>
      </c>
      <c r="C20" s="5">
        <v>27.610000610351562</v>
      </c>
      <c r="D20" s="5">
        <v>27.610000610351562</v>
      </c>
      <c r="E20" s="5">
        <v>27.610000610351562</v>
      </c>
      <c r="F20" s="5">
        <v>24.941471099853516</v>
      </c>
      <c r="G20" s="5">
        <v>36.94499969482422</v>
      </c>
      <c r="H20" s="5">
        <v>36.96500015258789</v>
      </c>
      <c r="I20" s="5">
        <v>36.18000030517578</v>
      </c>
      <c r="J20" s="5">
        <v>36.435001373291016</v>
      </c>
      <c r="K20" s="5">
        <v>24.72560691833496</v>
      </c>
      <c r="L20" s="5">
        <v>135.10000610351562</v>
      </c>
      <c r="M20" s="5">
        <v>135.24000549316406</v>
      </c>
      <c r="N20" s="5">
        <v>134.6999969482422</v>
      </c>
      <c r="O20" s="5">
        <v>135.14999389648438</v>
      </c>
      <c r="P20" s="5">
        <v>107.33280944824219</v>
      </c>
      <c r="Q20" s="5">
        <v>133.6300048828125</v>
      </c>
      <c r="R20" s="5">
        <v>133.72000122070312</v>
      </c>
      <c r="S20" s="5">
        <v>132.38999938964844</v>
      </c>
      <c r="T20" s="5">
        <v>133.69000244140625</v>
      </c>
      <c r="U20" s="5">
        <v>120.5213394165039</v>
      </c>
      <c r="V20" s="5">
        <v>228.1699981689453</v>
      </c>
      <c r="W20" s="5">
        <v>228.1999969482422</v>
      </c>
      <c r="X20" s="5">
        <v>226.41000366210938</v>
      </c>
      <c r="Y20" s="5">
        <v>227.5500030517578</v>
      </c>
      <c r="Z20" s="5">
        <v>196.46224975585938</v>
      </c>
      <c r="AA20" s="5">
        <v>11.100000381469727</v>
      </c>
      <c r="AB20" s="5">
        <v>12.899999618530273</v>
      </c>
      <c r="AC20" s="5">
        <v>11.100000381469727</v>
      </c>
      <c r="AD20" s="5">
        <v>11.880000114440918</v>
      </c>
      <c r="AE20" s="5">
        <v>11.880000114440918</v>
      </c>
    </row>
    <row r="21">
      <c r="A21" s="3">
        <v>42766.0</v>
      </c>
      <c r="B21" s="5">
        <v>27.25</v>
      </c>
      <c r="C21" s="5">
        <v>27.43000030517578</v>
      </c>
      <c r="D21" s="5">
        <v>27.25</v>
      </c>
      <c r="E21" s="5">
        <v>27.408000946044922</v>
      </c>
      <c r="F21" s="5">
        <v>24.75899887084961</v>
      </c>
      <c r="G21" s="5">
        <v>36.45500183105469</v>
      </c>
      <c r="H21" s="5">
        <v>36.5099983215332</v>
      </c>
      <c r="I21" s="5">
        <v>36.064998626708984</v>
      </c>
      <c r="J21" s="5">
        <v>36.45000076293945</v>
      </c>
      <c r="K21" s="5">
        <v>24.735790252685547</v>
      </c>
      <c r="L21" s="5">
        <v>135.0399932861328</v>
      </c>
      <c r="M21" s="5">
        <v>135.75</v>
      </c>
      <c r="N21" s="5">
        <v>135.0399932861328</v>
      </c>
      <c r="O21" s="5">
        <v>135.75</v>
      </c>
      <c r="P21" s="5">
        <v>107.80929565429688</v>
      </c>
      <c r="Q21" s="5">
        <v>133.02999877929688</v>
      </c>
      <c r="R21" s="5">
        <v>133.52999877929688</v>
      </c>
      <c r="S21" s="5">
        <v>132.58999633789062</v>
      </c>
      <c r="T21" s="5">
        <v>133.52000427246094</v>
      </c>
      <c r="U21" s="5">
        <v>120.36805725097656</v>
      </c>
      <c r="V21" s="5">
        <v>226.97999572753906</v>
      </c>
      <c r="W21" s="5">
        <v>227.60000610351562</v>
      </c>
      <c r="X21" s="5">
        <v>226.32000732421875</v>
      </c>
      <c r="Y21" s="5">
        <v>227.52999877929688</v>
      </c>
      <c r="Z21" s="5">
        <v>196.4449920654297</v>
      </c>
      <c r="AA21" s="5">
        <v>12.289999961853027</v>
      </c>
      <c r="AB21" s="5">
        <v>12.989999771118164</v>
      </c>
      <c r="AC21" s="5">
        <v>11.789999961853027</v>
      </c>
      <c r="AD21" s="5">
        <v>11.989999771118164</v>
      </c>
      <c r="AE21" s="5">
        <v>11.989999771118164</v>
      </c>
    </row>
    <row r="22">
      <c r="A22" s="3">
        <v>42767.0</v>
      </c>
      <c r="B22" s="5">
        <v>27.408000946044922</v>
      </c>
      <c r="C22" s="5">
        <v>27.408000946044922</v>
      </c>
      <c r="D22" s="5">
        <v>27.408000946044922</v>
      </c>
      <c r="E22" s="5">
        <v>27.408000946044922</v>
      </c>
      <c r="F22" s="5">
        <v>24.75899887084961</v>
      </c>
      <c r="G22" s="5">
        <v>36.64500045776367</v>
      </c>
      <c r="H22" s="5">
        <v>36.69499969482422</v>
      </c>
      <c r="I22" s="5">
        <v>35.95500183105469</v>
      </c>
      <c r="J22" s="5">
        <v>36.18000030517578</v>
      </c>
      <c r="K22" s="5">
        <v>24.552562713623047</v>
      </c>
      <c r="L22" s="5">
        <v>135.27999877929688</v>
      </c>
      <c r="M22" s="5">
        <v>135.5</v>
      </c>
      <c r="N22" s="5">
        <v>134.6999969482422</v>
      </c>
      <c r="O22" s="5">
        <v>134.88999938964844</v>
      </c>
      <c r="P22" s="5">
        <v>107.12630462646484</v>
      </c>
      <c r="Q22" s="5">
        <v>133.88999938964844</v>
      </c>
      <c r="R22" s="5">
        <v>134.0500030517578</v>
      </c>
      <c r="S22" s="5">
        <v>132.8300018310547</v>
      </c>
      <c r="T22" s="5">
        <v>133.22000122070312</v>
      </c>
      <c r="U22" s="5">
        <v>120.09761047363281</v>
      </c>
      <c r="V22" s="5">
        <v>227.52999877929688</v>
      </c>
      <c r="W22" s="5">
        <v>228.58999633789062</v>
      </c>
      <c r="X22" s="5">
        <v>226.94000244140625</v>
      </c>
      <c r="Y22" s="5">
        <v>227.6199951171875</v>
      </c>
      <c r="Z22" s="5">
        <v>196.52268981933594</v>
      </c>
      <c r="AA22" s="5">
        <v>11.789999961853027</v>
      </c>
      <c r="AB22" s="5">
        <v>12.050000190734863</v>
      </c>
      <c r="AC22" s="5">
        <v>9.970000267028809</v>
      </c>
      <c r="AD22" s="5">
        <v>11.8100004196167</v>
      </c>
      <c r="AE22" s="5">
        <v>11.8100004196167</v>
      </c>
    </row>
    <row r="23">
      <c r="A23" s="3">
        <v>42768.0</v>
      </c>
      <c r="B23" s="5">
        <v>27.408000946044922</v>
      </c>
      <c r="C23" s="5">
        <v>27.408000946044922</v>
      </c>
      <c r="D23" s="5">
        <v>27.408000946044922</v>
      </c>
      <c r="E23" s="5">
        <v>27.408000946044922</v>
      </c>
      <c r="F23" s="5">
        <v>24.75899887084961</v>
      </c>
      <c r="G23" s="5">
        <v>36.2400016784668</v>
      </c>
      <c r="H23" s="5">
        <v>36.45000076293945</v>
      </c>
      <c r="I23" s="5">
        <v>35.95000076293945</v>
      </c>
      <c r="J23" s="5">
        <v>36.3849983215332</v>
      </c>
      <c r="K23" s="5">
        <v>24.69167137145996</v>
      </c>
      <c r="L23" s="5">
        <v>135.5</v>
      </c>
      <c r="M23" s="5">
        <v>136.36000061035156</v>
      </c>
      <c r="N23" s="5">
        <v>135.5</v>
      </c>
      <c r="O23" s="5">
        <v>135.91000366210938</v>
      </c>
      <c r="P23" s="5">
        <v>107.93638610839844</v>
      </c>
      <c r="Q23" s="5">
        <v>133.22000122070312</v>
      </c>
      <c r="R23" s="5">
        <v>133.67999267578125</v>
      </c>
      <c r="S23" s="5">
        <v>132.85000610351562</v>
      </c>
      <c r="T23" s="5">
        <v>133.0399932861328</v>
      </c>
      <c r="U23" s="5">
        <v>119.93531799316406</v>
      </c>
      <c r="V23" s="5">
        <v>227.6199951171875</v>
      </c>
      <c r="W23" s="5">
        <v>228.10000610351562</v>
      </c>
      <c r="X23" s="5">
        <v>226.82000732421875</v>
      </c>
      <c r="Y23" s="5">
        <v>227.77000427246094</v>
      </c>
      <c r="Z23" s="5">
        <v>196.65220642089844</v>
      </c>
      <c r="AA23" s="5">
        <v>12.369999885559082</v>
      </c>
      <c r="AB23" s="5">
        <v>12.470000267028809</v>
      </c>
      <c r="AC23" s="5">
        <v>11.619999885559082</v>
      </c>
      <c r="AD23" s="5">
        <v>11.930000305175781</v>
      </c>
      <c r="AE23" s="5">
        <v>11.930000305175781</v>
      </c>
    </row>
    <row r="24">
      <c r="A24" s="3">
        <v>42769.0</v>
      </c>
      <c r="B24" s="5">
        <v>27.408000946044922</v>
      </c>
      <c r="C24" s="5">
        <v>27.408000946044922</v>
      </c>
      <c r="D24" s="5">
        <v>27.408000946044922</v>
      </c>
      <c r="E24" s="5">
        <v>27.408000946044922</v>
      </c>
      <c r="F24" s="5">
        <v>24.75899887084961</v>
      </c>
      <c r="G24" s="5">
        <v>36.529998779296875</v>
      </c>
      <c r="H24" s="5">
        <v>36.88999938964844</v>
      </c>
      <c r="I24" s="5">
        <v>36.314998626708984</v>
      </c>
      <c r="J24" s="5">
        <v>36.70000076293945</v>
      </c>
      <c r="K24" s="5">
        <v>24.905447006225586</v>
      </c>
      <c r="L24" s="5">
        <v>136.33999633789062</v>
      </c>
      <c r="M24" s="5">
        <v>137.1199951171875</v>
      </c>
      <c r="N24" s="5">
        <v>136.19000244140625</v>
      </c>
      <c r="O24" s="5">
        <v>136.6300048828125</v>
      </c>
      <c r="P24" s="5">
        <v>108.5081787109375</v>
      </c>
      <c r="Q24" s="5">
        <v>132.75999450683594</v>
      </c>
      <c r="R24" s="5">
        <v>133.3000030517578</v>
      </c>
      <c r="S24" s="5">
        <v>132.60000610351562</v>
      </c>
      <c r="T24" s="5">
        <v>133.0800018310547</v>
      </c>
      <c r="U24" s="5">
        <v>119.97138977050781</v>
      </c>
      <c r="V24" s="5">
        <v>228.82000732421875</v>
      </c>
      <c r="W24" s="5">
        <v>229.5500030517578</v>
      </c>
      <c r="X24" s="5">
        <v>228.4600067138672</v>
      </c>
      <c r="Y24" s="5">
        <v>229.33999633789062</v>
      </c>
      <c r="Z24" s="5">
        <v>198.0076904296875</v>
      </c>
      <c r="AA24" s="5">
        <v>11.84000015258789</v>
      </c>
      <c r="AB24" s="5">
        <v>11.84000015258789</v>
      </c>
      <c r="AC24" s="5">
        <v>10.720000267028809</v>
      </c>
      <c r="AD24" s="5">
        <v>10.970000267028809</v>
      </c>
      <c r="AE24" s="5">
        <v>10.970000267028809</v>
      </c>
    </row>
    <row r="25">
      <c r="A25" s="3">
        <v>42772.0</v>
      </c>
      <c r="B25" s="5">
        <v>27.408000946044922</v>
      </c>
      <c r="C25" s="5">
        <v>27.408000946044922</v>
      </c>
      <c r="D25" s="5">
        <v>27.408000946044922</v>
      </c>
      <c r="E25" s="5">
        <v>27.408000946044922</v>
      </c>
      <c r="F25" s="5">
        <v>24.75899887084961</v>
      </c>
      <c r="G25" s="5">
        <v>36.70000076293945</v>
      </c>
      <c r="H25" s="5">
        <v>36.82500076293945</v>
      </c>
      <c r="I25" s="5">
        <v>36.28499984741211</v>
      </c>
      <c r="J25" s="5">
        <v>36.38999938964844</v>
      </c>
      <c r="K25" s="5">
        <v>24.69507598876953</v>
      </c>
      <c r="L25" s="5">
        <v>136.6699981689453</v>
      </c>
      <c r="M25" s="5">
        <v>136.6699981689453</v>
      </c>
      <c r="N25" s="5">
        <v>135.97000122070312</v>
      </c>
      <c r="O25" s="5">
        <v>135.97999572753906</v>
      </c>
      <c r="P25" s="5">
        <v>107.99198150634766</v>
      </c>
      <c r="Q25" s="5">
        <v>132.9199981689453</v>
      </c>
      <c r="R25" s="5">
        <v>132.97000122070312</v>
      </c>
      <c r="S25" s="5">
        <v>132.4199981689453</v>
      </c>
      <c r="T25" s="5">
        <v>132.6999969482422</v>
      </c>
      <c r="U25" s="5">
        <v>119.62882995605469</v>
      </c>
      <c r="V25" s="5">
        <v>228.8699951171875</v>
      </c>
      <c r="W25" s="5">
        <v>229.3300018310547</v>
      </c>
      <c r="X25" s="5">
        <v>228.5399932861328</v>
      </c>
      <c r="Y25" s="5">
        <v>228.92999267578125</v>
      </c>
      <c r="Z25" s="5">
        <v>197.65371704101562</v>
      </c>
      <c r="AA25" s="5">
        <v>11.369999885559082</v>
      </c>
      <c r="AB25" s="5">
        <v>11.84000015258789</v>
      </c>
      <c r="AC25" s="5">
        <v>11.09000015258789</v>
      </c>
      <c r="AD25" s="5">
        <v>11.369999885559082</v>
      </c>
      <c r="AE25" s="5">
        <v>11.369999885559082</v>
      </c>
    </row>
    <row r="26">
      <c r="A26" s="3">
        <v>42773.0</v>
      </c>
      <c r="B26" s="5">
        <v>27.548999786376953</v>
      </c>
      <c r="C26" s="5">
        <v>27.548999786376953</v>
      </c>
      <c r="D26" s="5">
        <v>27.538000106811523</v>
      </c>
      <c r="E26" s="5">
        <v>27.538000106811523</v>
      </c>
      <c r="F26" s="5">
        <v>24.876434326171875</v>
      </c>
      <c r="G26" s="5">
        <v>36.22999954223633</v>
      </c>
      <c r="H26" s="5">
        <v>36.400001525878906</v>
      </c>
      <c r="I26" s="5">
        <v>35.685001373291016</v>
      </c>
      <c r="J26" s="5">
        <v>35.875</v>
      </c>
      <c r="K26" s="5">
        <v>24.34558868408203</v>
      </c>
      <c r="L26" s="5">
        <v>136.27000427246094</v>
      </c>
      <c r="M26" s="5">
        <v>137.24000549316406</v>
      </c>
      <c r="N26" s="5">
        <v>136.17999267578125</v>
      </c>
      <c r="O26" s="5">
        <v>137.10000610351562</v>
      </c>
      <c r="P26" s="5">
        <v>108.88145446777344</v>
      </c>
      <c r="Q26" s="5">
        <v>132.8000030517578</v>
      </c>
      <c r="R26" s="5">
        <v>132.89999389648438</v>
      </c>
      <c r="S26" s="5">
        <v>132.33999633789062</v>
      </c>
      <c r="T26" s="5">
        <v>132.4600067138672</v>
      </c>
      <c r="U26" s="5">
        <v>119.41248321533203</v>
      </c>
      <c r="V26" s="5">
        <v>229.3800048828125</v>
      </c>
      <c r="W26" s="5">
        <v>229.66000366210938</v>
      </c>
      <c r="X26" s="5">
        <v>228.72000122070312</v>
      </c>
      <c r="Y26" s="5">
        <v>228.94000244140625</v>
      </c>
      <c r="Z26" s="5">
        <v>197.6623992919922</v>
      </c>
      <c r="AA26" s="5">
        <v>11.390000343322754</v>
      </c>
      <c r="AB26" s="5">
        <v>11.670000076293945</v>
      </c>
      <c r="AC26" s="5">
        <v>11.0600004196167</v>
      </c>
      <c r="AD26" s="5">
        <v>11.289999961853027</v>
      </c>
      <c r="AE26" s="5">
        <v>11.289999961853027</v>
      </c>
    </row>
    <row r="27">
      <c r="A27" s="3">
        <v>42774.0</v>
      </c>
      <c r="B27" s="5">
        <v>27.538000106811523</v>
      </c>
      <c r="C27" s="5">
        <v>27.538000106811523</v>
      </c>
      <c r="D27" s="5">
        <v>27.538000106811523</v>
      </c>
      <c r="E27" s="5">
        <v>27.538000106811523</v>
      </c>
      <c r="F27" s="5">
        <v>24.876434326171875</v>
      </c>
      <c r="G27" s="5">
        <v>35.875</v>
      </c>
      <c r="H27" s="5">
        <v>36.040000915527344</v>
      </c>
      <c r="I27" s="5">
        <v>35.32500076293945</v>
      </c>
      <c r="J27" s="5">
        <v>35.959999084472656</v>
      </c>
      <c r="K27" s="5">
        <v>24.403263092041016</v>
      </c>
      <c r="L27" s="5">
        <v>137.10000610351562</v>
      </c>
      <c r="M27" s="5">
        <v>137.6999969482422</v>
      </c>
      <c r="N27" s="5">
        <v>136.9199981689453</v>
      </c>
      <c r="O27" s="5">
        <v>137.60000610351562</v>
      </c>
      <c r="P27" s="5">
        <v>109.27853393554688</v>
      </c>
      <c r="Q27" s="5">
        <v>132.5</v>
      </c>
      <c r="R27" s="5">
        <v>133.3800048828125</v>
      </c>
      <c r="S27" s="5">
        <v>132.44000244140625</v>
      </c>
      <c r="T27" s="5">
        <v>133.2100067138672</v>
      </c>
      <c r="U27" s="5">
        <v>120.08860778808594</v>
      </c>
      <c r="V27" s="5">
        <v>228.94000244140625</v>
      </c>
      <c r="W27" s="5">
        <v>229.38999938964844</v>
      </c>
      <c r="X27" s="5">
        <v>228.30999755859375</v>
      </c>
      <c r="Y27" s="5">
        <v>229.24000549316406</v>
      </c>
      <c r="Z27" s="5">
        <v>197.92138671875</v>
      </c>
      <c r="AA27" s="5">
        <v>11.1899995803833</v>
      </c>
      <c r="AB27" s="5">
        <v>11.819999694824219</v>
      </c>
      <c r="AC27" s="5">
        <v>11.149999618530273</v>
      </c>
      <c r="AD27" s="5">
        <v>11.449999809265137</v>
      </c>
      <c r="AE27" s="5">
        <v>11.449999809265137</v>
      </c>
    </row>
    <row r="28">
      <c r="A28" s="3">
        <v>42775.0</v>
      </c>
      <c r="B28" s="5">
        <v>27.538000106811523</v>
      </c>
      <c r="C28" s="5">
        <v>27.538000106811523</v>
      </c>
      <c r="D28" s="5">
        <v>27.538000106811523</v>
      </c>
      <c r="E28" s="5">
        <v>27.538000106811523</v>
      </c>
      <c r="F28" s="5">
        <v>24.876434326171875</v>
      </c>
      <c r="G28" s="5">
        <v>36.17499923706055</v>
      </c>
      <c r="H28" s="5">
        <v>36.474998474121094</v>
      </c>
      <c r="I28" s="5">
        <v>36.17499923706055</v>
      </c>
      <c r="J28" s="5">
        <v>36.3650016784668</v>
      </c>
      <c r="K28" s="5">
        <v>24.678102493286133</v>
      </c>
      <c r="L28" s="5">
        <v>137.57000732421875</v>
      </c>
      <c r="M28" s="5">
        <v>138.4199981689453</v>
      </c>
      <c r="N28" s="5">
        <v>137.25999450683594</v>
      </c>
      <c r="O28" s="5">
        <v>138.2899932861328</v>
      </c>
      <c r="P28" s="5">
        <v>109.82650756835938</v>
      </c>
      <c r="Q28" s="5">
        <v>133.2100067138672</v>
      </c>
      <c r="R28" s="5">
        <v>134.47999572753906</v>
      </c>
      <c r="S28" s="5">
        <v>133.2100067138672</v>
      </c>
      <c r="T28" s="5">
        <v>134.25999450683594</v>
      </c>
      <c r="U28" s="5">
        <v>121.03516387939453</v>
      </c>
      <c r="V28" s="5">
        <v>229.24000549316406</v>
      </c>
      <c r="W28" s="5">
        <v>230.9499969482422</v>
      </c>
      <c r="X28" s="5">
        <v>229.24000549316406</v>
      </c>
      <c r="Y28" s="5">
        <v>230.60000610351562</v>
      </c>
      <c r="Z28" s="5">
        <v>199.09552001953125</v>
      </c>
      <c r="AA28" s="5">
        <v>11.4399995803833</v>
      </c>
      <c r="AB28" s="5">
        <v>11.529999732971191</v>
      </c>
      <c r="AC28" s="5">
        <v>10.739999771118164</v>
      </c>
      <c r="AD28" s="5">
        <v>10.880000114440918</v>
      </c>
      <c r="AE28" s="5">
        <v>10.880000114440918</v>
      </c>
    </row>
    <row r="29">
      <c r="A29" s="3">
        <v>42776.0</v>
      </c>
      <c r="B29" s="5">
        <v>27.538000106811523</v>
      </c>
      <c r="C29" s="5">
        <v>27.538000106811523</v>
      </c>
      <c r="D29" s="5">
        <v>27.538000106811523</v>
      </c>
      <c r="E29" s="5">
        <v>27.538000106811523</v>
      </c>
      <c r="F29" s="5">
        <v>24.876434326171875</v>
      </c>
      <c r="G29" s="5">
        <v>36.654998779296875</v>
      </c>
      <c r="H29" s="5">
        <v>36.845001220703125</v>
      </c>
      <c r="I29" s="5">
        <v>36.529998779296875</v>
      </c>
      <c r="J29" s="5">
        <v>36.63999938964844</v>
      </c>
      <c r="K29" s="5">
        <v>24.864727020263672</v>
      </c>
      <c r="L29" s="5">
        <v>138.2899932861328</v>
      </c>
      <c r="M29" s="5">
        <v>138.52999877929688</v>
      </c>
      <c r="N29" s="5">
        <v>137.91000366210938</v>
      </c>
      <c r="O29" s="5">
        <v>138.25999450683594</v>
      </c>
      <c r="P29" s="5">
        <v>109.8027114868164</v>
      </c>
      <c r="Q29" s="5">
        <v>134.47999572753906</v>
      </c>
      <c r="R29" s="5">
        <v>135.1199951171875</v>
      </c>
      <c r="S29" s="5">
        <v>134.4499969482422</v>
      </c>
      <c r="T29" s="5">
        <v>134.97999572753906</v>
      </c>
      <c r="U29" s="5">
        <v>121.68421936035156</v>
      </c>
      <c r="V29" s="5">
        <v>231.0</v>
      </c>
      <c r="W29" s="5">
        <v>231.77000427246094</v>
      </c>
      <c r="X29" s="5">
        <v>230.6199951171875</v>
      </c>
      <c r="Y29" s="5">
        <v>231.50999450683594</v>
      </c>
      <c r="Z29" s="5">
        <v>199.8813018798828</v>
      </c>
      <c r="AA29" s="5">
        <v>10.850000381469727</v>
      </c>
      <c r="AB29" s="5">
        <v>10.949999809265137</v>
      </c>
      <c r="AC29" s="5">
        <v>10.550000190734863</v>
      </c>
      <c r="AD29" s="5">
        <v>10.850000381469727</v>
      </c>
      <c r="AE29" s="5">
        <v>10.850000381469727</v>
      </c>
    </row>
    <row r="30">
      <c r="A30" s="3">
        <v>42779.0</v>
      </c>
      <c r="B30" s="5">
        <v>27.871999740600586</v>
      </c>
      <c r="C30" s="5">
        <v>27.8799991607666</v>
      </c>
      <c r="D30" s="5">
        <v>27.871999740600586</v>
      </c>
      <c r="E30" s="5">
        <v>27.8799991607666</v>
      </c>
      <c r="F30" s="5">
        <v>25.185380935668945</v>
      </c>
      <c r="G30" s="5">
        <v>36.564998626708984</v>
      </c>
      <c r="H30" s="5">
        <v>36.724998474121094</v>
      </c>
      <c r="I30" s="5">
        <v>36.494998931884766</v>
      </c>
      <c r="J30" s="5">
        <v>36.709999084472656</v>
      </c>
      <c r="K30" s="5">
        <v>24.9122314453125</v>
      </c>
      <c r="L30" s="5">
        <v>138.61000061035156</v>
      </c>
      <c r="M30" s="5">
        <v>138.61000061035156</v>
      </c>
      <c r="N30" s="5">
        <v>137.9600067138672</v>
      </c>
      <c r="O30" s="5">
        <v>138.3000030517578</v>
      </c>
      <c r="P30" s="5">
        <v>109.83447265625</v>
      </c>
      <c r="Q30" s="5">
        <v>135.42999267578125</v>
      </c>
      <c r="R30" s="5">
        <v>135.61000061035156</v>
      </c>
      <c r="S30" s="5">
        <v>135.0399932861328</v>
      </c>
      <c r="T30" s="5">
        <v>135.10000610351562</v>
      </c>
      <c r="U30" s="5">
        <v>121.79243469238281</v>
      </c>
      <c r="V30" s="5">
        <v>232.0800018310547</v>
      </c>
      <c r="W30" s="5">
        <v>233.07000732421875</v>
      </c>
      <c r="X30" s="5">
        <v>232.0500030517578</v>
      </c>
      <c r="Y30" s="5">
        <v>232.77000427246094</v>
      </c>
      <c r="Z30" s="5">
        <v>200.96913146972656</v>
      </c>
      <c r="AA30" s="5">
        <v>11.359999656677246</v>
      </c>
      <c r="AB30" s="5">
        <v>11.399999618530273</v>
      </c>
      <c r="AC30" s="5">
        <v>11.069999694824219</v>
      </c>
      <c r="AD30" s="5">
        <v>11.069999694824219</v>
      </c>
      <c r="AE30" s="5">
        <v>11.069999694824219</v>
      </c>
    </row>
    <row r="31">
      <c r="A31" s="3">
        <v>42780.0</v>
      </c>
      <c r="B31" s="5">
        <v>27.8799991607666</v>
      </c>
      <c r="C31" s="5">
        <v>27.8799991607666</v>
      </c>
      <c r="D31" s="5">
        <v>27.8799991607666</v>
      </c>
      <c r="E31" s="5">
        <v>27.8799991607666</v>
      </c>
      <c r="F31" s="5">
        <v>25.185380935668945</v>
      </c>
      <c r="G31" s="5">
        <v>36.814998626708984</v>
      </c>
      <c r="H31" s="5">
        <v>36.845001220703125</v>
      </c>
      <c r="I31" s="5">
        <v>36.369998931884766</v>
      </c>
      <c r="J31" s="5">
        <v>36.83000183105469</v>
      </c>
      <c r="K31" s="5">
        <v>24.99366569519043</v>
      </c>
      <c r="L31" s="5">
        <v>138.00999450683594</v>
      </c>
      <c r="M31" s="5">
        <v>138.52000427246094</v>
      </c>
      <c r="N31" s="5">
        <v>137.49000549316406</v>
      </c>
      <c r="O31" s="5">
        <v>138.38999938964844</v>
      </c>
      <c r="P31" s="5">
        <v>109.90596771240234</v>
      </c>
      <c r="Q31" s="5">
        <v>135.1300048828125</v>
      </c>
      <c r="R31" s="5">
        <v>135.89999389648438</v>
      </c>
      <c r="S31" s="5">
        <v>135.1300048828125</v>
      </c>
      <c r="T31" s="5">
        <v>135.82000732421875</v>
      </c>
      <c r="U31" s="5">
        <v>122.44151306152344</v>
      </c>
      <c r="V31" s="5">
        <v>232.55999755859375</v>
      </c>
      <c r="W31" s="5">
        <v>233.7100067138672</v>
      </c>
      <c r="X31" s="5">
        <v>232.16000366210938</v>
      </c>
      <c r="Y31" s="5">
        <v>233.6999969482422</v>
      </c>
      <c r="Z31" s="5">
        <v>201.77207946777344</v>
      </c>
      <c r="AA31" s="5">
        <v>11.170000076293945</v>
      </c>
      <c r="AB31" s="5">
        <v>11.34000015258789</v>
      </c>
      <c r="AC31" s="5">
        <v>10.729999542236328</v>
      </c>
      <c r="AD31" s="5">
        <v>10.739999771118164</v>
      </c>
      <c r="AE31" s="5">
        <v>10.739999771118164</v>
      </c>
    </row>
    <row r="32">
      <c r="A32" s="3">
        <v>42781.0</v>
      </c>
      <c r="B32" s="5">
        <v>27.8799991607666</v>
      </c>
      <c r="C32" s="5">
        <v>27.8799991607666</v>
      </c>
      <c r="D32" s="5">
        <v>27.8799991607666</v>
      </c>
      <c r="E32" s="5">
        <v>27.8799991607666</v>
      </c>
      <c r="F32" s="5">
        <v>25.185380935668945</v>
      </c>
      <c r="G32" s="5">
        <v>36.720001220703125</v>
      </c>
      <c r="H32" s="5">
        <v>36.880001068115234</v>
      </c>
      <c r="I32" s="5">
        <v>36.564998626708984</v>
      </c>
      <c r="J32" s="5">
        <v>36.685001373291016</v>
      </c>
      <c r="K32" s="5">
        <v>24.895273208618164</v>
      </c>
      <c r="L32" s="5">
        <v>138.41000366210938</v>
      </c>
      <c r="M32" s="5">
        <v>139.7100067138672</v>
      </c>
      <c r="N32" s="5">
        <v>138.41000366210938</v>
      </c>
      <c r="O32" s="5">
        <v>139.58999633789062</v>
      </c>
      <c r="P32" s="5">
        <v>110.85897064208984</v>
      </c>
      <c r="Q32" s="5">
        <v>135.66000366210938</v>
      </c>
      <c r="R32" s="5">
        <v>136.67999267578125</v>
      </c>
      <c r="S32" s="5">
        <v>135.66000366210938</v>
      </c>
      <c r="T32" s="5">
        <v>136.6699981689453</v>
      </c>
      <c r="U32" s="5">
        <v>123.20773315429688</v>
      </c>
      <c r="V32" s="5">
        <v>233.4499969482422</v>
      </c>
      <c r="W32" s="5">
        <v>235.13999938964844</v>
      </c>
      <c r="X32" s="5">
        <v>233.38999938964844</v>
      </c>
      <c r="Y32" s="5">
        <v>234.9199981689453</v>
      </c>
      <c r="Z32" s="5">
        <v>202.82537841796875</v>
      </c>
      <c r="AA32" s="5">
        <v>10.84000015258789</v>
      </c>
      <c r="AB32" s="5">
        <v>12.010000228881836</v>
      </c>
      <c r="AC32" s="5">
        <v>10.800000190734863</v>
      </c>
      <c r="AD32" s="5">
        <v>11.970000267028809</v>
      </c>
      <c r="AE32" s="5">
        <v>11.970000267028809</v>
      </c>
    </row>
    <row r="33">
      <c r="A33" s="3">
        <v>42782.0</v>
      </c>
      <c r="B33" s="5">
        <v>27.8799991607666</v>
      </c>
      <c r="C33" s="5">
        <v>27.8799991607666</v>
      </c>
      <c r="D33" s="5">
        <v>27.8799991607666</v>
      </c>
      <c r="E33" s="5">
        <v>27.8799991607666</v>
      </c>
      <c r="F33" s="5">
        <v>25.185380935668945</v>
      </c>
      <c r="G33" s="5">
        <v>36.720001220703125</v>
      </c>
      <c r="H33" s="5">
        <v>36.77000045776367</v>
      </c>
      <c r="I33" s="5">
        <v>36.130001068115234</v>
      </c>
      <c r="J33" s="5">
        <v>36.185001373291016</v>
      </c>
      <c r="K33" s="5">
        <v>24.55595588684082</v>
      </c>
      <c r="L33" s="5">
        <v>139.5399932861328</v>
      </c>
      <c r="M33" s="5">
        <v>140.0500030517578</v>
      </c>
      <c r="N33" s="5">
        <v>138.8000030517578</v>
      </c>
      <c r="O33" s="5">
        <v>139.52000427246094</v>
      </c>
      <c r="P33" s="5">
        <v>110.80335235595703</v>
      </c>
      <c r="Q33" s="5">
        <v>136.52000427246094</v>
      </c>
      <c r="R33" s="5">
        <v>136.75</v>
      </c>
      <c r="S33" s="5">
        <v>135.6699981689453</v>
      </c>
      <c r="T33" s="5">
        <v>135.8699951171875</v>
      </c>
      <c r="U33" s="5">
        <v>122.48658752441406</v>
      </c>
      <c r="V33" s="5">
        <v>234.9499969482422</v>
      </c>
      <c r="W33" s="5">
        <v>235.16000366210938</v>
      </c>
      <c r="X33" s="5">
        <v>233.85000610351562</v>
      </c>
      <c r="Y33" s="5">
        <v>234.72000122070312</v>
      </c>
      <c r="Z33" s="5">
        <v>202.6527099609375</v>
      </c>
      <c r="AA33" s="5">
        <v>12.020000457763672</v>
      </c>
      <c r="AB33" s="5">
        <v>12.859999656677246</v>
      </c>
      <c r="AC33" s="5">
        <v>11.6899995803833</v>
      </c>
      <c r="AD33" s="5">
        <v>11.760000228881836</v>
      </c>
      <c r="AE33" s="5">
        <v>11.760000228881836</v>
      </c>
    </row>
    <row r="34">
      <c r="A34" s="3">
        <v>42783.0</v>
      </c>
      <c r="B34" s="5">
        <v>27.8799991607666</v>
      </c>
      <c r="C34" s="5">
        <v>27.8799991607666</v>
      </c>
      <c r="D34" s="5">
        <v>27.8799991607666</v>
      </c>
      <c r="E34" s="5">
        <v>27.8799991607666</v>
      </c>
      <c r="F34" s="5">
        <v>25.185380935668945</v>
      </c>
      <c r="G34" s="5">
        <v>36.0</v>
      </c>
      <c r="H34" s="5">
        <v>36.10499954223633</v>
      </c>
      <c r="I34" s="5">
        <v>35.869998931884766</v>
      </c>
      <c r="J34" s="5">
        <v>35.98500061035156</v>
      </c>
      <c r="K34" s="5">
        <v>24.42023468017578</v>
      </c>
      <c r="L34" s="5">
        <v>139.16000366210938</v>
      </c>
      <c r="M34" s="5">
        <v>140.42999267578125</v>
      </c>
      <c r="N34" s="5">
        <v>139.16000366210938</v>
      </c>
      <c r="O34" s="5">
        <v>140.38999938964844</v>
      </c>
      <c r="P34" s="5">
        <v>111.49432373046875</v>
      </c>
      <c r="Q34" s="5">
        <v>135.60000610351562</v>
      </c>
      <c r="R34" s="5">
        <v>136.3300018310547</v>
      </c>
      <c r="S34" s="5">
        <v>135.5500030517578</v>
      </c>
      <c r="T34" s="5">
        <v>136.3300018310547</v>
      </c>
      <c r="U34" s="5">
        <v>122.90125274658203</v>
      </c>
      <c r="V34" s="5">
        <v>233.9499969482422</v>
      </c>
      <c r="W34" s="5">
        <v>235.08999633789062</v>
      </c>
      <c r="X34" s="5">
        <v>233.92999267578125</v>
      </c>
      <c r="Y34" s="5">
        <v>235.08999633789062</v>
      </c>
      <c r="Z34" s="5">
        <v>202.97210693359375</v>
      </c>
      <c r="AA34" s="5">
        <v>11.84000015258789</v>
      </c>
      <c r="AB34" s="5">
        <v>12.260000228881836</v>
      </c>
      <c r="AC34" s="5">
        <v>11.369999885559082</v>
      </c>
      <c r="AD34" s="5">
        <v>11.489999771118164</v>
      </c>
      <c r="AE34" s="5">
        <v>11.489999771118164</v>
      </c>
    </row>
    <row r="35">
      <c r="A35" s="3">
        <v>42787.0</v>
      </c>
      <c r="B35" s="5">
        <v>28.290000915527344</v>
      </c>
      <c r="C35" s="5">
        <v>28.290000915527344</v>
      </c>
      <c r="D35" s="5">
        <v>28.290000915527344</v>
      </c>
      <c r="E35" s="5">
        <v>28.290000915527344</v>
      </c>
      <c r="F35" s="5">
        <v>25.555749893188477</v>
      </c>
      <c r="G35" s="5">
        <v>36.32500076293945</v>
      </c>
      <c r="H35" s="5">
        <v>36.42499923706055</v>
      </c>
      <c r="I35" s="5">
        <v>36.17499923706055</v>
      </c>
      <c r="J35" s="5">
        <v>36.22999954223633</v>
      </c>
      <c r="K35" s="5">
        <v>24.586490631103516</v>
      </c>
      <c r="L35" s="5">
        <v>140.8300018310547</v>
      </c>
      <c r="M35" s="5">
        <v>141.9199981689453</v>
      </c>
      <c r="N35" s="5">
        <v>140.6699981689453</v>
      </c>
      <c r="O35" s="5">
        <v>141.69000244140625</v>
      </c>
      <c r="P35" s="5">
        <v>112.52670288085938</v>
      </c>
      <c r="Q35" s="5">
        <v>136.9600067138672</v>
      </c>
      <c r="R35" s="5">
        <v>137.44000244140625</v>
      </c>
      <c r="S35" s="5">
        <v>136.6999969482422</v>
      </c>
      <c r="T35" s="5">
        <v>137.17999267578125</v>
      </c>
      <c r="U35" s="5">
        <v>123.66754150390625</v>
      </c>
      <c r="V35" s="5">
        <v>235.52000427246094</v>
      </c>
      <c r="W35" s="5">
        <v>236.69000244140625</v>
      </c>
      <c r="X35" s="5">
        <v>235.50999450683594</v>
      </c>
      <c r="Y35" s="5">
        <v>236.49000549316406</v>
      </c>
      <c r="Z35" s="5">
        <v>204.18089294433594</v>
      </c>
      <c r="AA35" s="5">
        <v>12.050000190734863</v>
      </c>
      <c r="AB35" s="5">
        <v>12.09000015258789</v>
      </c>
      <c r="AC35" s="5">
        <v>11.5</v>
      </c>
      <c r="AD35" s="5">
        <v>11.569999694824219</v>
      </c>
      <c r="AE35" s="5">
        <v>11.569999694824219</v>
      </c>
    </row>
    <row r="36">
      <c r="A36" s="3">
        <v>42788.0</v>
      </c>
      <c r="B36" s="5">
        <v>28.290000915527344</v>
      </c>
      <c r="C36" s="5">
        <v>28.290000915527344</v>
      </c>
      <c r="D36" s="5">
        <v>28.290000915527344</v>
      </c>
      <c r="E36" s="5">
        <v>28.290000915527344</v>
      </c>
      <c r="F36" s="5">
        <v>25.555749893188477</v>
      </c>
      <c r="G36" s="5">
        <v>36.060001373291016</v>
      </c>
      <c r="H36" s="5">
        <v>36.099998474121094</v>
      </c>
      <c r="I36" s="5">
        <v>35.654998779296875</v>
      </c>
      <c r="J36" s="5">
        <v>35.68000030517578</v>
      </c>
      <c r="K36" s="5">
        <v>24.2132511138916</v>
      </c>
      <c r="L36" s="5">
        <v>141.6300048828125</v>
      </c>
      <c r="M36" s="5">
        <v>141.72999572753906</v>
      </c>
      <c r="N36" s="5">
        <v>141.3000030517578</v>
      </c>
      <c r="O36" s="5">
        <v>141.58999633789062</v>
      </c>
      <c r="P36" s="5">
        <v>112.44731140136719</v>
      </c>
      <c r="Q36" s="5">
        <v>137.22000122070312</v>
      </c>
      <c r="R36" s="5">
        <v>137.25</v>
      </c>
      <c r="S36" s="5">
        <v>136.92999267578125</v>
      </c>
      <c r="T36" s="5">
        <v>137.25</v>
      </c>
      <c r="U36" s="5">
        <v>123.73062133789062</v>
      </c>
      <c r="V36" s="5">
        <v>236.02000427246094</v>
      </c>
      <c r="W36" s="5">
        <v>236.5399932861328</v>
      </c>
      <c r="X36" s="5">
        <v>235.8300018310547</v>
      </c>
      <c r="Y36" s="5">
        <v>236.27999877929688</v>
      </c>
      <c r="Z36" s="5">
        <v>203.99952697753906</v>
      </c>
      <c r="AA36" s="5">
        <v>11.479999542236328</v>
      </c>
      <c r="AB36" s="5">
        <v>12.069999694824219</v>
      </c>
      <c r="AC36" s="5">
        <v>11.4399995803833</v>
      </c>
      <c r="AD36" s="5">
        <v>11.739999771118164</v>
      </c>
      <c r="AE36" s="5">
        <v>11.739999771118164</v>
      </c>
    </row>
    <row r="37">
      <c r="A37" s="3">
        <v>42789.0</v>
      </c>
      <c r="B37" s="5">
        <v>28.420000076293945</v>
      </c>
      <c r="C37" s="5">
        <v>28.420000076293945</v>
      </c>
      <c r="D37" s="5">
        <v>28.420000076293945</v>
      </c>
      <c r="E37" s="5">
        <v>28.420000076293945</v>
      </c>
      <c r="F37" s="5">
        <v>25.673187255859375</v>
      </c>
      <c r="G37" s="5">
        <v>36.08000183105469</v>
      </c>
      <c r="H37" s="5">
        <v>36.13999938964844</v>
      </c>
      <c r="I37" s="5">
        <v>35.60499954223633</v>
      </c>
      <c r="J37" s="5">
        <v>35.83000183105469</v>
      </c>
      <c r="K37" s="5">
        <v>24.315046310424805</v>
      </c>
      <c r="L37" s="5">
        <v>141.77999877929688</v>
      </c>
      <c r="M37" s="5">
        <v>142.36000061035156</v>
      </c>
      <c r="N37" s="5">
        <v>141.57000732421875</v>
      </c>
      <c r="O37" s="5">
        <v>141.75</v>
      </c>
      <c r="P37" s="5">
        <v>112.5743637084961</v>
      </c>
      <c r="Q37" s="5">
        <v>137.47999572753906</v>
      </c>
      <c r="R37" s="5">
        <v>137.8300018310547</v>
      </c>
      <c r="S37" s="5">
        <v>135.94000244140625</v>
      </c>
      <c r="T37" s="5">
        <v>136.0</v>
      </c>
      <c r="U37" s="5">
        <v>122.6037826538086</v>
      </c>
      <c r="V37" s="5">
        <v>236.8800048828125</v>
      </c>
      <c r="W37" s="5">
        <v>236.89999389648438</v>
      </c>
      <c r="X37" s="5">
        <v>235.55999755859375</v>
      </c>
      <c r="Y37" s="5">
        <v>236.44000244140625</v>
      </c>
      <c r="Z37" s="5">
        <v>204.1377410888672</v>
      </c>
      <c r="AA37" s="5">
        <v>11.65999984741211</v>
      </c>
      <c r="AB37" s="5">
        <v>12.460000038146973</v>
      </c>
      <c r="AC37" s="5">
        <v>11.539999961853027</v>
      </c>
      <c r="AD37" s="5">
        <v>11.710000038146973</v>
      </c>
      <c r="AE37" s="5">
        <v>11.710000038146973</v>
      </c>
    </row>
    <row r="38">
      <c r="A38" s="3">
        <v>42790.0</v>
      </c>
      <c r="B38" s="5">
        <v>28.420000076293945</v>
      </c>
      <c r="C38" s="5">
        <v>28.420000076293945</v>
      </c>
      <c r="D38" s="5">
        <v>28.420000076293945</v>
      </c>
      <c r="E38" s="5">
        <v>28.420000076293945</v>
      </c>
      <c r="F38" s="5">
        <v>25.673187255859375</v>
      </c>
      <c r="G38" s="5">
        <v>35.56999969482422</v>
      </c>
      <c r="H38" s="5">
        <v>35.70500183105469</v>
      </c>
      <c r="I38" s="5">
        <v>35.314998626708984</v>
      </c>
      <c r="J38" s="5">
        <v>35.494998931884766</v>
      </c>
      <c r="K38" s="5">
        <v>24.087709426879883</v>
      </c>
      <c r="L38" s="5">
        <v>141.61000061035156</v>
      </c>
      <c r="M38" s="5">
        <v>142.3699951171875</v>
      </c>
      <c r="N38" s="5">
        <v>141.35000610351562</v>
      </c>
      <c r="O38" s="5">
        <v>142.27999877929688</v>
      </c>
      <c r="P38" s="5">
        <v>112.99528503417969</v>
      </c>
      <c r="Q38" s="5">
        <v>135.6300048828125</v>
      </c>
      <c r="R38" s="5">
        <v>136.66000366210938</v>
      </c>
      <c r="S38" s="5">
        <v>135.13999938964844</v>
      </c>
      <c r="T38" s="5">
        <v>136.61000061035156</v>
      </c>
      <c r="U38" s="5">
        <v>123.15365600585938</v>
      </c>
      <c r="V38" s="5">
        <v>235.4600067138672</v>
      </c>
      <c r="W38" s="5">
        <v>236.7899932861328</v>
      </c>
      <c r="X38" s="5">
        <v>235.41000366210938</v>
      </c>
      <c r="Y38" s="5">
        <v>236.74000549316406</v>
      </c>
      <c r="Z38" s="5">
        <v>204.39678955078125</v>
      </c>
      <c r="AA38" s="5">
        <v>11.8100004196167</v>
      </c>
      <c r="AB38" s="5">
        <v>12.59000015258789</v>
      </c>
      <c r="AC38" s="5">
        <v>11.34000015258789</v>
      </c>
      <c r="AD38" s="5">
        <v>11.470000267028809</v>
      </c>
      <c r="AE38" s="5">
        <v>11.470000267028809</v>
      </c>
    </row>
    <row r="39">
      <c r="A39" s="3">
        <v>42793.0</v>
      </c>
      <c r="B39" s="5">
        <v>28.420000076293945</v>
      </c>
      <c r="C39" s="5">
        <v>28.420000076293945</v>
      </c>
      <c r="D39" s="5">
        <v>28.420000076293945</v>
      </c>
      <c r="E39" s="5">
        <v>28.420000076293945</v>
      </c>
      <c r="F39" s="5">
        <v>25.673187255859375</v>
      </c>
      <c r="G39" s="5">
        <v>35.529998779296875</v>
      </c>
      <c r="H39" s="5">
        <v>35.95500183105469</v>
      </c>
      <c r="I39" s="5">
        <v>35.470001220703125</v>
      </c>
      <c r="J39" s="5">
        <v>35.79999923706055</v>
      </c>
      <c r="K39" s="5">
        <v>24.2946834564209</v>
      </c>
      <c r="L39" s="5">
        <v>142.11000061035156</v>
      </c>
      <c r="M39" s="5">
        <v>142.11000061035156</v>
      </c>
      <c r="N39" s="5">
        <v>141.3800048828125</v>
      </c>
      <c r="O39" s="5">
        <v>141.61000061035156</v>
      </c>
      <c r="P39" s="5">
        <v>112.46321105957031</v>
      </c>
      <c r="Q39" s="5">
        <v>136.55999755859375</v>
      </c>
      <c r="R39" s="5">
        <v>136.9600067138672</v>
      </c>
      <c r="S39" s="5">
        <v>136.27999877929688</v>
      </c>
      <c r="T39" s="5">
        <v>136.89999389648438</v>
      </c>
      <c r="U39" s="5">
        <v>123.41510009765625</v>
      </c>
      <c r="V39" s="5">
        <v>236.63999938964844</v>
      </c>
      <c r="W39" s="5">
        <v>237.30999755859375</v>
      </c>
      <c r="X39" s="5">
        <v>236.35000610351562</v>
      </c>
      <c r="Y39" s="5">
        <v>237.11000061035156</v>
      </c>
      <c r="Z39" s="5">
        <v>204.71620178222656</v>
      </c>
      <c r="AA39" s="5">
        <v>11.779999732971191</v>
      </c>
      <c r="AB39" s="5">
        <v>12.140000343322754</v>
      </c>
      <c r="AC39" s="5">
        <v>11.529999732971191</v>
      </c>
      <c r="AD39" s="5">
        <v>12.09000015258789</v>
      </c>
      <c r="AE39" s="5">
        <v>12.09000015258789</v>
      </c>
    </row>
    <row r="40">
      <c r="A40" s="3">
        <v>42794.0</v>
      </c>
      <c r="B40" s="5">
        <v>28.5</v>
      </c>
      <c r="C40" s="5">
        <v>28.5</v>
      </c>
      <c r="D40" s="5">
        <v>28.5</v>
      </c>
      <c r="E40" s="5">
        <v>28.5</v>
      </c>
      <c r="F40" s="5">
        <v>25.745454788208008</v>
      </c>
      <c r="G40" s="5">
        <v>35.69499969482422</v>
      </c>
      <c r="H40" s="5">
        <v>35.86000061035156</v>
      </c>
      <c r="I40" s="5">
        <v>35.59000015258789</v>
      </c>
      <c r="J40" s="5">
        <v>35.689998626708984</v>
      </c>
      <c r="K40" s="5">
        <v>24.22003936767578</v>
      </c>
      <c r="L40" s="5">
        <v>141.39999389648438</v>
      </c>
      <c r="M40" s="5">
        <v>142.14999389648438</v>
      </c>
      <c r="N40" s="5">
        <v>141.39999389648438</v>
      </c>
      <c r="O40" s="5">
        <v>141.8000030517578</v>
      </c>
      <c r="P40" s="5">
        <v>112.61409759521484</v>
      </c>
      <c r="Q40" s="5">
        <v>136.61000061035156</v>
      </c>
      <c r="R40" s="5">
        <v>136.61000061035156</v>
      </c>
      <c r="S40" s="5">
        <v>135.64999389648438</v>
      </c>
      <c r="T40" s="5">
        <v>135.8699951171875</v>
      </c>
      <c r="U40" s="5">
        <v>122.48658752441406</v>
      </c>
      <c r="V40" s="5">
        <v>236.6699981689453</v>
      </c>
      <c r="W40" s="5">
        <v>236.9499969482422</v>
      </c>
      <c r="X40" s="5">
        <v>236.02000427246094</v>
      </c>
      <c r="Y40" s="5">
        <v>236.47000122070312</v>
      </c>
      <c r="Z40" s="5">
        <v>204.16363525390625</v>
      </c>
      <c r="AA40" s="5">
        <v>12.1899995803833</v>
      </c>
      <c r="AB40" s="5">
        <v>12.960000038146973</v>
      </c>
      <c r="AC40" s="5">
        <v>12.130000114440918</v>
      </c>
      <c r="AD40" s="5">
        <v>12.920000076293945</v>
      </c>
      <c r="AE40" s="5">
        <v>12.920000076293945</v>
      </c>
    </row>
    <row r="41">
      <c r="A41" s="3">
        <v>42795.0</v>
      </c>
      <c r="B41" s="5">
        <v>28.5</v>
      </c>
      <c r="C41" s="5">
        <v>28.5</v>
      </c>
      <c r="D41" s="5">
        <v>28.5</v>
      </c>
      <c r="E41" s="5">
        <v>28.5</v>
      </c>
      <c r="F41" s="5">
        <v>25.745454788208008</v>
      </c>
      <c r="G41" s="5">
        <v>36.02000045776367</v>
      </c>
      <c r="H41" s="5">
        <v>36.56999969482422</v>
      </c>
      <c r="I41" s="5">
        <v>35.994998931884766</v>
      </c>
      <c r="J41" s="5">
        <v>36.404998779296875</v>
      </c>
      <c r="K41" s="5">
        <v>24.70524787902832</v>
      </c>
      <c r="L41" s="5">
        <v>141.97999572753906</v>
      </c>
      <c r="M41" s="5">
        <v>142.8000030517578</v>
      </c>
      <c r="N41" s="5">
        <v>141.8300018310547</v>
      </c>
      <c r="O41" s="5">
        <v>142.4600067138672</v>
      </c>
      <c r="P41" s="5">
        <v>113.13823699951172</v>
      </c>
      <c r="Q41" s="5">
        <v>137.3000030517578</v>
      </c>
      <c r="R41" s="5">
        <v>137.50999450683594</v>
      </c>
      <c r="S41" s="5">
        <v>136.86000061035156</v>
      </c>
      <c r="T41" s="5">
        <v>137.1999969482422</v>
      </c>
      <c r="U41" s="5">
        <v>123.68555450439453</v>
      </c>
      <c r="V41" s="5">
        <v>238.38999938964844</v>
      </c>
      <c r="W41" s="5">
        <v>240.32000732421875</v>
      </c>
      <c r="X41" s="5">
        <v>238.3699951171875</v>
      </c>
      <c r="Y41" s="5">
        <v>239.77999877929688</v>
      </c>
      <c r="Z41" s="5">
        <v>207.0214385986328</v>
      </c>
      <c r="AA41" s="5">
        <v>12.3100004196167</v>
      </c>
      <c r="AB41" s="5">
        <v>12.579999923706055</v>
      </c>
      <c r="AC41" s="5">
        <v>11.779999732971191</v>
      </c>
      <c r="AD41" s="5">
        <v>12.539999961853027</v>
      </c>
      <c r="AE41" s="5">
        <v>12.539999961853027</v>
      </c>
    </row>
    <row r="42">
      <c r="A42" s="3">
        <v>42796.0</v>
      </c>
      <c r="B42" s="5">
        <v>28.5</v>
      </c>
      <c r="C42" s="5">
        <v>28.5</v>
      </c>
      <c r="D42" s="5">
        <v>28.5</v>
      </c>
      <c r="E42" s="5">
        <v>28.5</v>
      </c>
      <c r="F42" s="5">
        <v>25.745454788208008</v>
      </c>
      <c r="G42" s="5">
        <v>36.224998474121094</v>
      </c>
      <c r="H42" s="5">
        <v>36.404998779296875</v>
      </c>
      <c r="I42" s="5">
        <v>36.04499816894531</v>
      </c>
      <c r="J42" s="5">
        <v>36.060001373291016</v>
      </c>
      <c r="K42" s="5">
        <v>24.471132278442383</v>
      </c>
      <c r="L42" s="5">
        <v>142.49000549316406</v>
      </c>
      <c r="M42" s="5">
        <v>142.69000244140625</v>
      </c>
      <c r="N42" s="5">
        <v>142.2100067138672</v>
      </c>
      <c r="O42" s="5">
        <v>142.3800048828125</v>
      </c>
      <c r="P42" s="5">
        <v>113.07472229003906</v>
      </c>
      <c r="Q42" s="5">
        <v>137.17999267578125</v>
      </c>
      <c r="R42" s="5">
        <v>137.35000610351562</v>
      </c>
      <c r="S42" s="5">
        <v>136.77000427246094</v>
      </c>
      <c r="T42" s="5">
        <v>137.0</v>
      </c>
      <c r="U42" s="5">
        <v>123.50525665283203</v>
      </c>
      <c r="V42" s="5">
        <v>239.55999755859375</v>
      </c>
      <c r="W42" s="5">
        <v>239.57000732421875</v>
      </c>
      <c r="X42" s="5">
        <v>238.2100067138672</v>
      </c>
      <c r="Y42" s="5">
        <v>238.27000427246094</v>
      </c>
      <c r="Z42" s="5">
        <v>205.71768188476562</v>
      </c>
      <c r="AA42" s="5">
        <v>12.430000305175781</v>
      </c>
      <c r="AB42" s="5">
        <v>12.710000038146973</v>
      </c>
      <c r="AC42" s="5">
        <v>11.319999694824219</v>
      </c>
      <c r="AD42" s="5">
        <v>11.8100004196167</v>
      </c>
      <c r="AE42" s="5">
        <v>11.8100004196167</v>
      </c>
    </row>
    <row r="43">
      <c r="A43" s="3">
        <v>42797.0</v>
      </c>
      <c r="B43" s="5">
        <v>28.540000915527344</v>
      </c>
      <c r="C43" s="5">
        <v>28.540000915527344</v>
      </c>
      <c r="D43" s="5">
        <v>28.540000915527344</v>
      </c>
      <c r="E43" s="5">
        <v>28.540000915527344</v>
      </c>
      <c r="F43" s="5">
        <v>25.781591415405273</v>
      </c>
      <c r="G43" s="5">
        <v>36.119998931884766</v>
      </c>
      <c r="H43" s="5">
        <v>36.255001068115234</v>
      </c>
      <c r="I43" s="5">
        <v>35.915000915527344</v>
      </c>
      <c r="J43" s="5">
        <v>35.994998931884766</v>
      </c>
      <c r="K43" s="5">
        <v>24.427019119262695</v>
      </c>
      <c r="L43" s="5">
        <v>142.1199951171875</v>
      </c>
      <c r="M43" s="5">
        <v>142.2100067138672</v>
      </c>
      <c r="N43" s="5">
        <v>141.3000030517578</v>
      </c>
      <c r="O43" s="5">
        <v>141.80999755859375</v>
      </c>
      <c r="P43" s="5">
        <v>112.62203979492188</v>
      </c>
      <c r="Q43" s="5">
        <v>136.83999633789062</v>
      </c>
      <c r="R43" s="5">
        <v>137.02000427246094</v>
      </c>
      <c r="S43" s="5">
        <v>136.17999267578125</v>
      </c>
      <c r="T43" s="5">
        <v>136.75999450683594</v>
      </c>
      <c r="U43" s="5">
        <v>123.28887939453125</v>
      </c>
      <c r="V43" s="5">
        <v>238.1699981689453</v>
      </c>
      <c r="W43" s="5">
        <v>238.61000061035156</v>
      </c>
      <c r="X43" s="5">
        <v>237.72999572753906</v>
      </c>
      <c r="Y43" s="5">
        <v>238.4199981689453</v>
      </c>
      <c r="Z43" s="5">
        <v>205.84719848632812</v>
      </c>
      <c r="AA43" s="5">
        <v>11.960000038146973</v>
      </c>
      <c r="AB43" s="5">
        <v>11.970000267028809</v>
      </c>
      <c r="AC43" s="5">
        <v>10.9399995803833</v>
      </c>
      <c r="AD43" s="5">
        <v>10.960000038146973</v>
      </c>
      <c r="AE43" s="5">
        <v>10.960000038146973</v>
      </c>
    </row>
    <row r="44">
      <c r="A44" s="3">
        <v>42800.0</v>
      </c>
      <c r="B44" s="5">
        <v>28.540000915527344</v>
      </c>
      <c r="C44" s="5">
        <v>28.540000915527344</v>
      </c>
      <c r="D44" s="5">
        <v>28.540000915527344</v>
      </c>
      <c r="E44" s="5">
        <v>28.540000915527344</v>
      </c>
      <c r="F44" s="5">
        <v>25.781591415405273</v>
      </c>
      <c r="G44" s="5">
        <v>35.935001373291016</v>
      </c>
      <c r="H44" s="5">
        <v>36.125</v>
      </c>
      <c r="I44" s="5">
        <v>35.79499816894531</v>
      </c>
      <c r="J44" s="5">
        <v>36.07500076293945</v>
      </c>
      <c r="K44" s="5">
        <v>24.481304168701172</v>
      </c>
      <c r="L44" s="5">
        <v>141.4199981689453</v>
      </c>
      <c r="M44" s="5">
        <v>141.4199981689453</v>
      </c>
      <c r="N44" s="5">
        <v>141.0399932861328</v>
      </c>
      <c r="O44" s="5">
        <v>141.25</v>
      </c>
      <c r="P44" s="5">
        <v>112.17728424072266</v>
      </c>
      <c r="Q44" s="5">
        <v>136.27999877929688</v>
      </c>
      <c r="R44" s="5">
        <v>136.4199981689453</v>
      </c>
      <c r="S44" s="5">
        <v>135.85000610351562</v>
      </c>
      <c r="T44" s="5">
        <v>136.24000549316406</v>
      </c>
      <c r="U44" s="5">
        <v>122.82012939453125</v>
      </c>
      <c r="V44" s="5">
        <v>237.5</v>
      </c>
      <c r="W44" s="5">
        <v>238.1199951171875</v>
      </c>
      <c r="X44" s="5">
        <v>237.00999450683594</v>
      </c>
      <c r="Y44" s="5">
        <v>237.7100067138672</v>
      </c>
      <c r="Z44" s="5">
        <v>205.2342071533203</v>
      </c>
      <c r="AA44" s="5">
        <v>11.59000015258789</v>
      </c>
      <c r="AB44" s="5">
        <v>11.720000267028809</v>
      </c>
      <c r="AC44" s="5">
        <v>11.0600004196167</v>
      </c>
      <c r="AD44" s="5">
        <v>11.239999771118164</v>
      </c>
      <c r="AE44" s="5">
        <v>11.239999771118164</v>
      </c>
    </row>
    <row r="45">
      <c r="A45" s="3">
        <v>42801.0</v>
      </c>
      <c r="B45" s="5">
        <v>28.540000915527344</v>
      </c>
      <c r="C45" s="5">
        <v>28.540000915527344</v>
      </c>
      <c r="D45" s="5">
        <v>28.520000457763672</v>
      </c>
      <c r="E45" s="5">
        <v>28.520000457763672</v>
      </c>
      <c r="F45" s="5">
        <v>25.76352882385254</v>
      </c>
      <c r="G45" s="5">
        <v>36.20500183105469</v>
      </c>
      <c r="H45" s="5">
        <v>36.21500015258789</v>
      </c>
      <c r="I45" s="5">
        <v>35.709999084472656</v>
      </c>
      <c r="J45" s="5">
        <v>35.755001068115234</v>
      </c>
      <c r="K45" s="5">
        <v>24.26415252685547</v>
      </c>
      <c r="L45" s="5">
        <v>140.94000244140625</v>
      </c>
      <c r="M45" s="5">
        <v>141.27999877929688</v>
      </c>
      <c r="N45" s="5">
        <v>140.86000061035156</v>
      </c>
      <c r="O45" s="5">
        <v>140.9499969482422</v>
      </c>
      <c r="P45" s="5">
        <v>111.93903350830078</v>
      </c>
      <c r="Q45" s="5">
        <v>136.14999389648438</v>
      </c>
      <c r="R45" s="5">
        <v>136.32000732421875</v>
      </c>
      <c r="S45" s="5">
        <v>135.6999969482422</v>
      </c>
      <c r="T45" s="5">
        <v>135.85000610351562</v>
      </c>
      <c r="U45" s="5">
        <v>122.468505859375</v>
      </c>
      <c r="V45" s="5">
        <v>237.36000061035156</v>
      </c>
      <c r="W45" s="5">
        <v>237.77000427246094</v>
      </c>
      <c r="X45" s="5">
        <v>236.75999450683594</v>
      </c>
      <c r="Y45" s="5">
        <v>237.0</v>
      </c>
      <c r="Z45" s="5">
        <v>204.6211700439453</v>
      </c>
      <c r="AA45" s="5">
        <v>11.270000457763672</v>
      </c>
      <c r="AB45" s="5">
        <v>11.579999923706055</v>
      </c>
      <c r="AC45" s="5">
        <v>11.039999961853027</v>
      </c>
      <c r="AD45" s="5">
        <v>11.449999809265137</v>
      </c>
      <c r="AE45" s="5">
        <v>11.449999809265137</v>
      </c>
    </row>
    <row r="46">
      <c r="A46" s="3">
        <v>42802.0</v>
      </c>
      <c r="B46" s="5">
        <v>28.520000457763672</v>
      </c>
      <c r="C46" s="5">
        <v>28.520000457763672</v>
      </c>
      <c r="D46" s="5">
        <v>28.520000457763672</v>
      </c>
      <c r="E46" s="5">
        <v>28.520000457763672</v>
      </c>
      <c r="F46" s="5">
        <v>25.76352882385254</v>
      </c>
      <c r="G46" s="5">
        <v>35.61000061035156</v>
      </c>
      <c r="H46" s="5">
        <v>35.81999969482422</v>
      </c>
      <c r="I46" s="5">
        <v>34.810001373291016</v>
      </c>
      <c r="J46" s="5">
        <v>34.82500076293945</v>
      </c>
      <c r="K46" s="5">
        <v>23.633028030395508</v>
      </c>
      <c r="L46" s="5">
        <v>140.75999450683594</v>
      </c>
      <c r="M46" s="5">
        <v>140.89999389648438</v>
      </c>
      <c r="N46" s="5">
        <v>140.50999450683594</v>
      </c>
      <c r="O46" s="5">
        <v>140.63999938964844</v>
      </c>
      <c r="P46" s="5">
        <v>111.69283294677734</v>
      </c>
      <c r="Q46" s="5">
        <v>135.86000061035156</v>
      </c>
      <c r="R46" s="5">
        <v>136.6300048828125</v>
      </c>
      <c r="S46" s="5">
        <v>135.86000061035156</v>
      </c>
      <c r="T46" s="5">
        <v>136.3300018310547</v>
      </c>
      <c r="U46" s="5">
        <v>122.90125274658203</v>
      </c>
      <c r="V46" s="5">
        <v>237.33999633789062</v>
      </c>
      <c r="W46" s="5">
        <v>237.63999938964844</v>
      </c>
      <c r="X46" s="5">
        <v>236.39999389648438</v>
      </c>
      <c r="Y46" s="5">
        <v>236.55999755859375</v>
      </c>
      <c r="Z46" s="5">
        <v>204.24134826660156</v>
      </c>
      <c r="AA46" s="5">
        <v>11.489999771118164</v>
      </c>
      <c r="AB46" s="5">
        <v>11.859999656677246</v>
      </c>
      <c r="AC46" s="5">
        <v>11.09000015258789</v>
      </c>
      <c r="AD46" s="5">
        <v>11.859999656677246</v>
      </c>
      <c r="AE46" s="5">
        <v>11.859999656677246</v>
      </c>
    </row>
    <row r="47">
      <c r="A47" s="3">
        <v>42803.0</v>
      </c>
      <c r="B47" s="5">
        <v>28.520000457763672</v>
      </c>
      <c r="C47" s="5">
        <v>28.520000457763672</v>
      </c>
      <c r="D47" s="5">
        <v>28.520000457763672</v>
      </c>
      <c r="E47" s="5">
        <v>28.520000457763672</v>
      </c>
      <c r="F47" s="5">
        <v>25.76352882385254</v>
      </c>
      <c r="G47" s="5">
        <v>34.650001525878906</v>
      </c>
      <c r="H47" s="5">
        <v>35.07500076293945</v>
      </c>
      <c r="I47" s="5">
        <v>34.44499969482422</v>
      </c>
      <c r="J47" s="5">
        <v>35.05500030517578</v>
      </c>
      <c r="K47" s="5">
        <v>23.789112091064453</v>
      </c>
      <c r="L47" s="5">
        <v>140.61000061035156</v>
      </c>
      <c r="M47" s="5">
        <v>141.0800018310547</v>
      </c>
      <c r="N47" s="5">
        <v>140.58999633789062</v>
      </c>
      <c r="O47" s="5">
        <v>140.88999938964844</v>
      </c>
      <c r="P47" s="5">
        <v>111.89139556884766</v>
      </c>
      <c r="Q47" s="5">
        <v>136.27000427246094</v>
      </c>
      <c r="R47" s="5">
        <v>136.61000061035156</v>
      </c>
      <c r="S47" s="5">
        <v>135.69000244140625</v>
      </c>
      <c r="T47" s="5">
        <v>136.16000366210938</v>
      </c>
      <c r="U47" s="5">
        <v>122.74797821044922</v>
      </c>
      <c r="V47" s="5">
        <v>236.6999969482422</v>
      </c>
      <c r="W47" s="5">
        <v>237.24000549316406</v>
      </c>
      <c r="X47" s="5">
        <v>235.74000549316406</v>
      </c>
      <c r="Y47" s="5">
        <v>236.86000061035156</v>
      </c>
      <c r="Z47" s="5">
        <v>204.50035095214844</v>
      </c>
      <c r="AA47" s="5">
        <v>11.75</v>
      </c>
      <c r="AB47" s="5">
        <v>12.430000305175781</v>
      </c>
      <c r="AC47" s="5">
        <v>11.619999885559082</v>
      </c>
      <c r="AD47" s="5">
        <v>12.300000190734863</v>
      </c>
      <c r="AE47" s="5">
        <v>12.300000190734863</v>
      </c>
    </row>
    <row r="48">
      <c r="A48" s="3">
        <v>42804.0</v>
      </c>
      <c r="B48" s="5">
        <v>28.520000457763672</v>
      </c>
      <c r="C48" s="5">
        <v>28.520000457763672</v>
      </c>
      <c r="D48" s="5">
        <v>28.520000457763672</v>
      </c>
      <c r="E48" s="5">
        <v>28.520000457763672</v>
      </c>
      <c r="F48" s="5">
        <v>25.76352882385254</v>
      </c>
      <c r="G48" s="5">
        <v>35.279998779296875</v>
      </c>
      <c r="H48" s="5">
        <v>35.32500076293945</v>
      </c>
      <c r="I48" s="5">
        <v>34.79999923706055</v>
      </c>
      <c r="J48" s="5">
        <v>35.005001068115234</v>
      </c>
      <c r="K48" s="5">
        <v>23.75518226623535</v>
      </c>
      <c r="L48" s="5">
        <v>141.50999450683594</v>
      </c>
      <c r="M48" s="5">
        <v>141.6699981689453</v>
      </c>
      <c r="N48" s="5">
        <v>141.13999938964844</v>
      </c>
      <c r="O48" s="5">
        <v>141.55999755859375</v>
      </c>
      <c r="P48" s="5">
        <v>112.42350006103516</v>
      </c>
      <c r="Q48" s="5">
        <v>136.8000030517578</v>
      </c>
      <c r="R48" s="5">
        <v>136.9199981689453</v>
      </c>
      <c r="S48" s="5">
        <v>136.16000366210938</v>
      </c>
      <c r="T48" s="5">
        <v>136.4600067138672</v>
      </c>
      <c r="U48" s="5">
        <v>123.01847076416016</v>
      </c>
      <c r="V48" s="5">
        <v>237.97000122070312</v>
      </c>
      <c r="W48" s="5">
        <v>238.02000427246094</v>
      </c>
      <c r="X48" s="5">
        <v>236.58999633789062</v>
      </c>
      <c r="Y48" s="5">
        <v>237.69000244140625</v>
      </c>
      <c r="Z48" s="5">
        <v>205.2169647216797</v>
      </c>
      <c r="AA48" s="5">
        <v>11.970000267028809</v>
      </c>
      <c r="AB48" s="5">
        <v>12.09000015258789</v>
      </c>
      <c r="AC48" s="5">
        <v>11.460000038146973</v>
      </c>
      <c r="AD48" s="5">
        <v>11.65999984741211</v>
      </c>
      <c r="AE48" s="5">
        <v>11.65999984741211</v>
      </c>
    </row>
    <row r="49">
      <c r="A49" s="3">
        <v>42807.0</v>
      </c>
      <c r="B49" s="5">
        <v>28.520000457763672</v>
      </c>
      <c r="C49" s="5">
        <v>28.520000457763672</v>
      </c>
      <c r="D49" s="5">
        <v>28.520000457763672</v>
      </c>
      <c r="E49" s="5">
        <v>28.520000457763672</v>
      </c>
      <c r="F49" s="5">
        <v>25.76352882385254</v>
      </c>
      <c r="G49" s="5">
        <v>34.970001220703125</v>
      </c>
      <c r="H49" s="5">
        <v>35.18000030517578</v>
      </c>
      <c r="I49" s="5">
        <v>34.88999938964844</v>
      </c>
      <c r="J49" s="5">
        <v>35.0099983215332</v>
      </c>
      <c r="K49" s="5">
        <v>23.758567810058594</v>
      </c>
      <c r="L49" s="5">
        <v>141.5399932861328</v>
      </c>
      <c r="M49" s="5">
        <v>141.72000122070312</v>
      </c>
      <c r="N49" s="5">
        <v>141.24000549316406</v>
      </c>
      <c r="O49" s="5">
        <v>141.5800018310547</v>
      </c>
      <c r="P49" s="5">
        <v>112.43936157226562</v>
      </c>
      <c r="Q49" s="5">
        <v>136.5800018310547</v>
      </c>
      <c r="R49" s="5">
        <v>136.85000610351562</v>
      </c>
      <c r="S49" s="5">
        <v>136.4199981689453</v>
      </c>
      <c r="T49" s="5">
        <v>136.8300018310547</v>
      </c>
      <c r="U49" s="5">
        <v>123.35195922851562</v>
      </c>
      <c r="V49" s="5">
        <v>237.6199951171875</v>
      </c>
      <c r="W49" s="5">
        <v>237.86000061035156</v>
      </c>
      <c r="X49" s="5">
        <v>237.24000549316406</v>
      </c>
      <c r="Y49" s="5">
        <v>237.80999755859375</v>
      </c>
      <c r="Z49" s="5">
        <v>205.320556640625</v>
      </c>
      <c r="AA49" s="5">
        <v>12.15999984741211</v>
      </c>
      <c r="AB49" s="5">
        <v>12.229999542236328</v>
      </c>
      <c r="AC49" s="5">
        <v>11.289999961853027</v>
      </c>
      <c r="AD49" s="5">
        <v>11.350000381469727</v>
      </c>
      <c r="AE49" s="5">
        <v>11.350000381469727</v>
      </c>
    </row>
    <row r="50">
      <c r="A50" s="3">
        <v>42808.0</v>
      </c>
      <c r="B50" s="5">
        <v>28.520000457763672</v>
      </c>
      <c r="C50" s="5">
        <v>28.520000457763672</v>
      </c>
      <c r="D50" s="5">
        <v>28.520000457763672</v>
      </c>
      <c r="E50" s="5">
        <v>28.520000457763672</v>
      </c>
      <c r="F50" s="5">
        <v>25.76352882385254</v>
      </c>
      <c r="G50" s="5">
        <v>34.7400016784668</v>
      </c>
      <c r="H50" s="5">
        <v>34.744998931884766</v>
      </c>
      <c r="I50" s="5">
        <v>34.310001373291016</v>
      </c>
      <c r="J50" s="5">
        <v>34.6150016784668</v>
      </c>
      <c r="K50" s="5">
        <v>23.490520477294922</v>
      </c>
      <c r="L50" s="5">
        <v>141.4600067138672</v>
      </c>
      <c r="M50" s="5">
        <v>141.67999267578125</v>
      </c>
      <c r="N50" s="5">
        <v>141.16000366210938</v>
      </c>
      <c r="O50" s="5">
        <v>141.36000061035156</v>
      </c>
      <c r="P50" s="5">
        <v>112.2646484375</v>
      </c>
      <c r="Q50" s="5">
        <v>136.64999389648438</v>
      </c>
      <c r="R50" s="5">
        <v>136.99000549316406</v>
      </c>
      <c r="S50" s="5">
        <v>136.25999450683594</v>
      </c>
      <c r="T50" s="5">
        <v>136.89999389648438</v>
      </c>
      <c r="U50" s="5">
        <v>123.41510009765625</v>
      </c>
      <c r="V50" s="5">
        <v>237.17999267578125</v>
      </c>
      <c r="W50" s="5">
        <v>237.24000549316406</v>
      </c>
      <c r="X50" s="5">
        <v>236.19000244140625</v>
      </c>
      <c r="Y50" s="5">
        <v>236.89999389648438</v>
      </c>
      <c r="Z50" s="5">
        <v>204.53488159179688</v>
      </c>
      <c r="AA50" s="5">
        <v>11.390000343322754</v>
      </c>
      <c r="AB50" s="5">
        <v>12.539999961853027</v>
      </c>
      <c r="AC50" s="5">
        <v>11.279999732971191</v>
      </c>
      <c r="AD50" s="5">
        <v>12.300000190734863</v>
      </c>
      <c r="AE50" s="5">
        <v>12.300000190734863</v>
      </c>
    </row>
    <row r="51">
      <c r="A51" s="3">
        <v>42809.0</v>
      </c>
      <c r="B51" s="5">
        <v>28.520000457763672</v>
      </c>
      <c r="C51" s="5">
        <v>28.520000457763672</v>
      </c>
      <c r="D51" s="5">
        <v>28.520000457763672</v>
      </c>
      <c r="E51" s="5">
        <v>28.520000457763672</v>
      </c>
      <c r="F51" s="5">
        <v>25.76352882385254</v>
      </c>
      <c r="G51" s="5">
        <v>34.90999984741211</v>
      </c>
      <c r="H51" s="5">
        <v>35.46500015258789</v>
      </c>
      <c r="I51" s="5">
        <v>34.7400016784668</v>
      </c>
      <c r="J51" s="5">
        <v>35.3849983215332</v>
      </c>
      <c r="K51" s="5">
        <v>24.01305389404297</v>
      </c>
      <c r="L51" s="5">
        <v>141.38999938964844</v>
      </c>
      <c r="M51" s="5">
        <v>142.7899932861328</v>
      </c>
      <c r="N51" s="5">
        <v>141.38999938964844</v>
      </c>
      <c r="O51" s="5">
        <v>142.4499969482422</v>
      </c>
      <c r="P51" s="5">
        <v>113.13030242919922</v>
      </c>
      <c r="Q51" s="5">
        <v>137.3000030517578</v>
      </c>
      <c r="R51" s="5">
        <v>138.0</v>
      </c>
      <c r="S51" s="5">
        <v>136.86000061035156</v>
      </c>
      <c r="T51" s="5">
        <v>137.66000366210938</v>
      </c>
      <c r="U51" s="5">
        <v>124.10020446777344</v>
      </c>
      <c r="V51" s="5">
        <v>237.55999755859375</v>
      </c>
      <c r="W51" s="5">
        <v>239.44000244140625</v>
      </c>
      <c r="X51" s="5">
        <v>237.2899932861328</v>
      </c>
      <c r="Y51" s="5">
        <v>238.9499969482422</v>
      </c>
      <c r="Z51" s="5">
        <v>206.3047637939453</v>
      </c>
      <c r="AA51" s="5">
        <v>12.119999885559082</v>
      </c>
      <c r="AB51" s="5">
        <v>12.25</v>
      </c>
      <c r="AC51" s="5">
        <v>10.600000381469727</v>
      </c>
      <c r="AD51" s="5">
        <v>11.630000114440918</v>
      </c>
      <c r="AE51" s="5">
        <v>11.630000114440918</v>
      </c>
    </row>
    <row r="52">
      <c r="A52" s="3">
        <v>42810.0</v>
      </c>
      <c r="B52" s="5">
        <v>28.790000915527344</v>
      </c>
      <c r="C52" s="5">
        <v>28.790000915527344</v>
      </c>
      <c r="D52" s="5">
        <v>28.790000915527344</v>
      </c>
      <c r="E52" s="5">
        <v>28.790000915527344</v>
      </c>
      <c r="F52" s="5">
        <v>26.00742530822754</v>
      </c>
      <c r="G52" s="5">
        <v>35.459999084472656</v>
      </c>
      <c r="H52" s="5">
        <v>35.459999084472656</v>
      </c>
      <c r="I52" s="5">
        <v>35.03499984741211</v>
      </c>
      <c r="J52" s="5">
        <v>35.1349983215332</v>
      </c>
      <c r="K52" s="5">
        <v>23.843400955200195</v>
      </c>
      <c r="L52" s="5">
        <v>142.32000732421875</v>
      </c>
      <c r="M52" s="5">
        <v>142.58999633789062</v>
      </c>
      <c r="N52" s="5">
        <v>142.27999877929688</v>
      </c>
      <c r="O52" s="5">
        <v>142.52999877929688</v>
      </c>
      <c r="P52" s="5">
        <v>113.19385528564453</v>
      </c>
      <c r="Q52" s="5">
        <v>137.89999389648438</v>
      </c>
      <c r="R52" s="5">
        <v>138.2100067138672</v>
      </c>
      <c r="S52" s="5">
        <v>137.66000366210938</v>
      </c>
      <c r="T52" s="5">
        <v>137.91000366210938</v>
      </c>
      <c r="U52" s="5">
        <v>124.32564544677734</v>
      </c>
      <c r="V52" s="5">
        <v>239.11000061035156</v>
      </c>
      <c r="W52" s="5">
        <v>239.1999969482422</v>
      </c>
      <c r="X52" s="5">
        <v>238.10000610351562</v>
      </c>
      <c r="Y52" s="5">
        <v>238.47999572753906</v>
      </c>
      <c r="Z52" s="5">
        <v>205.89903259277344</v>
      </c>
      <c r="AA52" s="5">
        <v>11.289999961853027</v>
      </c>
      <c r="AB52" s="5">
        <v>11.550000190734863</v>
      </c>
      <c r="AC52" s="5">
        <v>11.15999984741211</v>
      </c>
      <c r="AD52" s="5">
        <v>11.210000038146973</v>
      </c>
      <c r="AE52" s="5">
        <v>11.210000038146973</v>
      </c>
    </row>
    <row r="53">
      <c r="A53" s="3">
        <v>42811.0</v>
      </c>
      <c r="B53" s="5">
        <v>28.790000915527344</v>
      </c>
      <c r="C53" s="5">
        <v>28.790000915527344</v>
      </c>
      <c r="D53" s="5">
        <v>28.790000915527344</v>
      </c>
      <c r="E53" s="5">
        <v>28.790000915527344</v>
      </c>
      <c r="F53" s="5">
        <v>26.020986557006836</v>
      </c>
      <c r="G53" s="5">
        <v>35.06999969482422</v>
      </c>
      <c r="H53" s="5">
        <v>35.14500045776367</v>
      </c>
      <c r="I53" s="5">
        <v>34.900001525878906</v>
      </c>
      <c r="J53" s="5">
        <v>34.900001525878906</v>
      </c>
      <c r="K53" s="5">
        <v>23.82599639892578</v>
      </c>
      <c r="L53" s="5">
        <v>142.85000610351562</v>
      </c>
      <c r="M53" s="5">
        <v>143.25</v>
      </c>
      <c r="N53" s="5">
        <v>142.49000549316406</v>
      </c>
      <c r="O53" s="5">
        <v>142.49000549316406</v>
      </c>
      <c r="P53" s="5">
        <v>113.16204071044922</v>
      </c>
      <c r="Q53" s="5">
        <v>138.19000244140625</v>
      </c>
      <c r="R53" s="5">
        <v>138.22000122070312</v>
      </c>
      <c r="S53" s="5">
        <v>137.67999267578125</v>
      </c>
      <c r="T53" s="5">
        <v>138.00999450683594</v>
      </c>
      <c r="U53" s="5">
        <v>124.41575622558594</v>
      </c>
      <c r="V53" s="5">
        <v>237.75</v>
      </c>
      <c r="W53" s="5">
        <v>237.97000122070312</v>
      </c>
      <c r="X53" s="5">
        <v>237.02999877929688</v>
      </c>
      <c r="Y53" s="5">
        <v>237.02999877929688</v>
      </c>
      <c r="Z53" s="5">
        <v>205.53741455078125</v>
      </c>
      <c r="AA53" s="5">
        <v>11.380000114440918</v>
      </c>
      <c r="AB53" s="5">
        <v>11.380000114440918</v>
      </c>
      <c r="AC53" s="5">
        <v>10.779999732971191</v>
      </c>
      <c r="AD53" s="5">
        <v>11.279999732971191</v>
      </c>
      <c r="AE53" s="5">
        <v>11.279999732971191</v>
      </c>
    </row>
    <row r="54">
      <c r="A54" s="3">
        <v>42814.0</v>
      </c>
      <c r="B54" s="5">
        <v>28.790000915527344</v>
      </c>
      <c r="C54" s="5">
        <v>28.790000915527344</v>
      </c>
      <c r="D54" s="5">
        <v>28.790000915527344</v>
      </c>
      <c r="E54" s="5">
        <v>28.790000915527344</v>
      </c>
      <c r="F54" s="5">
        <v>26.020986557006836</v>
      </c>
      <c r="G54" s="5">
        <v>34.78499984741211</v>
      </c>
      <c r="H54" s="5">
        <v>34.92499923706055</v>
      </c>
      <c r="I54" s="5">
        <v>34.57500076293945</v>
      </c>
      <c r="J54" s="5">
        <v>34.849998474121094</v>
      </c>
      <c r="K54" s="5">
        <v>23.791860580444336</v>
      </c>
      <c r="L54" s="5">
        <v>142.50999450683594</v>
      </c>
      <c r="M54" s="5">
        <v>142.8000030517578</v>
      </c>
      <c r="N54" s="5">
        <v>142.3300018310547</v>
      </c>
      <c r="O54" s="5">
        <v>142.55999755859375</v>
      </c>
      <c r="P54" s="5">
        <v>113.21766662597656</v>
      </c>
      <c r="Q54" s="5">
        <v>138.11000061035156</v>
      </c>
      <c r="R54" s="5">
        <v>138.11000061035156</v>
      </c>
      <c r="S54" s="5">
        <v>137.38999938964844</v>
      </c>
      <c r="T54" s="5">
        <v>137.6300048828125</v>
      </c>
      <c r="U54" s="5">
        <v>124.07321166992188</v>
      </c>
      <c r="V54" s="5">
        <v>237.02999877929688</v>
      </c>
      <c r="W54" s="5">
        <v>237.36000061035156</v>
      </c>
      <c r="X54" s="5">
        <v>236.32000732421875</v>
      </c>
      <c r="Y54" s="5">
        <v>236.77000427246094</v>
      </c>
      <c r="Z54" s="5">
        <v>205.31199645996094</v>
      </c>
      <c r="AA54" s="5">
        <v>11.710000038146973</v>
      </c>
      <c r="AB54" s="5">
        <v>11.720000267028809</v>
      </c>
      <c r="AC54" s="5">
        <v>11.029999732971191</v>
      </c>
      <c r="AD54" s="5">
        <v>11.34000015258789</v>
      </c>
      <c r="AE54" s="5">
        <v>11.34000015258789</v>
      </c>
    </row>
    <row r="55">
      <c r="A55" s="3">
        <v>42815.0</v>
      </c>
      <c r="B55" s="5">
        <v>28.790000915527344</v>
      </c>
      <c r="C55" s="5">
        <v>28.790000915527344</v>
      </c>
      <c r="D55" s="5">
        <v>28.790000915527344</v>
      </c>
      <c r="E55" s="5">
        <v>28.790000915527344</v>
      </c>
      <c r="F55" s="5">
        <v>26.020986557006836</v>
      </c>
      <c r="G55" s="5">
        <v>35.01499938964844</v>
      </c>
      <c r="H55" s="5">
        <v>35.040000915527344</v>
      </c>
      <c r="I55" s="5">
        <v>34.474998474121094</v>
      </c>
      <c r="J55" s="5">
        <v>34.60499954223633</v>
      </c>
      <c r="K55" s="5">
        <v>23.62459373474121</v>
      </c>
      <c r="L55" s="5">
        <v>142.72999572753906</v>
      </c>
      <c r="M55" s="5">
        <v>142.9199981689453</v>
      </c>
      <c r="N55" s="5">
        <v>142.25</v>
      </c>
      <c r="O55" s="5">
        <v>142.27999877929688</v>
      </c>
      <c r="P55" s="5">
        <v>112.99528503417969</v>
      </c>
      <c r="Q55" s="5">
        <v>138.0</v>
      </c>
      <c r="R55" s="5">
        <v>138.00999450683594</v>
      </c>
      <c r="S55" s="5">
        <v>135.58999633789062</v>
      </c>
      <c r="T55" s="5">
        <v>135.74000549316406</v>
      </c>
      <c r="U55" s="5">
        <v>122.36937713623047</v>
      </c>
      <c r="V55" s="5">
        <v>237.47000122070312</v>
      </c>
      <c r="W55" s="5">
        <v>237.61000061035156</v>
      </c>
      <c r="X55" s="5">
        <v>233.5800018310547</v>
      </c>
      <c r="Y55" s="5">
        <v>233.72999572753906</v>
      </c>
      <c r="Z55" s="5">
        <v>202.67587280273438</v>
      </c>
      <c r="AA55" s="5">
        <v>11.149999618530273</v>
      </c>
      <c r="AB55" s="5">
        <v>12.850000381469727</v>
      </c>
      <c r="AC55" s="5">
        <v>10.920000076293945</v>
      </c>
      <c r="AD55" s="5">
        <v>12.470000267028809</v>
      </c>
      <c r="AE55" s="5">
        <v>12.470000267028809</v>
      </c>
    </row>
    <row r="56">
      <c r="A56" s="3">
        <v>42816.0</v>
      </c>
      <c r="B56" s="5">
        <v>27.950000762939453</v>
      </c>
      <c r="C56" s="5">
        <v>27.950000762939453</v>
      </c>
      <c r="D56" s="5">
        <v>27.950000762939453</v>
      </c>
      <c r="E56" s="5">
        <v>27.950000762939453</v>
      </c>
      <c r="F56" s="5">
        <v>25.261775970458984</v>
      </c>
      <c r="G56" s="5">
        <v>34.5</v>
      </c>
      <c r="H56" s="5">
        <v>34.71500015258789</v>
      </c>
      <c r="I56" s="5">
        <v>34.36000061035156</v>
      </c>
      <c r="J56" s="5">
        <v>34.55500030517578</v>
      </c>
      <c r="K56" s="5">
        <v>23.590456008911133</v>
      </c>
      <c r="L56" s="5">
        <v>142.3699951171875</v>
      </c>
      <c r="M56" s="5">
        <v>142.6999969482422</v>
      </c>
      <c r="N56" s="5">
        <v>141.86000061035156</v>
      </c>
      <c r="O56" s="5">
        <v>142.19000244140625</v>
      </c>
      <c r="P56" s="5">
        <v>112.92381286621094</v>
      </c>
      <c r="Q56" s="5">
        <v>135.38999938964844</v>
      </c>
      <c r="R56" s="5">
        <v>135.92999267578125</v>
      </c>
      <c r="S56" s="5">
        <v>135.0</v>
      </c>
      <c r="T56" s="5">
        <v>135.83999633789062</v>
      </c>
      <c r="U56" s="5">
        <v>122.45950317382812</v>
      </c>
      <c r="V56" s="5">
        <v>233.77000427246094</v>
      </c>
      <c r="W56" s="5">
        <v>234.61000061035156</v>
      </c>
      <c r="X56" s="5">
        <v>233.0500030517578</v>
      </c>
      <c r="Y56" s="5">
        <v>234.27999877929688</v>
      </c>
      <c r="Z56" s="5">
        <v>203.15281677246094</v>
      </c>
      <c r="AA56" s="5">
        <v>12.949999809265137</v>
      </c>
      <c r="AB56" s="5">
        <v>13.15999984741211</v>
      </c>
      <c r="AC56" s="5">
        <v>11.989999771118164</v>
      </c>
      <c r="AD56" s="5">
        <v>12.8100004196167</v>
      </c>
      <c r="AE56" s="5">
        <v>12.8100004196167</v>
      </c>
    </row>
    <row r="57">
      <c r="A57" s="3">
        <v>42817.0</v>
      </c>
      <c r="B57" s="5">
        <v>27.950000762939453</v>
      </c>
      <c r="C57" s="5">
        <v>27.950000762939453</v>
      </c>
      <c r="D57" s="5">
        <v>27.950000762939453</v>
      </c>
      <c r="E57" s="5">
        <v>27.950000762939453</v>
      </c>
      <c r="F57" s="5">
        <v>25.261775970458984</v>
      </c>
      <c r="G57" s="5">
        <v>34.45500183105469</v>
      </c>
      <c r="H57" s="5">
        <v>34.709999084472656</v>
      </c>
      <c r="I57" s="5">
        <v>34.380001068115234</v>
      </c>
      <c r="J57" s="5">
        <v>34.415000915527344</v>
      </c>
      <c r="K57" s="5">
        <v>23.494890213012695</v>
      </c>
      <c r="L57" s="5">
        <v>142.02999877929688</v>
      </c>
      <c r="M57" s="5">
        <v>142.5800018310547</v>
      </c>
      <c r="N57" s="5">
        <v>141.72999572753906</v>
      </c>
      <c r="O57" s="5">
        <v>141.8800048828125</v>
      </c>
      <c r="P57" s="5">
        <v>112.67764282226562</v>
      </c>
      <c r="Q57" s="5">
        <v>135.92999267578125</v>
      </c>
      <c r="R57" s="5">
        <v>136.85000610351562</v>
      </c>
      <c r="S57" s="5">
        <v>135.86000061035156</v>
      </c>
      <c r="T57" s="5">
        <v>136.22999572753906</v>
      </c>
      <c r="U57" s="5">
        <v>122.81111907958984</v>
      </c>
      <c r="V57" s="5">
        <v>234.27999877929688</v>
      </c>
      <c r="W57" s="5">
        <v>235.33999633789062</v>
      </c>
      <c r="X57" s="5">
        <v>233.60000610351562</v>
      </c>
      <c r="Y57" s="5">
        <v>234.02999877929688</v>
      </c>
      <c r="Z57" s="5">
        <v>202.93601989746094</v>
      </c>
      <c r="AA57" s="5">
        <v>12.649999618530273</v>
      </c>
      <c r="AB57" s="5">
        <v>13.170000076293945</v>
      </c>
      <c r="AC57" s="5">
        <v>12.180000305175781</v>
      </c>
      <c r="AD57" s="5">
        <v>13.119999885559082</v>
      </c>
      <c r="AE57" s="5">
        <v>13.119999885559082</v>
      </c>
    </row>
    <row r="58">
      <c r="A58" s="3">
        <v>42818.0</v>
      </c>
      <c r="B58" s="5">
        <v>27.950000762939453</v>
      </c>
      <c r="C58" s="5">
        <v>27.950000762939453</v>
      </c>
      <c r="D58" s="5">
        <v>27.950000762939453</v>
      </c>
      <c r="E58" s="5">
        <v>27.950000762939453</v>
      </c>
      <c r="F58" s="5">
        <v>25.261775970458984</v>
      </c>
      <c r="G58" s="5">
        <v>34.46500015258789</v>
      </c>
      <c r="H58" s="5">
        <v>34.540000915527344</v>
      </c>
      <c r="I58" s="5">
        <v>34.21500015258789</v>
      </c>
      <c r="J58" s="5">
        <v>34.279998779296875</v>
      </c>
      <c r="K58" s="5">
        <v>23.40272331237793</v>
      </c>
      <c r="L58" s="5">
        <v>141.2100067138672</v>
      </c>
      <c r="M58" s="5">
        <v>141.2100067138672</v>
      </c>
      <c r="N58" s="5">
        <v>140.3699951171875</v>
      </c>
      <c r="O58" s="5">
        <v>140.82000732421875</v>
      </c>
      <c r="P58" s="5">
        <v>112.49707794189453</v>
      </c>
      <c r="Q58" s="5">
        <v>136.02000427246094</v>
      </c>
      <c r="R58" s="5">
        <v>136.5399932861328</v>
      </c>
      <c r="S58" s="5">
        <v>135.60000610351562</v>
      </c>
      <c r="T58" s="5">
        <v>136.00999450683594</v>
      </c>
      <c r="U58" s="5">
        <v>122.98472595214844</v>
      </c>
      <c r="V58" s="5">
        <v>234.3800048828125</v>
      </c>
      <c r="W58" s="5">
        <v>235.0399932861328</v>
      </c>
      <c r="X58" s="5">
        <v>232.9600067138672</v>
      </c>
      <c r="Y58" s="5">
        <v>233.86000061035156</v>
      </c>
      <c r="Z58" s="5">
        <v>202.78860473632812</v>
      </c>
      <c r="AA58" s="5">
        <v>12.859999656677246</v>
      </c>
      <c r="AB58" s="5">
        <v>14.15999984741211</v>
      </c>
      <c r="AC58" s="5">
        <v>12.270000457763672</v>
      </c>
      <c r="AD58" s="5">
        <v>12.960000038146973</v>
      </c>
      <c r="AE58" s="5">
        <v>12.960000038146973</v>
      </c>
    </row>
    <row r="59">
      <c r="A59" s="3">
        <v>42821.0</v>
      </c>
      <c r="B59" s="5">
        <v>27.950000762939453</v>
      </c>
      <c r="C59" s="5">
        <v>27.950000762939453</v>
      </c>
      <c r="D59" s="5">
        <v>27.950000762939453</v>
      </c>
      <c r="E59" s="5">
        <v>27.950000762939453</v>
      </c>
      <c r="F59" s="5">
        <v>25.261775970458984</v>
      </c>
      <c r="G59" s="5">
        <v>33.95500183105469</v>
      </c>
      <c r="H59" s="5">
        <v>34.21500015258789</v>
      </c>
      <c r="I59" s="5">
        <v>33.93000030517578</v>
      </c>
      <c r="J59" s="5">
        <v>34.119998931884766</v>
      </c>
      <c r="K59" s="5">
        <v>23.29349136352539</v>
      </c>
      <c r="L59" s="5">
        <v>140.3000030517578</v>
      </c>
      <c r="M59" s="5">
        <v>140.80999755859375</v>
      </c>
      <c r="N59" s="5">
        <v>140.16000366210938</v>
      </c>
      <c r="O59" s="5">
        <v>140.63999938964844</v>
      </c>
      <c r="P59" s="5">
        <v>112.35327911376953</v>
      </c>
      <c r="Q59" s="5">
        <v>134.83999633789062</v>
      </c>
      <c r="R59" s="5">
        <v>136.33999633789062</v>
      </c>
      <c r="S59" s="5">
        <v>134.8000030517578</v>
      </c>
      <c r="T59" s="5">
        <v>136.24000549316406</v>
      </c>
      <c r="U59" s="5">
        <v>123.19265747070312</v>
      </c>
      <c r="V59" s="5">
        <v>231.92999267578125</v>
      </c>
      <c r="W59" s="5">
        <v>233.9199981689453</v>
      </c>
      <c r="X59" s="5">
        <v>231.61000061035156</v>
      </c>
      <c r="Y59" s="5">
        <v>233.6199951171875</v>
      </c>
      <c r="Z59" s="5">
        <v>202.58045959472656</v>
      </c>
      <c r="AA59" s="5">
        <v>14.779999732971191</v>
      </c>
      <c r="AB59" s="5">
        <v>15.109999656677246</v>
      </c>
      <c r="AC59" s="5">
        <v>12.479999542236328</v>
      </c>
      <c r="AD59" s="5">
        <v>12.5</v>
      </c>
      <c r="AE59" s="5">
        <v>12.5</v>
      </c>
    </row>
    <row r="60">
      <c r="A60" s="3">
        <v>42822.0</v>
      </c>
      <c r="B60" s="5">
        <v>27.950000762939453</v>
      </c>
      <c r="C60" s="5">
        <v>27.950000762939453</v>
      </c>
      <c r="D60" s="5">
        <v>27.950000762939453</v>
      </c>
      <c r="E60" s="5">
        <v>27.950000762939453</v>
      </c>
      <c r="F60" s="5">
        <v>25.261775970458984</v>
      </c>
      <c r="G60" s="5">
        <v>34.16999816894531</v>
      </c>
      <c r="H60" s="5">
        <v>34.689998626708984</v>
      </c>
      <c r="I60" s="5">
        <v>34.09000015258789</v>
      </c>
      <c r="J60" s="5">
        <v>34.60499954223633</v>
      </c>
      <c r="K60" s="5">
        <v>23.62459373474121</v>
      </c>
      <c r="L60" s="5">
        <v>140.52999877929688</v>
      </c>
      <c r="M60" s="5">
        <v>141.30999755859375</v>
      </c>
      <c r="N60" s="5">
        <v>140.35000610351562</v>
      </c>
      <c r="O60" s="5">
        <v>141.11000061035156</v>
      </c>
      <c r="P60" s="5">
        <v>112.72876739501953</v>
      </c>
      <c r="Q60" s="5">
        <v>136.32000732421875</v>
      </c>
      <c r="R60" s="5">
        <v>137.49000549316406</v>
      </c>
      <c r="S60" s="5">
        <v>136.16000366210938</v>
      </c>
      <c r="T60" s="5">
        <v>137.32000732421875</v>
      </c>
      <c r="U60" s="5">
        <v>124.16929626464844</v>
      </c>
      <c r="V60" s="5">
        <v>233.27000427246094</v>
      </c>
      <c r="W60" s="5">
        <v>235.80999755859375</v>
      </c>
      <c r="X60" s="5">
        <v>233.13999938964844</v>
      </c>
      <c r="Y60" s="5">
        <v>235.32000732421875</v>
      </c>
      <c r="Z60" s="5">
        <v>204.0546417236328</v>
      </c>
      <c r="AA60" s="5">
        <v>12.4399995803833</v>
      </c>
      <c r="AB60" s="5">
        <v>12.670000076293945</v>
      </c>
      <c r="AC60" s="5">
        <v>11.34000015258789</v>
      </c>
      <c r="AD60" s="5">
        <v>11.529999732971191</v>
      </c>
      <c r="AE60" s="5">
        <v>11.529999732971191</v>
      </c>
    </row>
    <row r="61">
      <c r="A61" s="3">
        <v>42823.0</v>
      </c>
      <c r="B61" s="5">
        <v>27.950000762939453</v>
      </c>
      <c r="C61" s="5">
        <v>27.950000762939453</v>
      </c>
      <c r="D61" s="5">
        <v>27.950000762939453</v>
      </c>
      <c r="E61" s="5">
        <v>27.950000762939453</v>
      </c>
      <c r="F61" s="5">
        <v>25.261775970458984</v>
      </c>
      <c r="G61" s="5">
        <v>34.599998474121094</v>
      </c>
      <c r="H61" s="5">
        <v>35.13999938964844</v>
      </c>
      <c r="I61" s="5">
        <v>34.505001068115234</v>
      </c>
      <c r="J61" s="5">
        <v>35.08000183105469</v>
      </c>
      <c r="K61" s="5">
        <v>23.94887924194336</v>
      </c>
      <c r="L61" s="5">
        <v>141.10000610351562</v>
      </c>
      <c r="M61" s="5">
        <v>141.47999572753906</v>
      </c>
      <c r="N61" s="5">
        <v>140.8300018310547</v>
      </c>
      <c r="O61" s="5">
        <v>141.35000610351562</v>
      </c>
      <c r="P61" s="5">
        <v>112.92048645019531</v>
      </c>
      <c r="Q61" s="5">
        <v>137.08999633789062</v>
      </c>
      <c r="R61" s="5">
        <v>138.16000366210938</v>
      </c>
      <c r="S61" s="5">
        <v>137.02000427246094</v>
      </c>
      <c r="T61" s="5">
        <v>137.97000122070312</v>
      </c>
      <c r="U61" s="5">
        <v>124.75703430175781</v>
      </c>
      <c r="V61" s="5">
        <v>234.99000549316406</v>
      </c>
      <c r="W61" s="5">
        <v>235.80999755859375</v>
      </c>
      <c r="X61" s="5">
        <v>234.72999572753906</v>
      </c>
      <c r="Y61" s="5">
        <v>235.5399932861328</v>
      </c>
      <c r="Z61" s="5">
        <v>204.24537658691406</v>
      </c>
      <c r="AA61" s="5">
        <v>11.539999961853027</v>
      </c>
      <c r="AB61" s="5">
        <v>11.699999809265137</v>
      </c>
      <c r="AC61" s="5">
        <v>11.029999732971191</v>
      </c>
      <c r="AD61" s="5">
        <v>11.420000076293945</v>
      </c>
      <c r="AE61" s="5">
        <v>11.420000076293945</v>
      </c>
    </row>
    <row r="62">
      <c r="A62" s="3">
        <v>42824.0</v>
      </c>
      <c r="B62" s="5">
        <v>27.950000762939453</v>
      </c>
      <c r="C62" s="5">
        <v>27.950000762939453</v>
      </c>
      <c r="D62" s="5">
        <v>27.950000762939453</v>
      </c>
      <c r="E62" s="5">
        <v>27.950000762939453</v>
      </c>
      <c r="F62" s="5">
        <v>25.261775970458984</v>
      </c>
      <c r="G62" s="5">
        <v>35.29999923706055</v>
      </c>
      <c r="H62" s="5">
        <v>35.3849983215332</v>
      </c>
      <c r="I62" s="5">
        <v>34.97999954223633</v>
      </c>
      <c r="J62" s="5">
        <v>35.06999969482422</v>
      </c>
      <c r="K62" s="5">
        <v>23.942049026489258</v>
      </c>
      <c r="L62" s="5">
        <v>141.35000610351562</v>
      </c>
      <c r="M62" s="5">
        <v>141.3800048828125</v>
      </c>
      <c r="N62" s="5">
        <v>140.89999389648438</v>
      </c>
      <c r="O62" s="5">
        <v>140.9600067138672</v>
      </c>
      <c r="P62" s="5">
        <v>112.60892486572266</v>
      </c>
      <c r="Q62" s="5">
        <v>137.83999633789062</v>
      </c>
      <c r="R62" s="5">
        <v>138.39999389648438</v>
      </c>
      <c r="S62" s="5">
        <v>137.75</v>
      </c>
      <c r="T62" s="5">
        <v>138.33999633789062</v>
      </c>
      <c r="U62" s="5">
        <v>125.09160614013672</v>
      </c>
      <c r="V62" s="5">
        <v>235.47000122070312</v>
      </c>
      <c r="W62" s="5">
        <v>236.52000427246094</v>
      </c>
      <c r="X62" s="5">
        <v>235.27000427246094</v>
      </c>
      <c r="Y62" s="5">
        <v>236.2899932861328</v>
      </c>
      <c r="Z62" s="5">
        <v>204.89573669433594</v>
      </c>
      <c r="AA62" s="5">
        <v>11.369999885559082</v>
      </c>
      <c r="AB62" s="5">
        <v>11.640000343322754</v>
      </c>
      <c r="AC62" s="5">
        <v>11.119999885559082</v>
      </c>
      <c r="AD62" s="5">
        <v>11.539999961853027</v>
      </c>
      <c r="AE62" s="5">
        <v>11.539999961853027</v>
      </c>
    </row>
    <row r="63">
      <c r="A63" s="3">
        <v>42825.0</v>
      </c>
      <c r="B63" s="5">
        <v>27.950000762939453</v>
      </c>
      <c r="C63" s="5">
        <v>27.950000762939453</v>
      </c>
      <c r="D63" s="5">
        <v>27.950000762939453</v>
      </c>
      <c r="E63" s="5">
        <v>27.950000762939453</v>
      </c>
      <c r="F63" s="5">
        <v>25.261775970458984</v>
      </c>
      <c r="G63" s="5">
        <v>34.95500183105469</v>
      </c>
      <c r="H63" s="5">
        <v>35.16999816894531</v>
      </c>
      <c r="I63" s="5">
        <v>34.790000915527344</v>
      </c>
      <c r="J63" s="5">
        <v>34.95000076293945</v>
      </c>
      <c r="K63" s="5">
        <v>23.860126495361328</v>
      </c>
      <c r="L63" s="5">
        <v>140.92999267578125</v>
      </c>
      <c r="M63" s="5">
        <v>141.17999267578125</v>
      </c>
      <c r="N63" s="5">
        <v>140.63999938964844</v>
      </c>
      <c r="O63" s="5">
        <v>140.63999938964844</v>
      </c>
      <c r="P63" s="5">
        <v>112.35327911376953</v>
      </c>
      <c r="Q63" s="5">
        <v>138.02999877929688</v>
      </c>
      <c r="R63" s="5">
        <v>138.74000549316406</v>
      </c>
      <c r="S63" s="5">
        <v>138.00999450683594</v>
      </c>
      <c r="T63" s="5">
        <v>138.47000122070312</v>
      </c>
      <c r="U63" s="5">
        <v>125.20914459228516</v>
      </c>
      <c r="V63" s="5">
        <v>235.89999389648438</v>
      </c>
      <c r="W63" s="5">
        <v>236.50999450683594</v>
      </c>
      <c r="X63" s="5">
        <v>235.67999267578125</v>
      </c>
      <c r="Y63" s="5">
        <v>235.74000549316406</v>
      </c>
      <c r="Z63" s="5">
        <v>204.41879272460938</v>
      </c>
      <c r="AA63" s="5">
        <v>11.609999656677246</v>
      </c>
      <c r="AB63" s="5">
        <v>12.539999961853027</v>
      </c>
      <c r="AC63" s="5">
        <v>11.5</v>
      </c>
      <c r="AD63" s="5">
        <v>12.369999885559082</v>
      </c>
      <c r="AE63" s="5">
        <v>12.369999885559082</v>
      </c>
    </row>
    <row r="64">
      <c r="A64" s="3">
        <v>42828.0</v>
      </c>
      <c r="B64" s="5">
        <v>28.34000015258789</v>
      </c>
      <c r="C64" s="5">
        <v>28.34000015258789</v>
      </c>
      <c r="D64" s="5">
        <v>28.34000015258789</v>
      </c>
      <c r="E64" s="5">
        <v>28.34000015258789</v>
      </c>
      <c r="F64" s="5">
        <v>25.6142635345459</v>
      </c>
      <c r="G64" s="5">
        <v>35.005001068115234</v>
      </c>
      <c r="H64" s="5">
        <v>35.029998779296875</v>
      </c>
      <c r="I64" s="5">
        <v>34.540000915527344</v>
      </c>
      <c r="J64" s="5">
        <v>34.88999938964844</v>
      </c>
      <c r="K64" s="5">
        <v>23.819169998168945</v>
      </c>
      <c r="L64" s="5">
        <v>140.66000366210938</v>
      </c>
      <c r="M64" s="5">
        <v>140.99000549316406</v>
      </c>
      <c r="N64" s="5">
        <v>140.14999389648438</v>
      </c>
      <c r="O64" s="5">
        <v>140.44000244140625</v>
      </c>
      <c r="P64" s="5">
        <v>112.19353485107422</v>
      </c>
      <c r="Q64" s="5">
        <v>138.60000610351562</v>
      </c>
      <c r="R64" s="5">
        <v>138.6300048828125</v>
      </c>
      <c r="S64" s="5">
        <v>137.24000549316406</v>
      </c>
      <c r="T64" s="5">
        <v>137.8699951171875</v>
      </c>
      <c r="U64" s="5">
        <v>124.66659545898438</v>
      </c>
      <c r="V64" s="5">
        <v>235.8000030517578</v>
      </c>
      <c r="W64" s="5">
        <v>236.02999877929688</v>
      </c>
      <c r="X64" s="5">
        <v>233.91000366210938</v>
      </c>
      <c r="Y64" s="5">
        <v>235.3300018310547</v>
      </c>
      <c r="Z64" s="5">
        <v>204.06329345703125</v>
      </c>
      <c r="AA64" s="5">
        <v>12.59000015258789</v>
      </c>
      <c r="AB64" s="5">
        <v>13.59000015258789</v>
      </c>
      <c r="AC64" s="5">
        <v>12.270000457763672</v>
      </c>
      <c r="AD64" s="5">
        <v>12.380000114440918</v>
      </c>
      <c r="AE64" s="5">
        <v>12.380000114440918</v>
      </c>
    </row>
    <row r="65">
      <c r="A65" s="3">
        <v>42829.0</v>
      </c>
      <c r="B65" s="5">
        <v>28.34000015258789</v>
      </c>
      <c r="C65" s="5">
        <v>28.34000015258789</v>
      </c>
      <c r="D65" s="5">
        <v>28.34000015258789</v>
      </c>
      <c r="E65" s="5">
        <v>28.34000015258789</v>
      </c>
      <c r="F65" s="5">
        <v>25.6142635345459</v>
      </c>
      <c r="G65" s="5">
        <v>34.96500015258789</v>
      </c>
      <c r="H65" s="5">
        <v>35.17499923706055</v>
      </c>
      <c r="I65" s="5">
        <v>34.630001068115234</v>
      </c>
      <c r="J65" s="5">
        <v>35.14500045776367</v>
      </c>
      <c r="K65" s="5">
        <v>23.993249893188477</v>
      </c>
      <c r="L65" s="5">
        <v>140.5</v>
      </c>
      <c r="M65" s="5">
        <v>140.64999389648438</v>
      </c>
      <c r="N65" s="5">
        <v>140.13999938964844</v>
      </c>
      <c r="O65" s="5">
        <v>140.64999389648438</v>
      </c>
      <c r="P65" s="5">
        <v>112.36125946044922</v>
      </c>
      <c r="Q65" s="5">
        <v>137.52000427246094</v>
      </c>
      <c r="R65" s="5">
        <v>137.82000732421875</v>
      </c>
      <c r="S65" s="5">
        <v>137.36000061035156</v>
      </c>
      <c r="T65" s="5">
        <v>137.55999755859375</v>
      </c>
      <c r="U65" s="5">
        <v>124.38629150390625</v>
      </c>
      <c r="V65" s="5">
        <v>235.0</v>
      </c>
      <c r="W65" s="5">
        <v>235.5800018310547</v>
      </c>
      <c r="X65" s="5">
        <v>234.55999755859375</v>
      </c>
      <c r="Y65" s="5">
        <v>235.47999572753906</v>
      </c>
      <c r="Z65" s="5">
        <v>204.19337463378906</v>
      </c>
      <c r="AA65" s="5">
        <v>12.710000038146973</v>
      </c>
      <c r="AB65" s="5">
        <v>13.069999694824219</v>
      </c>
      <c r="AC65" s="5">
        <v>11.699999809265137</v>
      </c>
      <c r="AD65" s="5">
        <v>11.789999961853027</v>
      </c>
      <c r="AE65" s="5">
        <v>11.789999961853027</v>
      </c>
    </row>
    <row r="66">
      <c r="A66" s="3">
        <v>42830.0</v>
      </c>
      <c r="B66" s="5">
        <v>28.34000015258789</v>
      </c>
      <c r="C66" s="5">
        <v>28.34000015258789</v>
      </c>
      <c r="D66" s="5">
        <v>28.34000015258789</v>
      </c>
      <c r="E66" s="5">
        <v>28.34000015258789</v>
      </c>
      <c r="F66" s="5">
        <v>25.6142635345459</v>
      </c>
      <c r="G66" s="5">
        <v>35.439998626708984</v>
      </c>
      <c r="H66" s="5">
        <v>35.744998931884766</v>
      </c>
      <c r="I66" s="5">
        <v>34.98500061035156</v>
      </c>
      <c r="J66" s="5">
        <v>35.03499984741211</v>
      </c>
      <c r="K66" s="5">
        <v>23.91815948486328</v>
      </c>
      <c r="L66" s="5">
        <v>140.80999755859375</v>
      </c>
      <c r="M66" s="5">
        <v>141.35000610351562</v>
      </c>
      <c r="N66" s="5">
        <v>140.25999450683594</v>
      </c>
      <c r="O66" s="5">
        <v>140.4600067138672</v>
      </c>
      <c r="P66" s="5">
        <v>112.20950317382812</v>
      </c>
      <c r="Q66" s="5">
        <v>137.91000366210938</v>
      </c>
      <c r="R66" s="5">
        <v>138.8000030517578</v>
      </c>
      <c r="S66" s="5">
        <v>137.05999755859375</v>
      </c>
      <c r="T66" s="5">
        <v>137.11000061035156</v>
      </c>
      <c r="U66" s="5">
        <v>123.9793701171875</v>
      </c>
      <c r="V66" s="5">
        <v>236.25999450683594</v>
      </c>
      <c r="W66" s="5">
        <v>237.38999938964844</v>
      </c>
      <c r="X66" s="5">
        <v>234.5399932861328</v>
      </c>
      <c r="Y66" s="5">
        <v>234.77999877929688</v>
      </c>
      <c r="Z66" s="5">
        <v>203.58633422851562</v>
      </c>
      <c r="AA66" s="5">
        <v>11.890000343322754</v>
      </c>
      <c r="AB66" s="5">
        <v>12.890000343322754</v>
      </c>
      <c r="AC66" s="5">
        <v>10.899999618530273</v>
      </c>
      <c r="AD66" s="5">
        <v>12.890000343322754</v>
      </c>
      <c r="AE66" s="5">
        <v>12.890000343322754</v>
      </c>
    </row>
    <row r="67">
      <c r="A67" s="3">
        <v>42831.0</v>
      </c>
      <c r="B67" s="5">
        <v>28.34000015258789</v>
      </c>
      <c r="C67" s="5">
        <v>28.34000015258789</v>
      </c>
      <c r="D67" s="5">
        <v>28.34000015258789</v>
      </c>
      <c r="E67" s="5">
        <v>28.34000015258789</v>
      </c>
      <c r="F67" s="5">
        <v>25.6142635345459</v>
      </c>
      <c r="G67" s="5">
        <v>35.17499923706055</v>
      </c>
      <c r="H67" s="5">
        <v>35.415000915527344</v>
      </c>
      <c r="I67" s="5">
        <v>35.08000183105469</v>
      </c>
      <c r="J67" s="5">
        <v>35.314998626708984</v>
      </c>
      <c r="K67" s="5">
        <v>24.109317779541016</v>
      </c>
      <c r="L67" s="5">
        <v>140.50999450683594</v>
      </c>
      <c r="M67" s="5">
        <v>140.7899932861328</v>
      </c>
      <c r="N67" s="5">
        <v>140.36000061035156</v>
      </c>
      <c r="O67" s="5">
        <v>140.52000427246094</v>
      </c>
      <c r="P67" s="5">
        <v>112.25740051269531</v>
      </c>
      <c r="Q67" s="5">
        <v>137.38999938964844</v>
      </c>
      <c r="R67" s="5">
        <v>138.1300048828125</v>
      </c>
      <c r="S67" s="5">
        <v>137.38999938964844</v>
      </c>
      <c r="T67" s="5">
        <v>137.77999877929688</v>
      </c>
      <c r="U67" s="5">
        <v>124.58521270751953</v>
      </c>
      <c r="V67" s="5">
        <v>234.94000244140625</v>
      </c>
      <c r="W67" s="5">
        <v>236.0399932861328</v>
      </c>
      <c r="X67" s="5">
        <v>234.42999267578125</v>
      </c>
      <c r="Y67" s="5">
        <v>235.44000244140625</v>
      </c>
      <c r="Z67" s="5">
        <v>204.15869140625</v>
      </c>
      <c r="AA67" s="5">
        <v>13.109999656677246</v>
      </c>
      <c r="AB67" s="5">
        <v>13.220000267028809</v>
      </c>
      <c r="AC67" s="5">
        <v>11.699999809265137</v>
      </c>
      <c r="AD67" s="5">
        <v>12.390000343322754</v>
      </c>
      <c r="AE67" s="5">
        <v>12.390000343322754</v>
      </c>
    </row>
    <row r="68">
      <c r="A68" s="3">
        <v>42832.0</v>
      </c>
      <c r="B68" s="5">
        <v>28.34000015258789</v>
      </c>
      <c r="C68" s="5">
        <v>28.34000015258789</v>
      </c>
      <c r="D68" s="5">
        <v>28.34000015258789</v>
      </c>
      <c r="E68" s="5">
        <v>28.34000015258789</v>
      </c>
      <c r="F68" s="5">
        <v>25.6142635345459</v>
      </c>
      <c r="G68" s="5">
        <v>35.334999084472656</v>
      </c>
      <c r="H68" s="5">
        <v>35.43000030517578</v>
      </c>
      <c r="I68" s="5">
        <v>35.125</v>
      </c>
      <c r="J68" s="5">
        <v>35.18000030517578</v>
      </c>
      <c r="K68" s="5">
        <v>24.017147064208984</v>
      </c>
      <c r="L68" s="5">
        <v>140.52000427246094</v>
      </c>
      <c r="M68" s="5">
        <v>141.13999938964844</v>
      </c>
      <c r="N68" s="5">
        <v>140.5</v>
      </c>
      <c r="O68" s="5">
        <v>140.8000030517578</v>
      </c>
      <c r="P68" s="5">
        <v>112.4811019897461</v>
      </c>
      <c r="Q68" s="5">
        <v>137.74000549316406</v>
      </c>
      <c r="R68" s="5">
        <v>137.7899932861328</v>
      </c>
      <c r="S68" s="5">
        <v>137.24000549316406</v>
      </c>
      <c r="T68" s="5">
        <v>137.36000061035156</v>
      </c>
      <c r="U68" s="5">
        <v>124.20543670654297</v>
      </c>
      <c r="V68" s="5">
        <v>235.14999389648438</v>
      </c>
      <c r="W68" s="5">
        <v>236.0</v>
      </c>
      <c r="X68" s="5">
        <v>234.63999938964844</v>
      </c>
      <c r="Y68" s="5">
        <v>235.1999969482422</v>
      </c>
      <c r="Z68" s="5">
        <v>203.95057678222656</v>
      </c>
      <c r="AA68" s="5">
        <v>13.170000076293945</v>
      </c>
      <c r="AB68" s="5">
        <v>13.430000305175781</v>
      </c>
      <c r="AC68" s="5">
        <v>12.229999542236328</v>
      </c>
      <c r="AD68" s="5">
        <v>12.869999885559082</v>
      </c>
      <c r="AE68" s="5">
        <v>12.869999885559082</v>
      </c>
    </row>
    <row r="69">
      <c r="A69" s="3">
        <v>42835.0</v>
      </c>
      <c r="B69" s="5">
        <v>28.3700008392334</v>
      </c>
      <c r="C69" s="5">
        <v>28.3700008392334</v>
      </c>
      <c r="D69" s="5">
        <v>28.3700008392334</v>
      </c>
      <c r="E69" s="5">
        <v>28.3700008392334</v>
      </c>
      <c r="F69" s="5">
        <v>25.641380310058594</v>
      </c>
      <c r="G69" s="5">
        <v>35.375</v>
      </c>
      <c r="H69" s="5">
        <v>35.60499954223633</v>
      </c>
      <c r="I69" s="5">
        <v>35.29999923706055</v>
      </c>
      <c r="J69" s="5">
        <v>35.44499969482422</v>
      </c>
      <c r="K69" s="5">
        <v>24.198060989379883</v>
      </c>
      <c r="L69" s="5">
        <v>140.99000549316406</v>
      </c>
      <c r="M69" s="5">
        <v>141.49000549316406</v>
      </c>
      <c r="N69" s="5">
        <v>140.6699981689453</v>
      </c>
      <c r="O69" s="5">
        <v>141.24000549316406</v>
      </c>
      <c r="P69" s="5">
        <v>112.83261108398438</v>
      </c>
      <c r="Q69" s="5">
        <v>137.61000061035156</v>
      </c>
      <c r="R69" s="5">
        <v>138.39999389648438</v>
      </c>
      <c r="S69" s="5">
        <v>137.38999938964844</v>
      </c>
      <c r="T69" s="5">
        <v>137.80999755859375</v>
      </c>
      <c r="U69" s="5">
        <v>124.61234283447266</v>
      </c>
      <c r="V69" s="5">
        <v>235.36000061035156</v>
      </c>
      <c r="W69" s="5">
        <v>236.25999450683594</v>
      </c>
      <c r="X69" s="5">
        <v>234.72999572753906</v>
      </c>
      <c r="Y69" s="5">
        <v>235.33999633789062</v>
      </c>
      <c r="Z69" s="5">
        <v>204.07196044921875</v>
      </c>
      <c r="AA69" s="5">
        <v>13.239999771118164</v>
      </c>
      <c r="AB69" s="5">
        <v>14.109999656677246</v>
      </c>
      <c r="AC69" s="5">
        <v>12.9399995803833</v>
      </c>
      <c r="AD69" s="5">
        <v>14.050000190734863</v>
      </c>
      <c r="AE69" s="5">
        <v>14.050000190734863</v>
      </c>
    </row>
    <row r="70">
      <c r="A70" s="3">
        <v>42836.0</v>
      </c>
      <c r="B70" s="5">
        <v>28.3700008392334</v>
      </c>
      <c r="C70" s="5">
        <v>28.3700008392334</v>
      </c>
      <c r="D70" s="5">
        <v>28.3700008392334</v>
      </c>
      <c r="E70" s="5">
        <v>28.3700008392334</v>
      </c>
      <c r="F70" s="5">
        <v>25.641380310058594</v>
      </c>
      <c r="G70" s="5">
        <v>35.5</v>
      </c>
      <c r="H70" s="5">
        <v>35.51499938964844</v>
      </c>
      <c r="I70" s="5">
        <v>35.06999969482422</v>
      </c>
      <c r="J70" s="5">
        <v>35.45000076293945</v>
      </c>
      <c r="K70" s="5">
        <v>24.201478958129883</v>
      </c>
      <c r="L70" s="5">
        <v>141.1999969482422</v>
      </c>
      <c r="M70" s="5">
        <v>141.36000061035156</v>
      </c>
      <c r="N70" s="5">
        <v>140.88999938964844</v>
      </c>
      <c r="O70" s="5">
        <v>141.33999633789062</v>
      </c>
      <c r="P70" s="5">
        <v>112.91244506835938</v>
      </c>
      <c r="Q70" s="5">
        <v>137.74000549316406</v>
      </c>
      <c r="R70" s="5">
        <v>137.94000244140625</v>
      </c>
      <c r="S70" s="5">
        <v>136.97000122070312</v>
      </c>
      <c r="T70" s="5">
        <v>137.91000366210938</v>
      </c>
      <c r="U70" s="5">
        <v>124.70275115966797</v>
      </c>
      <c r="V70" s="5">
        <v>234.89999389648438</v>
      </c>
      <c r="W70" s="5">
        <v>235.17999267578125</v>
      </c>
      <c r="X70" s="5">
        <v>233.33999633789062</v>
      </c>
      <c r="Y70" s="5">
        <v>235.05999755859375</v>
      </c>
      <c r="Z70" s="5">
        <v>203.8291778564453</v>
      </c>
      <c r="AA70" s="5">
        <v>14.319999694824219</v>
      </c>
      <c r="AB70" s="5">
        <v>15.880000114440918</v>
      </c>
      <c r="AC70" s="5">
        <v>14.170000076293945</v>
      </c>
      <c r="AD70" s="5">
        <v>15.069999694824219</v>
      </c>
      <c r="AE70" s="5">
        <v>15.069999694824219</v>
      </c>
    </row>
    <row r="71">
      <c r="A71" s="3">
        <v>42837.0</v>
      </c>
      <c r="B71" s="5">
        <v>28.3700008392334</v>
      </c>
      <c r="C71" s="5">
        <v>28.3700008392334</v>
      </c>
      <c r="D71" s="5">
        <v>28.3700008392334</v>
      </c>
      <c r="E71" s="5">
        <v>28.3700008392334</v>
      </c>
      <c r="F71" s="5">
        <v>25.641380310058594</v>
      </c>
      <c r="G71" s="5">
        <v>35.48500061035156</v>
      </c>
      <c r="H71" s="5">
        <v>35.709999084472656</v>
      </c>
      <c r="I71" s="5">
        <v>35.189998626708984</v>
      </c>
      <c r="J71" s="5">
        <v>35.29999923706055</v>
      </c>
      <c r="K71" s="5">
        <v>24.099075317382812</v>
      </c>
      <c r="L71" s="5">
        <v>141.30999755859375</v>
      </c>
      <c r="M71" s="5">
        <v>141.92999267578125</v>
      </c>
      <c r="N71" s="5">
        <v>141.3000030517578</v>
      </c>
      <c r="O71" s="5">
        <v>141.85000610351562</v>
      </c>
      <c r="P71" s="5">
        <v>113.3199234008789</v>
      </c>
      <c r="Q71" s="5">
        <v>137.8000030517578</v>
      </c>
      <c r="R71" s="5">
        <v>137.91000366210938</v>
      </c>
      <c r="S71" s="5">
        <v>137.16000366210938</v>
      </c>
      <c r="T71" s="5">
        <v>137.2100067138672</v>
      </c>
      <c r="U71" s="5">
        <v>124.06981658935547</v>
      </c>
      <c r="V71" s="5">
        <v>234.74000549316406</v>
      </c>
      <c r="W71" s="5">
        <v>234.9600067138672</v>
      </c>
      <c r="X71" s="5">
        <v>233.77000427246094</v>
      </c>
      <c r="Y71" s="5">
        <v>234.02999877929688</v>
      </c>
      <c r="Z71" s="5">
        <v>202.93601989746094</v>
      </c>
      <c r="AA71" s="5">
        <v>15.15999984741211</v>
      </c>
      <c r="AB71" s="5">
        <v>16.15999984741211</v>
      </c>
      <c r="AC71" s="5">
        <v>14.84000015258789</v>
      </c>
      <c r="AD71" s="5">
        <v>15.770000457763672</v>
      </c>
      <c r="AE71" s="5">
        <v>15.770000457763672</v>
      </c>
    </row>
    <row r="72">
      <c r="A72" s="3">
        <v>42838.0</v>
      </c>
      <c r="B72" s="5">
        <v>28.3700008392334</v>
      </c>
      <c r="C72" s="5">
        <v>28.3700008392334</v>
      </c>
      <c r="D72" s="5">
        <v>28.3700008392334</v>
      </c>
      <c r="E72" s="5">
        <v>28.3700008392334</v>
      </c>
      <c r="F72" s="5">
        <v>25.641380310058594</v>
      </c>
      <c r="G72" s="5">
        <v>35.27000045776367</v>
      </c>
      <c r="H72" s="5">
        <v>35.29499816894531</v>
      </c>
      <c r="I72" s="5">
        <v>34.57500076293945</v>
      </c>
      <c r="J72" s="5">
        <v>34.654998779296875</v>
      </c>
      <c r="K72" s="5">
        <v>23.658733367919922</v>
      </c>
      <c r="L72" s="5">
        <v>141.82000732421875</v>
      </c>
      <c r="M72" s="5">
        <v>141.83999633789062</v>
      </c>
      <c r="N72" s="5">
        <v>141.13999938964844</v>
      </c>
      <c r="O72" s="5">
        <v>141.19000244140625</v>
      </c>
      <c r="P72" s="5">
        <v>112.79264831542969</v>
      </c>
      <c r="Q72" s="5">
        <v>137.02000427246094</v>
      </c>
      <c r="R72" s="5">
        <v>137.38999938964844</v>
      </c>
      <c r="S72" s="5">
        <v>136.3300018310547</v>
      </c>
      <c r="T72" s="5">
        <v>136.3300018310547</v>
      </c>
      <c r="U72" s="5">
        <v>123.2740478515625</v>
      </c>
      <c r="V72" s="5">
        <v>233.63999938964844</v>
      </c>
      <c r="W72" s="5">
        <v>234.49000549316406</v>
      </c>
      <c r="X72" s="5">
        <v>232.50999450683594</v>
      </c>
      <c r="Y72" s="5">
        <v>232.50999450683594</v>
      </c>
      <c r="Z72" s="5">
        <v>201.61793518066406</v>
      </c>
      <c r="AA72" s="5">
        <v>15.890000343322754</v>
      </c>
      <c r="AB72" s="5">
        <v>16.219999313354492</v>
      </c>
      <c r="AC72" s="5">
        <v>14.970000267028809</v>
      </c>
      <c r="AD72" s="5">
        <v>15.960000038146973</v>
      </c>
      <c r="AE72" s="5">
        <v>15.960000038146973</v>
      </c>
    </row>
    <row r="73">
      <c r="A73" s="3">
        <v>42842.0</v>
      </c>
      <c r="B73" s="5">
        <v>28.3700008392334</v>
      </c>
      <c r="C73" s="5">
        <v>28.3700008392334</v>
      </c>
      <c r="D73" s="5">
        <v>28.3700008392334</v>
      </c>
      <c r="E73" s="5">
        <v>28.3700008392334</v>
      </c>
      <c r="F73" s="5">
        <v>25.641380310058594</v>
      </c>
      <c r="G73" s="5">
        <v>34.64500045776367</v>
      </c>
      <c r="H73" s="5">
        <v>34.76499938964844</v>
      </c>
      <c r="I73" s="5">
        <v>34.560001373291016</v>
      </c>
      <c r="J73" s="5">
        <v>34.72999954223633</v>
      </c>
      <c r="K73" s="5">
        <v>23.709936141967773</v>
      </c>
      <c r="L73" s="5">
        <v>141.27999877929688</v>
      </c>
      <c r="M73" s="5">
        <v>142.10000610351562</v>
      </c>
      <c r="N73" s="5">
        <v>141.27999877929688</v>
      </c>
      <c r="O73" s="5">
        <v>142.10000610351562</v>
      </c>
      <c r="P73" s="5">
        <v>113.5196304321289</v>
      </c>
      <c r="Q73" s="5">
        <v>136.6300048828125</v>
      </c>
      <c r="R73" s="5">
        <v>137.57000732421875</v>
      </c>
      <c r="S73" s="5">
        <v>136.6300048828125</v>
      </c>
      <c r="T73" s="5">
        <v>137.52000427246094</v>
      </c>
      <c r="U73" s="5">
        <v>124.35009002685547</v>
      </c>
      <c r="V73" s="5">
        <v>233.11000061035156</v>
      </c>
      <c r="W73" s="5">
        <v>234.57000732421875</v>
      </c>
      <c r="X73" s="5">
        <v>232.8800048828125</v>
      </c>
      <c r="Y73" s="5">
        <v>234.57000732421875</v>
      </c>
      <c r="Z73" s="5">
        <v>203.40428161621094</v>
      </c>
      <c r="AA73" s="5">
        <v>16.190000534057617</v>
      </c>
      <c r="AB73" s="5">
        <v>16.280000686645508</v>
      </c>
      <c r="AC73" s="5">
        <v>14.600000381469727</v>
      </c>
      <c r="AD73" s="5">
        <v>14.65999984741211</v>
      </c>
      <c r="AE73" s="5">
        <v>14.65999984741211</v>
      </c>
    </row>
    <row r="74">
      <c r="A74" s="3">
        <v>42843.0</v>
      </c>
      <c r="B74" s="5">
        <v>27.90999984741211</v>
      </c>
      <c r="C74" s="5">
        <v>27.90999984741211</v>
      </c>
      <c r="D74" s="5">
        <v>27.90999984741211</v>
      </c>
      <c r="E74" s="5">
        <v>27.90999984741211</v>
      </c>
      <c r="F74" s="5">
        <v>25.225618362426758</v>
      </c>
      <c r="G74" s="5">
        <v>34.57500076293945</v>
      </c>
      <c r="H74" s="5">
        <v>34.80500030517578</v>
      </c>
      <c r="I74" s="5">
        <v>34.334999084472656</v>
      </c>
      <c r="J74" s="5">
        <v>34.404998779296875</v>
      </c>
      <c r="K74" s="5">
        <v>23.48805809020996</v>
      </c>
      <c r="L74" s="5">
        <v>141.99000549316406</v>
      </c>
      <c r="M74" s="5">
        <v>143.17999267578125</v>
      </c>
      <c r="N74" s="5">
        <v>141.99000549316406</v>
      </c>
      <c r="O74" s="5">
        <v>142.77999877929688</v>
      </c>
      <c r="P74" s="5">
        <v>114.06285858154297</v>
      </c>
      <c r="Q74" s="5">
        <v>137.1699981689453</v>
      </c>
      <c r="R74" s="5">
        <v>137.75999450683594</v>
      </c>
      <c r="S74" s="5">
        <v>137.00999450683594</v>
      </c>
      <c r="T74" s="5">
        <v>137.6999969482422</v>
      </c>
      <c r="U74" s="5">
        <v>124.51288604736328</v>
      </c>
      <c r="V74" s="5">
        <v>233.72000122070312</v>
      </c>
      <c r="W74" s="5">
        <v>234.49000549316406</v>
      </c>
      <c r="X74" s="5">
        <v>233.0800018310547</v>
      </c>
      <c r="Y74" s="5">
        <v>233.8699951171875</v>
      </c>
      <c r="Z74" s="5">
        <v>202.79725646972656</v>
      </c>
      <c r="AA74" s="5">
        <v>14.5</v>
      </c>
      <c r="AB74" s="5">
        <v>15.5</v>
      </c>
      <c r="AC74" s="5">
        <v>14.289999961853027</v>
      </c>
      <c r="AD74" s="5">
        <v>14.420000076293945</v>
      </c>
      <c r="AE74" s="5">
        <v>14.420000076293945</v>
      </c>
    </row>
    <row r="75">
      <c r="A75" s="3">
        <v>42844.0</v>
      </c>
      <c r="B75" s="5">
        <v>27.90999984741211</v>
      </c>
      <c r="C75" s="5">
        <v>27.90999984741211</v>
      </c>
      <c r="D75" s="5">
        <v>27.90999984741211</v>
      </c>
      <c r="E75" s="5">
        <v>27.90999984741211</v>
      </c>
      <c r="F75" s="5">
        <v>25.225618362426758</v>
      </c>
      <c r="G75" s="5">
        <v>34.4900016784668</v>
      </c>
      <c r="H75" s="5">
        <v>34.55500030517578</v>
      </c>
      <c r="I75" s="5">
        <v>33.810001373291016</v>
      </c>
      <c r="J75" s="5">
        <v>33.900001525878906</v>
      </c>
      <c r="K75" s="5">
        <v>23.143299102783203</v>
      </c>
      <c r="L75" s="5">
        <v>142.99000549316406</v>
      </c>
      <c r="M75" s="5">
        <v>143.0500030517578</v>
      </c>
      <c r="N75" s="5">
        <v>142.0399932861328</v>
      </c>
      <c r="O75" s="5">
        <v>142.22999572753906</v>
      </c>
      <c r="P75" s="5">
        <v>113.62346649169922</v>
      </c>
      <c r="Q75" s="5">
        <v>138.07000732421875</v>
      </c>
      <c r="R75" s="5">
        <v>138.66000366210938</v>
      </c>
      <c r="S75" s="5">
        <v>137.8800048828125</v>
      </c>
      <c r="T75" s="5">
        <v>137.97000122070312</v>
      </c>
      <c r="U75" s="5">
        <v>124.75703430175781</v>
      </c>
      <c r="V75" s="5">
        <v>234.52000427246094</v>
      </c>
      <c r="W75" s="5">
        <v>234.9499969482422</v>
      </c>
      <c r="X75" s="5">
        <v>233.17999267578125</v>
      </c>
      <c r="Y75" s="5">
        <v>233.44000244140625</v>
      </c>
      <c r="Z75" s="5">
        <v>202.4243927001953</v>
      </c>
      <c r="AA75" s="5">
        <v>14.0</v>
      </c>
      <c r="AB75" s="5">
        <v>15.149999618530273</v>
      </c>
      <c r="AC75" s="5">
        <v>13.460000038146973</v>
      </c>
      <c r="AD75" s="5">
        <v>14.930000305175781</v>
      </c>
      <c r="AE75" s="5">
        <v>14.930000305175781</v>
      </c>
    </row>
    <row r="76">
      <c r="A76" s="3">
        <v>42845.0</v>
      </c>
      <c r="B76" s="5">
        <v>27.90999984741211</v>
      </c>
      <c r="C76" s="5">
        <v>27.90999984741211</v>
      </c>
      <c r="D76" s="5">
        <v>27.90999984741211</v>
      </c>
      <c r="E76" s="5">
        <v>27.90999984741211</v>
      </c>
      <c r="F76" s="5">
        <v>25.225618362426758</v>
      </c>
      <c r="G76" s="5">
        <v>34.0</v>
      </c>
      <c r="H76" s="5">
        <v>34.314998626708984</v>
      </c>
      <c r="I76" s="5">
        <v>33.96500015258789</v>
      </c>
      <c r="J76" s="5">
        <v>34.064998626708984</v>
      </c>
      <c r="K76" s="5">
        <v>23.25594139099121</v>
      </c>
      <c r="L76" s="5">
        <v>141.89999389648438</v>
      </c>
      <c r="M76" s="5">
        <v>142.27999877929688</v>
      </c>
      <c r="N76" s="5">
        <v>141.6199951171875</v>
      </c>
      <c r="O76" s="5">
        <v>141.9600067138672</v>
      </c>
      <c r="P76" s="5">
        <v>113.40777587890625</v>
      </c>
      <c r="Q76" s="5">
        <v>138.50999450683594</v>
      </c>
      <c r="R76" s="5">
        <v>139.64999389648438</v>
      </c>
      <c r="S76" s="5">
        <v>138.50999450683594</v>
      </c>
      <c r="T76" s="5">
        <v>139.42999267578125</v>
      </c>
      <c r="U76" s="5">
        <v>126.07715606689453</v>
      </c>
      <c r="V76" s="5">
        <v>234.14999389648438</v>
      </c>
      <c r="W76" s="5">
        <v>235.85000610351562</v>
      </c>
      <c r="X76" s="5">
        <v>233.77999877929688</v>
      </c>
      <c r="Y76" s="5">
        <v>235.33999633789062</v>
      </c>
      <c r="Z76" s="5">
        <v>204.07196044921875</v>
      </c>
      <c r="AA76" s="5">
        <v>14.59000015258789</v>
      </c>
      <c r="AB76" s="5">
        <v>14.8100004196167</v>
      </c>
      <c r="AC76" s="5">
        <v>13.829999923706055</v>
      </c>
      <c r="AD76" s="5">
        <v>14.149999618530273</v>
      </c>
      <c r="AE76" s="5">
        <v>14.149999618530273</v>
      </c>
    </row>
    <row r="77">
      <c r="A77" s="3">
        <v>42846.0</v>
      </c>
      <c r="B77" s="5">
        <v>27.90999984741211</v>
      </c>
      <c r="C77" s="5">
        <v>27.90999984741211</v>
      </c>
      <c r="D77" s="5">
        <v>27.90999984741211</v>
      </c>
      <c r="E77" s="5">
        <v>27.90999984741211</v>
      </c>
      <c r="F77" s="5">
        <v>25.225618362426758</v>
      </c>
      <c r="G77" s="5">
        <v>33.91999816894531</v>
      </c>
      <c r="H77" s="5">
        <v>34.064998626708984</v>
      </c>
      <c r="I77" s="5">
        <v>33.724998474121094</v>
      </c>
      <c r="J77" s="5">
        <v>33.89500045776367</v>
      </c>
      <c r="K77" s="5">
        <v>23.139883041381836</v>
      </c>
      <c r="L77" s="5">
        <v>141.88999938964844</v>
      </c>
      <c r="M77" s="5">
        <v>142.0</v>
      </c>
      <c r="N77" s="5">
        <v>141.58999633789062</v>
      </c>
      <c r="O77" s="5">
        <v>141.58999633789062</v>
      </c>
      <c r="P77" s="5">
        <v>113.11221313476562</v>
      </c>
      <c r="Q77" s="5">
        <v>139.33999633789062</v>
      </c>
      <c r="R77" s="5">
        <v>139.42999267578125</v>
      </c>
      <c r="S77" s="5">
        <v>138.85000610351562</v>
      </c>
      <c r="T77" s="5">
        <v>139.19000244140625</v>
      </c>
      <c r="U77" s="5">
        <v>125.86019897460938</v>
      </c>
      <c r="V77" s="5">
        <v>235.25</v>
      </c>
      <c r="W77" s="5">
        <v>235.30999755859375</v>
      </c>
      <c r="X77" s="5">
        <v>234.1300048828125</v>
      </c>
      <c r="Y77" s="5">
        <v>234.58999633789062</v>
      </c>
      <c r="Z77" s="5">
        <v>203.4215850830078</v>
      </c>
      <c r="AA77" s="5">
        <v>13.850000381469727</v>
      </c>
      <c r="AB77" s="5">
        <v>15.329999923706055</v>
      </c>
      <c r="AC77" s="5">
        <v>13.850000381469727</v>
      </c>
      <c r="AD77" s="5">
        <v>14.630000114440918</v>
      </c>
      <c r="AE77" s="5">
        <v>14.630000114440918</v>
      </c>
    </row>
    <row r="78">
      <c r="A78" s="3">
        <v>42849.0</v>
      </c>
      <c r="B78" s="5">
        <v>28.650999069213867</v>
      </c>
      <c r="C78" s="5">
        <v>28.68000030517578</v>
      </c>
      <c r="D78" s="5">
        <v>28.650999069213867</v>
      </c>
      <c r="E78" s="5">
        <v>28.68000030517578</v>
      </c>
      <c r="F78" s="5">
        <v>25.92156410217285</v>
      </c>
      <c r="G78" s="5">
        <v>34.14500045776367</v>
      </c>
      <c r="H78" s="5">
        <v>34.23500061035156</v>
      </c>
      <c r="I78" s="5">
        <v>33.9900016784668</v>
      </c>
      <c r="J78" s="5">
        <v>34.095001220703125</v>
      </c>
      <c r="K78" s="5">
        <v>23.276430130004883</v>
      </c>
      <c r="L78" s="5">
        <v>142.2899932861328</v>
      </c>
      <c r="M78" s="5">
        <v>143.08999633789062</v>
      </c>
      <c r="N78" s="5">
        <v>142.24000549316406</v>
      </c>
      <c r="O78" s="5">
        <v>142.8800048828125</v>
      </c>
      <c r="P78" s="5">
        <v>114.14273834228516</v>
      </c>
      <c r="Q78" s="5">
        <v>140.55999755859375</v>
      </c>
      <c r="R78" s="5">
        <v>140.5800018310547</v>
      </c>
      <c r="S78" s="5">
        <v>139.8800048828125</v>
      </c>
      <c r="T78" s="5">
        <v>140.0399932861328</v>
      </c>
      <c r="U78" s="5">
        <v>126.62875366210938</v>
      </c>
      <c r="V78" s="5">
        <v>237.17999267578125</v>
      </c>
      <c r="W78" s="5">
        <v>237.41000366210938</v>
      </c>
      <c r="X78" s="5">
        <v>234.55999755859375</v>
      </c>
      <c r="Y78" s="5">
        <v>237.1699981689453</v>
      </c>
      <c r="Z78" s="5">
        <v>205.65879821777344</v>
      </c>
      <c r="AA78" s="5">
        <v>11.5600004196167</v>
      </c>
      <c r="AB78" s="5">
        <v>12.010000228881836</v>
      </c>
      <c r="AC78" s="5">
        <v>10.819999694824219</v>
      </c>
      <c r="AD78" s="5">
        <v>10.84000015258789</v>
      </c>
      <c r="AE78" s="5">
        <v>10.84000015258789</v>
      </c>
    </row>
    <row r="79">
      <c r="A79" s="3">
        <v>42850.0</v>
      </c>
      <c r="B79" s="5">
        <v>28.68000030517578</v>
      </c>
      <c r="C79" s="5">
        <v>28.68000030517578</v>
      </c>
      <c r="D79" s="5">
        <v>28.68000030517578</v>
      </c>
      <c r="E79" s="5">
        <v>28.68000030517578</v>
      </c>
      <c r="F79" s="5">
        <v>25.92156410217285</v>
      </c>
      <c r="G79" s="5">
        <v>34.18000030517578</v>
      </c>
      <c r="H79" s="5">
        <v>34.46500015258789</v>
      </c>
      <c r="I79" s="5">
        <v>34.07500076293945</v>
      </c>
      <c r="J79" s="5">
        <v>34.3849983215332</v>
      </c>
      <c r="K79" s="5">
        <v>23.474403381347656</v>
      </c>
      <c r="L79" s="5">
        <v>142.97999572753906</v>
      </c>
      <c r="M79" s="5">
        <v>143.63999938964844</v>
      </c>
      <c r="N79" s="5">
        <v>142.97999572753906</v>
      </c>
      <c r="O79" s="5">
        <v>143.4600067138672</v>
      </c>
      <c r="P79" s="5">
        <v>114.60606384277344</v>
      </c>
      <c r="Q79" s="5">
        <v>140.66000366210938</v>
      </c>
      <c r="R79" s="5">
        <v>141.36000061035156</v>
      </c>
      <c r="S79" s="5">
        <v>140.50999450683594</v>
      </c>
      <c r="T79" s="5">
        <v>141.13999938964844</v>
      </c>
      <c r="U79" s="5">
        <v>127.62347412109375</v>
      </c>
      <c r="V79" s="5">
        <v>237.91000366210938</v>
      </c>
      <c r="W79" s="5">
        <v>238.9499969482422</v>
      </c>
      <c r="X79" s="5">
        <v>237.80999755859375</v>
      </c>
      <c r="Y79" s="5">
        <v>238.5500030517578</v>
      </c>
      <c r="Z79" s="5">
        <v>206.8554229736328</v>
      </c>
      <c r="AA79" s="5">
        <v>10.8100004196167</v>
      </c>
      <c r="AB79" s="5">
        <v>11.149999618530273</v>
      </c>
      <c r="AC79" s="5">
        <v>10.220000267028809</v>
      </c>
      <c r="AD79" s="5">
        <v>10.760000228881836</v>
      </c>
      <c r="AE79" s="5">
        <v>10.760000228881836</v>
      </c>
    </row>
    <row r="80">
      <c r="A80" s="3">
        <v>42851.0</v>
      </c>
      <c r="B80" s="5">
        <v>28.68000030517578</v>
      </c>
      <c r="C80" s="5">
        <v>28.68000030517578</v>
      </c>
      <c r="D80" s="5">
        <v>28.68000030517578</v>
      </c>
      <c r="E80" s="5">
        <v>28.68000030517578</v>
      </c>
      <c r="F80" s="5">
        <v>25.92156410217285</v>
      </c>
      <c r="G80" s="5">
        <v>34.224998474121094</v>
      </c>
      <c r="H80" s="5">
        <v>34.73500061035156</v>
      </c>
      <c r="I80" s="5">
        <v>34.209999084472656</v>
      </c>
      <c r="J80" s="5">
        <v>34.27000045776367</v>
      </c>
      <c r="K80" s="5">
        <v>23.39589500427246</v>
      </c>
      <c r="L80" s="5">
        <v>143.5399932861328</v>
      </c>
      <c r="M80" s="5">
        <v>143.5399932861328</v>
      </c>
      <c r="N80" s="5">
        <v>142.3699951171875</v>
      </c>
      <c r="O80" s="5">
        <v>142.42999267578125</v>
      </c>
      <c r="P80" s="5">
        <v>113.78324890136719</v>
      </c>
      <c r="Q80" s="5">
        <v>141.38999938964844</v>
      </c>
      <c r="R80" s="5">
        <v>142.44000244140625</v>
      </c>
      <c r="S80" s="5">
        <v>141.38999938964844</v>
      </c>
      <c r="T80" s="5">
        <v>141.9499969482422</v>
      </c>
      <c r="U80" s="5">
        <v>128.35585021972656</v>
      </c>
      <c r="V80" s="5">
        <v>238.50999450683594</v>
      </c>
      <c r="W80" s="5">
        <v>239.52999877929688</v>
      </c>
      <c r="X80" s="5">
        <v>238.35000610351562</v>
      </c>
      <c r="Y80" s="5">
        <v>238.39999389648438</v>
      </c>
      <c r="Z80" s="5">
        <v>206.72537231445312</v>
      </c>
      <c r="AA80" s="5">
        <v>10.609999656677246</v>
      </c>
      <c r="AB80" s="5">
        <v>10.890000343322754</v>
      </c>
      <c r="AC80" s="5">
        <v>10.390000343322754</v>
      </c>
      <c r="AD80" s="5">
        <v>10.850000381469727</v>
      </c>
      <c r="AE80" s="5">
        <v>10.850000381469727</v>
      </c>
    </row>
    <row r="81">
      <c r="A81" s="3">
        <v>42852.0</v>
      </c>
      <c r="B81" s="5">
        <v>28.68000030517578</v>
      </c>
      <c r="C81" s="5">
        <v>28.68000030517578</v>
      </c>
      <c r="D81" s="5">
        <v>28.68000030517578</v>
      </c>
      <c r="E81" s="5">
        <v>28.68000030517578</v>
      </c>
      <c r="F81" s="5">
        <v>25.92156410217285</v>
      </c>
      <c r="G81" s="5">
        <v>34.005001068115234</v>
      </c>
      <c r="H81" s="5">
        <v>34.040000915527344</v>
      </c>
      <c r="I81" s="5">
        <v>33.55500030517578</v>
      </c>
      <c r="J81" s="5">
        <v>33.89500045776367</v>
      </c>
      <c r="K81" s="5">
        <v>23.139883041381836</v>
      </c>
      <c r="L81" s="5">
        <v>142.4499969482422</v>
      </c>
      <c r="M81" s="5">
        <v>142.69000244140625</v>
      </c>
      <c r="N81" s="5">
        <v>142.02000427246094</v>
      </c>
      <c r="O81" s="5">
        <v>142.2100067138672</v>
      </c>
      <c r="P81" s="5">
        <v>113.60750579833984</v>
      </c>
      <c r="Q81" s="5">
        <v>142.3000030517578</v>
      </c>
      <c r="R81" s="5">
        <v>142.75999450683594</v>
      </c>
      <c r="S81" s="5">
        <v>142.22000122070312</v>
      </c>
      <c r="T81" s="5">
        <v>142.55999755859375</v>
      </c>
      <c r="U81" s="5">
        <v>128.90745544433594</v>
      </c>
      <c r="V81" s="5">
        <v>238.77000427246094</v>
      </c>
      <c r="W81" s="5">
        <v>238.9499969482422</v>
      </c>
      <c r="X81" s="5">
        <v>237.97999572753906</v>
      </c>
      <c r="Y81" s="5">
        <v>238.60000610351562</v>
      </c>
      <c r="Z81" s="5">
        <v>206.89881896972656</v>
      </c>
      <c r="AA81" s="5">
        <v>10.720000267028809</v>
      </c>
      <c r="AB81" s="5">
        <v>11.079999923706055</v>
      </c>
      <c r="AC81" s="5">
        <v>10.329999923706055</v>
      </c>
      <c r="AD81" s="5">
        <v>10.359999656677246</v>
      </c>
      <c r="AE81" s="5">
        <v>10.359999656677246</v>
      </c>
    </row>
    <row r="82">
      <c r="A82" s="3">
        <v>42853.0</v>
      </c>
      <c r="B82" s="5">
        <v>28.68000030517578</v>
      </c>
      <c r="C82" s="5">
        <v>28.68000030517578</v>
      </c>
      <c r="D82" s="5">
        <v>28.68000030517578</v>
      </c>
      <c r="E82" s="5">
        <v>28.68000030517578</v>
      </c>
      <c r="F82" s="5">
        <v>25.92156410217285</v>
      </c>
      <c r="G82" s="5">
        <v>34.185001373291016</v>
      </c>
      <c r="H82" s="5">
        <v>34.244998931884766</v>
      </c>
      <c r="I82" s="5">
        <v>33.869998931884766</v>
      </c>
      <c r="J82" s="5">
        <v>33.91999816894531</v>
      </c>
      <c r="K82" s="5">
        <v>23.15695571899414</v>
      </c>
      <c r="L82" s="5">
        <v>142.19000244140625</v>
      </c>
      <c r="M82" s="5">
        <v>142.19000244140625</v>
      </c>
      <c r="N82" s="5">
        <v>141.5399932861328</v>
      </c>
      <c r="O82" s="5">
        <v>142.16000366210938</v>
      </c>
      <c r="P82" s="5">
        <v>113.5675277709961</v>
      </c>
      <c r="Q82" s="5">
        <v>142.99000549316406</v>
      </c>
      <c r="R82" s="5">
        <v>142.99000549316406</v>
      </c>
      <c r="S82" s="5">
        <v>141.64999389648438</v>
      </c>
      <c r="T82" s="5">
        <v>141.8800048828125</v>
      </c>
      <c r="U82" s="5">
        <v>128.29258728027344</v>
      </c>
      <c r="V82" s="5">
        <v>238.89999389648438</v>
      </c>
      <c r="W82" s="5">
        <v>238.92999267578125</v>
      </c>
      <c r="X82" s="5">
        <v>237.92999267578125</v>
      </c>
      <c r="Y82" s="5">
        <v>238.0800018310547</v>
      </c>
      <c r="Z82" s="5">
        <v>206.44793701171875</v>
      </c>
      <c r="AA82" s="5">
        <v>10.390000343322754</v>
      </c>
      <c r="AB82" s="5">
        <v>11.15999984741211</v>
      </c>
      <c r="AC82" s="5">
        <v>10.289999961853027</v>
      </c>
      <c r="AD82" s="5">
        <v>10.819999694824219</v>
      </c>
      <c r="AE82" s="5">
        <v>10.819999694824219</v>
      </c>
    </row>
    <row r="83">
      <c r="A83" s="3">
        <v>42856.0</v>
      </c>
      <c r="B83" s="5">
        <v>28.790000915527344</v>
      </c>
      <c r="C83" s="5">
        <v>28.860000610351562</v>
      </c>
      <c r="D83" s="5">
        <v>28.790000915527344</v>
      </c>
      <c r="E83" s="5">
        <v>28.841999053955078</v>
      </c>
      <c r="F83" s="5">
        <v>26.06798553466797</v>
      </c>
      <c r="G83" s="5">
        <v>33.90999984741211</v>
      </c>
      <c r="H83" s="5">
        <v>34.005001068115234</v>
      </c>
      <c r="I83" s="5">
        <v>33.75</v>
      </c>
      <c r="J83" s="5">
        <v>33.82500076293945</v>
      </c>
      <c r="K83" s="5">
        <v>23.092092514038086</v>
      </c>
      <c r="L83" s="5">
        <v>142.25</v>
      </c>
      <c r="M83" s="5">
        <v>142.25</v>
      </c>
      <c r="N83" s="5">
        <v>141.44000244140625</v>
      </c>
      <c r="O83" s="5">
        <v>141.44000244140625</v>
      </c>
      <c r="P83" s="5">
        <v>112.99238586425781</v>
      </c>
      <c r="Q83" s="5">
        <v>142.19000244140625</v>
      </c>
      <c r="R83" s="5">
        <v>142.5399932861328</v>
      </c>
      <c r="S83" s="5">
        <v>141.89999389648438</v>
      </c>
      <c r="T83" s="5">
        <v>142.0399932861328</v>
      </c>
      <c r="U83" s="5">
        <v>128.43724060058594</v>
      </c>
      <c r="V83" s="5">
        <v>238.67999267578125</v>
      </c>
      <c r="W83" s="5">
        <v>239.1699981689453</v>
      </c>
      <c r="X83" s="5">
        <v>238.1999969482422</v>
      </c>
      <c r="Y83" s="5">
        <v>238.67999267578125</v>
      </c>
      <c r="Z83" s="5">
        <v>206.96817016601562</v>
      </c>
      <c r="AA83" s="5">
        <v>10.920000076293945</v>
      </c>
      <c r="AB83" s="5">
        <v>11.039999961853027</v>
      </c>
      <c r="AC83" s="5">
        <v>9.899999618530273</v>
      </c>
      <c r="AD83" s="5">
        <v>10.109999656677246</v>
      </c>
      <c r="AE83" s="5">
        <v>10.109999656677246</v>
      </c>
    </row>
    <row r="84">
      <c r="A84" s="3">
        <v>42857.0</v>
      </c>
      <c r="B84" s="5">
        <v>28.736000061035156</v>
      </c>
      <c r="C84" s="5">
        <v>28.760000228881836</v>
      </c>
      <c r="D84" s="5">
        <v>28.736000061035156</v>
      </c>
      <c r="E84" s="5">
        <v>28.75</v>
      </c>
      <c r="F84" s="5">
        <v>25.984832763671875</v>
      </c>
      <c r="G84" s="5">
        <v>33.89500045776367</v>
      </c>
      <c r="H84" s="5">
        <v>34.005001068115234</v>
      </c>
      <c r="I84" s="5">
        <v>33.51499938964844</v>
      </c>
      <c r="J84" s="5">
        <v>33.654998779296875</v>
      </c>
      <c r="K84" s="5">
        <v>22.976032257080078</v>
      </c>
      <c r="L84" s="5">
        <v>141.44000244140625</v>
      </c>
      <c r="M84" s="5">
        <v>141.52000427246094</v>
      </c>
      <c r="N84" s="5">
        <v>140.4499969482422</v>
      </c>
      <c r="O84" s="5">
        <v>140.5399932861328</v>
      </c>
      <c r="P84" s="5">
        <v>112.27339172363281</v>
      </c>
      <c r="Q84" s="5">
        <v>142.2100067138672</v>
      </c>
      <c r="R84" s="5">
        <v>142.2100067138672</v>
      </c>
      <c r="S84" s="5">
        <v>141.41000366210938</v>
      </c>
      <c r="T84" s="5">
        <v>142.10000610351562</v>
      </c>
      <c r="U84" s="5">
        <v>128.49151611328125</v>
      </c>
      <c r="V84" s="5">
        <v>238.83999633789062</v>
      </c>
      <c r="W84" s="5">
        <v>238.97999572753906</v>
      </c>
      <c r="X84" s="5">
        <v>238.3000030517578</v>
      </c>
      <c r="Y84" s="5">
        <v>238.77000427246094</v>
      </c>
      <c r="Z84" s="5">
        <v>207.04624938964844</v>
      </c>
      <c r="AA84" s="5">
        <v>10.149999618530273</v>
      </c>
      <c r="AB84" s="5">
        <v>10.59000015258789</v>
      </c>
      <c r="AC84" s="5">
        <v>10.039999961853027</v>
      </c>
      <c r="AD84" s="5">
        <v>10.59000015258789</v>
      </c>
      <c r="AE84" s="5">
        <v>10.59000015258789</v>
      </c>
    </row>
    <row r="85">
      <c r="A85" s="3">
        <v>42858.0</v>
      </c>
      <c r="B85" s="5">
        <v>28.75</v>
      </c>
      <c r="C85" s="5">
        <v>28.75</v>
      </c>
      <c r="D85" s="5">
        <v>28.75</v>
      </c>
      <c r="E85" s="5">
        <v>28.75</v>
      </c>
      <c r="F85" s="5">
        <v>25.984832763671875</v>
      </c>
      <c r="G85" s="5">
        <v>33.58000183105469</v>
      </c>
      <c r="H85" s="5">
        <v>33.90999984741211</v>
      </c>
      <c r="I85" s="5">
        <v>33.48500061035156</v>
      </c>
      <c r="J85" s="5">
        <v>33.75</v>
      </c>
      <c r="K85" s="5">
        <v>23.0408992767334</v>
      </c>
      <c r="L85" s="5">
        <v>140.55999755859375</v>
      </c>
      <c r="M85" s="5">
        <v>140.7100067138672</v>
      </c>
      <c r="N85" s="5">
        <v>140.1699981689453</v>
      </c>
      <c r="O85" s="5">
        <v>140.5500030517578</v>
      </c>
      <c r="P85" s="5">
        <v>112.28135681152344</v>
      </c>
      <c r="Q85" s="5">
        <v>142.17999267578125</v>
      </c>
      <c r="R85" s="5">
        <v>142.1999969482422</v>
      </c>
      <c r="S85" s="5">
        <v>140.89999389648438</v>
      </c>
      <c r="T85" s="5">
        <v>141.33999633789062</v>
      </c>
      <c r="U85" s="5">
        <v>127.80429077148438</v>
      </c>
      <c r="V85" s="5">
        <v>238.77000427246094</v>
      </c>
      <c r="W85" s="5">
        <v>238.8800048828125</v>
      </c>
      <c r="X85" s="5">
        <v>237.6999969482422</v>
      </c>
      <c r="Y85" s="5">
        <v>238.47999572753906</v>
      </c>
      <c r="Z85" s="5">
        <v>206.7947235107422</v>
      </c>
      <c r="AA85" s="5">
        <v>10.5600004196167</v>
      </c>
      <c r="AB85" s="5">
        <v>11.149999618530273</v>
      </c>
      <c r="AC85" s="5">
        <v>10.399999618530273</v>
      </c>
      <c r="AD85" s="5">
        <v>10.680000305175781</v>
      </c>
      <c r="AE85" s="5">
        <v>10.680000305175781</v>
      </c>
    </row>
    <row r="86">
      <c r="A86" s="3">
        <v>42859.0</v>
      </c>
      <c r="B86" s="5">
        <v>28.75</v>
      </c>
      <c r="C86" s="5">
        <v>28.75</v>
      </c>
      <c r="D86" s="5">
        <v>28.75</v>
      </c>
      <c r="E86" s="5">
        <v>28.75</v>
      </c>
      <c r="F86" s="5">
        <v>25.984832763671875</v>
      </c>
      <c r="G86" s="5">
        <v>33.51499938964844</v>
      </c>
      <c r="H86" s="5">
        <v>33.55500030517578</v>
      </c>
      <c r="I86" s="5">
        <v>32.915000915527344</v>
      </c>
      <c r="J86" s="5">
        <v>33.130001068115234</v>
      </c>
      <c r="K86" s="5">
        <v>22.617624282836914</v>
      </c>
      <c r="L86" s="5">
        <v>140.77999877929688</v>
      </c>
      <c r="M86" s="5">
        <v>142.0800018310547</v>
      </c>
      <c r="N86" s="5">
        <v>140.77999877929688</v>
      </c>
      <c r="O86" s="5">
        <v>141.5399932861328</v>
      </c>
      <c r="P86" s="5">
        <v>113.07223510742188</v>
      </c>
      <c r="Q86" s="5">
        <v>141.35000610351562</v>
      </c>
      <c r="R86" s="5">
        <v>141.35000610351562</v>
      </c>
      <c r="S86" s="5">
        <v>140.58999633789062</v>
      </c>
      <c r="T86" s="5">
        <v>141.0399932861328</v>
      </c>
      <c r="U86" s="5">
        <v>127.53303527832031</v>
      </c>
      <c r="V86" s="5">
        <v>238.8300018310547</v>
      </c>
      <c r="W86" s="5">
        <v>238.9199981689453</v>
      </c>
      <c r="X86" s="5">
        <v>237.77999877929688</v>
      </c>
      <c r="Y86" s="5">
        <v>238.75999450683594</v>
      </c>
      <c r="Z86" s="5">
        <v>207.03758239746094</v>
      </c>
      <c r="AA86" s="5">
        <v>10.710000038146973</v>
      </c>
      <c r="AB86" s="5">
        <v>11.239999771118164</v>
      </c>
      <c r="AC86" s="5">
        <v>10.270000457763672</v>
      </c>
      <c r="AD86" s="5">
        <v>10.460000038146973</v>
      </c>
      <c r="AE86" s="5">
        <v>10.460000038146973</v>
      </c>
    </row>
    <row r="87">
      <c r="A87" s="3">
        <v>42860.0</v>
      </c>
      <c r="B87" s="5">
        <v>28.75</v>
      </c>
      <c r="C87" s="5">
        <v>28.75</v>
      </c>
      <c r="D87" s="5">
        <v>28.75</v>
      </c>
      <c r="E87" s="5">
        <v>28.75</v>
      </c>
      <c r="F87" s="5">
        <v>25.984832763671875</v>
      </c>
      <c r="G87" s="5">
        <v>33.150001525878906</v>
      </c>
      <c r="H87" s="5">
        <v>33.709999084472656</v>
      </c>
      <c r="I87" s="5">
        <v>33.1349983215332</v>
      </c>
      <c r="J87" s="5">
        <v>33.654998779296875</v>
      </c>
      <c r="K87" s="5">
        <v>22.976032257080078</v>
      </c>
      <c r="L87" s="5">
        <v>141.77000427246094</v>
      </c>
      <c r="M87" s="5">
        <v>141.94000244140625</v>
      </c>
      <c r="N87" s="5">
        <v>141.4600067138672</v>
      </c>
      <c r="O87" s="5">
        <v>141.94000244140625</v>
      </c>
      <c r="P87" s="5">
        <v>113.39179992675781</v>
      </c>
      <c r="Q87" s="5">
        <v>141.35000610351562</v>
      </c>
      <c r="R87" s="5">
        <v>141.9499969482422</v>
      </c>
      <c r="S87" s="5">
        <v>140.9600067138672</v>
      </c>
      <c r="T87" s="5">
        <v>141.9499969482422</v>
      </c>
      <c r="U87" s="5">
        <v>128.35585021972656</v>
      </c>
      <c r="V87" s="5">
        <v>239.19000244140625</v>
      </c>
      <c r="W87" s="5">
        <v>239.72000122070312</v>
      </c>
      <c r="X87" s="5">
        <v>238.67999267578125</v>
      </c>
      <c r="Y87" s="5">
        <v>239.6999969482422</v>
      </c>
      <c r="Z87" s="5">
        <v>207.85264587402344</v>
      </c>
      <c r="AA87" s="5">
        <v>10.510000228881836</v>
      </c>
      <c r="AB87" s="5">
        <v>10.979999542236328</v>
      </c>
      <c r="AC87" s="5">
        <v>9.989999771118164</v>
      </c>
      <c r="AD87" s="5">
        <v>10.569999694824219</v>
      </c>
      <c r="AE87" s="5">
        <v>10.569999694824219</v>
      </c>
    </row>
    <row r="88">
      <c r="A88" s="3">
        <v>42863.0</v>
      </c>
      <c r="B88" s="5">
        <v>28.809999465942383</v>
      </c>
      <c r="C88" s="5">
        <v>28.809999465942383</v>
      </c>
      <c r="D88" s="5">
        <v>28.780000686645508</v>
      </c>
      <c r="E88" s="5">
        <v>28.780000686645508</v>
      </c>
      <c r="F88" s="5">
        <v>26.01194190979004</v>
      </c>
      <c r="G88" s="5">
        <v>33.650001525878906</v>
      </c>
      <c r="H88" s="5">
        <v>33.95500183105469</v>
      </c>
      <c r="I88" s="5">
        <v>33.619998931884766</v>
      </c>
      <c r="J88" s="5">
        <v>33.89500045776367</v>
      </c>
      <c r="K88" s="5">
        <v>23.139883041381836</v>
      </c>
      <c r="L88" s="5">
        <v>141.9199981689453</v>
      </c>
      <c r="M88" s="5">
        <v>141.97999572753906</v>
      </c>
      <c r="N88" s="5">
        <v>141.55999755859375</v>
      </c>
      <c r="O88" s="5">
        <v>141.85000610351562</v>
      </c>
      <c r="P88" s="5">
        <v>113.3199234008789</v>
      </c>
      <c r="Q88" s="5">
        <v>142.24000549316406</v>
      </c>
      <c r="R88" s="5">
        <v>142.27000427246094</v>
      </c>
      <c r="S88" s="5">
        <v>141.5399932861328</v>
      </c>
      <c r="T88" s="5">
        <v>141.9499969482422</v>
      </c>
      <c r="U88" s="5">
        <v>128.35585021972656</v>
      </c>
      <c r="V88" s="5">
        <v>239.75</v>
      </c>
      <c r="W88" s="5">
        <v>239.9199981689453</v>
      </c>
      <c r="X88" s="5">
        <v>239.1699981689453</v>
      </c>
      <c r="Y88" s="5">
        <v>239.66000366210938</v>
      </c>
      <c r="Z88" s="5">
        <v>207.81796264648438</v>
      </c>
      <c r="AA88" s="5">
        <v>10.529999732971191</v>
      </c>
      <c r="AB88" s="5">
        <v>10.550000190734863</v>
      </c>
      <c r="AC88" s="5">
        <v>9.670000076293945</v>
      </c>
      <c r="AD88" s="5">
        <v>9.770000457763672</v>
      </c>
      <c r="AE88" s="5">
        <v>9.770000457763672</v>
      </c>
    </row>
    <row r="89">
      <c r="A89" s="3">
        <v>42864.0</v>
      </c>
      <c r="B89" s="5">
        <v>28.889999389648438</v>
      </c>
      <c r="C89" s="5">
        <v>28.90999984741211</v>
      </c>
      <c r="D89" s="5">
        <v>28.809999465942383</v>
      </c>
      <c r="E89" s="5">
        <v>28.829999923706055</v>
      </c>
      <c r="F89" s="5">
        <v>26.05713653564453</v>
      </c>
      <c r="G89" s="5">
        <v>33.96500015258789</v>
      </c>
      <c r="H89" s="5">
        <v>33.96500015258789</v>
      </c>
      <c r="I89" s="5">
        <v>33.51499938964844</v>
      </c>
      <c r="J89" s="5">
        <v>33.6150016784668</v>
      </c>
      <c r="K89" s="5">
        <v>22.94873809814453</v>
      </c>
      <c r="L89" s="5">
        <v>142.02000427246094</v>
      </c>
      <c r="M89" s="5">
        <v>142.22000122070312</v>
      </c>
      <c r="N89" s="5">
        <v>141.1300048828125</v>
      </c>
      <c r="O89" s="5">
        <v>141.27999877929688</v>
      </c>
      <c r="P89" s="5">
        <v>112.86457061767578</v>
      </c>
      <c r="Q89" s="5">
        <v>142.27999877929688</v>
      </c>
      <c r="R89" s="5">
        <v>143.07000732421875</v>
      </c>
      <c r="S89" s="5">
        <v>142.11000061035156</v>
      </c>
      <c r="T89" s="5">
        <v>142.9199981689453</v>
      </c>
      <c r="U89" s="5">
        <v>129.2329864501953</v>
      </c>
      <c r="V89" s="5">
        <v>239.9600067138672</v>
      </c>
      <c r="W89" s="5">
        <v>240.19000244140625</v>
      </c>
      <c r="X89" s="5">
        <v>239.0399932861328</v>
      </c>
      <c r="Y89" s="5">
        <v>239.44000244140625</v>
      </c>
      <c r="Z89" s="5">
        <v>207.62718200683594</v>
      </c>
      <c r="AA89" s="5">
        <v>9.869999885559082</v>
      </c>
      <c r="AB89" s="5">
        <v>10.140000343322754</v>
      </c>
      <c r="AC89" s="5">
        <v>9.5600004196167</v>
      </c>
      <c r="AD89" s="5">
        <v>9.960000038146973</v>
      </c>
      <c r="AE89" s="5">
        <v>9.960000038146973</v>
      </c>
    </row>
    <row r="90">
      <c r="A90" s="3">
        <v>42865.0</v>
      </c>
      <c r="B90" s="5">
        <v>28.829999923706055</v>
      </c>
      <c r="C90" s="5">
        <v>28.829999923706055</v>
      </c>
      <c r="D90" s="5">
        <v>28.829999923706055</v>
      </c>
      <c r="E90" s="5">
        <v>28.829999923706055</v>
      </c>
      <c r="F90" s="5">
        <v>26.05713653564453</v>
      </c>
      <c r="G90" s="5">
        <v>33.810001373291016</v>
      </c>
      <c r="H90" s="5">
        <v>34.220001220703125</v>
      </c>
      <c r="I90" s="5">
        <v>33.779998779296875</v>
      </c>
      <c r="J90" s="5">
        <v>34.060001373291016</v>
      </c>
      <c r="K90" s="5">
        <v>23.252534866333008</v>
      </c>
      <c r="L90" s="5">
        <v>141.3699951171875</v>
      </c>
      <c r="M90" s="5">
        <v>141.58999633789062</v>
      </c>
      <c r="N90" s="5">
        <v>141.05999755859375</v>
      </c>
      <c r="O90" s="5">
        <v>141.55999755859375</v>
      </c>
      <c r="P90" s="5">
        <v>113.08824920654297</v>
      </c>
      <c r="Q90" s="5">
        <v>142.4499969482422</v>
      </c>
      <c r="R90" s="5">
        <v>142.72999572753906</v>
      </c>
      <c r="S90" s="5">
        <v>142.08999633789062</v>
      </c>
      <c r="T90" s="5">
        <v>142.63999938964844</v>
      </c>
      <c r="U90" s="5">
        <v>128.97976684570312</v>
      </c>
      <c r="V90" s="5">
        <v>239.38999938964844</v>
      </c>
      <c r="W90" s="5">
        <v>239.8699951171875</v>
      </c>
      <c r="X90" s="5">
        <v>239.14999389648438</v>
      </c>
      <c r="Y90" s="5">
        <v>239.8699951171875</v>
      </c>
      <c r="Z90" s="5">
        <v>208.00010681152344</v>
      </c>
      <c r="AA90" s="5">
        <v>9.75</v>
      </c>
      <c r="AB90" s="5">
        <v>10.239999771118164</v>
      </c>
      <c r="AC90" s="5">
        <v>9.619999885559082</v>
      </c>
      <c r="AD90" s="5">
        <v>10.210000038146973</v>
      </c>
      <c r="AE90" s="5">
        <v>10.210000038146973</v>
      </c>
    </row>
    <row r="91">
      <c r="A91" s="3">
        <v>42866.0</v>
      </c>
      <c r="B91" s="5">
        <v>28.829999923706055</v>
      </c>
      <c r="C91" s="5">
        <v>28.829999923706055</v>
      </c>
      <c r="D91" s="5">
        <v>28.829999923706055</v>
      </c>
      <c r="E91" s="5">
        <v>28.829999923706055</v>
      </c>
      <c r="F91" s="5">
        <v>26.05713653564453</v>
      </c>
      <c r="G91" s="5">
        <v>34.18000030517578</v>
      </c>
      <c r="H91" s="5">
        <v>34.2400016784668</v>
      </c>
      <c r="I91" s="5">
        <v>33.939998626708984</v>
      </c>
      <c r="J91" s="5">
        <v>33.9900016784668</v>
      </c>
      <c r="K91" s="5">
        <v>23.204748153686523</v>
      </c>
      <c r="L91" s="5">
        <v>141.42999267578125</v>
      </c>
      <c r="M91" s="5">
        <v>141.64999389648438</v>
      </c>
      <c r="N91" s="5">
        <v>141.05999755859375</v>
      </c>
      <c r="O91" s="5">
        <v>141.6199951171875</v>
      </c>
      <c r="P91" s="5">
        <v>113.13614654541016</v>
      </c>
      <c r="Q91" s="5">
        <v>142.30999755859375</v>
      </c>
      <c r="R91" s="5">
        <v>142.30999755859375</v>
      </c>
      <c r="S91" s="5">
        <v>140.86000061035156</v>
      </c>
      <c r="T91" s="5">
        <v>141.74000549316406</v>
      </c>
      <c r="U91" s="5">
        <v>128.16598510742188</v>
      </c>
      <c r="V91" s="5">
        <v>239.35000610351562</v>
      </c>
      <c r="W91" s="5">
        <v>239.57000732421875</v>
      </c>
      <c r="X91" s="5">
        <v>238.1300048828125</v>
      </c>
      <c r="Y91" s="5">
        <v>239.3800048828125</v>
      </c>
      <c r="Z91" s="5">
        <v>207.57516479492188</v>
      </c>
      <c r="AA91" s="5">
        <v>10.34000015258789</v>
      </c>
      <c r="AB91" s="5">
        <v>11.229999542236328</v>
      </c>
      <c r="AC91" s="5">
        <v>10.319999694824219</v>
      </c>
      <c r="AD91" s="5">
        <v>10.600000381469727</v>
      </c>
      <c r="AE91" s="5">
        <v>10.600000381469727</v>
      </c>
    </row>
    <row r="92">
      <c r="A92" s="3">
        <v>42867.0</v>
      </c>
      <c r="B92" s="5">
        <v>29.049999237060547</v>
      </c>
      <c r="C92" s="5">
        <v>29.049999237060547</v>
      </c>
      <c r="D92" s="5">
        <v>29.049999237060547</v>
      </c>
      <c r="E92" s="5">
        <v>29.049999237060547</v>
      </c>
      <c r="F92" s="5">
        <v>26.255971908569336</v>
      </c>
      <c r="G92" s="5">
        <v>33.96500015258789</v>
      </c>
      <c r="H92" s="5">
        <v>34.029998779296875</v>
      </c>
      <c r="I92" s="5">
        <v>33.775001525878906</v>
      </c>
      <c r="J92" s="5">
        <v>33.875</v>
      </c>
      <c r="K92" s="5">
        <v>23.126230239868164</v>
      </c>
      <c r="L92" s="5">
        <v>141.6699981689453</v>
      </c>
      <c r="M92" s="5">
        <v>141.6699981689453</v>
      </c>
      <c r="N92" s="5">
        <v>141.1999969482422</v>
      </c>
      <c r="O92" s="5">
        <v>141.27999877929688</v>
      </c>
      <c r="P92" s="5">
        <v>112.86457061767578</v>
      </c>
      <c r="Q92" s="5">
        <v>141.77999877929688</v>
      </c>
      <c r="R92" s="5">
        <v>141.77999877929688</v>
      </c>
      <c r="S92" s="5">
        <v>141.27000427246094</v>
      </c>
      <c r="T92" s="5">
        <v>141.35000610351562</v>
      </c>
      <c r="U92" s="5">
        <v>127.8133316040039</v>
      </c>
      <c r="V92" s="5">
        <v>239.08999633789062</v>
      </c>
      <c r="W92" s="5">
        <v>239.42999267578125</v>
      </c>
      <c r="X92" s="5">
        <v>238.6699981689453</v>
      </c>
      <c r="Y92" s="5">
        <v>238.97999572753906</v>
      </c>
      <c r="Z92" s="5">
        <v>207.2283172607422</v>
      </c>
      <c r="AA92" s="5">
        <v>10.720000267028809</v>
      </c>
      <c r="AB92" s="5">
        <v>10.869999885559082</v>
      </c>
      <c r="AC92" s="5">
        <v>10.279999732971191</v>
      </c>
      <c r="AD92" s="5">
        <v>10.399999618530273</v>
      </c>
      <c r="AE92" s="5">
        <v>10.399999618530273</v>
      </c>
    </row>
    <row r="93">
      <c r="A93" s="3">
        <v>42870.0</v>
      </c>
      <c r="B93" s="5">
        <v>29.09000015258789</v>
      </c>
      <c r="C93" s="5">
        <v>29.113000869750977</v>
      </c>
      <c r="D93" s="5">
        <v>29.070999145507812</v>
      </c>
      <c r="E93" s="5">
        <v>29.079999923706055</v>
      </c>
      <c r="F93" s="5">
        <v>26.283092498779297</v>
      </c>
      <c r="G93" s="5">
        <v>34.380001068115234</v>
      </c>
      <c r="H93" s="5">
        <v>34.435001373291016</v>
      </c>
      <c r="I93" s="5">
        <v>34.029998779296875</v>
      </c>
      <c r="J93" s="5">
        <v>34.13999938964844</v>
      </c>
      <c r="K93" s="5">
        <v>23.30714988708496</v>
      </c>
      <c r="L93" s="5">
        <v>141.25</v>
      </c>
      <c r="M93" s="5">
        <v>141.88999938964844</v>
      </c>
      <c r="N93" s="5">
        <v>141.2100067138672</v>
      </c>
      <c r="O93" s="5">
        <v>141.85000610351562</v>
      </c>
      <c r="P93" s="5">
        <v>113.3199234008789</v>
      </c>
      <c r="Q93" s="5">
        <v>141.41000366210938</v>
      </c>
      <c r="R93" s="5">
        <v>142.0</v>
      </c>
      <c r="S93" s="5">
        <v>141.22999572753906</v>
      </c>
      <c r="T93" s="5">
        <v>141.3800048828125</v>
      </c>
      <c r="U93" s="5">
        <v>127.84046173095703</v>
      </c>
      <c r="V93" s="5">
        <v>239.47000122070312</v>
      </c>
      <c r="W93" s="5">
        <v>240.44000244140625</v>
      </c>
      <c r="X93" s="5">
        <v>239.4499969482422</v>
      </c>
      <c r="Y93" s="5">
        <v>240.3000030517578</v>
      </c>
      <c r="Z93" s="5">
        <v>208.3730010986328</v>
      </c>
      <c r="AA93" s="5">
        <v>10.539999961853027</v>
      </c>
      <c r="AB93" s="5">
        <v>10.880000114440918</v>
      </c>
      <c r="AC93" s="5">
        <v>10.25</v>
      </c>
      <c r="AD93" s="5">
        <v>10.420000076293945</v>
      </c>
      <c r="AE93" s="5">
        <v>10.420000076293945</v>
      </c>
    </row>
    <row r="94">
      <c r="A94" s="3">
        <v>42871.0</v>
      </c>
      <c r="B94" s="5">
        <v>29.079999923706055</v>
      </c>
      <c r="C94" s="5">
        <v>29.079999923706055</v>
      </c>
      <c r="D94" s="5">
        <v>29.079999923706055</v>
      </c>
      <c r="E94" s="5">
        <v>29.079999923706055</v>
      </c>
      <c r="F94" s="5">
        <v>26.283092498779297</v>
      </c>
      <c r="G94" s="5">
        <v>34.29999923706055</v>
      </c>
      <c r="H94" s="5">
        <v>34.29999923706055</v>
      </c>
      <c r="I94" s="5">
        <v>33.849998474121094</v>
      </c>
      <c r="J94" s="5">
        <v>33.970001220703125</v>
      </c>
      <c r="K94" s="5">
        <v>23.191089630126953</v>
      </c>
      <c r="L94" s="5">
        <v>142.05999755859375</v>
      </c>
      <c r="M94" s="5">
        <v>142.27000427246094</v>
      </c>
      <c r="N94" s="5">
        <v>141.47999572753906</v>
      </c>
      <c r="O94" s="5">
        <v>141.57000732421875</v>
      </c>
      <c r="P94" s="5">
        <v>113.09624481201172</v>
      </c>
      <c r="Q94" s="5">
        <v>141.44000244140625</v>
      </c>
      <c r="R94" s="5">
        <v>141.44000244140625</v>
      </c>
      <c r="S94" s="5">
        <v>140.75999450683594</v>
      </c>
      <c r="T94" s="5">
        <v>140.82000732421875</v>
      </c>
      <c r="U94" s="5">
        <v>127.33409881591797</v>
      </c>
      <c r="V94" s="5">
        <v>240.63999938964844</v>
      </c>
      <c r="W94" s="5">
        <v>240.6699981689453</v>
      </c>
      <c r="X94" s="5">
        <v>239.6300048828125</v>
      </c>
      <c r="Y94" s="5">
        <v>240.0800018310547</v>
      </c>
      <c r="Z94" s="5">
        <v>208.18212890625</v>
      </c>
      <c r="AA94" s="5">
        <v>10.460000038146973</v>
      </c>
      <c r="AB94" s="5">
        <v>10.670000076293945</v>
      </c>
      <c r="AC94" s="5">
        <v>10.180000305175781</v>
      </c>
      <c r="AD94" s="5">
        <v>10.649999618530273</v>
      </c>
      <c r="AE94" s="5">
        <v>10.649999618530273</v>
      </c>
    </row>
    <row r="95">
      <c r="A95" s="3">
        <v>42872.0</v>
      </c>
      <c r="B95" s="5">
        <v>28.540000915527344</v>
      </c>
      <c r="C95" s="5">
        <v>28.540000915527344</v>
      </c>
      <c r="D95" s="5">
        <v>28.3439998626709</v>
      </c>
      <c r="E95" s="5">
        <v>28.3439998626709</v>
      </c>
      <c r="F95" s="5">
        <v>25.617881774902344</v>
      </c>
      <c r="G95" s="5">
        <v>33.77000045776367</v>
      </c>
      <c r="H95" s="5">
        <v>34.060001373291016</v>
      </c>
      <c r="I95" s="5">
        <v>33.619998931884766</v>
      </c>
      <c r="J95" s="5">
        <v>33.6349983215332</v>
      </c>
      <c r="K95" s="5">
        <v>22.962387084960938</v>
      </c>
      <c r="L95" s="5">
        <v>141.3000030517578</v>
      </c>
      <c r="M95" s="5">
        <v>141.75</v>
      </c>
      <c r="N95" s="5">
        <v>141.0500030517578</v>
      </c>
      <c r="O95" s="5">
        <v>141.25</v>
      </c>
      <c r="P95" s="5">
        <v>112.84059143066406</v>
      </c>
      <c r="Q95" s="5">
        <v>139.9199981689453</v>
      </c>
      <c r="R95" s="5">
        <v>140.25999450683594</v>
      </c>
      <c r="S95" s="5">
        <v>138.39999389648438</v>
      </c>
      <c r="T95" s="5">
        <v>138.42999267578125</v>
      </c>
      <c r="U95" s="5">
        <v>125.17295837402344</v>
      </c>
      <c r="V95" s="5">
        <v>240.0800018310547</v>
      </c>
      <c r="W95" s="5">
        <v>240.0800018310547</v>
      </c>
      <c r="X95" s="5">
        <v>235.75</v>
      </c>
      <c r="Y95" s="5">
        <v>235.82000732421875</v>
      </c>
      <c r="Z95" s="5">
        <v>204.48822021484375</v>
      </c>
      <c r="AA95" s="5">
        <v>11.890000343322754</v>
      </c>
      <c r="AB95" s="5">
        <v>15.59000015258789</v>
      </c>
      <c r="AC95" s="5">
        <v>11.529999732971191</v>
      </c>
      <c r="AD95" s="5">
        <v>15.59000015258789</v>
      </c>
      <c r="AE95" s="5">
        <v>15.59000015258789</v>
      </c>
    </row>
    <row r="96">
      <c r="A96" s="3">
        <v>42873.0</v>
      </c>
      <c r="B96" s="5">
        <v>28.25</v>
      </c>
      <c r="C96" s="5">
        <v>28.312999725341797</v>
      </c>
      <c r="D96" s="5">
        <v>28.25</v>
      </c>
      <c r="E96" s="5">
        <v>28.312999725341797</v>
      </c>
      <c r="F96" s="5">
        <v>25.589862823486328</v>
      </c>
      <c r="G96" s="5">
        <v>33.48500061035156</v>
      </c>
      <c r="H96" s="5">
        <v>33.790000915527344</v>
      </c>
      <c r="I96" s="5">
        <v>33.36000061035156</v>
      </c>
      <c r="J96" s="5">
        <v>33.625</v>
      </c>
      <c r="K96" s="5">
        <v>22.95555877685547</v>
      </c>
      <c r="L96" s="5">
        <v>141.3000030517578</v>
      </c>
      <c r="M96" s="5">
        <v>141.61000061035156</v>
      </c>
      <c r="N96" s="5">
        <v>140.8800048828125</v>
      </c>
      <c r="O96" s="5">
        <v>141.22999572753906</v>
      </c>
      <c r="P96" s="5">
        <v>112.82462310791016</v>
      </c>
      <c r="Q96" s="5">
        <v>138.39999389648438</v>
      </c>
      <c r="R96" s="5">
        <v>139.74000549316406</v>
      </c>
      <c r="S96" s="5">
        <v>138.39999389648438</v>
      </c>
      <c r="T96" s="5">
        <v>139.1999969482422</v>
      </c>
      <c r="U96" s="5">
        <v>125.86924743652344</v>
      </c>
      <c r="V96" s="5">
        <v>235.72999572753906</v>
      </c>
      <c r="W96" s="5">
        <v>237.75</v>
      </c>
      <c r="X96" s="5">
        <v>235.42999267578125</v>
      </c>
      <c r="Y96" s="5">
        <v>236.77000427246094</v>
      </c>
      <c r="Z96" s="5">
        <v>205.31199645996094</v>
      </c>
      <c r="AA96" s="5">
        <v>14.0600004196167</v>
      </c>
      <c r="AB96" s="5">
        <v>16.299999237060547</v>
      </c>
      <c r="AC96" s="5">
        <v>14.029999732971191</v>
      </c>
      <c r="AD96" s="5">
        <v>14.65999984741211</v>
      </c>
      <c r="AE96" s="5">
        <v>14.65999984741211</v>
      </c>
    </row>
    <row r="97">
      <c r="A97" s="3">
        <v>42874.0</v>
      </c>
      <c r="B97" s="5">
        <v>28.312999725341797</v>
      </c>
      <c r="C97" s="5">
        <v>28.312999725341797</v>
      </c>
      <c r="D97" s="5">
        <v>28.312999725341797</v>
      </c>
      <c r="E97" s="5">
        <v>28.312999725341797</v>
      </c>
      <c r="F97" s="5">
        <v>25.589862823486328</v>
      </c>
      <c r="G97" s="5">
        <v>33.790000915527344</v>
      </c>
      <c r="H97" s="5">
        <v>34.11000061035156</v>
      </c>
      <c r="I97" s="5">
        <v>33.709999084472656</v>
      </c>
      <c r="J97" s="5">
        <v>34.040000915527344</v>
      </c>
      <c r="K97" s="5">
        <v>23.238876342773438</v>
      </c>
      <c r="L97" s="5">
        <v>141.35000610351562</v>
      </c>
      <c r="M97" s="5">
        <v>142.27999877929688</v>
      </c>
      <c r="N97" s="5">
        <v>141.25</v>
      </c>
      <c r="O97" s="5">
        <v>142.00999450683594</v>
      </c>
      <c r="P97" s="5">
        <v>113.4477310180664</v>
      </c>
      <c r="Q97" s="5">
        <v>139.4499969482422</v>
      </c>
      <c r="R97" s="5">
        <v>140.57000732421875</v>
      </c>
      <c r="S97" s="5">
        <v>139.33999633789062</v>
      </c>
      <c r="T97" s="5">
        <v>140.0399932861328</v>
      </c>
      <c r="U97" s="5">
        <v>126.62875366210938</v>
      </c>
      <c r="V97" s="5">
        <v>237.3300018310547</v>
      </c>
      <c r="W97" s="5">
        <v>239.0800018310547</v>
      </c>
      <c r="X97" s="5">
        <v>237.27000427246094</v>
      </c>
      <c r="Y97" s="5">
        <v>238.30999755859375</v>
      </c>
      <c r="Z97" s="5">
        <v>206.64739990234375</v>
      </c>
      <c r="AA97" s="5">
        <v>14.229999542236328</v>
      </c>
      <c r="AB97" s="5">
        <v>14.229999542236328</v>
      </c>
      <c r="AC97" s="5">
        <v>11.720000267028809</v>
      </c>
      <c r="AD97" s="5">
        <v>12.039999961853027</v>
      </c>
      <c r="AE97" s="5">
        <v>12.039999961853027</v>
      </c>
    </row>
    <row r="98">
      <c r="A98" s="3">
        <v>42877.0</v>
      </c>
      <c r="B98" s="5">
        <v>28.312999725341797</v>
      </c>
      <c r="C98" s="5">
        <v>28.312999725341797</v>
      </c>
      <c r="D98" s="5">
        <v>28.312999725341797</v>
      </c>
      <c r="E98" s="5">
        <v>28.312999725341797</v>
      </c>
      <c r="F98" s="5">
        <v>25.589862823486328</v>
      </c>
      <c r="G98" s="5">
        <v>34.220001220703125</v>
      </c>
      <c r="H98" s="5">
        <v>34.2400016784668</v>
      </c>
      <c r="I98" s="5">
        <v>33.845001220703125</v>
      </c>
      <c r="J98" s="5">
        <v>33.96500015258789</v>
      </c>
      <c r="K98" s="5">
        <v>23.187671661376953</v>
      </c>
      <c r="L98" s="5">
        <v>142.27999877929688</v>
      </c>
      <c r="M98" s="5">
        <v>143.1199951171875</v>
      </c>
      <c r="N98" s="5">
        <v>142.16000366210938</v>
      </c>
      <c r="O98" s="5">
        <v>142.89999389648438</v>
      </c>
      <c r="P98" s="5">
        <v>114.1587142944336</v>
      </c>
      <c r="Q98" s="5">
        <v>140.64999389648438</v>
      </c>
      <c r="R98" s="5">
        <v>140.99000549316406</v>
      </c>
      <c r="S98" s="5">
        <v>140.42999267578125</v>
      </c>
      <c r="T98" s="5">
        <v>140.88999938964844</v>
      </c>
      <c r="U98" s="5">
        <v>127.39740753173828</v>
      </c>
      <c r="V98" s="5">
        <v>238.89999389648438</v>
      </c>
      <c r="W98" s="5">
        <v>239.7100067138672</v>
      </c>
      <c r="X98" s="5">
        <v>238.82000732421875</v>
      </c>
      <c r="Y98" s="5">
        <v>239.52000427246094</v>
      </c>
      <c r="Z98" s="5">
        <v>207.69659423828125</v>
      </c>
      <c r="AA98" s="5">
        <v>12.289999961853027</v>
      </c>
      <c r="AB98" s="5">
        <v>12.520000457763672</v>
      </c>
      <c r="AC98" s="5">
        <v>10.890000343322754</v>
      </c>
      <c r="AD98" s="5">
        <v>10.930000305175781</v>
      </c>
      <c r="AE98" s="5">
        <v>10.930000305175781</v>
      </c>
    </row>
    <row r="99">
      <c r="A99" s="3">
        <v>42878.0</v>
      </c>
      <c r="B99" s="5">
        <v>28.863000869750977</v>
      </c>
      <c r="C99" s="5">
        <v>28.863000869750977</v>
      </c>
      <c r="D99" s="5">
        <v>28.863000869750977</v>
      </c>
      <c r="E99" s="5">
        <v>28.863000869750977</v>
      </c>
      <c r="F99" s="5">
        <v>26.086963653564453</v>
      </c>
      <c r="G99" s="5">
        <v>34.05500030517578</v>
      </c>
      <c r="H99" s="5">
        <v>34.09000015258789</v>
      </c>
      <c r="I99" s="5">
        <v>33.8650016784668</v>
      </c>
      <c r="J99" s="5">
        <v>34.04499816894531</v>
      </c>
      <c r="K99" s="5">
        <v>23.242286682128906</v>
      </c>
      <c r="L99" s="5">
        <v>143.10000610351562</v>
      </c>
      <c r="M99" s="5">
        <v>143.67999267578125</v>
      </c>
      <c r="N99" s="5">
        <v>143.08999633789062</v>
      </c>
      <c r="O99" s="5">
        <v>143.16000366210938</v>
      </c>
      <c r="P99" s="5">
        <v>114.36637878417969</v>
      </c>
      <c r="Q99" s="5">
        <v>141.0399932861328</v>
      </c>
      <c r="R99" s="5">
        <v>141.0399932861328</v>
      </c>
      <c r="S99" s="5">
        <v>140.13999938964844</v>
      </c>
      <c r="T99" s="5">
        <v>140.25</v>
      </c>
      <c r="U99" s="5">
        <v>126.81869506835938</v>
      </c>
      <c r="V99" s="5">
        <v>239.9499969482422</v>
      </c>
      <c r="W99" s="5">
        <v>240.24000549316406</v>
      </c>
      <c r="X99" s="5">
        <v>239.50999450683594</v>
      </c>
      <c r="Y99" s="5">
        <v>240.0500030517578</v>
      </c>
      <c r="Z99" s="5">
        <v>208.1561279296875</v>
      </c>
      <c r="AA99" s="5">
        <v>11.0</v>
      </c>
      <c r="AB99" s="5">
        <v>11.0</v>
      </c>
      <c r="AC99" s="5">
        <v>10.5600004196167</v>
      </c>
      <c r="AD99" s="5">
        <v>10.720000267028809</v>
      </c>
      <c r="AE99" s="5">
        <v>10.720000267028809</v>
      </c>
    </row>
    <row r="100">
      <c r="A100" s="3">
        <v>42879.0</v>
      </c>
      <c r="B100" s="5">
        <v>29.0</v>
      </c>
      <c r="C100" s="5">
        <v>29.05900001525879</v>
      </c>
      <c r="D100" s="5">
        <v>29.0</v>
      </c>
      <c r="E100" s="5">
        <v>29.05900001525879</v>
      </c>
      <c r="F100" s="5">
        <v>26.264108657836914</v>
      </c>
      <c r="G100" s="5">
        <v>34.005001068115234</v>
      </c>
      <c r="H100" s="5">
        <v>34.11000061035156</v>
      </c>
      <c r="I100" s="5">
        <v>33.709999084472656</v>
      </c>
      <c r="J100" s="5">
        <v>33.8650016784668</v>
      </c>
      <c r="K100" s="5">
        <v>23.119400024414062</v>
      </c>
      <c r="L100" s="5">
        <v>143.1999969482422</v>
      </c>
      <c r="M100" s="5">
        <v>143.88999938964844</v>
      </c>
      <c r="N100" s="5">
        <v>143.1199951171875</v>
      </c>
      <c r="O100" s="5">
        <v>143.8000030517578</v>
      </c>
      <c r="P100" s="5">
        <v>114.87772369384766</v>
      </c>
      <c r="Q100" s="5">
        <v>140.24000549316406</v>
      </c>
      <c r="R100" s="5">
        <v>140.80999755859375</v>
      </c>
      <c r="S100" s="5">
        <v>139.83999633789062</v>
      </c>
      <c r="T100" s="5">
        <v>140.77000427246094</v>
      </c>
      <c r="U100" s="5">
        <v>127.28889465332031</v>
      </c>
      <c r="V100" s="5">
        <v>240.32000732421875</v>
      </c>
      <c r="W100" s="5">
        <v>240.72999572753906</v>
      </c>
      <c r="X100" s="5">
        <v>239.92999267578125</v>
      </c>
      <c r="Y100" s="5">
        <v>240.61000061035156</v>
      </c>
      <c r="Z100" s="5">
        <v>208.64178466796875</v>
      </c>
      <c r="AA100" s="5">
        <v>10.609999656677246</v>
      </c>
      <c r="AB100" s="5">
        <v>10.899999618530273</v>
      </c>
      <c r="AC100" s="5">
        <v>9.880000114440918</v>
      </c>
      <c r="AD100" s="5">
        <v>10.020000457763672</v>
      </c>
      <c r="AE100" s="5">
        <v>10.020000457763672</v>
      </c>
    </row>
    <row r="101">
      <c r="A101" s="3">
        <v>42880.0</v>
      </c>
      <c r="B101" s="5">
        <v>29.184999465942383</v>
      </c>
      <c r="C101" s="5">
        <v>29.211999893188477</v>
      </c>
      <c r="D101" s="5">
        <v>29.184999465942383</v>
      </c>
      <c r="E101" s="5">
        <v>29.211999893188477</v>
      </c>
      <c r="F101" s="5">
        <v>26.40239715576172</v>
      </c>
      <c r="G101" s="5">
        <v>33.779998779296875</v>
      </c>
      <c r="H101" s="5">
        <v>34.1150016784668</v>
      </c>
      <c r="I101" s="5">
        <v>33.130001068115234</v>
      </c>
      <c r="J101" s="5">
        <v>33.25</v>
      </c>
      <c r="K101" s="5">
        <v>22.699548721313477</v>
      </c>
      <c r="L101" s="5">
        <v>144.08999633789062</v>
      </c>
      <c r="M101" s="5">
        <v>144.9600067138672</v>
      </c>
      <c r="N101" s="5">
        <v>144.0</v>
      </c>
      <c r="O101" s="5">
        <v>144.6999969482422</v>
      </c>
      <c r="P101" s="5">
        <v>115.59671020507812</v>
      </c>
      <c r="Q101" s="5">
        <v>141.3699951171875</v>
      </c>
      <c r="R101" s="5">
        <v>142.27000427246094</v>
      </c>
      <c r="S101" s="5">
        <v>141.33999633789062</v>
      </c>
      <c r="T101" s="5">
        <v>141.9499969482422</v>
      </c>
      <c r="U101" s="5">
        <v>128.35585021972656</v>
      </c>
      <c r="V101" s="5">
        <v>241.1999969482422</v>
      </c>
      <c r="W101" s="5">
        <v>242.0800018310547</v>
      </c>
      <c r="X101" s="5">
        <v>240.9600067138672</v>
      </c>
      <c r="Y101" s="5">
        <v>241.75999450683594</v>
      </c>
      <c r="Z101" s="5">
        <v>209.63897705078125</v>
      </c>
      <c r="AA101" s="5">
        <v>9.819999694824219</v>
      </c>
      <c r="AB101" s="5">
        <v>10.289999961853027</v>
      </c>
      <c r="AC101" s="5">
        <v>9.720000267028809</v>
      </c>
      <c r="AD101" s="5">
        <v>9.989999771118164</v>
      </c>
      <c r="AE101" s="5">
        <v>9.989999771118164</v>
      </c>
    </row>
    <row r="102">
      <c r="A102" s="3">
        <v>42881.0</v>
      </c>
      <c r="B102" s="5">
        <v>29.211999893188477</v>
      </c>
      <c r="C102" s="5">
        <v>29.211999893188477</v>
      </c>
      <c r="D102" s="5">
        <v>29.211999893188477</v>
      </c>
      <c r="E102" s="5">
        <v>29.211999893188477</v>
      </c>
      <c r="F102" s="5">
        <v>26.40239715576172</v>
      </c>
      <c r="G102" s="5">
        <v>33.25</v>
      </c>
      <c r="H102" s="5">
        <v>33.334999084472656</v>
      </c>
      <c r="I102" s="5">
        <v>33.09000015258789</v>
      </c>
      <c r="J102" s="5">
        <v>33.30500030517578</v>
      </c>
      <c r="K102" s="5">
        <v>22.73710060119629</v>
      </c>
      <c r="L102" s="5">
        <v>144.80999755859375</v>
      </c>
      <c r="M102" s="5">
        <v>145.1300048828125</v>
      </c>
      <c r="N102" s="5">
        <v>144.74000549316406</v>
      </c>
      <c r="O102" s="5">
        <v>145.10000610351562</v>
      </c>
      <c r="P102" s="5">
        <v>115.9162368774414</v>
      </c>
      <c r="Q102" s="5">
        <v>141.99000549316406</v>
      </c>
      <c r="R102" s="5">
        <v>142.50999450683594</v>
      </c>
      <c r="S102" s="5">
        <v>141.9199981689453</v>
      </c>
      <c r="T102" s="5">
        <v>142.49000549316406</v>
      </c>
      <c r="U102" s="5">
        <v>128.84417724609375</v>
      </c>
      <c r="V102" s="5">
        <v>241.5399932861328</v>
      </c>
      <c r="W102" s="5">
        <v>241.89999389648438</v>
      </c>
      <c r="X102" s="5">
        <v>241.4499969482422</v>
      </c>
      <c r="Y102" s="5">
        <v>241.7100067138672</v>
      </c>
      <c r="Z102" s="5">
        <v>209.5955810546875</v>
      </c>
      <c r="AA102" s="5">
        <v>9.930000305175781</v>
      </c>
      <c r="AB102" s="5">
        <v>10.479999542236328</v>
      </c>
      <c r="AC102" s="5">
        <v>9.649999618530273</v>
      </c>
      <c r="AD102" s="5">
        <v>9.8100004196167</v>
      </c>
      <c r="AE102" s="5">
        <v>9.8100004196167</v>
      </c>
    </row>
    <row r="103">
      <c r="A103" s="3">
        <v>42885.0</v>
      </c>
      <c r="B103" s="5">
        <v>29.211999893188477</v>
      </c>
      <c r="C103" s="5">
        <v>29.211999893188477</v>
      </c>
      <c r="D103" s="5">
        <v>29.211999893188477</v>
      </c>
      <c r="E103" s="5">
        <v>29.211999893188477</v>
      </c>
      <c r="F103" s="5">
        <v>26.40239715576172</v>
      </c>
      <c r="G103" s="5">
        <v>33.130001068115234</v>
      </c>
      <c r="H103" s="5">
        <v>33.130001068115234</v>
      </c>
      <c r="I103" s="5">
        <v>32.845001220703125</v>
      </c>
      <c r="J103" s="5">
        <v>32.86000061035156</v>
      </c>
      <c r="K103" s="5">
        <v>22.43330192565918</v>
      </c>
      <c r="L103" s="5">
        <v>144.85000610351562</v>
      </c>
      <c r="M103" s="5">
        <v>145.0500030517578</v>
      </c>
      <c r="N103" s="5">
        <v>144.50999450683594</v>
      </c>
      <c r="O103" s="5">
        <v>144.97999572753906</v>
      </c>
      <c r="P103" s="5">
        <v>115.82035827636719</v>
      </c>
      <c r="Q103" s="5">
        <v>142.49000549316406</v>
      </c>
      <c r="R103" s="5">
        <v>142.85000610351562</v>
      </c>
      <c r="S103" s="5">
        <v>142.49000549316406</v>
      </c>
      <c r="T103" s="5">
        <v>142.57000732421875</v>
      </c>
      <c r="U103" s="5">
        <v>128.91653442382812</v>
      </c>
      <c r="V103" s="5">
        <v>241.33999633789062</v>
      </c>
      <c r="W103" s="5">
        <v>241.7899932861328</v>
      </c>
      <c r="X103" s="5">
        <v>241.16000366210938</v>
      </c>
      <c r="Y103" s="5">
        <v>241.5</v>
      </c>
      <c r="Z103" s="5">
        <v>209.4134979248047</v>
      </c>
      <c r="AA103" s="5">
        <v>10.609999656677246</v>
      </c>
      <c r="AB103" s="5">
        <v>10.84000015258789</v>
      </c>
      <c r="AC103" s="5">
        <v>10.140000343322754</v>
      </c>
      <c r="AD103" s="5">
        <v>10.380000114440918</v>
      </c>
      <c r="AE103" s="5">
        <v>10.380000114440918</v>
      </c>
    </row>
    <row r="104">
      <c r="A104" s="3">
        <v>42886.0</v>
      </c>
      <c r="B104" s="5">
        <v>29.211999893188477</v>
      </c>
      <c r="C104" s="5">
        <v>29.211999893188477</v>
      </c>
      <c r="D104" s="5">
        <v>29.211999893188477</v>
      </c>
      <c r="E104" s="5">
        <v>29.211999893188477</v>
      </c>
      <c r="F104" s="5">
        <v>26.40239715576172</v>
      </c>
      <c r="G104" s="5">
        <v>32.599998474121094</v>
      </c>
      <c r="H104" s="5">
        <v>32.81999969482422</v>
      </c>
      <c r="I104" s="5">
        <v>32.54999923706055</v>
      </c>
      <c r="J104" s="5">
        <v>32.720001220703125</v>
      </c>
      <c r="K104" s="5">
        <v>22.337726593017578</v>
      </c>
      <c r="L104" s="5">
        <v>145.10000610351562</v>
      </c>
      <c r="M104" s="5">
        <v>145.7100067138672</v>
      </c>
      <c r="N104" s="5">
        <v>145.10000610351562</v>
      </c>
      <c r="O104" s="5">
        <v>145.2899932861328</v>
      </c>
      <c r="P104" s="5">
        <v>116.06800079345703</v>
      </c>
      <c r="Q104" s="5">
        <v>142.85000610351562</v>
      </c>
      <c r="R104" s="5">
        <v>142.9199981689453</v>
      </c>
      <c r="S104" s="5">
        <v>141.77000427246094</v>
      </c>
      <c r="T104" s="5">
        <v>142.9199981689453</v>
      </c>
      <c r="U104" s="5">
        <v>129.2329864501953</v>
      </c>
      <c r="V104" s="5">
        <v>241.83999633789062</v>
      </c>
      <c r="W104" s="5">
        <v>241.8800048828125</v>
      </c>
      <c r="X104" s="5">
        <v>240.63999938964844</v>
      </c>
      <c r="Y104" s="5">
        <v>241.44000244140625</v>
      </c>
      <c r="Z104" s="5">
        <v>209.3614959716797</v>
      </c>
      <c r="AA104" s="5">
        <v>10.100000381469727</v>
      </c>
      <c r="AB104" s="5">
        <v>11.300000190734863</v>
      </c>
      <c r="AC104" s="5">
        <v>9.930000305175781</v>
      </c>
      <c r="AD104" s="5">
        <v>10.40999984741211</v>
      </c>
      <c r="AE104" s="5">
        <v>10.40999984741211</v>
      </c>
    </row>
    <row r="105">
      <c r="A105" s="3">
        <v>42887.0</v>
      </c>
      <c r="B105" s="5">
        <v>29.211999893188477</v>
      </c>
      <c r="C105" s="5">
        <v>29.211999893188477</v>
      </c>
      <c r="D105" s="5">
        <v>29.211999893188477</v>
      </c>
      <c r="E105" s="5">
        <v>29.211999893188477</v>
      </c>
      <c r="F105" s="5">
        <v>26.40239715576172</v>
      </c>
      <c r="G105" s="5">
        <v>32.73500061035156</v>
      </c>
      <c r="H105" s="5">
        <v>33.04499816894531</v>
      </c>
      <c r="I105" s="5">
        <v>32.630001068115234</v>
      </c>
      <c r="J105" s="5">
        <v>32.92499923706055</v>
      </c>
      <c r="K105" s="5">
        <v>22.47767448425293</v>
      </c>
      <c r="L105" s="5">
        <v>145.42999267578125</v>
      </c>
      <c r="M105" s="5">
        <v>146.5800018310547</v>
      </c>
      <c r="N105" s="5">
        <v>145.1300048828125</v>
      </c>
      <c r="O105" s="5">
        <v>146.5399932861328</v>
      </c>
      <c r="P105" s="5">
        <v>117.06658935546875</v>
      </c>
      <c r="Q105" s="5">
        <v>143.25999450683594</v>
      </c>
      <c r="R105" s="5">
        <v>144.49000549316406</v>
      </c>
      <c r="S105" s="5">
        <v>143.0</v>
      </c>
      <c r="T105" s="5">
        <v>144.42999267578125</v>
      </c>
      <c r="U105" s="5">
        <v>130.59837341308594</v>
      </c>
      <c r="V105" s="5">
        <v>241.97000122070312</v>
      </c>
      <c r="W105" s="5">
        <v>243.3800048828125</v>
      </c>
      <c r="X105" s="5">
        <v>241.63999938964844</v>
      </c>
      <c r="Y105" s="5">
        <v>243.36000061035156</v>
      </c>
      <c r="Z105" s="5">
        <v>211.02633666992188</v>
      </c>
      <c r="AA105" s="5">
        <v>10.420000076293945</v>
      </c>
      <c r="AB105" s="5">
        <v>10.539999961853027</v>
      </c>
      <c r="AC105" s="5">
        <v>9.6899995803833</v>
      </c>
      <c r="AD105" s="5">
        <v>9.890000343322754</v>
      </c>
      <c r="AE105" s="5">
        <v>9.890000343322754</v>
      </c>
    </row>
    <row r="106">
      <c r="A106" s="3">
        <v>42888.0</v>
      </c>
      <c r="B106" s="5">
        <v>29.211999893188477</v>
      </c>
      <c r="C106" s="5">
        <v>29.211999893188477</v>
      </c>
      <c r="D106" s="5">
        <v>29.211999893188477</v>
      </c>
      <c r="E106" s="5">
        <v>29.211999893188477</v>
      </c>
      <c r="F106" s="5">
        <v>26.40239715576172</v>
      </c>
      <c r="G106" s="5">
        <v>32.775001525878906</v>
      </c>
      <c r="H106" s="5">
        <v>32.78499984741211</v>
      </c>
      <c r="I106" s="5">
        <v>32.404998779296875</v>
      </c>
      <c r="J106" s="5">
        <v>32.54499816894531</v>
      </c>
      <c r="K106" s="5">
        <v>22.21824836730957</v>
      </c>
      <c r="L106" s="5">
        <v>146.89999389648438</v>
      </c>
      <c r="M106" s="5">
        <v>147.08999633789062</v>
      </c>
      <c r="N106" s="5">
        <v>146.33999633789062</v>
      </c>
      <c r="O106" s="5">
        <v>146.97999572753906</v>
      </c>
      <c r="P106" s="5">
        <v>117.4180908203125</v>
      </c>
      <c r="Q106" s="5">
        <v>144.75999450683594</v>
      </c>
      <c r="R106" s="5">
        <v>145.27000427246094</v>
      </c>
      <c r="S106" s="5">
        <v>144.4199981689453</v>
      </c>
      <c r="T106" s="5">
        <v>145.0500030517578</v>
      </c>
      <c r="U106" s="5">
        <v>131.1590118408203</v>
      </c>
      <c r="V106" s="5">
        <v>243.4199981689453</v>
      </c>
      <c r="W106" s="5">
        <v>244.35000610351562</v>
      </c>
      <c r="X106" s="5">
        <v>243.0800018310547</v>
      </c>
      <c r="Y106" s="5">
        <v>244.1699981689453</v>
      </c>
      <c r="Z106" s="5">
        <v>211.72877502441406</v>
      </c>
      <c r="AA106" s="5">
        <v>10.079999923706055</v>
      </c>
      <c r="AB106" s="5">
        <v>10.300000190734863</v>
      </c>
      <c r="AC106" s="5">
        <v>9.579999923706055</v>
      </c>
      <c r="AD106" s="5">
        <v>9.75</v>
      </c>
      <c r="AE106" s="5">
        <v>9.75</v>
      </c>
    </row>
    <row r="107">
      <c r="A107" s="3">
        <v>42891.0</v>
      </c>
      <c r="B107" s="5">
        <v>29.445999145507812</v>
      </c>
      <c r="C107" s="5">
        <v>29.445999145507812</v>
      </c>
      <c r="D107" s="5">
        <v>29.445999145507812</v>
      </c>
      <c r="E107" s="5">
        <v>29.445999145507812</v>
      </c>
      <c r="F107" s="5">
        <v>26.613889694213867</v>
      </c>
      <c r="G107" s="5">
        <v>32.44499969482422</v>
      </c>
      <c r="H107" s="5">
        <v>32.724998474121094</v>
      </c>
      <c r="I107" s="5">
        <v>32.435001373291016</v>
      </c>
      <c r="J107" s="5">
        <v>32.60499954223633</v>
      </c>
      <c r="K107" s="5">
        <v>22.259212493896484</v>
      </c>
      <c r="L107" s="5">
        <v>146.9199981689453</v>
      </c>
      <c r="M107" s="5">
        <v>147.1199951171875</v>
      </c>
      <c r="N107" s="5">
        <v>146.39999389648438</v>
      </c>
      <c r="O107" s="5">
        <v>147.1199951171875</v>
      </c>
      <c r="P107" s="5">
        <v>117.52999114990234</v>
      </c>
      <c r="Q107" s="5">
        <v>145.10000610351562</v>
      </c>
      <c r="R107" s="5">
        <v>145.10000610351562</v>
      </c>
      <c r="S107" s="5">
        <v>144.33999633789062</v>
      </c>
      <c r="T107" s="5">
        <v>144.6199951171875</v>
      </c>
      <c r="U107" s="5">
        <v>130.7701416015625</v>
      </c>
      <c r="V107" s="5">
        <v>243.97000122070312</v>
      </c>
      <c r="W107" s="5">
        <v>244.3000030517578</v>
      </c>
      <c r="X107" s="5">
        <v>243.75999450683594</v>
      </c>
      <c r="Y107" s="5">
        <v>243.99000549316406</v>
      </c>
      <c r="Z107" s="5">
        <v>211.57272338867188</v>
      </c>
      <c r="AA107" s="5">
        <v>10.079999923706055</v>
      </c>
      <c r="AB107" s="5">
        <v>10.279999732971191</v>
      </c>
      <c r="AC107" s="5">
        <v>9.600000381469727</v>
      </c>
      <c r="AD107" s="5">
        <v>10.069999694824219</v>
      </c>
      <c r="AE107" s="5">
        <v>10.069999694824219</v>
      </c>
    </row>
    <row r="108">
      <c r="A108" s="3">
        <v>42892.0</v>
      </c>
      <c r="B108" s="5">
        <v>29.445999145507812</v>
      </c>
      <c r="C108" s="5">
        <v>29.445999145507812</v>
      </c>
      <c r="D108" s="5">
        <v>29.445999145507812</v>
      </c>
      <c r="E108" s="5">
        <v>29.445999145507812</v>
      </c>
      <c r="F108" s="5">
        <v>26.613889694213867</v>
      </c>
      <c r="G108" s="5">
        <v>32.584999084472656</v>
      </c>
      <c r="H108" s="5">
        <v>33.04499816894531</v>
      </c>
      <c r="I108" s="5">
        <v>32.5099983215332</v>
      </c>
      <c r="J108" s="5">
        <v>32.9900016784668</v>
      </c>
      <c r="K108" s="5">
        <v>22.522052764892578</v>
      </c>
      <c r="L108" s="5">
        <v>146.9199981689453</v>
      </c>
      <c r="M108" s="5">
        <v>146.9499969482422</v>
      </c>
      <c r="N108" s="5">
        <v>146.3800048828125</v>
      </c>
      <c r="O108" s="5">
        <v>146.58999633789062</v>
      </c>
      <c r="P108" s="5">
        <v>117.10655212402344</v>
      </c>
      <c r="Q108" s="5">
        <v>144.25999450683594</v>
      </c>
      <c r="R108" s="5">
        <v>144.25999450683594</v>
      </c>
      <c r="S108" s="5">
        <v>143.4600067138672</v>
      </c>
      <c r="T108" s="5">
        <v>143.47999572753906</v>
      </c>
      <c r="U108" s="5">
        <v>129.73934936523438</v>
      </c>
      <c r="V108" s="5">
        <v>243.33999633789062</v>
      </c>
      <c r="W108" s="5">
        <v>243.97999572753906</v>
      </c>
      <c r="X108" s="5">
        <v>243.1199951171875</v>
      </c>
      <c r="Y108" s="5">
        <v>243.2100067138672</v>
      </c>
      <c r="Z108" s="5">
        <v>210.89630126953125</v>
      </c>
      <c r="AA108" s="5">
        <v>10.1899995803833</v>
      </c>
      <c r="AB108" s="5">
        <v>10.770000457763672</v>
      </c>
      <c r="AC108" s="5">
        <v>9.859999656677246</v>
      </c>
      <c r="AD108" s="5">
        <v>10.449999809265137</v>
      </c>
      <c r="AE108" s="5">
        <v>10.449999809265137</v>
      </c>
    </row>
    <row r="109">
      <c r="A109" s="3">
        <v>42893.0</v>
      </c>
      <c r="B109" s="5">
        <v>29.445999145507812</v>
      </c>
      <c r="C109" s="5">
        <v>29.445999145507812</v>
      </c>
      <c r="D109" s="5">
        <v>29.445999145507812</v>
      </c>
      <c r="E109" s="5">
        <v>29.445999145507812</v>
      </c>
      <c r="F109" s="5">
        <v>26.613889694213867</v>
      </c>
      <c r="G109" s="5">
        <v>32.85499954223633</v>
      </c>
      <c r="H109" s="5">
        <v>33.01499938964844</v>
      </c>
      <c r="I109" s="5">
        <v>32.29999923706055</v>
      </c>
      <c r="J109" s="5">
        <v>32.525001525878906</v>
      </c>
      <c r="K109" s="5">
        <v>22.20460319519043</v>
      </c>
      <c r="L109" s="5">
        <v>146.58999633789062</v>
      </c>
      <c r="M109" s="5">
        <v>146.77000427246094</v>
      </c>
      <c r="N109" s="5">
        <v>146.32000732421875</v>
      </c>
      <c r="O109" s="5">
        <v>146.57000732421875</v>
      </c>
      <c r="P109" s="5">
        <v>117.09061431884766</v>
      </c>
      <c r="Q109" s="5">
        <v>143.75999450683594</v>
      </c>
      <c r="R109" s="5">
        <v>143.9499969482422</v>
      </c>
      <c r="S109" s="5">
        <v>143.47000122070312</v>
      </c>
      <c r="T109" s="5">
        <v>143.85000610351562</v>
      </c>
      <c r="U109" s="5">
        <v>130.07391357421875</v>
      </c>
      <c r="V109" s="5">
        <v>243.60000610351562</v>
      </c>
      <c r="W109" s="5">
        <v>243.9199981689453</v>
      </c>
      <c r="X109" s="5">
        <v>242.8300018310547</v>
      </c>
      <c r="Y109" s="5">
        <v>243.66000366210938</v>
      </c>
      <c r="Z109" s="5">
        <v>211.28651428222656</v>
      </c>
      <c r="AA109" s="5">
        <v>10.479999542236328</v>
      </c>
      <c r="AB109" s="5">
        <v>10.930000305175781</v>
      </c>
      <c r="AC109" s="5">
        <v>10.119999885559082</v>
      </c>
      <c r="AD109" s="5">
        <v>10.390000343322754</v>
      </c>
      <c r="AE109" s="5">
        <v>10.390000343322754</v>
      </c>
    </row>
    <row r="110">
      <c r="A110" s="3">
        <v>42894.0</v>
      </c>
      <c r="B110" s="5">
        <v>29.445999145507812</v>
      </c>
      <c r="C110" s="5">
        <v>29.445999145507812</v>
      </c>
      <c r="D110" s="5">
        <v>29.445999145507812</v>
      </c>
      <c r="E110" s="5">
        <v>29.445999145507812</v>
      </c>
      <c r="F110" s="5">
        <v>26.613889694213867</v>
      </c>
      <c r="G110" s="5">
        <v>32.369998931884766</v>
      </c>
      <c r="H110" s="5">
        <v>32.66999816894531</v>
      </c>
      <c r="I110" s="5">
        <v>32.36000061035156</v>
      </c>
      <c r="J110" s="5">
        <v>32.43000030517578</v>
      </c>
      <c r="K110" s="5">
        <v>22.139741897583008</v>
      </c>
      <c r="L110" s="5">
        <v>146.47999572753906</v>
      </c>
      <c r="M110" s="5">
        <v>146.47999572753906</v>
      </c>
      <c r="N110" s="5">
        <v>145.25999450683594</v>
      </c>
      <c r="O110" s="5">
        <v>145.58999633789062</v>
      </c>
      <c r="P110" s="5">
        <v>116.30765533447266</v>
      </c>
      <c r="Q110" s="5">
        <v>143.9499969482422</v>
      </c>
      <c r="R110" s="5">
        <v>144.1999969482422</v>
      </c>
      <c r="S110" s="5">
        <v>142.9600067138672</v>
      </c>
      <c r="T110" s="5">
        <v>143.1699981689453</v>
      </c>
      <c r="U110" s="5">
        <v>129.45904541015625</v>
      </c>
      <c r="V110" s="5">
        <v>243.77000427246094</v>
      </c>
      <c r="W110" s="5">
        <v>244.3300018310547</v>
      </c>
      <c r="X110" s="5">
        <v>243.1699981689453</v>
      </c>
      <c r="Y110" s="5">
        <v>243.77999877929688</v>
      </c>
      <c r="Z110" s="5">
        <v>211.39056396484375</v>
      </c>
      <c r="AA110" s="5">
        <v>10.270000457763672</v>
      </c>
      <c r="AB110" s="5">
        <v>10.529999732971191</v>
      </c>
      <c r="AC110" s="5">
        <v>9.729999542236328</v>
      </c>
      <c r="AD110" s="5">
        <v>10.15999984741211</v>
      </c>
      <c r="AE110" s="5">
        <v>10.15999984741211</v>
      </c>
    </row>
    <row r="111">
      <c r="A111" s="3">
        <v>42895.0</v>
      </c>
      <c r="B111" s="5">
        <v>29.445999145507812</v>
      </c>
      <c r="C111" s="5">
        <v>29.445999145507812</v>
      </c>
      <c r="D111" s="5">
        <v>29.445999145507812</v>
      </c>
      <c r="E111" s="5">
        <v>29.445999145507812</v>
      </c>
      <c r="F111" s="5">
        <v>26.613889694213867</v>
      </c>
      <c r="G111" s="5">
        <v>32.505001068115234</v>
      </c>
      <c r="H111" s="5">
        <v>33.31999969482422</v>
      </c>
      <c r="I111" s="5">
        <v>32.5</v>
      </c>
      <c r="J111" s="5">
        <v>33.209999084472656</v>
      </c>
      <c r="K111" s="5">
        <v>22.672239303588867</v>
      </c>
      <c r="L111" s="5">
        <v>145.58999633789062</v>
      </c>
      <c r="M111" s="5">
        <v>145.72999572753906</v>
      </c>
      <c r="N111" s="5">
        <v>145.11000061035156</v>
      </c>
      <c r="O111" s="5">
        <v>145.52999877929688</v>
      </c>
      <c r="P111" s="5">
        <v>116.25978088378906</v>
      </c>
      <c r="Q111" s="5">
        <v>143.39999389648438</v>
      </c>
      <c r="R111" s="5">
        <v>143.5500030517578</v>
      </c>
      <c r="S111" s="5">
        <v>141.5</v>
      </c>
      <c r="T111" s="5">
        <v>142.57000732421875</v>
      </c>
      <c r="U111" s="5">
        <v>128.91653442382812</v>
      </c>
      <c r="V111" s="5">
        <v>244.08999633789062</v>
      </c>
      <c r="W111" s="5">
        <v>245.00999450683594</v>
      </c>
      <c r="X111" s="5">
        <v>241.9499969482422</v>
      </c>
      <c r="Y111" s="5">
        <v>243.41000366210938</v>
      </c>
      <c r="Z111" s="5">
        <v>211.06976318359375</v>
      </c>
      <c r="AA111" s="5">
        <v>9.930000305175781</v>
      </c>
      <c r="AB111" s="5">
        <v>12.109999656677246</v>
      </c>
      <c r="AC111" s="5">
        <v>9.369999885559082</v>
      </c>
      <c r="AD111" s="5">
        <v>10.699999809265137</v>
      </c>
      <c r="AE111" s="5">
        <v>10.699999809265137</v>
      </c>
    </row>
    <row r="112">
      <c r="A112" s="3">
        <v>42898.0</v>
      </c>
      <c r="B112" s="5">
        <v>29.445999145507812</v>
      </c>
      <c r="C112" s="5">
        <v>29.445999145507812</v>
      </c>
      <c r="D112" s="5">
        <v>29.445999145507812</v>
      </c>
      <c r="E112" s="5">
        <v>29.445999145507812</v>
      </c>
      <c r="F112" s="5">
        <v>26.613889694213867</v>
      </c>
      <c r="G112" s="5">
        <v>33.505001068115234</v>
      </c>
      <c r="H112" s="5">
        <v>33.775001525878906</v>
      </c>
      <c r="I112" s="5">
        <v>33.375</v>
      </c>
      <c r="J112" s="5">
        <v>33.44499969482422</v>
      </c>
      <c r="K112" s="5">
        <v>22.832677841186523</v>
      </c>
      <c r="L112" s="5">
        <v>145.83999633789062</v>
      </c>
      <c r="M112" s="5">
        <v>146.02000427246094</v>
      </c>
      <c r="N112" s="5">
        <v>145.1999969482422</v>
      </c>
      <c r="O112" s="5">
        <v>145.39999389648438</v>
      </c>
      <c r="P112" s="5">
        <v>116.1559066772461</v>
      </c>
      <c r="Q112" s="5">
        <v>142.17999267578125</v>
      </c>
      <c r="R112" s="5">
        <v>142.82000732421875</v>
      </c>
      <c r="S112" s="5">
        <v>141.91000366210938</v>
      </c>
      <c r="T112" s="5">
        <v>142.47000122070312</v>
      </c>
      <c r="U112" s="5">
        <v>128.82608032226562</v>
      </c>
      <c r="V112" s="5">
        <v>243.1300048828125</v>
      </c>
      <c r="W112" s="5">
        <v>243.4199981689453</v>
      </c>
      <c r="X112" s="5">
        <v>242.3800048828125</v>
      </c>
      <c r="Y112" s="5">
        <v>243.36000061035156</v>
      </c>
      <c r="Z112" s="5">
        <v>211.02633666992188</v>
      </c>
      <c r="AA112" s="5">
        <v>11.1899995803833</v>
      </c>
      <c r="AB112" s="5">
        <v>12.369999885559082</v>
      </c>
      <c r="AC112" s="5">
        <v>11.1899995803833</v>
      </c>
      <c r="AD112" s="5">
        <v>11.460000038146973</v>
      </c>
      <c r="AE112" s="5">
        <v>11.460000038146973</v>
      </c>
    </row>
    <row r="113">
      <c r="A113" s="3">
        <v>42899.0</v>
      </c>
      <c r="B113" s="5">
        <v>29.445999145507812</v>
      </c>
      <c r="C113" s="5">
        <v>29.445999145507812</v>
      </c>
      <c r="D113" s="5">
        <v>29.445999145507812</v>
      </c>
      <c r="E113" s="5">
        <v>29.445999145507812</v>
      </c>
      <c r="F113" s="5">
        <v>26.613889694213867</v>
      </c>
      <c r="G113" s="5">
        <v>33.54499816894531</v>
      </c>
      <c r="H113" s="5">
        <v>33.7400016784668</v>
      </c>
      <c r="I113" s="5">
        <v>33.3849983215332</v>
      </c>
      <c r="J113" s="5">
        <v>33.69499969482422</v>
      </c>
      <c r="K113" s="5">
        <v>23.003345489501953</v>
      </c>
      <c r="L113" s="5">
        <v>145.64999389648438</v>
      </c>
      <c r="M113" s="5">
        <v>145.8000030517578</v>
      </c>
      <c r="N113" s="5">
        <v>144.8699951171875</v>
      </c>
      <c r="O113" s="5">
        <v>145.64999389648438</v>
      </c>
      <c r="P113" s="5">
        <v>116.35559844970703</v>
      </c>
      <c r="Q113" s="5">
        <v>143.00999450683594</v>
      </c>
      <c r="R113" s="5">
        <v>143.6199951171875</v>
      </c>
      <c r="S113" s="5">
        <v>142.83999633789062</v>
      </c>
      <c r="T113" s="5">
        <v>143.50999450683594</v>
      </c>
      <c r="U113" s="5">
        <v>129.7664794921875</v>
      </c>
      <c r="V113" s="5">
        <v>243.97999572753906</v>
      </c>
      <c r="W113" s="5">
        <v>244.61000061035156</v>
      </c>
      <c r="X113" s="5">
        <v>243.5800018310547</v>
      </c>
      <c r="Y113" s="5">
        <v>244.5500030517578</v>
      </c>
      <c r="Z113" s="5">
        <v>212.05828857421875</v>
      </c>
      <c r="AA113" s="5">
        <v>11.119999885559082</v>
      </c>
      <c r="AB113" s="5">
        <v>11.140000343322754</v>
      </c>
      <c r="AC113" s="5">
        <v>10.260000228881836</v>
      </c>
      <c r="AD113" s="5">
        <v>10.420000076293945</v>
      </c>
      <c r="AE113" s="5">
        <v>10.420000076293945</v>
      </c>
    </row>
    <row r="114">
      <c r="A114" s="3">
        <v>42900.0</v>
      </c>
      <c r="B114" s="5">
        <v>30.020000457763672</v>
      </c>
      <c r="C114" s="5">
        <v>30.020000457763672</v>
      </c>
      <c r="D114" s="5">
        <v>30.020000457763672</v>
      </c>
      <c r="E114" s="5">
        <v>30.020000457763672</v>
      </c>
      <c r="F114" s="5">
        <v>27.1326847076416</v>
      </c>
      <c r="G114" s="5">
        <v>33.60499954223633</v>
      </c>
      <c r="H114" s="5">
        <v>33.60499954223633</v>
      </c>
      <c r="I114" s="5">
        <v>32.83000183105469</v>
      </c>
      <c r="J114" s="5">
        <v>33.084999084472656</v>
      </c>
      <c r="K114" s="5">
        <v>22.586902618408203</v>
      </c>
      <c r="L114" s="5">
        <v>146.25999450683594</v>
      </c>
      <c r="M114" s="5">
        <v>146.8300018310547</v>
      </c>
      <c r="N114" s="5">
        <v>146.1199951171875</v>
      </c>
      <c r="O114" s="5">
        <v>146.55999755859375</v>
      </c>
      <c r="P114" s="5">
        <v>117.08258819580078</v>
      </c>
      <c r="Q114" s="5">
        <v>143.94000244140625</v>
      </c>
      <c r="R114" s="5">
        <v>143.94000244140625</v>
      </c>
      <c r="S114" s="5">
        <v>142.77999877929688</v>
      </c>
      <c r="T114" s="5">
        <v>143.47999572753906</v>
      </c>
      <c r="U114" s="5">
        <v>129.73934936523438</v>
      </c>
      <c r="V114" s="5">
        <v>244.86000061035156</v>
      </c>
      <c r="W114" s="5">
        <v>244.8699951171875</v>
      </c>
      <c r="X114" s="5">
        <v>243.2899932861328</v>
      </c>
      <c r="Y114" s="5">
        <v>244.24000549316406</v>
      </c>
      <c r="Z114" s="5">
        <v>211.7894744873047</v>
      </c>
      <c r="AA114" s="5">
        <v>10.329999923706055</v>
      </c>
      <c r="AB114" s="5">
        <v>11.260000228881836</v>
      </c>
      <c r="AC114" s="5">
        <v>10.010000228881836</v>
      </c>
      <c r="AD114" s="5">
        <v>10.640000343322754</v>
      </c>
      <c r="AE114" s="5">
        <v>10.640000343322754</v>
      </c>
    </row>
    <row r="115">
      <c r="A115" s="3">
        <v>42901.0</v>
      </c>
      <c r="B115" s="5">
        <v>30.020000457763672</v>
      </c>
      <c r="C115" s="5">
        <v>30.020000457763672</v>
      </c>
      <c r="D115" s="5">
        <v>30.020000457763672</v>
      </c>
      <c r="E115" s="5">
        <v>30.020000457763672</v>
      </c>
      <c r="F115" s="5">
        <v>27.1326847076416</v>
      </c>
      <c r="G115" s="5">
        <v>32.935001373291016</v>
      </c>
      <c r="H115" s="5">
        <v>33.099998474121094</v>
      </c>
      <c r="I115" s="5">
        <v>32.689998626708984</v>
      </c>
      <c r="J115" s="5">
        <v>32.834999084472656</v>
      </c>
      <c r="K115" s="5">
        <v>22.416229248046875</v>
      </c>
      <c r="L115" s="5">
        <v>145.88999938964844</v>
      </c>
      <c r="M115" s="5">
        <v>146.33999633789062</v>
      </c>
      <c r="N115" s="5">
        <v>145.32000732421875</v>
      </c>
      <c r="O115" s="5">
        <v>146.1300048828125</v>
      </c>
      <c r="P115" s="5">
        <v>116.73908233642578</v>
      </c>
      <c r="Q115" s="5">
        <v>142.30999755859375</v>
      </c>
      <c r="R115" s="5">
        <v>142.9199981689453</v>
      </c>
      <c r="S115" s="5">
        <v>141.64999389648438</v>
      </c>
      <c r="T115" s="5">
        <v>142.82000732421875</v>
      </c>
      <c r="U115" s="5">
        <v>129.14256286621094</v>
      </c>
      <c r="V115" s="5">
        <v>242.67999267578125</v>
      </c>
      <c r="W115" s="5">
        <v>243.91000366210938</v>
      </c>
      <c r="X115" s="5">
        <v>242.36000061035156</v>
      </c>
      <c r="Y115" s="5">
        <v>243.77000427246094</v>
      </c>
      <c r="Z115" s="5">
        <v>211.38194274902344</v>
      </c>
      <c r="AA115" s="5">
        <v>11.0600004196167</v>
      </c>
      <c r="AB115" s="5">
        <v>12.010000228881836</v>
      </c>
      <c r="AC115" s="5">
        <v>10.739999771118164</v>
      </c>
      <c r="AD115" s="5">
        <v>10.899999618530273</v>
      </c>
      <c r="AE115" s="5">
        <v>10.899999618530273</v>
      </c>
    </row>
    <row r="116">
      <c r="A116" s="3">
        <v>42902.0</v>
      </c>
      <c r="B116" s="5">
        <v>30.020000457763672</v>
      </c>
      <c r="C116" s="5">
        <v>30.020000457763672</v>
      </c>
      <c r="D116" s="5">
        <v>30.020000457763672</v>
      </c>
      <c r="E116" s="5">
        <v>30.020000457763672</v>
      </c>
      <c r="F116" s="5">
        <v>27.1326847076416</v>
      </c>
      <c r="G116" s="5">
        <v>32.80500030517578</v>
      </c>
      <c r="H116" s="5">
        <v>33.165000915527344</v>
      </c>
      <c r="I116" s="5">
        <v>32.595001220703125</v>
      </c>
      <c r="J116" s="5">
        <v>33.150001525878906</v>
      </c>
      <c r="K116" s="5">
        <v>22.787076950073242</v>
      </c>
      <c r="L116" s="5">
        <v>145.13999938964844</v>
      </c>
      <c r="M116" s="5">
        <v>145.13999938964844</v>
      </c>
      <c r="N116" s="5">
        <v>143.32000732421875</v>
      </c>
      <c r="O116" s="5">
        <v>144.58999633789062</v>
      </c>
      <c r="P116" s="5">
        <v>115.50879669189453</v>
      </c>
      <c r="Q116" s="5">
        <v>143.0</v>
      </c>
      <c r="R116" s="5">
        <v>143.0</v>
      </c>
      <c r="S116" s="5">
        <v>141.91000366210938</v>
      </c>
      <c r="T116" s="5">
        <v>142.58999633789062</v>
      </c>
      <c r="U116" s="5">
        <v>128.93455505371094</v>
      </c>
      <c r="V116" s="5">
        <v>242.77000427246094</v>
      </c>
      <c r="W116" s="5">
        <v>242.8300018310547</v>
      </c>
      <c r="X116" s="5">
        <v>241.6300048828125</v>
      </c>
      <c r="Y116" s="5">
        <v>242.63999938964844</v>
      </c>
      <c r="Z116" s="5">
        <v>211.4280548095703</v>
      </c>
      <c r="AA116" s="5">
        <v>10.630000114440918</v>
      </c>
      <c r="AB116" s="5">
        <v>11.350000381469727</v>
      </c>
      <c r="AC116" s="5">
        <v>10.260000228881836</v>
      </c>
      <c r="AD116" s="5">
        <v>10.380000114440918</v>
      </c>
      <c r="AE116" s="5">
        <v>10.380000114440918</v>
      </c>
    </row>
    <row r="117">
      <c r="A117" s="3">
        <v>42905.0</v>
      </c>
      <c r="B117" s="5">
        <v>30.020000457763672</v>
      </c>
      <c r="C117" s="5">
        <v>30.020000457763672</v>
      </c>
      <c r="D117" s="5">
        <v>30.020000457763672</v>
      </c>
      <c r="E117" s="5">
        <v>30.020000457763672</v>
      </c>
      <c r="F117" s="5">
        <v>27.1326847076416</v>
      </c>
      <c r="G117" s="5">
        <v>33.07500076293945</v>
      </c>
      <c r="H117" s="5">
        <v>33.14500045776367</v>
      </c>
      <c r="I117" s="5">
        <v>32.85499954223633</v>
      </c>
      <c r="J117" s="5">
        <v>32.939998626708984</v>
      </c>
      <c r="K117" s="5">
        <v>22.642723083496094</v>
      </c>
      <c r="L117" s="5">
        <v>144.86000061035156</v>
      </c>
      <c r="M117" s="5">
        <v>145.27999877929688</v>
      </c>
      <c r="N117" s="5">
        <v>144.0</v>
      </c>
      <c r="O117" s="5">
        <v>145.25</v>
      </c>
      <c r="P117" s="5">
        <v>116.03604125976562</v>
      </c>
      <c r="Q117" s="5">
        <v>143.27000427246094</v>
      </c>
      <c r="R117" s="5">
        <v>143.88999938964844</v>
      </c>
      <c r="S117" s="5">
        <v>142.86000061035156</v>
      </c>
      <c r="T117" s="5">
        <v>143.75999450683594</v>
      </c>
      <c r="U117" s="5">
        <v>129.99253845214844</v>
      </c>
      <c r="V117" s="5">
        <v>243.58999633789062</v>
      </c>
      <c r="W117" s="5">
        <v>244.72999572753906</v>
      </c>
      <c r="X117" s="5">
        <v>243.47999572753906</v>
      </c>
      <c r="Y117" s="5">
        <v>244.66000366210938</v>
      </c>
      <c r="Z117" s="5">
        <v>213.1882781982422</v>
      </c>
      <c r="AA117" s="5">
        <v>10.569999694824219</v>
      </c>
      <c r="AB117" s="5">
        <v>10.600000381469727</v>
      </c>
      <c r="AC117" s="5">
        <v>10.010000228881836</v>
      </c>
      <c r="AD117" s="5">
        <v>10.369999885559082</v>
      </c>
      <c r="AE117" s="5">
        <v>10.369999885559082</v>
      </c>
    </row>
    <row r="118">
      <c r="A118" s="3">
        <v>42906.0</v>
      </c>
      <c r="B118" s="5">
        <v>30.020000457763672</v>
      </c>
      <c r="C118" s="5">
        <v>30.020000457763672</v>
      </c>
      <c r="D118" s="5">
        <v>30.020000457763672</v>
      </c>
      <c r="E118" s="5">
        <v>30.020000457763672</v>
      </c>
      <c r="F118" s="5">
        <v>27.1326847076416</v>
      </c>
      <c r="G118" s="5">
        <v>32.560001373291016</v>
      </c>
      <c r="H118" s="5">
        <v>32.61000061035156</v>
      </c>
      <c r="I118" s="5">
        <v>32.154998779296875</v>
      </c>
      <c r="J118" s="5">
        <v>32.52000045776367</v>
      </c>
      <c r="K118" s="5">
        <v>22.35402488708496</v>
      </c>
      <c r="L118" s="5">
        <v>145.4199981689453</v>
      </c>
      <c r="M118" s="5">
        <v>145.4199981689453</v>
      </c>
      <c r="N118" s="5">
        <v>144.61000061035156</v>
      </c>
      <c r="O118" s="5">
        <v>144.66000366210938</v>
      </c>
      <c r="P118" s="5">
        <v>115.56475830078125</v>
      </c>
      <c r="Q118" s="5">
        <v>143.5399932861328</v>
      </c>
      <c r="R118" s="5">
        <v>143.5399932861328</v>
      </c>
      <c r="S118" s="5">
        <v>141.91000366210938</v>
      </c>
      <c r="T118" s="5">
        <v>141.9600067138672</v>
      </c>
      <c r="U118" s="5">
        <v>128.3649139404297</v>
      </c>
      <c r="V118" s="5">
        <v>244.25</v>
      </c>
      <c r="W118" s="5">
        <v>244.25999450683594</v>
      </c>
      <c r="X118" s="5">
        <v>242.99000549316406</v>
      </c>
      <c r="Y118" s="5">
        <v>243.00999450683594</v>
      </c>
      <c r="Z118" s="5">
        <v>211.75051879882812</v>
      </c>
      <c r="AA118" s="5">
        <v>10.279999732971191</v>
      </c>
      <c r="AB118" s="5">
        <v>11.149999618530273</v>
      </c>
      <c r="AC118" s="5">
        <v>10.239999771118164</v>
      </c>
      <c r="AD118" s="5">
        <v>10.859999656677246</v>
      </c>
      <c r="AE118" s="5">
        <v>10.859999656677246</v>
      </c>
    </row>
    <row r="119">
      <c r="A119" s="3">
        <v>42907.0</v>
      </c>
      <c r="B119" s="5">
        <v>30.059999465942383</v>
      </c>
      <c r="C119" s="5">
        <v>30.059999465942383</v>
      </c>
      <c r="D119" s="5">
        <v>29.756999969482422</v>
      </c>
      <c r="E119" s="5">
        <v>29.756999969482422</v>
      </c>
      <c r="F119" s="5">
        <v>26.894977569580078</v>
      </c>
      <c r="G119" s="5">
        <v>32.41999816894531</v>
      </c>
      <c r="H119" s="5">
        <v>32.61000061035156</v>
      </c>
      <c r="I119" s="5">
        <v>31.81999969482422</v>
      </c>
      <c r="J119" s="5">
        <v>31.9950008392334</v>
      </c>
      <c r="K119" s="5">
        <v>21.993141174316406</v>
      </c>
      <c r="L119" s="5">
        <v>144.77000427246094</v>
      </c>
      <c r="M119" s="5">
        <v>144.88999938964844</v>
      </c>
      <c r="N119" s="5">
        <v>144.08999633789062</v>
      </c>
      <c r="O119" s="5">
        <v>144.16000366210938</v>
      </c>
      <c r="P119" s="5">
        <v>115.1653060913086</v>
      </c>
      <c r="Q119" s="5">
        <v>142.22000122070312</v>
      </c>
      <c r="R119" s="5">
        <v>142.2899932861328</v>
      </c>
      <c r="S119" s="5">
        <v>141.66000366210938</v>
      </c>
      <c r="T119" s="5">
        <v>142.1199951171875</v>
      </c>
      <c r="U119" s="5">
        <v>128.50958251953125</v>
      </c>
      <c r="V119" s="5">
        <v>243.4600067138672</v>
      </c>
      <c r="W119" s="5">
        <v>243.58999633789062</v>
      </c>
      <c r="X119" s="5">
        <v>242.41000366210938</v>
      </c>
      <c r="Y119" s="5">
        <v>242.9499969482422</v>
      </c>
      <c r="Z119" s="5">
        <v>211.69821166992188</v>
      </c>
      <c r="AA119" s="5">
        <v>11.029999732971191</v>
      </c>
      <c r="AB119" s="5">
        <v>11.399999618530273</v>
      </c>
      <c r="AC119" s="5">
        <v>10.399999618530273</v>
      </c>
      <c r="AD119" s="5">
        <v>10.75</v>
      </c>
      <c r="AE119" s="5">
        <v>10.75</v>
      </c>
    </row>
    <row r="120">
      <c r="A120" s="3">
        <v>42908.0</v>
      </c>
      <c r="B120" s="5">
        <v>29.756999969482422</v>
      </c>
      <c r="C120" s="5">
        <v>29.756999969482422</v>
      </c>
      <c r="D120" s="5">
        <v>29.756999969482422</v>
      </c>
      <c r="E120" s="5">
        <v>29.756999969482422</v>
      </c>
      <c r="F120" s="5">
        <v>26.894977569580078</v>
      </c>
      <c r="G120" s="5">
        <v>32.0099983215332</v>
      </c>
      <c r="H120" s="5">
        <v>32.25</v>
      </c>
      <c r="I120" s="5">
        <v>31.844999313354492</v>
      </c>
      <c r="J120" s="5">
        <v>31.975000381469727</v>
      </c>
      <c r="K120" s="5">
        <v>21.97939109802246</v>
      </c>
      <c r="L120" s="5">
        <v>144.14999389648438</v>
      </c>
      <c r="M120" s="5">
        <v>144.14999389648438</v>
      </c>
      <c r="N120" s="5">
        <v>143.27000427246094</v>
      </c>
      <c r="O120" s="5">
        <v>143.3300018310547</v>
      </c>
      <c r="P120" s="5">
        <v>114.50225067138672</v>
      </c>
      <c r="Q120" s="5">
        <v>142.16000366210938</v>
      </c>
      <c r="R120" s="5">
        <v>142.4199981689453</v>
      </c>
      <c r="S120" s="5">
        <v>141.77999877929688</v>
      </c>
      <c r="T120" s="5">
        <v>142.0</v>
      </c>
      <c r="U120" s="5">
        <v>128.40110778808594</v>
      </c>
      <c r="V120" s="5">
        <v>242.9600067138672</v>
      </c>
      <c r="W120" s="5">
        <v>243.52999877929688</v>
      </c>
      <c r="X120" s="5">
        <v>242.63999938964844</v>
      </c>
      <c r="Y120" s="5">
        <v>242.83999633789062</v>
      </c>
      <c r="Z120" s="5">
        <v>211.6023712158203</v>
      </c>
      <c r="AA120" s="5">
        <v>10.8100004196167</v>
      </c>
      <c r="AB120" s="5">
        <v>11.010000228881836</v>
      </c>
      <c r="AC120" s="5">
        <v>10.239999771118164</v>
      </c>
      <c r="AD120" s="5">
        <v>10.479999542236328</v>
      </c>
      <c r="AE120" s="5">
        <v>10.479999542236328</v>
      </c>
    </row>
    <row r="121">
      <c r="A121" s="3">
        <v>42909.0</v>
      </c>
      <c r="B121" s="5">
        <v>29.756999969482422</v>
      </c>
      <c r="C121" s="5">
        <v>29.756999969482422</v>
      </c>
      <c r="D121" s="5">
        <v>29.756999969482422</v>
      </c>
      <c r="E121" s="5">
        <v>29.756999969482422</v>
      </c>
      <c r="F121" s="5">
        <v>26.894977569580078</v>
      </c>
      <c r="G121" s="5">
        <v>31.979999542236328</v>
      </c>
      <c r="H121" s="5">
        <v>32.224998474121094</v>
      </c>
      <c r="I121" s="5">
        <v>31.889999389648438</v>
      </c>
      <c r="J121" s="5">
        <v>32.189998626708984</v>
      </c>
      <c r="K121" s="5">
        <v>22.127182006835938</v>
      </c>
      <c r="L121" s="5">
        <v>143.32000732421875</v>
      </c>
      <c r="M121" s="5">
        <v>143.77999877929688</v>
      </c>
      <c r="N121" s="5">
        <v>143.27999877929688</v>
      </c>
      <c r="O121" s="5">
        <v>143.36000061035156</v>
      </c>
      <c r="P121" s="5">
        <v>114.5262222290039</v>
      </c>
      <c r="Q121" s="5">
        <v>141.94000244140625</v>
      </c>
      <c r="R121" s="5">
        <v>142.1199951171875</v>
      </c>
      <c r="S121" s="5">
        <v>141.25999450683594</v>
      </c>
      <c r="T121" s="5">
        <v>142.1199951171875</v>
      </c>
      <c r="U121" s="5">
        <v>128.50958251953125</v>
      </c>
      <c r="V121" s="5">
        <v>242.91000366210938</v>
      </c>
      <c r="W121" s="5">
        <v>243.50999450683594</v>
      </c>
      <c r="X121" s="5">
        <v>242.47000122070312</v>
      </c>
      <c r="Y121" s="5">
        <v>243.1300048828125</v>
      </c>
      <c r="Z121" s="5">
        <v>211.85516357421875</v>
      </c>
      <c r="AA121" s="5">
        <v>10.25</v>
      </c>
      <c r="AB121" s="5">
        <v>10.6899995803833</v>
      </c>
      <c r="AC121" s="5">
        <v>9.850000381469727</v>
      </c>
      <c r="AD121" s="5">
        <v>10.020000457763672</v>
      </c>
      <c r="AE121" s="5">
        <v>10.020000457763672</v>
      </c>
    </row>
    <row r="122">
      <c r="A122" s="3">
        <v>42912.0</v>
      </c>
      <c r="B122" s="5">
        <v>29.68000030517578</v>
      </c>
      <c r="C122" s="5">
        <v>29.68000030517578</v>
      </c>
      <c r="D122" s="5">
        <v>29.68000030517578</v>
      </c>
      <c r="E122" s="5">
        <v>29.68000030517578</v>
      </c>
      <c r="F122" s="5">
        <v>26.82538604736328</v>
      </c>
      <c r="G122" s="5">
        <v>32.290000915527344</v>
      </c>
      <c r="H122" s="5">
        <v>32.349998474121094</v>
      </c>
      <c r="I122" s="5">
        <v>31.989999771118164</v>
      </c>
      <c r="J122" s="5">
        <v>32.119998931884766</v>
      </c>
      <c r="K122" s="5">
        <v>22.079063415527344</v>
      </c>
      <c r="L122" s="5">
        <v>143.69000244140625</v>
      </c>
      <c r="M122" s="5">
        <v>144.38999938964844</v>
      </c>
      <c r="N122" s="5">
        <v>143.69000244140625</v>
      </c>
      <c r="O122" s="5">
        <v>144.0500030517578</v>
      </c>
      <c r="P122" s="5">
        <v>115.07740020751953</v>
      </c>
      <c r="Q122" s="5">
        <v>142.58999633789062</v>
      </c>
      <c r="R122" s="5">
        <v>142.88999938964844</v>
      </c>
      <c r="S122" s="5">
        <v>142.22999572753906</v>
      </c>
      <c r="T122" s="5">
        <v>142.5</v>
      </c>
      <c r="U122" s="5">
        <v>128.85321044921875</v>
      </c>
      <c r="V122" s="5">
        <v>243.89999389648438</v>
      </c>
      <c r="W122" s="5">
        <v>244.3800048828125</v>
      </c>
      <c r="X122" s="5">
        <v>243.0500030517578</v>
      </c>
      <c r="Y122" s="5">
        <v>243.2899932861328</v>
      </c>
      <c r="Z122" s="5">
        <v>211.9945068359375</v>
      </c>
      <c r="AA122" s="5">
        <v>10.130000114440918</v>
      </c>
      <c r="AB122" s="5">
        <v>10.4399995803833</v>
      </c>
      <c r="AC122" s="5">
        <v>9.680000305175781</v>
      </c>
      <c r="AD122" s="5">
        <v>9.899999618530273</v>
      </c>
      <c r="AE122" s="5">
        <v>9.899999618530273</v>
      </c>
    </row>
    <row r="123">
      <c r="A123" s="3">
        <v>42913.0</v>
      </c>
      <c r="B123" s="5">
        <v>29.68000030517578</v>
      </c>
      <c r="C123" s="5">
        <v>29.68000030517578</v>
      </c>
      <c r="D123" s="5">
        <v>29.68000030517578</v>
      </c>
      <c r="E123" s="5">
        <v>29.68000030517578</v>
      </c>
      <c r="F123" s="5">
        <v>26.82538604736328</v>
      </c>
      <c r="G123" s="5">
        <v>32.23500061035156</v>
      </c>
      <c r="H123" s="5">
        <v>32.380001068115234</v>
      </c>
      <c r="I123" s="5">
        <v>32.064998626708984</v>
      </c>
      <c r="J123" s="5">
        <v>32.06999969482422</v>
      </c>
      <c r="K123" s="5">
        <v>22.04469871520996</v>
      </c>
      <c r="L123" s="5">
        <v>143.89999389648438</v>
      </c>
      <c r="M123" s="5">
        <v>143.89999389648438</v>
      </c>
      <c r="N123" s="5">
        <v>142.72000122070312</v>
      </c>
      <c r="O123" s="5">
        <v>142.74000549316406</v>
      </c>
      <c r="P123" s="5">
        <v>114.03089904785156</v>
      </c>
      <c r="Q123" s="5">
        <v>142.3300018310547</v>
      </c>
      <c r="R123" s="5">
        <v>142.8000030517578</v>
      </c>
      <c r="S123" s="5">
        <v>141.49000549316406</v>
      </c>
      <c r="T123" s="5">
        <v>141.52000427246094</v>
      </c>
      <c r="U123" s="5">
        <v>127.96705627441406</v>
      </c>
      <c r="V123" s="5">
        <v>243.0399932861328</v>
      </c>
      <c r="W123" s="5">
        <v>243.3800048828125</v>
      </c>
      <c r="X123" s="5">
        <v>241.30999755859375</v>
      </c>
      <c r="Y123" s="5">
        <v>241.3300018310547</v>
      </c>
      <c r="Z123" s="5">
        <v>210.28662109375</v>
      </c>
      <c r="AA123" s="5">
        <v>10.039999961853027</v>
      </c>
      <c r="AB123" s="5">
        <v>11.3100004196167</v>
      </c>
      <c r="AC123" s="5">
        <v>9.800000190734863</v>
      </c>
      <c r="AD123" s="5">
        <v>11.0600004196167</v>
      </c>
      <c r="AE123" s="5">
        <v>11.0600004196167</v>
      </c>
    </row>
    <row r="124">
      <c r="A124" s="3">
        <v>42914.0</v>
      </c>
      <c r="B124" s="5">
        <v>29.84000015258789</v>
      </c>
      <c r="C124" s="5">
        <v>29.84000015258789</v>
      </c>
      <c r="D124" s="5">
        <v>29.84000015258789</v>
      </c>
      <c r="E124" s="5">
        <v>29.84000015258789</v>
      </c>
      <c r="F124" s="5">
        <v>26.969995498657227</v>
      </c>
      <c r="G124" s="5">
        <v>32.11000061035156</v>
      </c>
      <c r="H124" s="5">
        <v>32.439998626708984</v>
      </c>
      <c r="I124" s="5">
        <v>32.09000015258789</v>
      </c>
      <c r="J124" s="5">
        <v>32.244998931884766</v>
      </c>
      <c r="K124" s="5">
        <v>22.16499137878418</v>
      </c>
      <c r="L124" s="5">
        <v>142.27999877929688</v>
      </c>
      <c r="M124" s="5">
        <v>142.86000061035156</v>
      </c>
      <c r="N124" s="5">
        <v>142.22000122070312</v>
      </c>
      <c r="O124" s="5">
        <v>142.25999450683594</v>
      </c>
      <c r="P124" s="5">
        <v>114.47911071777344</v>
      </c>
      <c r="Q124" s="5">
        <v>141.5500030517578</v>
      </c>
      <c r="R124" s="5">
        <v>142.66000366210938</v>
      </c>
      <c r="S124" s="5">
        <v>141.3800048828125</v>
      </c>
      <c r="T124" s="5">
        <v>142.4600067138672</v>
      </c>
      <c r="U124" s="5">
        <v>129.20782470703125</v>
      </c>
      <c r="V124" s="5">
        <v>242.5</v>
      </c>
      <c r="W124" s="5">
        <v>243.72000122070312</v>
      </c>
      <c r="X124" s="5">
        <v>242.22999572753906</v>
      </c>
      <c r="Y124" s="5">
        <v>243.49000549316406</v>
      </c>
      <c r="Z124" s="5">
        <v>212.16876220703125</v>
      </c>
      <c r="AA124" s="5">
        <v>11.170000076293945</v>
      </c>
      <c r="AB124" s="5">
        <v>11.489999771118164</v>
      </c>
      <c r="AC124" s="5">
        <v>9.760000228881836</v>
      </c>
      <c r="AD124" s="5">
        <v>10.029999732971191</v>
      </c>
      <c r="AE124" s="5">
        <v>10.029999732971191</v>
      </c>
    </row>
    <row r="125">
      <c r="A125" s="3">
        <v>42915.0</v>
      </c>
      <c r="B125" s="5">
        <v>29.84000015258789</v>
      </c>
      <c r="C125" s="5">
        <v>29.84000015258789</v>
      </c>
      <c r="D125" s="5">
        <v>29.84000015258789</v>
      </c>
      <c r="E125" s="5">
        <v>29.84000015258789</v>
      </c>
      <c r="F125" s="5">
        <v>26.969995498657227</v>
      </c>
      <c r="G125" s="5">
        <v>32.34000015258789</v>
      </c>
      <c r="H125" s="5">
        <v>32.66999816894531</v>
      </c>
      <c r="I125" s="5">
        <v>32.244998931884766</v>
      </c>
      <c r="J125" s="5">
        <v>32.314998626708984</v>
      </c>
      <c r="K125" s="5">
        <v>22.21310806274414</v>
      </c>
      <c r="L125" s="5">
        <v>142.1999969482422</v>
      </c>
      <c r="M125" s="5">
        <v>142.1999969482422</v>
      </c>
      <c r="N125" s="5">
        <v>140.17999267578125</v>
      </c>
      <c r="O125" s="5">
        <v>140.61000061035156</v>
      </c>
      <c r="P125" s="5">
        <v>113.1513671875</v>
      </c>
      <c r="Q125" s="5">
        <v>142.25</v>
      </c>
      <c r="R125" s="5">
        <v>142.33999633789062</v>
      </c>
      <c r="S125" s="5">
        <v>140.13999938964844</v>
      </c>
      <c r="T125" s="5">
        <v>141.22999572753906</v>
      </c>
      <c r="U125" s="5">
        <v>128.09217834472656</v>
      </c>
      <c r="V125" s="5">
        <v>243.66000366210938</v>
      </c>
      <c r="W125" s="5">
        <v>243.72000122070312</v>
      </c>
      <c r="X125" s="5">
        <v>239.9600067138672</v>
      </c>
      <c r="Y125" s="5">
        <v>241.35000610351562</v>
      </c>
      <c r="Z125" s="5">
        <v>210.30409240722656</v>
      </c>
      <c r="AA125" s="5">
        <v>9.789999961853027</v>
      </c>
      <c r="AB125" s="5">
        <v>15.15999984741211</v>
      </c>
      <c r="AC125" s="5">
        <v>9.729999542236328</v>
      </c>
      <c r="AD125" s="5">
        <v>11.4399995803833</v>
      </c>
      <c r="AE125" s="5">
        <v>11.4399995803833</v>
      </c>
    </row>
    <row r="126">
      <c r="A126" s="3">
        <v>42916.0</v>
      </c>
      <c r="B126" s="5">
        <v>29.65999984741211</v>
      </c>
      <c r="C126" s="5">
        <v>29.65999984741211</v>
      </c>
      <c r="D126" s="5">
        <v>29.65999984741211</v>
      </c>
      <c r="E126" s="5">
        <v>29.65999984741211</v>
      </c>
      <c r="F126" s="5">
        <v>26.807310104370117</v>
      </c>
      <c r="G126" s="5">
        <v>32.54999923706055</v>
      </c>
      <c r="H126" s="5">
        <v>32.61000061035156</v>
      </c>
      <c r="I126" s="5">
        <v>32.25</v>
      </c>
      <c r="J126" s="5">
        <v>32.459999084472656</v>
      </c>
      <c r="K126" s="5">
        <v>22.31277847290039</v>
      </c>
      <c r="L126" s="5">
        <v>141.02999877929688</v>
      </c>
      <c r="M126" s="5">
        <v>141.4499969482422</v>
      </c>
      <c r="N126" s="5">
        <v>140.97000122070312</v>
      </c>
      <c r="O126" s="5">
        <v>141.02000427246094</v>
      </c>
      <c r="P126" s="5">
        <v>113.4813003540039</v>
      </c>
      <c r="Q126" s="5">
        <v>141.97999572753906</v>
      </c>
      <c r="R126" s="5">
        <v>142.42999267578125</v>
      </c>
      <c r="S126" s="5">
        <v>141.5</v>
      </c>
      <c r="T126" s="5">
        <v>141.97000122070312</v>
      </c>
      <c r="U126" s="5">
        <v>128.76336669921875</v>
      </c>
      <c r="V126" s="5">
        <v>242.27999877929688</v>
      </c>
      <c r="W126" s="5">
        <v>242.7100067138672</v>
      </c>
      <c r="X126" s="5">
        <v>241.5800018310547</v>
      </c>
      <c r="Y126" s="5">
        <v>241.8000030517578</v>
      </c>
      <c r="Z126" s="5">
        <v>210.6961669921875</v>
      </c>
      <c r="AA126" s="5">
        <v>11.739999771118164</v>
      </c>
      <c r="AB126" s="5">
        <v>11.850000381469727</v>
      </c>
      <c r="AC126" s="5">
        <v>10.399999618530273</v>
      </c>
      <c r="AD126" s="5">
        <v>11.180000305175781</v>
      </c>
      <c r="AE126" s="5">
        <v>11.180000305175781</v>
      </c>
    </row>
    <row r="127">
      <c r="A127" s="3">
        <v>42919.0</v>
      </c>
      <c r="B127" s="5">
        <v>29.65999984741211</v>
      </c>
      <c r="C127" s="5">
        <v>29.65999984741211</v>
      </c>
      <c r="D127" s="5">
        <v>29.65999984741211</v>
      </c>
      <c r="E127" s="5">
        <v>29.65999984741211</v>
      </c>
      <c r="F127" s="5">
        <v>26.807310104370117</v>
      </c>
      <c r="G127" s="5">
        <v>32.57500076293945</v>
      </c>
      <c r="H127" s="5">
        <v>33.2400016784668</v>
      </c>
      <c r="I127" s="5">
        <v>32.540000915527344</v>
      </c>
      <c r="J127" s="5">
        <v>33.084999084472656</v>
      </c>
      <c r="K127" s="5">
        <v>22.742399215698242</v>
      </c>
      <c r="L127" s="5">
        <v>141.3300018310547</v>
      </c>
      <c r="M127" s="5">
        <v>141.6699981689453</v>
      </c>
      <c r="N127" s="5">
        <v>140.86000061035156</v>
      </c>
      <c r="O127" s="5">
        <v>140.91000366210938</v>
      </c>
      <c r="P127" s="5">
        <v>113.39276885986328</v>
      </c>
      <c r="Q127" s="5">
        <v>142.38999938964844</v>
      </c>
      <c r="R127" s="5">
        <v>142.89999389648438</v>
      </c>
      <c r="S127" s="5">
        <v>141.72000122070312</v>
      </c>
      <c r="T127" s="5">
        <v>141.72000122070312</v>
      </c>
      <c r="U127" s="5">
        <v>128.5366973876953</v>
      </c>
      <c r="V127" s="5">
        <v>242.8800048828125</v>
      </c>
      <c r="W127" s="5">
        <v>243.3800048828125</v>
      </c>
      <c r="X127" s="5">
        <v>242.2100067138672</v>
      </c>
      <c r="Y127" s="5">
        <v>242.2100067138672</v>
      </c>
      <c r="Z127" s="5">
        <v>211.05340576171875</v>
      </c>
      <c r="AA127" s="5">
        <v>11.069999694824219</v>
      </c>
      <c r="AB127" s="5">
        <v>11.449999809265137</v>
      </c>
      <c r="AC127" s="5">
        <v>10.279999732971191</v>
      </c>
      <c r="AD127" s="5">
        <v>11.220000267028809</v>
      </c>
      <c r="AE127" s="5">
        <v>11.220000267028809</v>
      </c>
    </row>
    <row r="128">
      <c r="A128" s="3">
        <v>42921.0</v>
      </c>
      <c r="B128" s="5">
        <v>29.65999984741211</v>
      </c>
      <c r="C128" s="5">
        <v>29.65999984741211</v>
      </c>
      <c r="D128" s="5">
        <v>29.65999984741211</v>
      </c>
      <c r="E128" s="5">
        <v>29.65999984741211</v>
      </c>
      <c r="F128" s="5">
        <v>26.807310104370117</v>
      </c>
      <c r="G128" s="5">
        <v>32.91999816894531</v>
      </c>
      <c r="H128" s="5">
        <v>32.95000076293945</v>
      </c>
      <c r="I128" s="5">
        <v>32.290000915527344</v>
      </c>
      <c r="J128" s="5">
        <v>32.415000915527344</v>
      </c>
      <c r="K128" s="5">
        <v>22.28184700012207</v>
      </c>
      <c r="L128" s="5">
        <v>141.33999633789062</v>
      </c>
      <c r="M128" s="5">
        <v>141.33999633789062</v>
      </c>
      <c r="N128" s="5">
        <v>140.52000427246094</v>
      </c>
      <c r="O128" s="5">
        <v>140.60000610351562</v>
      </c>
      <c r="P128" s="5">
        <v>113.14331817626953</v>
      </c>
      <c r="Q128" s="5">
        <v>141.99000549316406</v>
      </c>
      <c r="R128" s="5">
        <v>141.99000549316406</v>
      </c>
      <c r="S128" s="5">
        <v>140.61000061035156</v>
      </c>
      <c r="T128" s="5">
        <v>141.1699981689453</v>
      </c>
      <c r="U128" s="5">
        <v>128.03775024414062</v>
      </c>
      <c r="V128" s="5">
        <v>242.6300048828125</v>
      </c>
      <c r="W128" s="5">
        <v>243.00999450683594</v>
      </c>
      <c r="X128" s="5">
        <v>241.6999969482422</v>
      </c>
      <c r="Y128" s="5">
        <v>242.77000427246094</v>
      </c>
      <c r="Z128" s="5">
        <v>211.5413360595703</v>
      </c>
      <c r="AA128" s="5">
        <v>11.199999809265137</v>
      </c>
      <c r="AB128" s="5">
        <v>12.029999732971191</v>
      </c>
      <c r="AC128" s="5">
        <v>10.789999961853027</v>
      </c>
      <c r="AD128" s="5">
        <v>11.069999694824219</v>
      </c>
      <c r="AE128" s="5">
        <v>11.069999694824219</v>
      </c>
    </row>
    <row r="129">
      <c r="A129" s="3">
        <v>42922.0</v>
      </c>
      <c r="B129" s="5">
        <v>29.729999542236328</v>
      </c>
      <c r="C129" s="5">
        <v>29.750999450683594</v>
      </c>
      <c r="D129" s="5">
        <v>29.729999542236328</v>
      </c>
      <c r="E129" s="5">
        <v>29.729999542236328</v>
      </c>
      <c r="F129" s="5">
        <v>26.870573043823242</v>
      </c>
      <c r="G129" s="5">
        <v>32.470001220703125</v>
      </c>
      <c r="H129" s="5">
        <v>32.564998626708984</v>
      </c>
      <c r="I129" s="5">
        <v>31.985000610351562</v>
      </c>
      <c r="J129" s="5">
        <v>32.05500030517578</v>
      </c>
      <c r="K129" s="5">
        <v>22.03438949584961</v>
      </c>
      <c r="L129" s="5">
        <v>140.5</v>
      </c>
      <c r="M129" s="5">
        <v>140.5500030517578</v>
      </c>
      <c r="N129" s="5">
        <v>139.75999450683594</v>
      </c>
      <c r="O129" s="5">
        <v>139.80999755859375</v>
      </c>
      <c r="P129" s="5">
        <v>112.50758361816406</v>
      </c>
      <c r="Q129" s="5">
        <v>140.6300048828125</v>
      </c>
      <c r="R129" s="5">
        <v>140.6300048828125</v>
      </c>
      <c r="S129" s="5">
        <v>139.4600067138672</v>
      </c>
      <c r="T129" s="5">
        <v>139.5800018310547</v>
      </c>
      <c r="U129" s="5">
        <v>126.59564971923828</v>
      </c>
      <c r="V129" s="5">
        <v>241.88999938964844</v>
      </c>
      <c r="W129" s="5">
        <v>242.02999877929688</v>
      </c>
      <c r="X129" s="5">
        <v>240.33999633789062</v>
      </c>
      <c r="Y129" s="5">
        <v>240.5500030517578</v>
      </c>
      <c r="Z129" s="5">
        <v>209.60696411132812</v>
      </c>
      <c r="AA129" s="5">
        <v>11.199999809265137</v>
      </c>
      <c r="AB129" s="5">
        <v>13.050000190734863</v>
      </c>
      <c r="AC129" s="5">
        <v>11.180000305175781</v>
      </c>
      <c r="AD129" s="5">
        <v>12.539999961853027</v>
      </c>
      <c r="AE129" s="5">
        <v>12.539999961853027</v>
      </c>
    </row>
    <row r="130">
      <c r="A130" s="3">
        <v>42923.0</v>
      </c>
      <c r="B130" s="5">
        <v>29.729999542236328</v>
      </c>
      <c r="C130" s="5">
        <v>29.729999542236328</v>
      </c>
      <c r="D130" s="5">
        <v>29.729999542236328</v>
      </c>
      <c r="E130" s="5">
        <v>29.729999542236328</v>
      </c>
      <c r="F130" s="5">
        <v>26.870573043823242</v>
      </c>
      <c r="G130" s="5">
        <v>31.950000762939453</v>
      </c>
      <c r="H130" s="5">
        <v>32.04999923706055</v>
      </c>
      <c r="I130" s="5">
        <v>31.645000457763672</v>
      </c>
      <c r="J130" s="5">
        <v>32.005001068115234</v>
      </c>
      <c r="K130" s="5">
        <v>22.000015258789062</v>
      </c>
      <c r="L130" s="5">
        <v>139.97000122070312</v>
      </c>
      <c r="M130" s="5">
        <v>140.25</v>
      </c>
      <c r="N130" s="5">
        <v>139.50999450683594</v>
      </c>
      <c r="O130" s="5">
        <v>139.85000610351562</v>
      </c>
      <c r="P130" s="5">
        <v>112.53976440429688</v>
      </c>
      <c r="Q130" s="5">
        <v>139.83999633789062</v>
      </c>
      <c r="R130" s="5">
        <v>140.86000061035156</v>
      </c>
      <c r="S130" s="5">
        <v>139.8300018310547</v>
      </c>
      <c r="T130" s="5">
        <v>140.74000549316406</v>
      </c>
      <c r="U130" s="5">
        <v>127.64778900146484</v>
      </c>
      <c r="V130" s="5">
        <v>241.2100067138672</v>
      </c>
      <c r="W130" s="5">
        <v>242.27999877929688</v>
      </c>
      <c r="X130" s="5">
        <v>240.55999755859375</v>
      </c>
      <c r="Y130" s="5">
        <v>242.11000061035156</v>
      </c>
      <c r="Z130" s="5">
        <v>210.9662628173828</v>
      </c>
      <c r="AA130" s="5">
        <v>12.479999542236328</v>
      </c>
      <c r="AB130" s="5">
        <v>12.569999694824219</v>
      </c>
      <c r="AC130" s="5">
        <v>10.979999542236328</v>
      </c>
      <c r="AD130" s="5">
        <v>11.1899995803833</v>
      </c>
      <c r="AE130" s="5">
        <v>11.1899995803833</v>
      </c>
    </row>
    <row r="131">
      <c r="A131" s="3">
        <v>42926.0</v>
      </c>
      <c r="B131" s="5">
        <v>29.729999542236328</v>
      </c>
      <c r="C131" s="5">
        <v>29.729999542236328</v>
      </c>
      <c r="D131" s="5">
        <v>29.729999542236328</v>
      </c>
      <c r="E131" s="5">
        <v>29.729999542236328</v>
      </c>
      <c r="F131" s="5">
        <v>26.870573043823242</v>
      </c>
      <c r="G131" s="5">
        <v>31.959999084472656</v>
      </c>
      <c r="H131" s="5">
        <v>32.185001373291016</v>
      </c>
      <c r="I131" s="5">
        <v>31.889999389648438</v>
      </c>
      <c r="J131" s="5">
        <v>32.11000061035156</v>
      </c>
      <c r="K131" s="5">
        <v>22.072189331054688</v>
      </c>
      <c r="L131" s="5">
        <v>139.8000030517578</v>
      </c>
      <c r="M131" s="5">
        <v>139.8000030517578</v>
      </c>
      <c r="N131" s="5">
        <v>138.6699981689453</v>
      </c>
      <c r="O131" s="5">
        <v>138.8699951171875</v>
      </c>
      <c r="P131" s="5">
        <v>111.75114440917969</v>
      </c>
      <c r="Q131" s="5">
        <v>140.8800048828125</v>
      </c>
      <c r="R131" s="5">
        <v>141.1999969482422</v>
      </c>
      <c r="S131" s="5">
        <v>140.36000061035156</v>
      </c>
      <c r="T131" s="5">
        <v>140.91000366210938</v>
      </c>
      <c r="U131" s="5">
        <v>127.80199432373047</v>
      </c>
      <c r="V131" s="5">
        <v>242.11000061035156</v>
      </c>
      <c r="W131" s="5">
        <v>242.8000030517578</v>
      </c>
      <c r="X131" s="5">
        <v>241.75999450683594</v>
      </c>
      <c r="Y131" s="5">
        <v>242.3699951171875</v>
      </c>
      <c r="Z131" s="5">
        <v>211.19281005859375</v>
      </c>
      <c r="AA131" s="5">
        <v>11.260000228881836</v>
      </c>
      <c r="AB131" s="5">
        <v>11.729999542236328</v>
      </c>
      <c r="AC131" s="5">
        <v>10.609999656677246</v>
      </c>
      <c r="AD131" s="5">
        <v>11.109999656677246</v>
      </c>
      <c r="AE131" s="5">
        <v>11.109999656677246</v>
      </c>
    </row>
    <row r="132">
      <c r="A132" s="3">
        <v>42927.0</v>
      </c>
      <c r="B132" s="5">
        <v>29.729999542236328</v>
      </c>
      <c r="C132" s="5">
        <v>29.729999542236328</v>
      </c>
      <c r="D132" s="5">
        <v>29.729999542236328</v>
      </c>
      <c r="E132" s="5">
        <v>29.729999542236328</v>
      </c>
      <c r="F132" s="5">
        <v>26.870573043823242</v>
      </c>
      <c r="G132" s="5">
        <v>32.165000915527344</v>
      </c>
      <c r="H132" s="5">
        <v>32.400001525878906</v>
      </c>
      <c r="I132" s="5">
        <v>31.96500015258789</v>
      </c>
      <c r="J132" s="5">
        <v>32.28499984741211</v>
      </c>
      <c r="K132" s="5">
        <v>22.192485809326172</v>
      </c>
      <c r="L132" s="5">
        <v>138.6999969482422</v>
      </c>
      <c r="M132" s="5">
        <v>138.91000366210938</v>
      </c>
      <c r="N132" s="5">
        <v>138.0800018310547</v>
      </c>
      <c r="O132" s="5">
        <v>138.39999389648438</v>
      </c>
      <c r="P132" s="5">
        <v>111.37291717529297</v>
      </c>
      <c r="Q132" s="5">
        <v>140.8000030517578</v>
      </c>
      <c r="R132" s="5">
        <v>140.97000122070312</v>
      </c>
      <c r="S132" s="5">
        <v>140.0399932861328</v>
      </c>
      <c r="T132" s="5">
        <v>140.8000030517578</v>
      </c>
      <c r="U132" s="5">
        <v>127.70222473144531</v>
      </c>
      <c r="V132" s="5">
        <v>242.3699951171875</v>
      </c>
      <c r="W132" s="5">
        <v>242.5500030517578</v>
      </c>
      <c r="X132" s="5">
        <v>240.85000610351562</v>
      </c>
      <c r="Y132" s="5">
        <v>242.19000244140625</v>
      </c>
      <c r="Z132" s="5">
        <v>211.03598022460938</v>
      </c>
      <c r="AA132" s="5">
        <v>10.789999961853027</v>
      </c>
      <c r="AB132" s="5">
        <v>12.140000343322754</v>
      </c>
      <c r="AC132" s="5">
        <v>10.680000305175781</v>
      </c>
      <c r="AD132" s="5">
        <v>10.890000343322754</v>
      </c>
      <c r="AE132" s="5">
        <v>10.890000343322754</v>
      </c>
    </row>
    <row r="133">
      <c r="A133" s="3">
        <v>42928.0</v>
      </c>
      <c r="B133" s="5">
        <v>30.329999923706055</v>
      </c>
      <c r="C133" s="5">
        <v>30.329999923706055</v>
      </c>
      <c r="D133" s="5">
        <v>30.209999084472656</v>
      </c>
      <c r="E133" s="5">
        <v>30.243000030517578</v>
      </c>
      <c r="F133" s="5">
        <v>27.3342342376709</v>
      </c>
      <c r="G133" s="5">
        <v>32.60499954223633</v>
      </c>
      <c r="H133" s="5">
        <v>32.685001373291016</v>
      </c>
      <c r="I133" s="5">
        <v>32.23500061035156</v>
      </c>
      <c r="J133" s="5">
        <v>32.375</v>
      </c>
      <c r="K133" s="5">
        <v>22.25435447692871</v>
      </c>
      <c r="L133" s="5">
        <v>139.0800018310547</v>
      </c>
      <c r="M133" s="5">
        <v>139.75999450683594</v>
      </c>
      <c r="N133" s="5">
        <v>139.0800018310547</v>
      </c>
      <c r="O133" s="5">
        <v>139.1999969482422</v>
      </c>
      <c r="P133" s="5">
        <v>112.01668548583984</v>
      </c>
      <c r="Q133" s="5">
        <v>141.4600067138672</v>
      </c>
      <c r="R133" s="5">
        <v>142.0500030517578</v>
      </c>
      <c r="S133" s="5">
        <v>141.4600067138672</v>
      </c>
      <c r="T133" s="5">
        <v>141.7899932861328</v>
      </c>
      <c r="U133" s="5">
        <v>128.60011291503906</v>
      </c>
      <c r="V133" s="5">
        <v>243.3000030517578</v>
      </c>
      <c r="W133" s="5">
        <v>244.1999969482422</v>
      </c>
      <c r="X133" s="5">
        <v>243.3000030517578</v>
      </c>
      <c r="Y133" s="5">
        <v>244.00999450683594</v>
      </c>
      <c r="Z133" s="5">
        <v>212.62191772460938</v>
      </c>
      <c r="AA133" s="5">
        <v>10.850000381469727</v>
      </c>
      <c r="AB133" s="5">
        <v>10.850000381469727</v>
      </c>
      <c r="AC133" s="5">
        <v>10.079999923706055</v>
      </c>
      <c r="AD133" s="5">
        <v>10.300000190734863</v>
      </c>
      <c r="AE133" s="5">
        <v>10.300000190734863</v>
      </c>
    </row>
    <row r="134">
      <c r="A134" s="3">
        <v>42929.0</v>
      </c>
      <c r="B134" s="5">
        <v>30.309999465942383</v>
      </c>
      <c r="C134" s="5">
        <v>30.309999465942383</v>
      </c>
      <c r="D134" s="5">
        <v>30.309999465942383</v>
      </c>
      <c r="E134" s="5">
        <v>30.309999465942383</v>
      </c>
      <c r="F134" s="5">
        <v>27.394792556762695</v>
      </c>
      <c r="G134" s="5">
        <v>32.400001525878906</v>
      </c>
      <c r="H134" s="5">
        <v>32.529998779296875</v>
      </c>
      <c r="I134" s="5">
        <v>32.220001220703125</v>
      </c>
      <c r="J134" s="5">
        <v>32.505001068115234</v>
      </c>
      <c r="K134" s="5">
        <v>22.343713760375977</v>
      </c>
      <c r="L134" s="5">
        <v>139.3699951171875</v>
      </c>
      <c r="M134" s="5">
        <v>139.5399932861328</v>
      </c>
      <c r="N134" s="5">
        <v>139.1300048828125</v>
      </c>
      <c r="O134" s="5">
        <v>139.32000732421875</v>
      </c>
      <c r="P134" s="5">
        <v>112.11326599121094</v>
      </c>
      <c r="Q134" s="5">
        <v>141.97999572753906</v>
      </c>
      <c r="R134" s="5">
        <v>142.2899932861328</v>
      </c>
      <c r="S134" s="5">
        <v>141.8000030517578</v>
      </c>
      <c r="T134" s="5">
        <v>141.94000244140625</v>
      </c>
      <c r="U134" s="5">
        <v>128.7361602783203</v>
      </c>
      <c r="V134" s="5">
        <v>244.02000427246094</v>
      </c>
      <c r="W134" s="5">
        <v>244.5500030517578</v>
      </c>
      <c r="X134" s="5">
        <v>243.75999450683594</v>
      </c>
      <c r="Y134" s="5">
        <v>244.4199981689453</v>
      </c>
      <c r="Z134" s="5">
        <v>212.9790802001953</v>
      </c>
      <c r="AA134" s="5">
        <v>10.069999694824219</v>
      </c>
      <c r="AB134" s="5">
        <v>10.399999618530273</v>
      </c>
      <c r="AC134" s="5">
        <v>9.899999618530273</v>
      </c>
      <c r="AD134" s="5">
        <v>9.899999618530273</v>
      </c>
      <c r="AE134" s="5">
        <v>9.899999618530273</v>
      </c>
    </row>
    <row r="135">
      <c r="A135" s="3">
        <v>42930.0</v>
      </c>
      <c r="B135" s="5">
        <v>30.31999969482422</v>
      </c>
      <c r="C135" s="5">
        <v>30.31999969482422</v>
      </c>
      <c r="D135" s="5">
        <v>30.31999969482422</v>
      </c>
      <c r="E135" s="5">
        <v>30.31999969482422</v>
      </c>
      <c r="F135" s="5">
        <v>27.403831481933594</v>
      </c>
      <c r="G135" s="5">
        <v>32.525001525878906</v>
      </c>
      <c r="H135" s="5">
        <v>32.7599983215332</v>
      </c>
      <c r="I135" s="5">
        <v>32.494998931884766</v>
      </c>
      <c r="J135" s="5">
        <v>32.70000076293945</v>
      </c>
      <c r="K135" s="5">
        <v>22.47774887084961</v>
      </c>
      <c r="L135" s="5">
        <v>139.66000366210938</v>
      </c>
      <c r="M135" s="5">
        <v>140.52999877929688</v>
      </c>
      <c r="N135" s="5">
        <v>139.66000366210938</v>
      </c>
      <c r="O135" s="5">
        <v>140.2899932861328</v>
      </c>
      <c r="P135" s="5">
        <v>112.89385223388672</v>
      </c>
      <c r="Q135" s="5">
        <v>142.19000244140625</v>
      </c>
      <c r="R135" s="5">
        <v>142.52999877929688</v>
      </c>
      <c r="S135" s="5">
        <v>141.77999877929688</v>
      </c>
      <c r="T135" s="5">
        <v>142.3800048828125</v>
      </c>
      <c r="U135" s="5">
        <v>129.13525390625</v>
      </c>
      <c r="V135" s="5">
        <v>244.4199981689453</v>
      </c>
      <c r="W135" s="5">
        <v>245.97000122070312</v>
      </c>
      <c r="X135" s="5">
        <v>244.30999755859375</v>
      </c>
      <c r="Y135" s="5">
        <v>245.55999755859375</v>
      </c>
      <c r="Z135" s="5">
        <v>213.97250366210938</v>
      </c>
      <c r="AA135" s="5">
        <v>10.09000015258789</v>
      </c>
      <c r="AB135" s="5">
        <v>10.140000343322754</v>
      </c>
      <c r="AC135" s="5">
        <v>9.5</v>
      </c>
      <c r="AD135" s="5">
        <v>9.510000228881836</v>
      </c>
      <c r="AE135" s="5">
        <v>9.510000228881836</v>
      </c>
    </row>
    <row r="136">
      <c r="A136" s="3">
        <v>42933.0</v>
      </c>
      <c r="B136" s="5">
        <v>30.31999969482422</v>
      </c>
      <c r="C136" s="5">
        <v>30.31999969482422</v>
      </c>
      <c r="D136" s="5">
        <v>30.31999969482422</v>
      </c>
      <c r="E136" s="5">
        <v>30.31999969482422</v>
      </c>
      <c r="F136" s="5">
        <v>27.403831481933594</v>
      </c>
      <c r="G136" s="5">
        <v>32.63999938964844</v>
      </c>
      <c r="H136" s="5">
        <v>32.8849983215332</v>
      </c>
      <c r="I136" s="5">
        <v>32.61000061035156</v>
      </c>
      <c r="J136" s="5">
        <v>32.65999984741211</v>
      </c>
      <c r="K136" s="5">
        <v>22.450258255004883</v>
      </c>
      <c r="L136" s="5">
        <v>140.36000061035156</v>
      </c>
      <c r="M136" s="5">
        <v>140.66000366210938</v>
      </c>
      <c r="N136" s="5">
        <v>140.16000366210938</v>
      </c>
      <c r="O136" s="5">
        <v>140.47000122070312</v>
      </c>
      <c r="P136" s="5">
        <v>113.03868865966797</v>
      </c>
      <c r="Q136" s="5">
        <v>142.44000244140625</v>
      </c>
      <c r="R136" s="5">
        <v>142.89999389648438</v>
      </c>
      <c r="S136" s="5">
        <v>142.44000244140625</v>
      </c>
      <c r="T136" s="5">
        <v>142.63999938964844</v>
      </c>
      <c r="U136" s="5">
        <v>129.37103271484375</v>
      </c>
      <c r="V136" s="5">
        <v>245.47000122070312</v>
      </c>
      <c r="W136" s="5">
        <v>245.91000366210938</v>
      </c>
      <c r="X136" s="5">
        <v>245.3300018310547</v>
      </c>
      <c r="Y136" s="5">
        <v>245.52999877929688</v>
      </c>
      <c r="Z136" s="5">
        <v>213.9463348388672</v>
      </c>
      <c r="AA136" s="5">
        <v>9.770000457763672</v>
      </c>
      <c r="AB136" s="5">
        <v>10.029999732971191</v>
      </c>
      <c r="AC136" s="5">
        <v>9.710000038146973</v>
      </c>
      <c r="AD136" s="5">
        <v>9.819999694824219</v>
      </c>
      <c r="AE136" s="5">
        <v>9.819999694824219</v>
      </c>
    </row>
    <row r="137">
      <c r="A137" s="3">
        <v>42934.0</v>
      </c>
      <c r="B137" s="5">
        <v>30.31999969482422</v>
      </c>
      <c r="C137" s="5">
        <v>30.31999969482422</v>
      </c>
      <c r="D137" s="5">
        <v>30.31999969482422</v>
      </c>
      <c r="E137" s="5">
        <v>30.31999969482422</v>
      </c>
      <c r="F137" s="5">
        <v>27.403831481933594</v>
      </c>
      <c r="G137" s="5">
        <v>32.82500076293945</v>
      </c>
      <c r="H137" s="5">
        <v>32.834999084472656</v>
      </c>
      <c r="I137" s="5">
        <v>32.369998931884766</v>
      </c>
      <c r="J137" s="5">
        <v>32.505001068115234</v>
      </c>
      <c r="K137" s="5">
        <v>22.343713760375977</v>
      </c>
      <c r="L137" s="5">
        <v>140.47999572753906</v>
      </c>
      <c r="M137" s="5">
        <v>140.72000122070312</v>
      </c>
      <c r="N137" s="5">
        <v>140.3000030517578</v>
      </c>
      <c r="O137" s="5">
        <v>140.50999450683594</v>
      </c>
      <c r="P137" s="5">
        <v>113.07085418701172</v>
      </c>
      <c r="Q137" s="5">
        <v>142.77000427246094</v>
      </c>
      <c r="R137" s="5">
        <v>143.19000244140625</v>
      </c>
      <c r="S137" s="5">
        <v>142.36000061035156</v>
      </c>
      <c r="T137" s="5">
        <v>143.17999267578125</v>
      </c>
      <c r="U137" s="5">
        <v>129.86080932617188</v>
      </c>
      <c r="V137" s="5">
        <v>245.05999755859375</v>
      </c>
      <c r="W137" s="5">
        <v>245.72000122070312</v>
      </c>
      <c r="X137" s="5">
        <v>244.6699981689453</v>
      </c>
      <c r="Y137" s="5">
        <v>245.66000366210938</v>
      </c>
      <c r="Z137" s="5">
        <v>214.05963134765625</v>
      </c>
      <c r="AA137" s="5">
        <v>9.859999656677246</v>
      </c>
      <c r="AB137" s="5">
        <v>10.350000381469727</v>
      </c>
      <c r="AC137" s="5">
        <v>9.65999984741211</v>
      </c>
      <c r="AD137" s="5">
        <v>9.890000343322754</v>
      </c>
      <c r="AE137" s="5">
        <v>9.890000343322754</v>
      </c>
    </row>
    <row r="138">
      <c r="A138" s="3">
        <v>42935.0</v>
      </c>
      <c r="B138" s="5">
        <v>30.31999969482422</v>
      </c>
      <c r="C138" s="5">
        <v>30.31999969482422</v>
      </c>
      <c r="D138" s="5">
        <v>30.31999969482422</v>
      </c>
      <c r="E138" s="5">
        <v>30.31999969482422</v>
      </c>
      <c r="F138" s="5">
        <v>27.403831481933594</v>
      </c>
      <c r="G138" s="5">
        <v>32.470001220703125</v>
      </c>
      <c r="H138" s="5">
        <v>33.0099983215332</v>
      </c>
      <c r="I138" s="5">
        <v>32.44499969482422</v>
      </c>
      <c r="J138" s="5">
        <v>32.97999954223633</v>
      </c>
      <c r="K138" s="5">
        <v>22.670217514038086</v>
      </c>
      <c r="L138" s="5">
        <v>140.5800018310547</v>
      </c>
      <c r="M138" s="5">
        <v>141.08999633789062</v>
      </c>
      <c r="N138" s="5">
        <v>140.39999389648438</v>
      </c>
      <c r="O138" s="5">
        <v>141.07000732421875</v>
      </c>
      <c r="P138" s="5">
        <v>113.52149963378906</v>
      </c>
      <c r="Q138" s="5">
        <v>143.4600067138672</v>
      </c>
      <c r="R138" s="5">
        <v>144.07000732421875</v>
      </c>
      <c r="S138" s="5">
        <v>143.4600067138672</v>
      </c>
      <c r="T138" s="5">
        <v>143.94000244140625</v>
      </c>
      <c r="U138" s="5">
        <v>130.5500946044922</v>
      </c>
      <c r="V138" s="5">
        <v>246.02000427246094</v>
      </c>
      <c r="W138" s="5">
        <v>247.0</v>
      </c>
      <c r="X138" s="5">
        <v>246.00999450683594</v>
      </c>
      <c r="Y138" s="5">
        <v>246.99000549316406</v>
      </c>
      <c r="Z138" s="5">
        <v>215.21856689453125</v>
      </c>
      <c r="AA138" s="5">
        <v>9.6899995803833</v>
      </c>
      <c r="AB138" s="5">
        <v>9.9399995803833</v>
      </c>
      <c r="AC138" s="5">
        <v>9.579999923706055</v>
      </c>
      <c r="AD138" s="5">
        <v>9.789999961853027</v>
      </c>
      <c r="AE138" s="5">
        <v>9.789999961853027</v>
      </c>
    </row>
    <row r="139">
      <c r="A139" s="3">
        <v>42936.0</v>
      </c>
      <c r="B139" s="5">
        <v>30.31999969482422</v>
      </c>
      <c r="C139" s="5">
        <v>30.31999969482422</v>
      </c>
      <c r="D139" s="5">
        <v>30.31999969482422</v>
      </c>
      <c r="E139" s="5">
        <v>30.31999969482422</v>
      </c>
      <c r="F139" s="5">
        <v>27.403831481933594</v>
      </c>
      <c r="G139" s="5">
        <v>33.165000915527344</v>
      </c>
      <c r="H139" s="5">
        <v>33.28499984741211</v>
      </c>
      <c r="I139" s="5">
        <v>32.790000915527344</v>
      </c>
      <c r="J139" s="5">
        <v>32.880001068115234</v>
      </c>
      <c r="K139" s="5">
        <v>22.601486206054688</v>
      </c>
      <c r="L139" s="5">
        <v>141.00999450683594</v>
      </c>
      <c r="M139" s="5">
        <v>141.58999633789062</v>
      </c>
      <c r="N139" s="5">
        <v>140.8000030517578</v>
      </c>
      <c r="O139" s="5">
        <v>141.16000366210938</v>
      </c>
      <c r="P139" s="5">
        <v>113.59391021728516</v>
      </c>
      <c r="Q139" s="5">
        <v>144.22000122070312</v>
      </c>
      <c r="R139" s="5">
        <v>144.22000122070312</v>
      </c>
      <c r="S139" s="5">
        <v>143.30999755859375</v>
      </c>
      <c r="T139" s="5">
        <v>143.77000427246094</v>
      </c>
      <c r="U139" s="5">
        <v>130.39590454101562</v>
      </c>
      <c r="V139" s="5">
        <v>247.27999877929688</v>
      </c>
      <c r="W139" s="5">
        <v>247.4199981689453</v>
      </c>
      <c r="X139" s="5">
        <v>246.47000122070312</v>
      </c>
      <c r="Y139" s="5">
        <v>247.10000610351562</v>
      </c>
      <c r="Z139" s="5">
        <v>215.31439208984375</v>
      </c>
      <c r="AA139" s="5">
        <v>9.65999984741211</v>
      </c>
      <c r="AB139" s="5">
        <v>10.279999732971191</v>
      </c>
      <c r="AC139" s="5">
        <v>9.5</v>
      </c>
      <c r="AD139" s="5">
        <v>9.579999923706055</v>
      </c>
      <c r="AE139" s="5">
        <v>9.579999923706055</v>
      </c>
    </row>
    <row r="140">
      <c r="A140" s="3">
        <v>42937.0</v>
      </c>
      <c r="B140" s="5">
        <v>30.31999969482422</v>
      </c>
      <c r="C140" s="5">
        <v>30.31999969482422</v>
      </c>
      <c r="D140" s="5">
        <v>30.31999969482422</v>
      </c>
      <c r="E140" s="5">
        <v>30.31999969482422</v>
      </c>
      <c r="F140" s="5">
        <v>27.403831481933594</v>
      </c>
      <c r="G140" s="5">
        <v>32.77000045776367</v>
      </c>
      <c r="H140" s="5">
        <v>32.92499923706055</v>
      </c>
      <c r="I140" s="5">
        <v>32.5099983215332</v>
      </c>
      <c r="J140" s="5">
        <v>32.55500030517578</v>
      </c>
      <c r="K140" s="5">
        <v>22.378080368041992</v>
      </c>
      <c r="L140" s="5">
        <v>140.91000366210938</v>
      </c>
      <c r="M140" s="5">
        <v>141.5399932861328</v>
      </c>
      <c r="N140" s="5">
        <v>140.63999938964844</v>
      </c>
      <c r="O140" s="5">
        <v>141.47000122070312</v>
      </c>
      <c r="P140" s="5">
        <v>113.84336853027344</v>
      </c>
      <c r="Q140" s="5">
        <v>143.4199981689453</v>
      </c>
      <c r="R140" s="5">
        <v>143.77000427246094</v>
      </c>
      <c r="S140" s="5">
        <v>143.22999572753906</v>
      </c>
      <c r="T140" s="5">
        <v>143.77000427246094</v>
      </c>
      <c r="U140" s="5">
        <v>130.39590454101562</v>
      </c>
      <c r="V140" s="5">
        <v>246.44000244140625</v>
      </c>
      <c r="W140" s="5">
        <v>246.91000366210938</v>
      </c>
      <c r="X140" s="5">
        <v>246.17999267578125</v>
      </c>
      <c r="Y140" s="5">
        <v>246.8800048828125</v>
      </c>
      <c r="Z140" s="5">
        <v>215.12266540527344</v>
      </c>
      <c r="AA140" s="5">
        <v>9.520000457763672</v>
      </c>
      <c r="AB140" s="5">
        <v>9.979999542236328</v>
      </c>
      <c r="AC140" s="5">
        <v>9.300000190734863</v>
      </c>
      <c r="AD140" s="5">
        <v>9.359999656677246</v>
      </c>
      <c r="AE140" s="5">
        <v>9.359999656677246</v>
      </c>
    </row>
    <row r="141">
      <c r="A141" s="3">
        <v>42940.0</v>
      </c>
      <c r="B141" s="5">
        <v>30.260000228881836</v>
      </c>
      <c r="C141" s="5">
        <v>30.350000381469727</v>
      </c>
      <c r="D141" s="5">
        <v>30.260000228881836</v>
      </c>
      <c r="E141" s="5">
        <v>30.350000381469727</v>
      </c>
      <c r="F141" s="5">
        <v>27.43094253540039</v>
      </c>
      <c r="G141" s="5">
        <v>32.625</v>
      </c>
      <c r="H141" s="5">
        <v>32.67499923706055</v>
      </c>
      <c r="I141" s="5">
        <v>32.41999816894531</v>
      </c>
      <c r="J141" s="5">
        <v>32.494998931884766</v>
      </c>
      <c r="K141" s="5">
        <v>22.336833953857422</v>
      </c>
      <c r="L141" s="5">
        <v>141.4600067138672</v>
      </c>
      <c r="M141" s="5">
        <v>141.47000122070312</v>
      </c>
      <c r="N141" s="5">
        <v>141.0</v>
      </c>
      <c r="O141" s="5">
        <v>141.11000061035156</v>
      </c>
      <c r="P141" s="5">
        <v>113.55370330810547</v>
      </c>
      <c r="Q141" s="5">
        <v>143.77000427246094</v>
      </c>
      <c r="R141" s="5">
        <v>143.77000427246094</v>
      </c>
      <c r="S141" s="5">
        <v>143.27999877929688</v>
      </c>
      <c r="T141" s="5">
        <v>143.4199981689453</v>
      </c>
      <c r="U141" s="5">
        <v>130.07843017578125</v>
      </c>
      <c r="V141" s="5">
        <v>246.7899932861328</v>
      </c>
      <c r="W141" s="5">
        <v>246.97999572753906</v>
      </c>
      <c r="X141" s="5">
        <v>246.27999877929688</v>
      </c>
      <c r="Y141" s="5">
        <v>246.82000732421875</v>
      </c>
      <c r="Z141" s="5">
        <v>215.07037353515625</v>
      </c>
      <c r="AA141" s="5">
        <v>9.9399995803833</v>
      </c>
      <c r="AB141" s="5">
        <v>9.970000267028809</v>
      </c>
      <c r="AC141" s="5">
        <v>9.260000228881836</v>
      </c>
      <c r="AD141" s="5">
        <v>9.430000305175781</v>
      </c>
      <c r="AE141" s="5">
        <v>9.430000305175781</v>
      </c>
    </row>
    <row r="142">
      <c r="A142" s="3">
        <v>42941.0</v>
      </c>
      <c r="B142" s="5">
        <v>30.350000381469727</v>
      </c>
      <c r="C142" s="5">
        <v>30.350000381469727</v>
      </c>
      <c r="D142" s="5">
        <v>30.350000381469727</v>
      </c>
      <c r="E142" s="5">
        <v>30.350000381469727</v>
      </c>
      <c r="F142" s="5">
        <v>27.43094253540039</v>
      </c>
      <c r="G142" s="5">
        <v>32.8849983215332</v>
      </c>
      <c r="H142" s="5">
        <v>33.13999938964844</v>
      </c>
      <c r="I142" s="5">
        <v>32.810001373291016</v>
      </c>
      <c r="J142" s="5">
        <v>32.904998779296875</v>
      </c>
      <c r="K142" s="5">
        <v>22.618669509887695</v>
      </c>
      <c r="L142" s="5">
        <v>141.52999877929688</v>
      </c>
      <c r="M142" s="5">
        <v>142.25</v>
      </c>
      <c r="N142" s="5">
        <v>141.41000366210938</v>
      </c>
      <c r="O142" s="5">
        <v>142.22000122070312</v>
      </c>
      <c r="P142" s="5">
        <v>114.44694519042969</v>
      </c>
      <c r="Q142" s="5">
        <v>143.99000549316406</v>
      </c>
      <c r="R142" s="5">
        <v>144.6999969482422</v>
      </c>
      <c r="S142" s="5">
        <v>143.67999267578125</v>
      </c>
      <c r="T142" s="5">
        <v>144.4199981689453</v>
      </c>
      <c r="U142" s="5">
        <v>130.98541259765625</v>
      </c>
      <c r="V142" s="5">
        <v>247.67999267578125</v>
      </c>
      <c r="W142" s="5">
        <v>247.8000030517578</v>
      </c>
      <c r="X142" s="5">
        <v>247.16000366210938</v>
      </c>
      <c r="Y142" s="5">
        <v>247.4199981689453</v>
      </c>
      <c r="Z142" s="5">
        <v>215.59320068359375</v>
      </c>
      <c r="AA142" s="5">
        <v>9.399999618530273</v>
      </c>
      <c r="AB142" s="5">
        <v>9.520000457763672</v>
      </c>
      <c r="AC142" s="5">
        <v>9.039999961853027</v>
      </c>
      <c r="AD142" s="5">
        <v>9.430000305175781</v>
      </c>
      <c r="AE142" s="5">
        <v>9.430000305175781</v>
      </c>
    </row>
    <row r="143">
      <c r="A143" s="3">
        <v>42942.0</v>
      </c>
      <c r="B143" s="5">
        <v>30.350000381469727</v>
      </c>
      <c r="C143" s="5">
        <v>30.350000381469727</v>
      </c>
      <c r="D143" s="5">
        <v>30.350000381469727</v>
      </c>
      <c r="E143" s="5">
        <v>30.350000381469727</v>
      </c>
      <c r="F143" s="5">
        <v>27.43094253540039</v>
      </c>
      <c r="G143" s="5">
        <v>33.09000015258789</v>
      </c>
      <c r="H143" s="5">
        <v>33.31999969482422</v>
      </c>
      <c r="I143" s="5">
        <v>32.849998474121094</v>
      </c>
      <c r="J143" s="5">
        <v>32.939998626708984</v>
      </c>
      <c r="K143" s="5">
        <v>22.642723083496094</v>
      </c>
      <c r="L143" s="5">
        <v>142.13999938964844</v>
      </c>
      <c r="M143" s="5">
        <v>142.30999755859375</v>
      </c>
      <c r="N143" s="5">
        <v>141.74000549316406</v>
      </c>
      <c r="O143" s="5">
        <v>142.00999450683594</v>
      </c>
      <c r="P143" s="5">
        <v>114.27793884277344</v>
      </c>
      <c r="Q143" s="5">
        <v>144.6199951171875</v>
      </c>
      <c r="R143" s="5">
        <v>144.72000122070312</v>
      </c>
      <c r="S143" s="5">
        <v>144.19000244140625</v>
      </c>
      <c r="T143" s="5">
        <v>144.4199981689453</v>
      </c>
      <c r="U143" s="5">
        <v>130.98541259765625</v>
      </c>
      <c r="V143" s="5">
        <v>247.75</v>
      </c>
      <c r="W143" s="5">
        <v>247.7899932861328</v>
      </c>
      <c r="X143" s="5">
        <v>247.1300048828125</v>
      </c>
      <c r="Y143" s="5">
        <v>247.42999267578125</v>
      </c>
      <c r="Z143" s="5">
        <v>215.60194396972656</v>
      </c>
      <c r="AA143" s="5">
        <v>9.25</v>
      </c>
      <c r="AB143" s="5">
        <v>9.65999984741211</v>
      </c>
      <c r="AC143" s="5">
        <v>8.84000015258789</v>
      </c>
      <c r="AD143" s="5">
        <v>9.600000381469727</v>
      </c>
      <c r="AE143" s="5">
        <v>9.600000381469727</v>
      </c>
    </row>
    <row r="144">
      <c r="A144" s="3">
        <v>42943.0</v>
      </c>
      <c r="B144" s="5">
        <v>30.350000381469727</v>
      </c>
      <c r="C144" s="5">
        <v>30.350000381469727</v>
      </c>
      <c r="D144" s="5">
        <v>30.350000381469727</v>
      </c>
      <c r="E144" s="5">
        <v>30.350000381469727</v>
      </c>
      <c r="F144" s="5">
        <v>27.43094253540039</v>
      </c>
      <c r="G144" s="5">
        <v>32.95000076293945</v>
      </c>
      <c r="H144" s="5">
        <v>33.290000915527344</v>
      </c>
      <c r="I144" s="5">
        <v>32.79999923706055</v>
      </c>
      <c r="J144" s="5">
        <v>33.275001525878906</v>
      </c>
      <c r="K144" s="5">
        <v>22.873003005981445</v>
      </c>
      <c r="L144" s="5">
        <v>141.25999450683594</v>
      </c>
      <c r="M144" s="5">
        <v>143.1999969482422</v>
      </c>
      <c r="N144" s="5">
        <v>141.25999450683594</v>
      </c>
      <c r="O144" s="5">
        <v>143.13999938964844</v>
      </c>
      <c r="P144" s="5">
        <v>115.18729400634766</v>
      </c>
      <c r="Q144" s="5">
        <v>144.4600067138672</v>
      </c>
      <c r="R144" s="5">
        <v>146.05999755859375</v>
      </c>
      <c r="S144" s="5">
        <v>144.1699981689453</v>
      </c>
      <c r="T144" s="5">
        <v>145.25</v>
      </c>
      <c r="U144" s="5">
        <v>131.7382354736328</v>
      </c>
      <c r="V144" s="5">
        <v>247.9600067138672</v>
      </c>
      <c r="W144" s="5">
        <v>248.0</v>
      </c>
      <c r="X144" s="5">
        <v>245.67999267578125</v>
      </c>
      <c r="Y144" s="5">
        <v>247.1999969482422</v>
      </c>
      <c r="Z144" s="5">
        <v>215.4015350341797</v>
      </c>
      <c r="AA144" s="5">
        <v>9.329999923706055</v>
      </c>
      <c r="AB144" s="5">
        <v>11.5</v>
      </c>
      <c r="AC144" s="5">
        <v>9.15999984741211</v>
      </c>
      <c r="AD144" s="5">
        <v>10.109999656677246</v>
      </c>
      <c r="AE144" s="5">
        <v>10.109999656677246</v>
      </c>
    </row>
    <row r="145">
      <c r="A145" s="3">
        <v>42944.0</v>
      </c>
      <c r="B145" s="5">
        <v>30.350000381469727</v>
      </c>
      <c r="C145" s="5">
        <v>30.350000381469727</v>
      </c>
      <c r="D145" s="5">
        <v>30.350000381469727</v>
      </c>
      <c r="E145" s="5">
        <v>30.350000381469727</v>
      </c>
      <c r="F145" s="5">
        <v>27.43094253540039</v>
      </c>
      <c r="G145" s="5">
        <v>33.165000915527344</v>
      </c>
      <c r="H145" s="5">
        <v>33.564998626708984</v>
      </c>
      <c r="I145" s="5">
        <v>33.11000061035156</v>
      </c>
      <c r="J145" s="5">
        <v>33.23500061035156</v>
      </c>
      <c r="K145" s="5">
        <v>22.845510482788086</v>
      </c>
      <c r="L145" s="5">
        <v>143.00999450683594</v>
      </c>
      <c r="M145" s="5">
        <v>143.25999450683594</v>
      </c>
      <c r="N145" s="5">
        <v>140.25</v>
      </c>
      <c r="O145" s="5">
        <v>142.0</v>
      </c>
      <c r="P145" s="5">
        <v>114.26991271972656</v>
      </c>
      <c r="Q145" s="5">
        <v>144.22000122070312</v>
      </c>
      <c r="R145" s="5">
        <v>144.3800048828125</v>
      </c>
      <c r="S145" s="5">
        <v>143.88999938964844</v>
      </c>
      <c r="T145" s="5">
        <v>144.30999755859375</v>
      </c>
      <c r="U145" s="5">
        <v>130.88572692871094</v>
      </c>
      <c r="V145" s="5">
        <v>246.64999389648438</v>
      </c>
      <c r="W145" s="5">
        <v>247.05999755859375</v>
      </c>
      <c r="X145" s="5">
        <v>246.1300048828125</v>
      </c>
      <c r="Y145" s="5">
        <v>246.91000366210938</v>
      </c>
      <c r="Z145" s="5">
        <v>215.1488494873047</v>
      </c>
      <c r="AA145" s="5">
        <v>10.619999885559082</v>
      </c>
      <c r="AB145" s="5">
        <v>11.300000190734863</v>
      </c>
      <c r="AC145" s="5">
        <v>10.260000228881836</v>
      </c>
      <c r="AD145" s="5">
        <v>10.289999961853027</v>
      </c>
      <c r="AE145" s="5">
        <v>10.289999961853027</v>
      </c>
    </row>
    <row r="146">
      <c r="A146" s="3">
        <v>42947.0</v>
      </c>
      <c r="B146" s="5">
        <v>30.350000381469727</v>
      </c>
      <c r="C146" s="5">
        <v>30.350000381469727</v>
      </c>
      <c r="D146" s="5">
        <v>30.350000381469727</v>
      </c>
      <c r="E146" s="5">
        <v>30.350000381469727</v>
      </c>
      <c r="F146" s="5">
        <v>27.43094253540039</v>
      </c>
      <c r="G146" s="5">
        <v>33.244998931884766</v>
      </c>
      <c r="H146" s="5">
        <v>33.5</v>
      </c>
      <c r="I146" s="5">
        <v>33.154998779296875</v>
      </c>
      <c r="J146" s="5">
        <v>33.310001373291016</v>
      </c>
      <c r="K146" s="5">
        <v>22.897069931030273</v>
      </c>
      <c r="L146" s="5">
        <v>141.6199951171875</v>
      </c>
      <c r="M146" s="5">
        <v>142.1999969482422</v>
      </c>
      <c r="N146" s="5">
        <v>141.5</v>
      </c>
      <c r="O146" s="5">
        <v>141.89999389648438</v>
      </c>
      <c r="P146" s="5">
        <v>114.18943786621094</v>
      </c>
      <c r="Q146" s="5">
        <v>144.77000427246094</v>
      </c>
      <c r="R146" s="5">
        <v>144.88999938964844</v>
      </c>
      <c r="S146" s="5">
        <v>143.6999969482422</v>
      </c>
      <c r="T146" s="5">
        <v>144.13999938964844</v>
      </c>
      <c r="U146" s="5">
        <v>130.73150634765625</v>
      </c>
      <c r="V146" s="5">
        <v>247.3699951171875</v>
      </c>
      <c r="W146" s="5">
        <v>247.47999572753906</v>
      </c>
      <c r="X146" s="5">
        <v>246.52999877929688</v>
      </c>
      <c r="Y146" s="5">
        <v>246.77000427246094</v>
      </c>
      <c r="Z146" s="5">
        <v>215.02685546875</v>
      </c>
      <c r="AA146" s="5">
        <v>10.529999732971191</v>
      </c>
      <c r="AB146" s="5">
        <v>10.84000015258789</v>
      </c>
      <c r="AC146" s="5">
        <v>10.229999542236328</v>
      </c>
      <c r="AD146" s="5">
        <v>10.260000228881836</v>
      </c>
      <c r="AE146" s="5">
        <v>10.260000228881836</v>
      </c>
    </row>
    <row r="147">
      <c r="A147" s="3">
        <v>42948.0</v>
      </c>
      <c r="B147" s="5">
        <v>30.350000381469727</v>
      </c>
      <c r="C147" s="5">
        <v>30.350000381469727</v>
      </c>
      <c r="D147" s="5">
        <v>30.350000381469727</v>
      </c>
      <c r="E147" s="5">
        <v>30.350000381469727</v>
      </c>
      <c r="F147" s="5">
        <v>27.43094253540039</v>
      </c>
      <c r="G147" s="5">
        <v>33.33000183105469</v>
      </c>
      <c r="H147" s="5">
        <v>33.494998931884766</v>
      </c>
      <c r="I147" s="5">
        <v>33.15999984741211</v>
      </c>
      <c r="J147" s="5">
        <v>33.30500030517578</v>
      </c>
      <c r="K147" s="5">
        <v>22.89362335205078</v>
      </c>
      <c r="L147" s="5">
        <v>142.13999938964844</v>
      </c>
      <c r="M147" s="5">
        <v>142.33999633789062</v>
      </c>
      <c r="N147" s="5">
        <v>141.66000366210938</v>
      </c>
      <c r="O147" s="5">
        <v>141.6999969482422</v>
      </c>
      <c r="P147" s="5">
        <v>114.02848052978516</v>
      </c>
      <c r="Q147" s="5">
        <v>144.64999389648438</v>
      </c>
      <c r="R147" s="5">
        <v>144.64999389648438</v>
      </c>
      <c r="S147" s="5">
        <v>143.86000061035156</v>
      </c>
      <c r="T147" s="5">
        <v>144.5</v>
      </c>
      <c r="U147" s="5">
        <v>131.0580291748047</v>
      </c>
      <c r="V147" s="5">
        <v>247.4600067138672</v>
      </c>
      <c r="W147" s="5">
        <v>247.5</v>
      </c>
      <c r="X147" s="5">
        <v>246.72000122070312</v>
      </c>
      <c r="Y147" s="5">
        <v>247.32000732421875</v>
      </c>
      <c r="Z147" s="5">
        <v>215.50611877441406</v>
      </c>
      <c r="AA147" s="5">
        <v>10.1899995803833</v>
      </c>
      <c r="AB147" s="5">
        <v>10.5600004196167</v>
      </c>
      <c r="AC147" s="5">
        <v>9.949999809265137</v>
      </c>
      <c r="AD147" s="5">
        <v>10.09000015258789</v>
      </c>
      <c r="AE147" s="5">
        <v>10.09000015258789</v>
      </c>
    </row>
    <row r="148">
      <c r="A148" s="3">
        <v>42949.0</v>
      </c>
      <c r="B148" s="5">
        <v>30.760000228881836</v>
      </c>
      <c r="C148" s="5">
        <v>30.760000228881836</v>
      </c>
      <c r="D148" s="5">
        <v>30.760000228881836</v>
      </c>
      <c r="E148" s="5">
        <v>30.760000228881836</v>
      </c>
      <c r="F148" s="5">
        <v>27.801509857177734</v>
      </c>
      <c r="G148" s="5">
        <v>33.1349983215332</v>
      </c>
      <c r="H148" s="5">
        <v>33.314998626708984</v>
      </c>
      <c r="I148" s="5">
        <v>32.84000015258789</v>
      </c>
      <c r="J148" s="5">
        <v>33.18000030517578</v>
      </c>
      <c r="K148" s="5">
        <v>22.80770492553711</v>
      </c>
      <c r="L148" s="5">
        <v>141.60000610351562</v>
      </c>
      <c r="M148" s="5">
        <v>141.67999267578125</v>
      </c>
      <c r="N148" s="5">
        <v>140.94000244140625</v>
      </c>
      <c r="O148" s="5">
        <v>141.58999633789062</v>
      </c>
      <c r="P148" s="5">
        <v>113.93997955322266</v>
      </c>
      <c r="Q148" s="5">
        <v>144.35000610351562</v>
      </c>
      <c r="R148" s="5">
        <v>144.50999450683594</v>
      </c>
      <c r="S148" s="5">
        <v>143.17999267578125</v>
      </c>
      <c r="T148" s="5">
        <v>143.9600067138672</v>
      </c>
      <c r="U148" s="5">
        <v>130.56820678710938</v>
      </c>
      <c r="V148" s="5">
        <v>247.47000122070312</v>
      </c>
      <c r="W148" s="5">
        <v>247.60000610351562</v>
      </c>
      <c r="X148" s="5">
        <v>246.3699951171875</v>
      </c>
      <c r="Y148" s="5">
        <v>247.44000244140625</v>
      </c>
      <c r="Z148" s="5">
        <v>215.61062622070312</v>
      </c>
      <c r="AA148" s="5">
        <v>10.079999923706055</v>
      </c>
      <c r="AB148" s="5">
        <v>10.8100004196167</v>
      </c>
      <c r="AC148" s="5">
        <v>9.800000190734863</v>
      </c>
      <c r="AD148" s="5">
        <v>10.279999732971191</v>
      </c>
      <c r="AE148" s="5">
        <v>10.279999732971191</v>
      </c>
    </row>
    <row r="149">
      <c r="A149" s="3">
        <v>42950.0</v>
      </c>
      <c r="B149" s="5">
        <v>30.760000228881836</v>
      </c>
      <c r="C149" s="5">
        <v>30.760000228881836</v>
      </c>
      <c r="D149" s="5">
        <v>30.760000228881836</v>
      </c>
      <c r="E149" s="5">
        <v>30.760000228881836</v>
      </c>
      <c r="F149" s="5">
        <v>27.801509857177734</v>
      </c>
      <c r="G149" s="5">
        <v>33.125</v>
      </c>
      <c r="H149" s="5">
        <v>33.18000030517578</v>
      </c>
      <c r="I149" s="5">
        <v>32.56999969482422</v>
      </c>
      <c r="J149" s="5">
        <v>32.71500015258789</v>
      </c>
      <c r="K149" s="5">
        <v>22.488065719604492</v>
      </c>
      <c r="L149" s="5">
        <v>141.50999450683594</v>
      </c>
      <c r="M149" s="5">
        <v>142.1199951171875</v>
      </c>
      <c r="N149" s="5">
        <v>141.22999572753906</v>
      </c>
      <c r="O149" s="5">
        <v>141.33999633789062</v>
      </c>
      <c r="P149" s="5">
        <v>113.73880767822266</v>
      </c>
      <c r="Q149" s="5">
        <v>143.99000549316406</v>
      </c>
      <c r="R149" s="5">
        <v>144.39999389648438</v>
      </c>
      <c r="S149" s="5">
        <v>143.61000061035156</v>
      </c>
      <c r="T149" s="5">
        <v>143.7100067138672</v>
      </c>
      <c r="U149" s="5">
        <v>130.34149169921875</v>
      </c>
      <c r="V149" s="5">
        <v>247.30999755859375</v>
      </c>
      <c r="W149" s="5">
        <v>247.33999633789062</v>
      </c>
      <c r="X149" s="5">
        <v>246.63999938964844</v>
      </c>
      <c r="Y149" s="5">
        <v>246.9600067138672</v>
      </c>
      <c r="Z149" s="5">
        <v>215.19235229492188</v>
      </c>
      <c r="AA149" s="5">
        <v>10.470000267028809</v>
      </c>
      <c r="AB149" s="5">
        <v>10.600000381469727</v>
      </c>
      <c r="AC149" s="5">
        <v>9.899999618530273</v>
      </c>
      <c r="AD149" s="5">
        <v>10.4399995803833</v>
      </c>
      <c r="AE149" s="5">
        <v>10.4399995803833</v>
      </c>
    </row>
    <row r="150">
      <c r="A150" s="3">
        <v>42951.0</v>
      </c>
      <c r="B150" s="5">
        <v>30.719999313354492</v>
      </c>
      <c r="C150" s="5">
        <v>30.719999313354492</v>
      </c>
      <c r="D150" s="5">
        <v>30.719999313354492</v>
      </c>
      <c r="E150" s="5">
        <v>30.719999313354492</v>
      </c>
      <c r="F150" s="5">
        <v>27.765352249145508</v>
      </c>
      <c r="G150" s="5">
        <v>32.72999954223633</v>
      </c>
      <c r="H150" s="5">
        <v>32.90999984741211</v>
      </c>
      <c r="I150" s="5">
        <v>32.654998779296875</v>
      </c>
      <c r="J150" s="5">
        <v>32.81999969482422</v>
      </c>
      <c r="K150" s="5">
        <v>22.560237884521484</v>
      </c>
      <c r="L150" s="5">
        <v>141.58999633789062</v>
      </c>
      <c r="M150" s="5">
        <v>141.58999633789062</v>
      </c>
      <c r="N150" s="5">
        <v>140.74000549316406</v>
      </c>
      <c r="O150" s="5">
        <v>140.94000244140625</v>
      </c>
      <c r="P150" s="5">
        <v>113.41692352294922</v>
      </c>
      <c r="Q150" s="5">
        <v>143.7899932861328</v>
      </c>
      <c r="R150" s="5">
        <v>143.94000244140625</v>
      </c>
      <c r="S150" s="5">
        <v>143.24000549316406</v>
      </c>
      <c r="T150" s="5">
        <v>143.8800048828125</v>
      </c>
      <c r="U150" s="5">
        <v>130.49571228027344</v>
      </c>
      <c r="V150" s="5">
        <v>247.52000427246094</v>
      </c>
      <c r="W150" s="5">
        <v>247.7899932861328</v>
      </c>
      <c r="X150" s="5">
        <v>246.97000122070312</v>
      </c>
      <c r="Y150" s="5">
        <v>247.41000366210938</v>
      </c>
      <c r="Z150" s="5">
        <v>215.5845489501953</v>
      </c>
      <c r="AA150" s="5">
        <v>10.479999542236328</v>
      </c>
      <c r="AB150" s="5">
        <v>10.5</v>
      </c>
      <c r="AC150" s="5">
        <v>9.680000305175781</v>
      </c>
      <c r="AD150" s="5">
        <v>10.029999732971191</v>
      </c>
      <c r="AE150" s="5">
        <v>10.029999732971191</v>
      </c>
    </row>
    <row r="151">
      <c r="A151" s="3">
        <v>42954.0</v>
      </c>
      <c r="B151" s="5">
        <v>30.719999313354492</v>
      </c>
      <c r="C151" s="5">
        <v>30.719999313354492</v>
      </c>
      <c r="D151" s="5">
        <v>30.719999313354492</v>
      </c>
      <c r="E151" s="5">
        <v>30.719999313354492</v>
      </c>
      <c r="F151" s="5">
        <v>27.765352249145508</v>
      </c>
      <c r="G151" s="5">
        <v>32.68000030517578</v>
      </c>
      <c r="H151" s="5">
        <v>32.7400016784668</v>
      </c>
      <c r="I151" s="5">
        <v>32.470001220703125</v>
      </c>
      <c r="J151" s="5">
        <v>32.56999969482422</v>
      </c>
      <c r="K151" s="5">
        <v>22.38839340209961</v>
      </c>
      <c r="L151" s="5">
        <v>140.97999572753906</v>
      </c>
      <c r="M151" s="5">
        <v>142.0500030517578</v>
      </c>
      <c r="N151" s="5">
        <v>140.97999572753906</v>
      </c>
      <c r="O151" s="5">
        <v>141.9600067138672</v>
      </c>
      <c r="P151" s="5">
        <v>114.23773193359375</v>
      </c>
      <c r="Q151" s="5">
        <v>144.0800018310547</v>
      </c>
      <c r="R151" s="5">
        <v>144.4499969482422</v>
      </c>
      <c r="S151" s="5">
        <v>143.91000366210938</v>
      </c>
      <c r="T151" s="5">
        <v>144.1699981689453</v>
      </c>
      <c r="U151" s="5">
        <v>130.75865173339844</v>
      </c>
      <c r="V151" s="5">
        <v>247.49000549316406</v>
      </c>
      <c r="W151" s="5">
        <v>247.8699951171875</v>
      </c>
      <c r="X151" s="5">
        <v>247.3699951171875</v>
      </c>
      <c r="Y151" s="5">
        <v>247.8699951171875</v>
      </c>
      <c r="Z151" s="5">
        <v>215.98533630371094</v>
      </c>
      <c r="AA151" s="5">
        <v>10.1899995803833</v>
      </c>
      <c r="AB151" s="5">
        <v>10.319999694824219</v>
      </c>
      <c r="AC151" s="5">
        <v>9.760000228881836</v>
      </c>
      <c r="AD151" s="5">
        <v>9.930000305175781</v>
      </c>
      <c r="AE151" s="5">
        <v>9.930000305175781</v>
      </c>
    </row>
    <row r="152">
      <c r="A152" s="3">
        <v>42955.0</v>
      </c>
      <c r="B152" s="5">
        <v>30.719999313354492</v>
      </c>
      <c r="C152" s="5">
        <v>30.719999313354492</v>
      </c>
      <c r="D152" s="5">
        <v>30.719999313354492</v>
      </c>
      <c r="E152" s="5">
        <v>30.719999313354492</v>
      </c>
      <c r="F152" s="5">
        <v>27.765352249145508</v>
      </c>
      <c r="G152" s="5">
        <v>32.474998474121094</v>
      </c>
      <c r="H152" s="5">
        <v>32.779998779296875</v>
      </c>
      <c r="I152" s="5">
        <v>32.400001525878906</v>
      </c>
      <c r="J152" s="5">
        <v>32.494998931884766</v>
      </c>
      <c r="K152" s="5">
        <v>22.336833953857422</v>
      </c>
      <c r="L152" s="5">
        <v>141.7899932861328</v>
      </c>
      <c r="M152" s="5">
        <v>142.0</v>
      </c>
      <c r="N152" s="5">
        <v>141.35000610351562</v>
      </c>
      <c r="O152" s="5">
        <v>141.4199981689453</v>
      </c>
      <c r="P152" s="5">
        <v>113.80316925048828</v>
      </c>
      <c r="Q152" s="5">
        <v>144.27999877929688</v>
      </c>
      <c r="R152" s="5">
        <v>145.0</v>
      </c>
      <c r="S152" s="5">
        <v>143.8699951171875</v>
      </c>
      <c r="T152" s="5">
        <v>144.0500030517578</v>
      </c>
      <c r="U152" s="5">
        <v>130.64987182617188</v>
      </c>
      <c r="V152" s="5">
        <v>247.50999450683594</v>
      </c>
      <c r="W152" s="5">
        <v>248.91000366210938</v>
      </c>
      <c r="X152" s="5">
        <v>246.8300018310547</v>
      </c>
      <c r="Y152" s="5">
        <v>247.25999450683594</v>
      </c>
      <c r="Z152" s="5">
        <v>215.45382690429688</v>
      </c>
      <c r="AA152" s="5">
        <v>10.039999961853027</v>
      </c>
      <c r="AB152" s="5">
        <v>11.520000457763672</v>
      </c>
      <c r="AC152" s="5">
        <v>9.520000457763672</v>
      </c>
      <c r="AD152" s="5">
        <v>10.960000038146973</v>
      </c>
      <c r="AE152" s="5">
        <v>10.960000038146973</v>
      </c>
    </row>
    <row r="153">
      <c r="A153" s="3">
        <v>42956.0</v>
      </c>
      <c r="B153" s="5">
        <v>30.719999313354492</v>
      </c>
      <c r="C153" s="5">
        <v>30.719999313354492</v>
      </c>
      <c r="D153" s="5">
        <v>30.719999313354492</v>
      </c>
      <c r="E153" s="5">
        <v>30.719999313354492</v>
      </c>
      <c r="F153" s="5">
        <v>27.765352249145508</v>
      </c>
      <c r="G153" s="5">
        <v>32.54499816894531</v>
      </c>
      <c r="H153" s="5">
        <v>32.72999954223633</v>
      </c>
      <c r="I153" s="5">
        <v>32.404998779296875</v>
      </c>
      <c r="J153" s="5">
        <v>32.525001525878906</v>
      </c>
      <c r="K153" s="5">
        <v>22.357465744018555</v>
      </c>
      <c r="L153" s="5">
        <v>141.27000427246094</v>
      </c>
      <c r="M153" s="5">
        <v>141.66000366210938</v>
      </c>
      <c r="N153" s="5">
        <v>141.10000610351562</v>
      </c>
      <c r="O153" s="5">
        <v>141.57000732421875</v>
      </c>
      <c r="P153" s="5">
        <v>113.92387390136719</v>
      </c>
      <c r="Q153" s="5">
        <v>142.9199981689453</v>
      </c>
      <c r="R153" s="5">
        <v>143.47999572753906</v>
      </c>
      <c r="S153" s="5">
        <v>142.4199981689453</v>
      </c>
      <c r="T153" s="5">
        <v>143.47999572753906</v>
      </c>
      <c r="U153" s="5">
        <v>130.13287353515625</v>
      </c>
      <c r="V153" s="5">
        <v>246.47000122070312</v>
      </c>
      <c r="W153" s="5">
        <v>247.30999755859375</v>
      </c>
      <c r="X153" s="5">
        <v>246.05999755859375</v>
      </c>
      <c r="Y153" s="5">
        <v>247.25</v>
      </c>
      <c r="Z153" s="5">
        <v>215.44505310058594</v>
      </c>
      <c r="AA153" s="5">
        <v>11.489999771118164</v>
      </c>
      <c r="AB153" s="5">
        <v>12.630000114440918</v>
      </c>
      <c r="AC153" s="5">
        <v>11.109999656677246</v>
      </c>
      <c r="AD153" s="5">
        <v>11.109999656677246</v>
      </c>
      <c r="AE153" s="5">
        <v>11.109999656677246</v>
      </c>
    </row>
    <row r="154">
      <c r="A154" s="3">
        <v>42957.0</v>
      </c>
      <c r="B154" s="5">
        <v>30.415000915527344</v>
      </c>
      <c r="C154" s="5">
        <v>30.415000915527344</v>
      </c>
      <c r="D154" s="5">
        <v>30.415000915527344</v>
      </c>
      <c r="E154" s="5">
        <v>30.415000915527344</v>
      </c>
      <c r="F154" s="5">
        <v>27.489686965942383</v>
      </c>
      <c r="G154" s="5">
        <v>32.58000183105469</v>
      </c>
      <c r="H154" s="5">
        <v>32.6349983215332</v>
      </c>
      <c r="I154" s="5">
        <v>32.125</v>
      </c>
      <c r="J154" s="5">
        <v>32.18000030517578</v>
      </c>
      <c r="K154" s="5">
        <v>22.12030792236328</v>
      </c>
      <c r="L154" s="5">
        <v>141.2899932861328</v>
      </c>
      <c r="M154" s="5">
        <v>141.60000610351562</v>
      </c>
      <c r="N154" s="5">
        <v>140.5</v>
      </c>
      <c r="O154" s="5">
        <v>140.97000122070312</v>
      </c>
      <c r="P154" s="5">
        <v>113.44103240966797</v>
      </c>
      <c r="Q154" s="5">
        <v>142.75999450683594</v>
      </c>
      <c r="R154" s="5">
        <v>142.82000732421875</v>
      </c>
      <c r="S154" s="5">
        <v>141.1999969482422</v>
      </c>
      <c r="T154" s="5">
        <v>141.2100067138672</v>
      </c>
      <c r="U154" s="5">
        <v>128.0740509033203</v>
      </c>
      <c r="V154" s="5">
        <v>246.2899932861328</v>
      </c>
      <c r="W154" s="5">
        <v>246.44000244140625</v>
      </c>
      <c r="X154" s="5">
        <v>243.6999969482422</v>
      </c>
      <c r="Y154" s="5">
        <v>243.75999450683594</v>
      </c>
      <c r="Z154" s="5">
        <v>212.40402221679688</v>
      </c>
      <c r="AA154" s="5">
        <v>11.569999694824219</v>
      </c>
      <c r="AB154" s="5">
        <v>16.170000076293945</v>
      </c>
      <c r="AC154" s="5">
        <v>11.5600004196167</v>
      </c>
      <c r="AD154" s="5">
        <v>16.040000915527344</v>
      </c>
      <c r="AE154" s="5">
        <v>16.040000915527344</v>
      </c>
    </row>
    <row r="155">
      <c r="A155" s="3">
        <v>42958.0</v>
      </c>
      <c r="B155" s="5">
        <v>30.415000915527344</v>
      </c>
      <c r="C155" s="5">
        <v>30.415000915527344</v>
      </c>
      <c r="D155" s="5">
        <v>30.415000915527344</v>
      </c>
      <c r="E155" s="5">
        <v>30.415000915527344</v>
      </c>
      <c r="F155" s="5">
        <v>27.489686965942383</v>
      </c>
      <c r="G155" s="5">
        <v>32.08000183105469</v>
      </c>
      <c r="H155" s="5">
        <v>32.2599983215332</v>
      </c>
      <c r="I155" s="5">
        <v>31.940000534057617</v>
      </c>
      <c r="J155" s="5">
        <v>31.969999313354492</v>
      </c>
      <c r="K155" s="5">
        <v>21.9759578704834</v>
      </c>
      <c r="L155" s="5">
        <v>141.0</v>
      </c>
      <c r="M155" s="5">
        <v>141.66000366210938</v>
      </c>
      <c r="N155" s="5">
        <v>140.97000122070312</v>
      </c>
      <c r="O155" s="5">
        <v>141.1199951171875</v>
      </c>
      <c r="P155" s="5">
        <v>113.56172943115234</v>
      </c>
      <c r="Q155" s="5">
        <v>141.14999389648438</v>
      </c>
      <c r="R155" s="5">
        <v>142.14999389648438</v>
      </c>
      <c r="S155" s="5">
        <v>141.14999389648438</v>
      </c>
      <c r="T155" s="5">
        <v>141.97999572753906</v>
      </c>
      <c r="U155" s="5">
        <v>128.77244567871094</v>
      </c>
      <c r="V155" s="5">
        <v>244.02000427246094</v>
      </c>
      <c r="W155" s="5">
        <v>244.8000030517578</v>
      </c>
      <c r="X155" s="5">
        <v>243.75</v>
      </c>
      <c r="Y155" s="5">
        <v>244.1199951171875</v>
      </c>
      <c r="Z155" s="5">
        <v>212.7177276611328</v>
      </c>
      <c r="AA155" s="5">
        <v>16.170000076293945</v>
      </c>
      <c r="AB155" s="5">
        <v>17.280000686645508</v>
      </c>
      <c r="AC155" s="5">
        <v>14.5</v>
      </c>
      <c r="AD155" s="5">
        <v>15.510000228881836</v>
      </c>
      <c r="AE155" s="5">
        <v>15.510000228881836</v>
      </c>
    </row>
    <row r="156">
      <c r="A156" s="3">
        <v>42961.0</v>
      </c>
      <c r="B156" s="5">
        <v>30.415000915527344</v>
      </c>
      <c r="C156" s="5">
        <v>30.415000915527344</v>
      </c>
      <c r="D156" s="5">
        <v>30.415000915527344</v>
      </c>
      <c r="E156" s="5">
        <v>30.415000915527344</v>
      </c>
      <c r="F156" s="5">
        <v>27.489686965942383</v>
      </c>
      <c r="G156" s="5">
        <v>32.029998779296875</v>
      </c>
      <c r="H156" s="5">
        <v>32.16999816894531</v>
      </c>
      <c r="I156" s="5">
        <v>31.834999084472656</v>
      </c>
      <c r="J156" s="5">
        <v>31.875</v>
      </c>
      <c r="K156" s="5">
        <v>21.910654067993164</v>
      </c>
      <c r="L156" s="5">
        <v>141.47999572753906</v>
      </c>
      <c r="M156" s="5">
        <v>142.24000549316406</v>
      </c>
      <c r="N156" s="5">
        <v>141.47999572753906</v>
      </c>
      <c r="O156" s="5">
        <v>141.8300018310547</v>
      </c>
      <c r="P156" s="5">
        <v>114.13311004638672</v>
      </c>
      <c r="Q156" s="5">
        <v>142.77999877929688</v>
      </c>
      <c r="R156" s="5">
        <v>143.4499969482422</v>
      </c>
      <c r="S156" s="5">
        <v>142.74000549316406</v>
      </c>
      <c r="T156" s="5">
        <v>142.92999267578125</v>
      </c>
      <c r="U156" s="5">
        <v>129.63406372070312</v>
      </c>
      <c r="V156" s="5">
        <v>245.58999633789062</v>
      </c>
      <c r="W156" s="5">
        <v>246.7899932861328</v>
      </c>
      <c r="X156" s="5">
        <v>245.5500030517578</v>
      </c>
      <c r="Y156" s="5">
        <v>246.5399932861328</v>
      </c>
      <c r="Z156" s="5">
        <v>214.82638549804688</v>
      </c>
      <c r="AA156" s="5">
        <v>14.050000190734863</v>
      </c>
      <c r="AB156" s="5">
        <v>14.050000190734863</v>
      </c>
      <c r="AC156" s="5">
        <v>12.0600004196167</v>
      </c>
      <c r="AD156" s="5">
        <v>12.329999923706055</v>
      </c>
      <c r="AE156" s="5">
        <v>12.329999923706055</v>
      </c>
    </row>
    <row r="157">
      <c r="A157" s="3">
        <v>42962.0</v>
      </c>
      <c r="B157" s="5">
        <v>30.415000915527344</v>
      </c>
      <c r="C157" s="5">
        <v>30.415000915527344</v>
      </c>
      <c r="D157" s="5">
        <v>30.415000915527344</v>
      </c>
      <c r="E157" s="5">
        <v>30.415000915527344</v>
      </c>
      <c r="F157" s="5">
        <v>27.489686965942383</v>
      </c>
      <c r="G157" s="5">
        <v>31.924999237060547</v>
      </c>
      <c r="H157" s="5">
        <v>31.924999237060547</v>
      </c>
      <c r="I157" s="5">
        <v>31.56999969482422</v>
      </c>
      <c r="J157" s="5">
        <v>31.7549991607666</v>
      </c>
      <c r="K157" s="5">
        <v>21.828168869018555</v>
      </c>
      <c r="L157" s="5">
        <v>142.11000061035156</v>
      </c>
      <c r="M157" s="5">
        <v>142.64999389648438</v>
      </c>
      <c r="N157" s="5">
        <v>141.9199981689453</v>
      </c>
      <c r="O157" s="5">
        <v>142.47000122070312</v>
      </c>
      <c r="P157" s="5">
        <v>114.64812469482422</v>
      </c>
      <c r="Q157" s="5">
        <v>143.0</v>
      </c>
      <c r="R157" s="5">
        <v>143.0</v>
      </c>
      <c r="S157" s="5">
        <v>141.61000061035156</v>
      </c>
      <c r="T157" s="5">
        <v>141.7100067138672</v>
      </c>
      <c r="U157" s="5">
        <v>128.52755737304688</v>
      </c>
      <c r="V157" s="5">
        <v>246.97999572753906</v>
      </c>
      <c r="W157" s="5">
        <v>247.0</v>
      </c>
      <c r="X157" s="5">
        <v>246.16000366210938</v>
      </c>
      <c r="Y157" s="5">
        <v>246.50999450683594</v>
      </c>
      <c r="Z157" s="5">
        <v>214.80026245117188</v>
      </c>
      <c r="AA157" s="5">
        <v>11.779999732971191</v>
      </c>
      <c r="AB157" s="5">
        <v>12.369999885559082</v>
      </c>
      <c r="AC157" s="5">
        <v>11.449999809265137</v>
      </c>
      <c r="AD157" s="5">
        <v>12.039999961853027</v>
      </c>
      <c r="AE157" s="5">
        <v>12.039999961853027</v>
      </c>
    </row>
    <row r="158">
      <c r="A158" s="3">
        <v>42963.0</v>
      </c>
      <c r="B158" s="5">
        <v>30.415000915527344</v>
      </c>
      <c r="C158" s="5">
        <v>30.415000915527344</v>
      </c>
      <c r="D158" s="5">
        <v>30.415000915527344</v>
      </c>
      <c r="E158" s="5">
        <v>30.415000915527344</v>
      </c>
      <c r="F158" s="5">
        <v>27.489686965942383</v>
      </c>
      <c r="G158" s="5">
        <v>31.764999389648438</v>
      </c>
      <c r="H158" s="5">
        <v>31.854999542236328</v>
      </c>
      <c r="I158" s="5">
        <v>31.385000228881836</v>
      </c>
      <c r="J158" s="5">
        <v>31.450000762939453</v>
      </c>
      <c r="K158" s="5">
        <v>21.618513107299805</v>
      </c>
      <c r="L158" s="5">
        <v>142.5800018310547</v>
      </c>
      <c r="M158" s="5">
        <v>143.1699981689453</v>
      </c>
      <c r="N158" s="5">
        <v>142.5800018310547</v>
      </c>
      <c r="O158" s="5">
        <v>142.88999938964844</v>
      </c>
      <c r="P158" s="5">
        <v>114.986083984375</v>
      </c>
      <c r="Q158" s="5">
        <v>141.9199981689453</v>
      </c>
      <c r="R158" s="5">
        <v>142.5800018310547</v>
      </c>
      <c r="S158" s="5">
        <v>141.9199981689453</v>
      </c>
      <c r="T158" s="5">
        <v>142.22999572753906</v>
      </c>
      <c r="U158" s="5">
        <v>128.99916076660156</v>
      </c>
      <c r="V158" s="5">
        <v>247.11000061035156</v>
      </c>
      <c r="W158" s="5">
        <v>247.57000732421875</v>
      </c>
      <c r="X158" s="5">
        <v>246.4499969482422</v>
      </c>
      <c r="Y158" s="5">
        <v>246.94000244140625</v>
      </c>
      <c r="Z158" s="5">
        <v>215.17498779296875</v>
      </c>
      <c r="AA158" s="5">
        <v>11.59000015258789</v>
      </c>
      <c r="AB158" s="5">
        <v>12.539999961853027</v>
      </c>
      <c r="AC158" s="5">
        <v>11.25</v>
      </c>
      <c r="AD158" s="5">
        <v>11.739999771118164</v>
      </c>
      <c r="AE158" s="5">
        <v>11.739999771118164</v>
      </c>
    </row>
    <row r="159">
      <c r="A159" s="3">
        <v>42964.0</v>
      </c>
      <c r="B159" s="5">
        <v>30.280000686645508</v>
      </c>
      <c r="C159" s="5">
        <v>30.280000686645508</v>
      </c>
      <c r="D159" s="5">
        <v>30.264999389648438</v>
      </c>
      <c r="E159" s="5">
        <v>30.264999389648438</v>
      </c>
      <c r="F159" s="5">
        <v>27.35411834716797</v>
      </c>
      <c r="G159" s="5">
        <v>31.325000762939453</v>
      </c>
      <c r="H159" s="5">
        <v>31.44499969482422</v>
      </c>
      <c r="I159" s="5">
        <v>30.9950008392334</v>
      </c>
      <c r="J159" s="5">
        <v>31.0049991607666</v>
      </c>
      <c r="K159" s="5">
        <v>21.3126220703125</v>
      </c>
      <c r="L159" s="5">
        <v>142.58999633789062</v>
      </c>
      <c r="M159" s="5">
        <v>143.1199951171875</v>
      </c>
      <c r="N159" s="5">
        <v>141.55999755859375</v>
      </c>
      <c r="O159" s="5">
        <v>141.60000610351562</v>
      </c>
      <c r="P159" s="5">
        <v>113.94799041748047</v>
      </c>
      <c r="Q159" s="5">
        <v>142.0</v>
      </c>
      <c r="R159" s="5">
        <v>142.02999877929688</v>
      </c>
      <c r="S159" s="5">
        <v>139.97000122070312</v>
      </c>
      <c r="T159" s="5">
        <v>139.99000549316406</v>
      </c>
      <c r="U159" s="5">
        <v>126.96754455566406</v>
      </c>
      <c r="V159" s="5">
        <v>246.24000549316406</v>
      </c>
      <c r="W159" s="5">
        <v>246.60000610351562</v>
      </c>
      <c r="X159" s="5">
        <v>243.08999633789062</v>
      </c>
      <c r="Y159" s="5">
        <v>243.08999633789062</v>
      </c>
      <c r="Z159" s="5">
        <v>211.82022094726562</v>
      </c>
      <c r="AA159" s="5">
        <v>11.8100004196167</v>
      </c>
      <c r="AB159" s="5">
        <v>15.770000457763672</v>
      </c>
      <c r="AC159" s="5">
        <v>11.539999961853027</v>
      </c>
      <c r="AD159" s="5">
        <v>15.550000190734863</v>
      </c>
      <c r="AE159" s="5">
        <v>15.550000190734863</v>
      </c>
    </row>
    <row r="160">
      <c r="A160" s="3">
        <v>42965.0</v>
      </c>
      <c r="B160" s="5">
        <v>30.264999389648438</v>
      </c>
      <c r="C160" s="5">
        <v>30.264999389648438</v>
      </c>
      <c r="D160" s="5">
        <v>30.264999389648438</v>
      </c>
      <c r="E160" s="5">
        <v>30.264999389648438</v>
      </c>
      <c r="F160" s="5">
        <v>27.35411834716797</v>
      </c>
      <c r="G160" s="5">
        <v>30.924999237060547</v>
      </c>
      <c r="H160" s="5">
        <v>31.3700008392334</v>
      </c>
      <c r="I160" s="5">
        <v>30.905000686645508</v>
      </c>
      <c r="J160" s="5">
        <v>31.15999984741211</v>
      </c>
      <c r="K160" s="5">
        <v>21.41916275024414</v>
      </c>
      <c r="L160" s="5">
        <v>141.47999572753906</v>
      </c>
      <c r="M160" s="5">
        <v>141.57000732421875</v>
      </c>
      <c r="N160" s="5">
        <v>140.99000549316406</v>
      </c>
      <c r="O160" s="5">
        <v>141.1199951171875</v>
      </c>
      <c r="P160" s="5">
        <v>113.56172943115234</v>
      </c>
      <c r="Q160" s="5">
        <v>139.58999633789062</v>
      </c>
      <c r="R160" s="5">
        <v>140.0</v>
      </c>
      <c r="S160" s="5">
        <v>139.0800018310547</v>
      </c>
      <c r="T160" s="5">
        <v>139.30999755859375</v>
      </c>
      <c r="U160" s="5">
        <v>126.35077667236328</v>
      </c>
      <c r="V160" s="5">
        <v>242.89999389648438</v>
      </c>
      <c r="W160" s="5">
        <v>244.19000244140625</v>
      </c>
      <c r="X160" s="5">
        <v>242.1999969482422</v>
      </c>
      <c r="Y160" s="5">
        <v>242.7100067138672</v>
      </c>
      <c r="Z160" s="5">
        <v>211.4890899658203</v>
      </c>
      <c r="AA160" s="5">
        <v>15.380000114440918</v>
      </c>
      <c r="AB160" s="5">
        <v>16.040000915527344</v>
      </c>
      <c r="AC160" s="5">
        <v>13.319999694824219</v>
      </c>
      <c r="AD160" s="5">
        <v>14.260000228881836</v>
      </c>
      <c r="AE160" s="5">
        <v>14.260000228881836</v>
      </c>
    </row>
    <row r="161">
      <c r="A161" s="3">
        <v>42968.0</v>
      </c>
      <c r="B161" s="5">
        <v>30.264999389648438</v>
      </c>
      <c r="C161" s="5">
        <v>30.264999389648438</v>
      </c>
      <c r="D161" s="5">
        <v>30.264999389648438</v>
      </c>
      <c r="E161" s="5">
        <v>30.264999389648438</v>
      </c>
      <c r="F161" s="5">
        <v>27.35411834716797</v>
      </c>
      <c r="G161" s="5">
        <v>31.114999771118164</v>
      </c>
      <c r="H161" s="5">
        <v>31.1299991607666</v>
      </c>
      <c r="I161" s="5">
        <v>30.899999618530273</v>
      </c>
      <c r="J161" s="5">
        <v>31.0</v>
      </c>
      <c r="K161" s="5">
        <v>21.309186935424805</v>
      </c>
      <c r="L161" s="5">
        <v>141.16000366210938</v>
      </c>
      <c r="M161" s="5">
        <v>141.94000244140625</v>
      </c>
      <c r="N161" s="5">
        <v>141.1199951171875</v>
      </c>
      <c r="O161" s="5">
        <v>141.67999267578125</v>
      </c>
      <c r="P161" s="5">
        <v>114.01241302490234</v>
      </c>
      <c r="Q161" s="5">
        <v>139.4199981689453</v>
      </c>
      <c r="R161" s="5">
        <v>139.63999938964844</v>
      </c>
      <c r="S161" s="5">
        <v>138.69000244140625</v>
      </c>
      <c r="T161" s="5">
        <v>139.5500030517578</v>
      </c>
      <c r="U161" s="5">
        <v>126.56851196289062</v>
      </c>
      <c r="V161" s="5">
        <v>242.63999938964844</v>
      </c>
      <c r="W161" s="5">
        <v>243.1999969482422</v>
      </c>
      <c r="X161" s="5">
        <v>241.8300018310547</v>
      </c>
      <c r="Y161" s="5">
        <v>242.89999389648438</v>
      </c>
      <c r="Z161" s="5">
        <v>211.6546630859375</v>
      </c>
      <c r="AA161" s="5">
        <v>14.59000015258789</v>
      </c>
      <c r="AB161" s="5">
        <v>14.739999771118164</v>
      </c>
      <c r="AC161" s="5">
        <v>13.069999694824219</v>
      </c>
      <c r="AD161" s="5">
        <v>13.1899995803833</v>
      </c>
      <c r="AE161" s="5">
        <v>13.1899995803833</v>
      </c>
    </row>
    <row r="162">
      <c r="A162" s="3">
        <v>42969.0</v>
      </c>
      <c r="B162" s="5">
        <v>30.264999389648438</v>
      </c>
      <c r="C162" s="5">
        <v>30.264999389648438</v>
      </c>
      <c r="D162" s="5">
        <v>30.264999389648438</v>
      </c>
      <c r="E162" s="5">
        <v>30.264999389648438</v>
      </c>
      <c r="F162" s="5">
        <v>27.35411834716797</v>
      </c>
      <c r="G162" s="5">
        <v>31.084999084472656</v>
      </c>
      <c r="H162" s="5">
        <v>31.274999618530273</v>
      </c>
      <c r="I162" s="5">
        <v>31.065000534057617</v>
      </c>
      <c r="J162" s="5">
        <v>31.204999923706055</v>
      </c>
      <c r="K162" s="5">
        <v>21.450101852416992</v>
      </c>
      <c r="L162" s="5">
        <v>141.7100067138672</v>
      </c>
      <c r="M162" s="5">
        <v>142.07000732421875</v>
      </c>
      <c r="N162" s="5">
        <v>141.58999633789062</v>
      </c>
      <c r="O162" s="5">
        <v>141.92999267578125</v>
      </c>
      <c r="P162" s="5">
        <v>114.21357727050781</v>
      </c>
      <c r="Q162" s="5">
        <v>139.8800048828125</v>
      </c>
      <c r="R162" s="5">
        <v>141.08999633789062</v>
      </c>
      <c r="S162" s="5">
        <v>139.8800048828125</v>
      </c>
      <c r="T162" s="5">
        <v>140.9499969482422</v>
      </c>
      <c r="U162" s="5">
        <v>127.83826446533203</v>
      </c>
      <c r="V162" s="5">
        <v>243.57000732421875</v>
      </c>
      <c r="W162" s="5">
        <v>245.6199951171875</v>
      </c>
      <c r="X162" s="5">
        <v>243.5500030517578</v>
      </c>
      <c r="Y162" s="5">
        <v>245.44000244140625</v>
      </c>
      <c r="Z162" s="5">
        <v>213.86793518066406</v>
      </c>
      <c r="AA162" s="5">
        <v>12.600000381469727</v>
      </c>
      <c r="AB162" s="5">
        <v>12.9399995803833</v>
      </c>
      <c r="AC162" s="5">
        <v>11.350000381469727</v>
      </c>
      <c r="AD162" s="5">
        <v>11.350000381469727</v>
      </c>
      <c r="AE162" s="5">
        <v>11.350000381469727</v>
      </c>
    </row>
    <row r="163">
      <c r="A163" s="3">
        <v>42970.0</v>
      </c>
      <c r="B163" s="5">
        <v>30.264999389648438</v>
      </c>
      <c r="C163" s="5">
        <v>30.264999389648438</v>
      </c>
      <c r="D163" s="5">
        <v>30.264999389648438</v>
      </c>
      <c r="E163" s="5">
        <v>30.264999389648438</v>
      </c>
      <c r="F163" s="5">
        <v>27.35411834716797</v>
      </c>
      <c r="G163" s="5">
        <v>31.139999389648438</v>
      </c>
      <c r="H163" s="5">
        <v>31.5</v>
      </c>
      <c r="I163" s="5">
        <v>31.110000610351562</v>
      </c>
      <c r="J163" s="5">
        <v>31.34000015258789</v>
      </c>
      <c r="K163" s="5">
        <v>21.542898178100586</v>
      </c>
      <c r="L163" s="5">
        <v>141.58999633789062</v>
      </c>
      <c r="M163" s="5">
        <v>141.77000427246094</v>
      </c>
      <c r="N163" s="5">
        <v>141.32000732421875</v>
      </c>
      <c r="O163" s="5">
        <v>141.41000366210938</v>
      </c>
      <c r="P163" s="5">
        <v>113.79513549804688</v>
      </c>
      <c r="Q163" s="5">
        <v>140.13999938964844</v>
      </c>
      <c r="R163" s="5">
        <v>140.30999755859375</v>
      </c>
      <c r="S163" s="5">
        <v>139.67999267578125</v>
      </c>
      <c r="T163" s="5">
        <v>139.9499969482422</v>
      </c>
      <c r="U163" s="5">
        <v>126.9312744140625</v>
      </c>
      <c r="V163" s="5">
        <v>244.3300018310547</v>
      </c>
      <c r="W163" s="5">
        <v>245.0500030517578</v>
      </c>
      <c r="X163" s="5">
        <v>244.16000366210938</v>
      </c>
      <c r="Y163" s="5">
        <v>244.55999755859375</v>
      </c>
      <c r="Z163" s="5">
        <v>213.10110473632812</v>
      </c>
      <c r="AA163" s="5">
        <v>11.510000228881836</v>
      </c>
      <c r="AB163" s="5">
        <v>12.59000015258789</v>
      </c>
      <c r="AC163" s="5">
        <v>11.390000343322754</v>
      </c>
      <c r="AD163" s="5">
        <v>12.25</v>
      </c>
      <c r="AE163" s="5">
        <v>12.25</v>
      </c>
    </row>
    <row r="164">
      <c r="A164" s="3">
        <v>42971.0</v>
      </c>
      <c r="B164" s="5">
        <v>30.43000030517578</v>
      </c>
      <c r="C164" s="5">
        <v>30.43000030517578</v>
      </c>
      <c r="D164" s="5">
        <v>30.43000030517578</v>
      </c>
      <c r="E164" s="5">
        <v>30.43000030517578</v>
      </c>
      <c r="F164" s="5">
        <v>27.50324249267578</v>
      </c>
      <c r="G164" s="5">
        <v>31.229999542236328</v>
      </c>
      <c r="H164" s="5">
        <v>31.434999465942383</v>
      </c>
      <c r="I164" s="5">
        <v>31.219999313354492</v>
      </c>
      <c r="J164" s="5">
        <v>31.360000610351562</v>
      </c>
      <c r="K164" s="5">
        <v>21.55664825439453</v>
      </c>
      <c r="L164" s="5">
        <v>141.49000549316406</v>
      </c>
      <c r="M164" s="5">
        <v>141.49000549316406</v>
      </c>
      <c r="N164" s="5">
        <v>139.41000366210938</v>
      </c>
      <c r="O164" s="5">
        <v>139.55999755859375</v>
      </c>
      <c r="P164" s="5">
        <v>112.306396484375</v>
      </c>
      <c r="Q164" s="5">
        <v>140.47999572753906</v>
      </c>
      <c r="R164" s="5">
        <v>140.8800048828125</v>
      </c>
      <c r="S164" s="5">
        <v>139.63999938964844</v>
      </c>
      <c r="T164" s="5">
        <v>139.69000244140625</v>
      </c>
      <c r="U164" s="5">
        <v>126.69550323486328</v>
      </c>
      <c r="V164" s="5">
        <v>245.0</v>
      </c>
      <c r="W164" s="5">
        <v>245.17999267578125</v>
      </c>
      <c r="X164" s="5">
        <v>243.75</v>
      </c>
      <c r="Y164" s="5">
        <v>243.99000549316406</v>
      </c>
      <c r="Z164" s="5">
        <v>212.60447692871094</v>
      </c>
      <c r="AA164" s="5">
        <v>12.0600004196167</v>
      </c>
      <c r="AB164" s="5">
        <v>12.829999923706055</v>
      </c>
      <c r="AC164" s="5">
        <v>11.550000190734863</v>
      </c>
      <c r="AD164" s="5">
        <v>12.229999542236328</v>
      </c>
      <c r="AE164" s="5">
        <v>12.229999542236328</v>
      </c>
    </row>
    <row r="165">
      <c r="A165" s="3">
        <v>42972.0</v>
      </c>
      <c r="B165" s="5">
        <v>30.43000030517578</v>
      </c>
      <c r="C165" s="5">
        <v>30.43000030517578</v>
      </c>
      <c r="D165" s="5">
        <v>30.43000030517578</v>
      </c>
      <c r="E165" s="5">
        <v>30.43000030517578</v>
      </c>
      <c r="F165" s="5">
        <v>27.50324249267578</v>
      </c>
      <c r="G165" s="5">
        <v>31.420000076293945</v>
      </c>
      <c r="H165" s="5">
        <v>31.625</v>
      </c>
      <c r="I165" s="5">
        <v>31.40999984741211</v>
      </c>
      <c r="J165" s="5">
        <v>31.5</v>
      </c>
      <c r="K165" s="5">
        <v>21.65287971496582</v>
      </c>
      <c r="L165" s="5">
        <v>139.9499969482422</v>
      </c>
      <c r="M165" s="5">
        <v>140.44000244140625</v>
      </c>
      <c r="N165" s="5">
        <v>139.8800048828125</v>
      </c>
      <c r="O165" s="5">
        <v>139.8800048828125</v>
      </c>
      <c r="P165" s="5">
        <v>112.56391143798828</v>
      </c>
      <c r="Q165" s="5">
        <v>140.16000366210938</v>
      </c>
      <c r="R165" s="5">
        <v>140.5800018310547</v>
      </c>
      <c r="S165" s="5">
        <v>139.86000061035156</v>
      </c>
      <c r="T165" s="5">
        <v>140.05999755859375</v>
      </c>
      <c r="U165" s="5">
        <v>127.03103637695312</v>
      </c>
      <c r="V165" s="5">
        <v>244.89999389648438</v>
      </c>
      <c r="W165" s="5">
        <v>245.61000061035156</v>
      </c>
      <c r="X165" s="5">
        <v>244.38999938964844</v>
      </c>
      <c r="Y165" s="5">
        <v>244.55999755859375</v>
      </c>
      <c r="Z165" s="5">
        <v>213.10110473632812</v>
      </c>
      <c r="AA165" s="5">
        <v>12.199999809265137</v>
      </c>
      <c r="AB165" s="5">
        <v>12.449999809265137</v>
      </c>
      <c r="AC165" s="5">
        <v>11.100000381469727</v>
      </c>
      <c r="AD165" s="5">
        <v>11.279999732971191</v>
      </c>
      <c r="AE165" s="5">
        <v>11.279999732971191</v>
      </c>
    </row>
    <row r="166">
      <c r="A166" s="3">
        <v>42975.0</v>
      </c>
      <c r="B166" s="5">
        <v>30.43000030517578</v>
      </c>
      <c r="C166" s="5">
        <v>30.43000030517578</v>
      </c>
      <c r="D166" s="5">
        <v>30.43000030517578</v>
      </c>
      <c r="E166" s="5">
        <v>30.43000030517578</v>
      </c>
      <c r="F166" s="5">
        <v>27.50324249267578</v>
      </c>
      <c r="G166" s="5">
        <v>31.514999389648438</v>
      </c>
      <c r="H166" s="5">
        <v>31.6200008392334</v>
      </c>
      <c r="I166" s="5">
        <v>31.190000534057617</v>
      </c>
      <c r="J166" s="5">
        <v>31.360000610351562</v>
      </c>
      <c r="K166" s="5">
        <v>21.55664825439453</v>
      </c>
      <c r="L166" s="5">
        <v>139.94000244140625</v>
      </c>
      <c r="M166" s="5">
        <v>139.99000549316406</v>
      </c>
      <c r="N166" s="5">
        <v>139.10000610351562</v>
      </c>
      <c r="O166" s="5">
        <v>139.47999572753906</v>
      </c>
      <c r="P166" s="5">
        <v>112.24199676513672</v>
      </c>
      <c r="Q166" s="5">
        <v>140.47000122070312</v>
      </c>
      <c r="R166" s="5">
        <v>140.47000122070312</v>
      </c>
      <c r="S166" s="5">
        <v>139.89999389648438</v>
      </c>
      <c r="T166" s="5">
        <v>140.16000366210938</v>
      </c>
      <c r="U166" s="5">
        <v>127.12173461914062</v>
      </c>
      <c r="V166" s="5">
        <v>245.1699981689453</v>
      </c>
      <c r="W166" s="5">
        <v>245.1999969482422</v>
      </c>
      <c r="X166" s="5">
        <v>244.08999633789062</v>
      </c>
      <c r="Y166" s="5">
        <v>244.57000732421875</v>
      </c>
      <c r="Z166" s="5">
        <v>213.10986328125</v>
      </c>
      <c r="AA166" s="5">
        <v>12.09000015258789</v>
      </c>
      <c r="AB166" s="5">
        <v>12.109999656677246</v>
      </c>
      <c r="AC166" s="5">
        <v>11.229999542236328</v>
      </c>
      <c r="AD166" s="5">
        <v>11.319999694824219</v>
      </c>
      <c r="AE166" s="5">
        <v>11.319999694824219</v>
      </c>
    </row>
    <row r="167">
      <c r="A167" s="3">
        <v>42976.0</v>
      </c>
      <c r="B167" s="5">
        <v>30.43000030517578</v>
      </c>
      <c r="C167" s="5">
        <v>30.43000030517578</v>
      </c>
      <c r="D167" s="5">
        <v>30.43000030517578</v>
      </c>
      <c r="E167" s="5">
        <v>30.43000030517578</v>
      </c>
      <c r="F167" s="5">
        <v>27.50324249267578</v>
      </c>
      <c r="G167" s="5">
        <v>31.209999084472656</v>
      </c>
      <c r="H167" s="5">
        <v>31.360000610351562</v>
      </c>
      <c r="I167" s="5">
        <v>31.09000015258789</v>
      </c>
      <c r="J167" s="5">
        <v>31.31999969482422</v>
      </c>
      <c r="K167" s="5">
        <v>21.52915382385254</v>
      </c>
      <c r="L167" s="5">
        <v>139.3000030517578</v>
      </c>
      <c r="M167" s="5">
        <v>140.02000427246094</v>
      </c>
      <c r="N167" s="5">
        <v>139.2899932861328</v>
      </c>
      <c r="O167" s="5">
        <v>139.9199981689453</v>
      </c>
      <c r="P167" s="5">
        <v>112.59609985351562</v>
      </c>
      <c r="Q167" s="5">
        <v>139.25</v>
      </c>
      <c r="R167" s="5">
        <v>140.02000427246094</v>
      </c>
      <c r="S167" s="5">
        <v>139.0</v>
      </c>
      <c r="T167" s="5">
        <v>139.88999938964844</v>
      </c>
      <c r="U167" s="5">
        <v>126.87683868408203</v>
      </c>
      <c r="V167" s="5">
        <v>243.05999755859375</v>
      </c>
      <c r="W167" s="5">
        <v>245.14999389648438</v>
      </c>
      <c r="X167" s="5">
        <v>242.92999267578125</v>
      </c>
      <c r="Y167" s="5">
        <v>244.85000610351562</v>
      </c>
      <c r="Z167" s="5">
        <v>213.3538360595703</v>
      </c>
      <c r="AA167" s="5">
        <v>13.329999923706055</v>
      </c>
      <c r="AB167" s="5">
        <v>14.34000015258789</v>
      </c>
      <c r="AC167" s="5">
        <v>11.479999542236328</v>
      </c>
      <c r="AD167" s="5">
        <v>11.699999809265137</v>
      </c>
      <c r="AE167" s="5">
        <v>11.699999809265137</v>
      </c>
    </row>
    <row r="168">
      <c r="A168" s="3">
        <v>42977.0</v>
      </c>
      <c r="B168" s="5">
        <v>30.43000030517578</v>
      </c>
      <c r="C168" s="5">
        <v>30.43000030517578</v>
      </c>
      <c r="D168" s="5">
        <v>30.43000030517578</v>
      </c>
      <c r="E168" s="5">
        <v>30.43000030517578</v>
      </c>
      <c r="F168" s="5">
        <v>27.50324249267578</v>
      </c>
      <c r="G168" s="5">
        <v>31.200000762939453</v>
      </c>
      <c r="H168" s="5">
        <v>31.43000030517578</v>
      </c>
      <c r="I168" s="5">
        <v>31.110000610351562</v>
      </c>
      <c r="J168" s="5">
        <v>31.334999084472656</v>
      </c>
      <c r="K168" s="5">
        <v>21.53945541381836</v>
      </c>
      <c r="L168" s="5">
        <v>139.8300018310547</v>
      </c>
      <c r="M168" s="5">
        <v>140.22000122070312</v>
      </c>
      <c r="N168" s="5">
        <v>139.75</v>
      </c>
      <c r="O168" s="5">
        <v>140.07000732421875</v>
      </c>
      <c r="P168" s="5">
        <v>112.71681213378906</v>
      </c>
      <c r="Q168" s="5">
        <v>139.8800048828125</v>
      </c>
      <c r="R168" s="5">
        <v>141.02999877929688</v>
      </c>
      <c r="S168" s="5">
        <v>139.8699951171875</v>
      </c>
      <c r="T168" s="5">
        <v>140.80999755859375</v>
      </c>
      <c r="U168" s="5">
        <v>127.71128845214844</v>
      </c>
      <c r="V168" s="5">
        <v>244.8300018310547</v>
      </c>
      <c r="W168" s="5">
        <v>246.32000732421875</v>
      </c>
      <c r="X168" s="5">
        <v>244.6199951171875</v>
      </c>
      <c r="Y168" s="5">
        <v>246.00999450683594</v>
      </c>
      <c r="Z168" s="5">
        <v>214.36465454101562</v>
      </c>
      <c r="AA168" s="5">
        <v>11.399999618530273</v>
      </c>
      <c r="AB168" s="5">
        <v>11.979999542236328</v>
      </c>
      <c r="AC168" s="5">
        <v>10.960000038146973</v>
      </c>
      <c r="AD168" s="5">
        <v>11.220000267028809</v>
      </c>
      <c r="AE168" s="5">
        <v>11.220000267028809</v>
      </c>
    </row>
    <row r="169">
      <c r="A169" s="3">
        <v>42978.0</v>
      </c>
      <c r="B169" s="5">
        <v>30.68000030517578</v>
      </c>
      <c r="C169" s="5">
        <v>30.68000030517578</v>
      </c>
      <c r="D169" s="5">
        <v>30.67300033569336</v>
      </c>
      <c r="E169" s="5">
        <v>30.67300033569336</v>
      </c>
      <c r="F169" s="5">
        <v>27.722877502441406</v>
      </c>
      <c r="G169" s="5">
        <v>31.469999313354492</v>
      </c>
      <c r="H169" s="5">
        <v>31.565000534057617</v>
      </c>
      <c r="I169" s="5">
        <v>31.364999771118164</v>
      </c>
      <c r="J169" s="5">
        <v>31.485000610351562</v>
      </c>
      <c r="K169" s="5">
        <v>21.64257049560547</v>
      </c>
      <c r="L169" s="5">
        <v>140.07000732421875</v>
      </c>
      <c r="M169" s="5">
        <v>140.27000427246094</v>
      </c>
      <c r="N169" s="5">
        <v>139.89999389648438</v>
      </c>
      <c r="O169" s="5">
        <v>140.16000366210938</v>
      </c>
      <c r="P169" s="5">
        <v>112.78921508789062</v>
      </c>
      <c r="Q169" s="5">
        <v>141.2899932861328</v>
      </c>
      <c r="R169" s="5">
        <v>141.82000732421875</v>
      </c>
      <c r="S169" s="5">
        <v>141.2899932861328</v>
      </c>
      <c r="T169" s="5">
        <v>141.72000122070312</v>
      </c>
      <c r="U169" s="5">
        <v>128.5366973876953</v>
      </c>
      <c r="V169" s="5">
        <v>246.72000122070312</v>
      </c>
      <c r="W169" s="5">
        <v>247.77000427246094</v>
      </c>
      <c r="X169" s="5">
        <v>246.0500030517578</v>
      </c>
      <c r="Y169" s="5">
        <v>247.49000549316406</v>
      </c>
      <c r="Z169" s="5">
        <v>215.65419006347656</v>
      </c>
      <c r="AA169" s="5">
        <v>11.069999694824219</v>
      </c>
      <c r="AB169" s="5">
        <v>11.220000267028809</v>
      </c>
      <c r="AC169" s="5">
        <v>10.34000015258789</v>
      </c>
      <c r="AD169" s="5">
        <v>10.59000015258789</v>
      </c>
      <c r="AE169" s="5">
        <v>10.59000015258789</v>
      </c>
    </row>
    <row r="170">
      <c r="A170" s="3">
        <v>42979.0</v>
      </c>
      <c r="B170" s="5">
        <v>30.67300033569336</v>
      </c>
      <c r="C170" s="5">
        <v>30.67300033569336</v>
      </c>
      <c r="D170" s="5">
        <v>30.67300033569336</v>
      </c>
      <c r="E170" s="5">
        <v>30.67300033569336</v>
      </c>
      <c r="F170" s="5">
        <v>27.722877502441406</v>
      </c>
      <c r="G170" s="5">
        <v>31.53499984741211</v>
      </c>
      <c r="H170" s="5">
        <v>31.895000457763672</v>
      </c>
      <c r="I170" s="5">
        <v>31.454999923706055</v>
      </c>
      <c r="J170" s="5">
        <v>31.790000915527344</v>
      </c>
      <c r="K170" s="5">
        <v>21.852230072021484</v>
      </c>
      <c r="L170" s="5">
        <v>140.2100067138672</v>
      </c>
      <c r="M170" s="5">
        <v>140.75999450683594</v>
      </c>
      <c r="N170" s="5">
        <v>140.2100067138672</v>
      </c>
      <c r="O170" s="5">
        <v>140.6999969482422</v>
      </c>
      <c r="P170" s="5">
        <v>113.22378540039062</v>
      </c>
      <c r="Q170" s="5">
        <v>142.07000732421875</v>
      </c>
      <c r="R170" s="5">
        <v>142.6300048828125</v>
      </c>
      <c r="S170" s="5">
        <v>142.07000732421875</v>
      </c>
      <c r="T170" s="5">
        <v>142.4499969482422</v>
      </c>
      <c r="U170" s="5">
        <v>129.19869995117188</v>
      </c>
      <c r="V170" s="5">
        <v>247.9199981689453</v>
      </c>
      <c r="W170" s="5">
        <v>248.3300018310547</v>
      </c>
      <c r="X170" s="5">
        <v>247.6699981689453</v>
      </c>
      <c r="Y170" s="5">
        <v>247.83999633789062</v>
      </c>
      <c r="Z170" s="5">
        <v>215.95916748046875</v>
      </c>
      <c r="AA170" s="5">
        <v>10.329999923706055</v>
      </c>
      <c r="AB170" s="5">
        <v>10.460000038146973</v>
      </c>
      <c r="AC170" s="5">
        <v>10.020000457763672</v>
      </c>
      <c r="AD170" s="5">
        <v>10.130000114440918</v>
      </c>
      <c r="AE170" s="5">
        <v>10.130000114440918</v>
      </c>
    </row>
    <row r="171">
      <c r="A171" s="3">
        <v>42983.0</v>
      </c>
      <c r="B171" s="5">
        <v>30.299999237060547</v>
      </c>
      <c r="C171" s="5">
        <v>30.389999389648438</v>
      </c>
      <c r="D171" s="5">
        <v>30.299999237060547</v>
      </c>
      <c r="E171" s="5">
        <v>30.389999389648438</v>
      </c>
      <c r="F171" s="5">
        <v>27.46709632873535</v>
      </c>
      <c r="G171" s="5">
        <v>31.920000076293945</v>
      </c>
      <c r="H171" s="5">
        <v>32.119998931884766</v>
      </c>
      <c r="I171" s="5">
        <v>31.739999771118164</v>
      </c>
      <c r="J171" s="5">
        <v>31.96500015258789</v>
      </c>
      <c r="K171" s="5">
        <v>21.972522735595703</v>
      </c>
      <c r="L171" s="5">
        <v>140.6199951171875</v>
      </c>
      <c r="M171" s="5">
        <v>141.0</v>
      </c>
      <c r="N171" s="5">
        <v>140.13999938964844</v>
      </c>
      <c r="O171" s="5">
        <v>140.88999938964844</v>
      </c>
      <c r="P171" s="5">
        <v>113.37664031982422</v>
      </c>
      <c r="Q171" s="5">
        <v>142.27999877929688</v>
      </c>
      <c r="R171" s="5">
        <v>142.60000610351562</v>
      </c>
      <c r="S171" s="5">
        <v>140.9499969482422</v>
      </c>
      <c r="T171" s="5">
        <v>141.7899932861328</v>
      </c>
      <c r="U171" s="5">
        <v>128.60011291503906</v>
      </c>
      <c r="V171" s="5">
        <v>247.25999450683594</v>
      </c>
      <c r="W171" s="5">
        <v>247.52000427246094</v>
      </c>
      <c r="X171" s="5">
        <v>244.9499969482422</v>
      </c>
      <c r="Y171" s="5">
        <v>246.05999755859375</v>
      </c>
      <c r="Z171" s="5">
        <v>214.40818786621094</v>
      </c>
      <c r="AA171" s="5">
        <v>11.75</v>
      </c>
      <c r="AB171" s="5">
        <v>14.0600004196167</v>
      </c>
      <c r="AC171" s="5">
        <v>11.40999984741211</v>
      </c>
      <c r="AD171" s="5">
        <v>12.229999542236328</v>
      </c>
      <c r="AE171" s="5">
        <v>12.229999542236328</v>
      </c>
    </row>
    <row r="172">
      <c r="A172" s="3">
        <v>42984.0</v>
      </c>
      <c r="B172" s="5">
        <v>30.389999389648438</v>
      </c>
      <c r="C172" s="5">
        <v>30.389999389648438</v>
      </c>
      <c r="D172" s="5">
        <v>30.389999389648438</v>
      </c>
      <c r="E172" s="5">
        <v>30.389999389648438</v>
      </c>
      <c r="F172" s="5">
        <v>27.46709632873535</v>
      </c>
      <c r="G172" s="5">
        <v>32.125</v>
      </c>
      <c r="H172" s="5">
        <v>32.57500076293945</v>
      </c>
      <c r="I172" s="5">
        <v>32.11000061035156</v>
      </c>
      <c r="J172" s="5">
        <v>32.48500061035156</v>
      </c>
      <c r="K172" s="5">
        <v>22.32996368408203</v>
      </c>
      <c r="L172" s="5">
        <v>141.0800018310547</v>
      </c>
      <c r="M172" s="5">
        <v>141.52999877929688</v>
      </c>
      <c r="N172" s="5">
        <v>140.7899932861328</v>
      </c>
      <c r="O172" s="5">
        <v>141.35000610351562</v>
      </c>
      <c r="P172" s="5">
        <v>113.74683380126953</v>
      </c>
      <c r="Q172" s="5">
        <v>142.10000610351562</v>
      </c>
      <c r="R172" s="5">
        <v>142.67999267578125</v>
      </c>
      <c r="S172" s="5">
        <v>141.6699981689453</v>
      </c>
      <c r="T172" s="5">
        <v>142.50999450683594</v>
      </c>
      <c r="U172" s="5">
        <v>129.25314331054688</v>
      </c>
      <c r="V172" s="5">
        <v>246.83999633789062</v>
      </c>
      <c r="W172" s="5">
        <v>247.27999877929688</v>
      </c>
      <c r="X172" s="5">
        <v>246.22999572753906</v>
      </c>
      <c r="Y172" s="5">
        <v>246.89999389648438</v>
      </c>
      <c r="Z172" s="5">
        <v>215.14012145996094</v>
      </c>
      <c r="AA172" s="5">
        <v>12.270000457763672</v>
      </c>
      <c r="AB172" s="5">
        <v>12.59000015258789</v>
      </c>
      <c r="AC172" s="5">
        <v>11.350000381469727</v>
      </c>
      <c r="AD172" s="5">
        <v>11.630000114440918</v>
      </c>
      <c r="AE172" s="5">
        <v>11.630000114440918</v>
      </c>
    </row>
    <row r="173">
      <c r="A173" s="3">
        <v>42985.0</v>
      </c>
      <c r="B173" s="5">
        <v>30.389999389648438</v>
      </c>
      <c r="C173" s="5">
        <v>30.389999389648438</v>
      </c>
      <c r="D173" s="5">
        <v>30.389999389648438</v>
      </c>
      <c r="E173" s="5">
        <v>30.389999389648438</v>
      </c>
      <c r="F173" s="5">
        <v>27.46709632873535</v>
      </c>
      <c r="G173" s="5">
        <v>32.5</v>
      </c>
      <c r="H173" s="5">
        <v>32.625</v>
      </c>
      <c r="I173" s="5">
        <v>32.33000183105469</v>
      </c>
      <c r="J173" s="5">
        <v>32.54499816894531</v>
      </c>
      <c r="K173" s="5">
        <v>22.371206283569336</v>
      </c>
      <c r="L173" s="5">
        <v>141.5800018310547</v>
      </c>
      <c r="M173" s="5">
        <v>141.77999877929688</v>
      </c>
      <c r="N173" s="5">
        <v>141.19000244140625</v>
      </c>
      <c r="O173" s="5">
        <v>141.69000244140625</v>
      </c>
      <c r="P173" s="5">
        <v>114.02046203613281</v>
      </c>
      <c r="Q173" s="5">
        <v>142.86000061035156</v>
      </c>
      <c r="R173" s="5">
        <v>143.0</v>
      </c>
      <c r="S173" s="5">
        <v>141.1300048828125</v>
      </c>
      <c r="T173" s="5">
        <v>141.4499969482422</v>
      </c>
      <c r="U173" s="5">
        <v>128.29171752929688</v>
      </c>
      <c r="V173" s="5">
        <v>247.25</v>
      </c>
      <c r="W173" s="5">
        <v>247.27000427246094</v>
      </c>
      <c r="X173" s="5">
        <v>246.39999389648438</v>
      </c>
      <c r="Y173" s="5">
        <v>246.8699951171875</v>
      </c>
      <c r="Z173" s="5">
        <v>215.114013671875</v>
      </c>
      <c r="AA173" s="5">
        <v>11.930000305175781</v>
      </c>
      <c r="AB173" s="5">
        <v>12.069999694824219</v>
      </c>
      <c r="AC173" s="5">
        <v>11.319999694824219</v>
      </c>
      <c r="AD173" s="5">
        <v>11.550000190734863</v>
      </c>
      <c r="AE173" s="5">
        <v>11.550000190734863</v>
      </c>
    </row>
    <row r="174">
      <c r="A174" s="3">
        <v>42986.0</v>
      </c>
      <c r="B174" s="5">
        <v>30.31999969482422</v>
      </c>
      <c r="C174" s="5">
        <v>30.31999969482422</v>
      </c>
      <c r="D174" s="5">
        <v>30.31999969482422</v>
      </c>
      <c r="E174" s="5">
        <v>30.31999969482422</v>
      </c>
      <c r="F174" s="5">
        <v>27.403831481933594</v>
      </c>
      <c r="G174" s="5">
        <v>32.474998474121094</v>
      </c>
      <c r="H174" s="5">
        <v>32.494998931884766</v>
      </c>
      <c r="I174" s="5">
        <v>32.04999923706055</v>
      </c>
      <c r="J174" s="5">
        <v>32.20000076293945</v>
      </c>
      <c r="K174" s="5">
        <v>22.134056091308594</v>
      </c>
      <c r="L174" s="5">
        <v>141.41000366210938</v>
      </c>
      <c r="M174" s="5">
        <v>141.41000366210938</v>
      </c>
      <c r="N174" s="5">
        <v>140.47000122070312</v>
      </c>
      <c r="O174" s="5">
        <v>140.8300018310547</v>
      </c>
      <c r="P174" s="5">
        <v>113.32837677001953</v>
      </c>
      <c r="Q174" s="5">
        <v>141.25999450683594</v>
      </c>
      <c r="R174" s="5">
        <v>141.25999450683594</v>
      </c>
      <c r="S174" s="5">
        <v>140.77999877929688</v>
      </c>
      <c r="T174" s="5">
        <v>141.00999450683594</v>
      </c>
      <c r="U174" s="5">
        <v>127.89268493652344</v>
      </c>
      <c r="V174" s="5">
        <v>246.5399932861328</v>
      </c>
      <c r="W174" s="5">
        <v>247.11000061035156</v>
      </c>
      <c r="X174" s="5">
        <v>246.3000030517578</v>
      </c>
      <c r="Y174" s="5">
        <v>246.5800018310547</v>
      </c>
      <c r="Z174" s="5">
        <v>214.86131286621094</v>
      </c>
      <c r="AA174" s="5">
        <v>11.869999885559082</v>
      </c>
      <c r="AB174" s="5">
        <v>12.600000381469727</v>
      </c>
      <c r="AC174" s="5">
        <v>11.84000015258789</v>
      </c>
      <c r="AD174" s="5">
        <v>12.119999885559082</v>
      </c>
      <c r="AE174" s="5">
        <v>12.119999885559082</v>
      </c>
    </row>
    <row r="175">
      <c r="A175" s="3">
        <v>42989.0</v>
      </c>
      <c r="B175" s="5">
        <v>30.31999969482422</v>
      </c>
      <c r="C175" s="5">
        <v>30.31999969482422</v>
      </c>
      <c r="D175" s="5">
        <v>30.31999969482422</v>
      </c>
      <c r="E175" s="5">
        <v>30.31999969482422</v>
      </c>
      <c r="F175" s="5">
        <v>27.403831481933594</v>
      </c>
      <c r="G175" s="5">
        <v>32.32500076293945</v>
      </c>
      <c r="H175" s="5">
        <v>32.54999923706055</v>
      </c>
      <c r="I175" s="5">
        <v>32.25</v>
      </c>
      <c r="J175" s="5">
        <v>32.505001068115234</v>
      </c>
      <c r="K175" s="5">
        <v>22.343713760375977</v>
      </c>
      <c r="L175" s="5">
        <v>141.1199951171875</v>
      </c>
      <c r="M175" s="5">
        <v>141.9199981689453</v>
      </c>
      <c r="N175" s="5">
        <v>141.1199951171875</v>
      </c>
      <c r="O175" s="5">
        <v>141.72000122070312</v>
      </c>
      <c r="P175" s="5">
        <v>114.0445785522461</v>
      </c>
      <c r="Q175" s="5">
        <v>141.69000244140625</v>
      </c>
      <c r="R175" s="5">
        <v>142.02999877929688</v>
      </c>
      <c r="S175" s="5">
        <v>141.58999633789062</v>
      </c>
      <c r="T175" s="5">
        <v>141.8300018310547</v>
      </c>
      <c r="U175" s="5">
        <v>128.6363983154297</v>
      </c>
      <c r="V175" s="5">
        <v>248.0399932861328</v>
      </c>
      <c r="W175" s="5">
        <v>249.3000030517578</v>
      </c>
      <c r="X175" s="5">
        <v>248.02000427246094</v>
      </c>
      <c r="Y175" s="5">
        <v>249.2100067138672</v>
      </c>
      <c r="Z175" s="5">
        <v>217.1529998779297</v>
      </c>
      <c r="AA175" s="5">
        <v>11.380000114440918</v>
      </c>
      <c r="AB175" s="5">
        <v>11.390000343322754</v>
      </c>
      <c r="AC175" s="5">
        <v>10.510000228881836</v>
      </c>
      <c r="AD175" s="5">
        <v>10.729999542236328</v>
      </c>
      <c r="AE175" s="5">
        <v>10.729999542236328</v>
      </c>
    </row>
    <row r="176">
      <c r="A176" s="3">
        <v>42990.0</v>
      </c>
      <c r="B176" s="5">
        <v>30.31999969482422</v>
      </c>
      <c r="C176" s="5">
        <v>30.31999969482422</v>
      </c>
      <c r="D176" s="5">
        <v>30.31999969482422</v>
      </c>
      <c r="E176" s="5">
        <v>30.31999969482422</v>
      </c>
      <c r="F176" s="5">
        <v>27.403831481933594</v>
      </c>
      <c r="G176" s="5">
        <v>32.599998474121094</v>
      </c>
      <c r="H176" s="5">
        <v>32.775001525878906</v>
      </c>
      <c r="I176" s="5">
        <v>32.51499938964844</v>
      </c>
      <c r="J176" s="5">
        <v>32.70500183105469</v>
      </c>
      <c r="K176" s="5">
        <v>22.481185913085938</v>
      </c>
      <c r="L176" s="5">
        <v>141.72999572753906</v>
      </c>
      <c r="M176" s="5">
        <v>142.64999389648438</v>
      </c>
      <c r="N176" s="5">
        <v>141.69000244140625</v>
      </c>
      <c r="O176" s="5">
        <v>141.9499969482422</v>
      </c>
      <c r="P176" s="5">
        <v>114.22966766357422</v>
      </c>
      <c r="Q176" s="5">
        <v>142.25</v>
      </c>
      <c r="R176" s="5">
        <v>143.4199981689453</v>
      </c>
      <c r="S176" s="5">
        <v>142.1199951171875</v>
      </c>
      <c r="T176" s="5">
        <v>142.63999938964844</v>
      </c>
      <c r="U176" s="5">
        <v>129.37103271484375</v>
      </c>
      <c r="V176" s="5">
        <v>249.6300048828125</v>
      </c>
      <c r="W176" s="5">
        <v>250.08999633789062</v>
      </c>
      <c r="X176" s="5">
        <v>249.4199981689453</v>
      </c>
      <c r="Y176" s="5">
        <v>250.0500030517578</v>
      </c>
      <c r="Z176" s="5">
        <v>217.8849334716797</v>
      </c>
      <c r="AA176" s="5">
        <v>10.65999984741211</v>
      </c>
      <c r="AB176" s="5">
        <v>10.949999809265137</v>
      </c>
      <c r="AC176" s="5">
        <v>10.289999961853027</v>
      </c>
      <c r="AD176" s="5">
        <v>10.579999923706055</v>
      </c>
      <c r="AE176" s="5">
        <v>10.579999923706055</v>
      </c>
    </row>
    <row r="177">
      <c r="A177" s="3">
        <v>42991.0</v>
      </c>
      <c r="B177" s="5">
        <v>30.31999969482422</v>
      </c>
      <c r="C177" s="5">
        <v>30.31999969482422</v>
      </c>
      <c r="D177" s="5">
        <v>30.31999969482422</v>
      </c>
      <c r="E177" s="5">
        <v>30.31999969482422</v>
      </c>
      <c r="F177" s="5">
        <v>27.403831481933594</v>
      </c>
      <c r="G177" s="5">
        <v>32.775001525878906</v>
      </c>
      <c r="H177" s="5">
        <v>33.1349983215332</v>
      </c>
      <c r="I177" s="5">
        <v>32.7400016784668</v>
      </c>
      <c r="J177" s="5">
        <v>33.1150016784668</v>
      </c>
      <c r="K177" s="5">
        <v>22.763019561767578</v>
      </c>
      <c r="L177" s="5">
        <v>141.9199981689453</v>
      </c>
      <c r="M177" s="5">
        <v>142.58999633789062</v>
      </c>
      <c r="N177" s="5">
        <v>141.9199981689453</v>
      </c>
      <c r="O177" s="5">
        <v>142.0399932861328</v>
      </c>
      <c r="P177" s="5">
        <v>114.3021011352539</v>
      </c>
      <c r="Q177" s="5">
        <v>142.5399932861328</v>
      </c>
      <c r="R177" s="5">
        <v>143.6199951171875</v>
      </c>
      <c r="S177" s="5">
        <v>142.5399932861328</v>
      </c>
      <c r="T177" s="5">
        <v>143.5800018310547</v>
      </c>
      <c r="U177" s="5">
        <v>130.2235870361328</v>
      </c>
      <c r="V177" s="5">
        <v>249.72000122070312</v>
      </c>
      <c r="W177" s="5">
        <v>250.2100067138672</v>
      </c>
      <c r="X177" s="5">
        <v>249.58999633789062</v>
      </c>
      <c r="Y177" s="5">
        <v>250.1699981689453</v>
      </c>
      <c r="Z177" s="5">
        <v>217.98948669433594</v>
      </c>
      <c r="AA177" s="5">
        <v>10.720000267028809</v>
      </c>
      <c r="AB177" s="5">
        <v>10.859999656677246</v>
      </c>
      <c r="AC177" s="5">
        <v>10.329999923706055</v>
      </c>
      <c r="AD177" s="5">
        <v>10.5</v>
      </c>
      <c r="AE177" s="5">
        <v>10.5</v>
      </c>
    </row>
    <row r="178">
      <c r="A178" s="3">
        <v>42992.0</v>
      </c>
      <c r="B178" s="5">
        <v>30.31999969482422</v>
      </c>
      <c r="C178" s="5">
        <v>30.31999969482422</v>
      </c>
      <c r="D178" s="5">
        <v>30.31999969482422</v>
      </c>
      <c r="E178" s="5">
        <v>30.31999969482422</v>
      </c>
      <c r="F178" s="5">
        <v>27.403831481933594</v>
      </c>
      <c r="G178" s="5">
        <v>33.18000030517578</v>
      </c>
      <c r="H178" s="5">
        <v>33.5</v>
      </c>
      <c r="I178" s="5">
        <v>33.17499923706055</v>
      </c>
      <c r="J178" s="5">
        <v>33.275001525878906</v>
      </c>
      <c r="K178" s="5">
        <v>22.873003005981445</v>
      </c>
      <c r="L178" s="5">
        <v>142.0</v>
      </c>
      <c r="M178" s="5">
        <v>142.0</v>
      </c>
      <c r="N178" s="5">
        <v>141.38999938964844</v>
      </c>
      <c r="O178" s="5">
        <v>141.74000549316406</v>
      </c>
      <c r="P178" s="5">
        <v>114.0606918334961</v>
      </c>
      <c r="Q178" s="5">
        <v>143.3800048828125</v>
      </c>
      <c r="R178" s="5">
        <v>143.3800048828125</v>
      </c>
      <c r="S178" s="5">
        <v>142.97999572753906</v>
      </c>
      <c r="T178" s="5">
        <v>143.0800018310547</v>
      </c>
      <c r="U178" s="5">
        <v>129.77012634277344</v>
      </c>
      <c r="V178" s="5">
        <v>249.8000030517578</v>
      </c>
      <c r="W178" s="5">
        <v>250.32000732421875</v>
      </c>
      <c r="X178" s="5">
        <v>249.60000610351562</v>
      </c>
      <c r="Y178" s="5">
        <v>250.08999633789062</v>
      </c>
      <c r="Z178" s="5">
        <v>217.91981506347656</v>
      </c>
      <c r="AA178" s="5">
        <v>10.569999694824219</v>
      </c>
      <c r="AB178" s="5">
        <v>11.039999961853027</v>
      </c>
      <c r="AC178" s="5">
        <v>10.279999732971191</v>
      </c>
      <c r="AD178" s="5">
        <v>10.4399995803833</v>
      </c>
      <c r="AE178" s="5">
        <v>10.4399995803833</v>
      </c>
    </row>
    <row r="179">
      <c r="A179" s="3">
        <v>42993.0</v>
      </c>
      <c r="B179" s="5">
        <v>31.09600067138672</v>
      </c>
      <c r="C179" s="5">
        <v>31.09600067138672</v>
      </c>
      <c r="D179" s="5">
        <v>31.09600067138672</v>
      </c>
      <c r="E179" s="5">
        <v>31.09600067138672</v>
      </c>
      <c r="F179" s="5">
        <v>28.105192184448242</v>
      </c>
      <c r="G179" s="5">
        <v>32.90999984741211</v>
      </c>
      <c r="H179" s="5">
        <v>32.91999816894531</v>
      </c>
      <c r="I179" s="5">
        <v>32.70000076293945</v>
      </c>
      <c r="J179" s="5">
        <v>32.91999816894531</v>
      </c>
      <c r="K179" s="5">
        <v>22.92697525024414</v>
      </c>
      <c r="L179" s="5">
        <v>141.8000030517578</v>
      </c>
      <c r="M179" s="5">
        <v>142.14999389648438</v>
      </c>
      <c r="N179" s="5">
        <v>141.5</v>
      </c>
      <c r="O179" s="5">
        <v>142.11000061035156</v>
      </c>
      <c r="P179" s="5">
        <v>114.35842895507812</v>
      </c>
      <c r="Q179" s="5">
        <v>143.0500030517578</v>
      </c>
      <c r="R179" s="5">
        <v>143.1199951171875</v>
      </c>
      <c r="S179" s="5">
        <v>142.6300048828125</v>
      </c>
      <c r="T179" s="5">
        <v>142.85000610351562</v>
      </c>
      <c r="U179" s="5">
        <v>129.56146240234375</v>
      </c>
      <c r="V179" s="5">
        <v>248.69000244140625</v>
      </c>
      <c r="W179" s="5">
        <v>249.2899932861328</v>
      </c>
      <c r="X179" s="5">
        <v>248.57000732421875</v>
      </c>
      <c r="Y179" s="5">
        <v>249.19000244140625</v>
      </c>
      <c r="Z179" s="5">
        <v>218.21315002441406</v>
      </c>
      <c r="AA179" s="5">
        <v>10.510000228881836</v>
      </c>
      <c r="AB179" s="5">
        <v>10.739999771118164</v>
      </c>
      <c r="AC179" s="5">
        <v>10.0</v>
      </c>
      <c r="AD179" s="5">
        <v>10.170000076293945</v>
      </c>
      <c r="AE179" s="5">
        <v>10.170000076293945</v>
      </c>
    </row>
    <row r="180">
      <c r="A180" s="3">
        <v>42996.0</v>
      </c>
      <c r="B180" s="5">
        <v>31.200000762939453</v>
      </c>
      <c r="C180" s="5">
        <v>31.260000228881836</v>
      </c>
      <c r="D180" s="5">
        <v>31.200000762939453</v>
      </c>
      <c r="E180" s="5">
        <v>31.260000228881836</v>
      </c>
      <c r="F180" s="5">
        <v>28.43170928955078</v>
      </c>
      <c r="G180" s="5">
        <v>32.845001220703125</v>
      </c>
      <c r="H180" s="5">
        <v>33.08000183105469</v>
      </c>
      <c r="I180" s="5">
        <v>32.81999969482422</v>
      </c>
      <c r="J180" s="5">
        <v>33.060001373291016</v>
      </c>
      <c r="K180" s="5">
        <v>23.02448081970215</v>
      </c>
      <c r="L180" s="5">
        <v>142.11000061035156</v>
      </c>
      <c r="M180" s="5">
        <v>142.52000427246094</v>
      </c>
      <c r="N180" s="5">
        <v>141.9499969482422</v>
      </c>
      <c r="O180" s="5">
        <v>142.27000427246094</v>
      </c>
      <c r="P180" s="5">
        <v>114.48719787597656</v>
      </c>
      <c r="Q180" s="5">
        <v>143.08999633789062</v>
      </c>
      <c r="R180" s="5">
        <v>143.44000244140625</v>
      </c>
      <c r="S180" s="5">
        <v>142.19000244140625</v>
      </c>
      <c r="T180" s="5">
        <v>142.4499969482422</v>
      </c>
      <c r="U180" s="5">
        <v>129.19869995117188</v>
      </c>
      <c r="V180" s="5">
        <v>249.61000061035156</v>
      </c>
      <c r="W180" s="5">
        <v>250.1199951171875</v>
      </c>
      <c r="X180" s="5">
        <v>249.27999877929688</v>
      </c>
      <c r="Y180" s="5">
        <v>249.72000122070312</v>
      </c>
      <c r="Z180" s="5">
        <v>218.67724609375</v>
      </c>
      <c r="AA180" s="5">
        <v>10.180000305175781</v>
      </c>
      <c r="AB180" s="5">
        <v>10.420000076293945</v>
      </c>
      <c r="AC180" s="5">
        <v>9.880000114440918</v>
      </c>
      <c r="AD180" s="5">
        <v>10.149999618530273</v>
      </c>
      <c r="AE180" s="5">
        <v>10.149999618530273</v>
      </c>
    </row>
    <row r="181">
      <c r="A181" s="3">
        <v>42997.0</v>
      </c>
      <c r="B181" s="5">
        <v>31.229999542236328</v>
      </c>
      <c r="C181" s="5">
        <v>31.229999542236328</v>
      </c>
      <c r="D181" s="5">
        <v>31.229999542236328</v>
      </c>
      <c r="E181" s="5">
        <v>31.229999542236328</v>
      </c>
      <c r="F181" s="5">
        <v>28.4044246673584</v>
      </c>
      <c r="G181" s="5">
        <v>33.130001068115234</v>
      </c>
      <c r="H181" s="5">
        <v>33.244998931884766</v>
      </c>
      <c r="I181" s="5">
        <v>33.064998626708984</v>
      </c>
      <c r="J181" s="5">
        <v>33.19499969482422</v>
      </c>
      <c r="K181" s="5">
        <v>23.118497848510742</v>
      </c>
      <c r="L181" s="5">
        <v>142.4499969482422</v>
      </c>
      <c r="M181" s="5">
        <v>142.4499969482422</v>
      </c>
      <c r="N181" s="5">
        <v>141.67999267578125</v>
      </c>
      <c r="O181" s="5">
        <v>141.8800048828125</v>
      </c>
      <c r="P181" s="5">
        <v>114.17335510253906</v>
      </c>
      <c r="Q181" s="5">
        <v>142.5500030517578</v>
      </c>
      <c r="R181" s="5">
        <v>142.72999572753906</v>
      </c>
      <c r="S181" s="5">
        <v>141.8300018310547</v>
      </c>
      <c r="T181" s="5">
        <v>142.32000732421875</v>
      </c>
      <c r="U181" s="5">
        <v>129.08079528808594</v>
      </c>
      <c r="V181" s="5">
        <v>250.0</v>
      </c>
      <c r="W181" s="5">
        <v>250.07000732421875</v>
      </c>
      <c r="X181" s="5">
        <v>249.60000610351562</v>
      </c>
      <c r="Y181" s="5">
        <v>249.97000122070312</v>
      </c>
      <c r="Z181" s="5">
        <v>218.89617919921875</v>
      </c>
      <c r="AA181" s="5">
        <v>10.15999984741211</v>
      </c>
      <c r="AB181" s="5">
        <v>10.300000190734863</v>
      </c>
      <c r="AC181" s="5">
        <v>9.850000381469727</v>
      </c>
      <c r="AD181" s="5">
        <v>10.180000305175781</v>
      </c>
      <c r="AE181" s="5">
        <v>10.180000305175781</v>
      </c>
    </row>
    <row r="182">
      <c r="A182" s="3">
        <v>42998.0</v>
      </c>
      <c r="B182" s="5">
        <v>31.187999725341797</v>
      </c>
      <c r="C182" s="5">
        <v>31.200000762939453</v>
      </c>
      <c r="D182" s="5">
        <v>31.187999725341797</v>
      </c>
      <c r="E182" s="5">
        <v>31.200000762939453</v>
      </c>
      <c r="F182" s="5">
        <v>28.37713623046875</v>
      </c>
      <c r="G182" s="5">
        <v>33.290000915527344</v>
      </c>
      <c r="H182" s="5">
        <v>33.5099983215332</v>
      </c>
      <c r="I182" s="5">
        <v>33.2599983215332</v>
      </c>
      <c r="J182" s="5">
        <v>33.41999816894531</v>
      </c>
      <c r="K182" s="5">
        <v>23.27520179748535</v>
      </c>
      <c r="L182" s="5">
        <v>141.6300048828125</v>
      </c>
      <c r="M182" s="5">
        <v>141.63999938964844</v>
      </c>
      <c r="N182" s="5">
        <v>140.0</v>
      </c>
      <c r="O182" s="5">
        <v>140.67999267578125</v>
      </c>
      <c r="P182" s="5">
        <v>113.20767974853516</v>
      </c>
      <c r="Q182" s="5">
        <v>142.4600067138672</v>
      </c>
      <c r="R182" s="5">
        <v>142.8000030517578</v>
      </c>
      <c r="S182" s="5">
        <v>142.1999969482422</v>
      </c>
      <c r="T182" s="5">
        <v>142.8000030517578</v>
      </c>
      <c r="U182" s="5">
        <v>129.51614379882812</v>
      </c>
      <c r="V182" s="5">
        <v>250.07000732421875</v>
      </c>
      <c r="W182" s="5">
        <v>250.19000244140625</v>
      </c>
      <c r="X182" s="5">
        <v>248.9199981689453</v>
      </c>
      <c r="Y182" s="5">
        <v>250.05999755859375</v>
      </c>
      <c r="Z182" s="5">
        <v>218.97500610351562</v>
      </c>
      <c r="AA182" s="5">
        <v>10.039999961853027</v>
      </c>
      <c r="AB182" s="5">
        <v>10.670000076293945</v>
      </c>
      <c r="AC182" s="5">
        <v>9.670000076293945</v>
      </c>
      <c r="AD182" s="5">
        <v>9.779999732971191</v>
      </c>
      <c r="AE182" s="5">
        <v>9.779999732971191</v>
      </c>
    </row>
    <row r="183">
      <c r="A183" s="3">
        <v>42999.0</v>
      </c>
      <c r="B183" s="5">
        <v>31.200000762939453</v>
      </c>
      <c r="C183" s="5">
        <v>31.200000762939453</v>
      </c>
      <c r="D183" s="5">
        <v>31.200000762939453</v>
      </c>
      <c r="E183" s="5">
        <v>31.200000762939453</v>
      </c>
      <c r="F183" s="5">
        <v>28.37713623046875</v>
      </c>
      <c r="G183" s="5">
        <v>33.375</v>
      </c>
      <c r="H183" s="5">
        <v>33.51499938964844</v>
      </c>
      <c r="I183" s="5">
        <v>33.279998779296875</v>
      </c>
      <c r="J183" s="5">
        <v>33.43000030517578</v>
      </c>
      <c r="K183" s="5">
        <v>23.282163619995117</v>
      </c>
      <c r="L183" s="5">
        <v>140.6199951171875</v>
      </c>
      <c r="M183" s="5">
        <v>140.6199951171875</v>
      </c>
      <c r="N183" s="5">
        <v>139.25</v>
      </c>
      <c r="O183" s="5">
        <v>139.2899932861328</v>
      </c>
      <c r="P183" s="5">
        <v>112.08910369873047</v>
      </c>
      <c r="Q183" s="5">
        <v>142.75</v>
      </c>
      <c r="R183" s="5">
        <v>142.75</v>
      </c>
      <c r="S183" s="5">
        <v>142.30999755859375</v>
      </c>
      <c r="T183" s="5">
        <v>142.4600067138672</v>
      </c>
      <c r="U183" s="5">
        <v>129.20782470703125</v>
      </c>
      <c r="V183" s="5">
        <v>249.8800048828125</v>
      </c>
      <c r="W183" s="5">
        <v>249.97999572753906</v>
      </c>
      <c r="X183" s="5">
        <v>249.19000244140625</v>
      </c>
      <c r="Y183" s="5">
        <v>249.38999938964844</v>
      </c>
      <c r="Z183" s="5">
        <v>218.3882598876953</v>
      </c>
      <c r="AA183" s="5">
        <v>9.739999771118164</v>
      </c>
      <c r="AB183" s="5">
        <v>10.210000038146973</v>
      </c>
      <c r="AC183" s="5">
        <v>9.539999961853027</v>
      </c>
      <c r="AD183" s="5">
        <v>9.670000076293945</v>
      </c>
      <c r="AE183" s="5">
        <v>9.670000076293945</v>
      </c>
    </row>
    <row r="184">
      <c r="A184" s="3">
        <v>43000.0</v>
      </c>
      <c r="B184" s="5">
        <v>31.200000762939453</v>
      </c>
      <c r="C184" s="5">
        <v>31.200000762939453</v>
      </c>
      <c r="D184" s="5">
        <v>31.200000762939453</v>
      </c>
      <c r="E184" s="5">
        <v>31.200000762939453</v>
      </c>
      <c r="F184" s="5">
        <v>28.37713623046875</v>
      </c>
      <c r="G184" s="5">
        <v>33.400001525878906</v>
      </c>
      <c r="H184" s="5">
        <v>33.69499969482422</v>
      </c>
      <c r="I184" s="5">
        <v>33.3650016784668</v>
      </c>
      <c r="J184" s="5">
        <v>33.599998474121094</v>
      </c>
      <c r="K184" s="5">
        <v>23.400562286376953</v>
      </c>
      <c r="L184" s="5">
        <v>139.22999572753906</v>
      </c>
      <c r="M184" s="5">
        <v>139.5800018310547</v>
      </c>
      <c r="N184" s="5">
        <v>138.8800048828125</v>
      </c>
      <c r="O184" s="5">
        <v>138.9600067138672</v>
      </c>
      <c r="P184" s="5">
        <v>111.82355499267578</v>
      </c>
      <c r="Q184" s="5">
        <v>142.33999633789062</v>
      </c>
      <c r="R184" s="5">
        <v>142.8000030517578</v>
      </c>
      <c r="S184" s="5">
        <v>142.33999633789062</v>
      </c>
      <c r="T184" s="5">
        <v>142.7100067138672</v>
      </c>
      <c r="U184" s="5">
        <v>129.43450927734375</v>
      </c>
      <c r="V184" s="5">
        <v>249.0500030517578</v>
      </c>
      <c r="W184" s="5">
        <v>249.6300048828125</v>
      </c>
      <c r="X184" s="5">
        <v>249.02000427246094</v>
      </c>
      <c r="Y184" s="5">
        <v>249.44000244140625</v>
      </c>
      <c r="Z184" s="5">
        <v>218.43203735351562</v>
      </c>
      <c r="AA184" s="5">
        <v>9.899999618530273</v>
      </c>
      <c r="AB184" s="5">
        <v>10.199999809265137</v>
      </c>
      <c r="AC184" s="5">
        <v>9.5</v>
      </c>
      <c r="AD184" s="5">
        <v>9.59000015258789</v>
      </c>
      <c r="AE184" s="5">
        <v>9.59000015258789</v>
      </c>
    </row>
    <row r="185">
      <c r="A185" s="3">
        <v>43003.0</v>
      </c>
      <c r="B185" s="5">
        <v>30.790000915527344</v>
      </c>
      <c r="C185" s="5">
        <v>30.790000915527344</v>
      </c>
      <c r="D185" s="5">
        <v>30.790000915527344</v>
      </c>
      <c r="E185" s="5">
        <v>30.790000915527344</v>
      </c>
      <c r="F185" s="5">
        <v>28.004234313964844</v>
      </c>
      <c r="G185" s="5">
        <v>33.755001068115234</v>
      </c>
      <c r="H185" s="5">
        <v>34.185001373291016</v>
      </c>
      <c r="I185" s="5">
        <v>33.720001220703125</v>
      </c>
      <c r="J185" s="5">
        <v>34.084999084472656</v>
      </c>
      <c r="K185" s="5">
        <v>23.738332748413086</v>
      </c>
      <c r="L185" s="5">
        <v>139.11000061035156</v>
      </c>
      <c r="M185" s="5">
        <v>140.0</v>
      </c>
      <c r="N185" s="5">
        <v>139.11000061035156</v>
      </c>
      <c r="O185" s="5">
        <v>139.92999267578125</v>
      </c>
      <c r="P185" s="5">
        <v>112.60414123535156</v>
      </c>
      <c r="Q185" s="5">
        <v>142.6199951171875</v>
      </c>
      <c r="R185" s="5">
        <v>143.02000427246094</v>
      </c>
      <c r="S185" s="5">
        <v>141.97000122070312</v>
      </c>
      <c r="T185" s="5">
        <v>142.4199981689453</v>
      </c>
      <c r="U185" s="5">
        <v>129.17149353027344</v>
      </c>
      <c r="V185" s="5">
        <v>249.14999389648438</v>
      </c>
      <c r="W185" s="5">
        <v>249.5500030517578</v>
      </c>
      <c r="X185" s="5">
        <v>248.0800018310547</v>
      </c>
      <c r="Y185" s="5">
        <v>248.92999267578125</v>
      </c>
      <c r="Z185" s="5">
        <v>217.98548889160156</v>
      </c>
      <c r="AA185" s="5">
        <v>10.079999923706055</v>
      </c>
      <c r="AB185" s="5">
        <v>11.210000038146973</v>
      </c>
      <c r="AC185" s="5">
        <v>9.789999961853027</v>
      </c>
      <c r="AD185" s="5">
        <v>10.210000038146973</v>
      </c>
      <c r="AE185" s="5">
        <v>10.210000038146973</v>
      </c>
    </row>
    <row r="186">
      <c r="A186" s="3">
        <v>43004.0</v>
      </c>
      <c r="B186" s="5">
        <v>30.850000381469727</v>
      </c>
      <c r="C186" s="5">
        <v>30.850000381469727</v>
      </c>
      <c r="D186" s="5">
        <v>30.850000381469727</v>
      </c>
      <c r="E186" s="5">
        <v>30.850000381469727</v>
      </c>
      <c r="F186" s="5">
        <v>28.058807373046875</v>
      </c>
      <c r="G186" s="5">
        <v>34.0</v>
      </c>
      <c r="H186" s="5">
        <v>34.1349983215332</v>
      </c>
      <c r="I186" s="5">
        <v>33.904998779296875</v>
      </c>
      <c r="J186" s="5">
        <v>34.06999969482422</v>
      </c>
      <c r="K186" s="5">
        <v>23.727888107299805</v>
      </c>
      <c r="L186" s="5">
        <v>140.0500030517578</v>
      </c>
      <c r="M186" s="5">
        <v>140.47999572753906</v>
      </c>
      <c r="N186" s="5">
        <v>139.82000732421875</v>
      </c>
      <c r="O186" s="5">
        <v>140.24000549316406</v>
      </c>
      <c r="P186" s="5">
        <v>112.85359191894531</v>
      </c>
      <c r="Q186" s="5">
        <v>142.80999755859375</v>
      </c>
      <c r="R186" s="5">
        <v>143.0500030517578</v>
      </c>
      <c r="S186" s="5">
        <v>142.22000122070312</v>
      </c>
      <c r="T186" s="5">
        <v>142.57000732421875</v>
      </c>
      <c r="U186" s="5">
        <v>129.3075714111328</v>
      </c>
      <c r="V186" s="5">
        <v>249.4199981689453</v>
      </c>
      <c r="W186" s="5">
        <v>249.6999969482422</v>
      </c>
      <c r="X186" s="5">
        <v>248.80999755859375</v>
      </c>
      <c r="Y186" s="5">
        <v>249.0800018310547</v>
      </c>
      <c r="Z186" s="5">
        <v>218.11679077148438</v>
      </c>
      <c r="AA186" s="5">
        <v>10.420000076293945</v>
      </c>
      <c r="AB186" s="5">
        <v>10.680000305175781</v>
      </c>
      <c r="AC186" s="5">
        <v>9.9399995803833</v>
      </c>
      <c r="AD186" s="5">
        <v>10.170000076293945</v>
      </c>
      <c r="AE186" s="5">
        <v>10.170000076293945</v>
      </c>
    </row>
    <row r="187">
      <c r="A187" s="3">
        <v>43005.0</v>
      </c>
      <c r="B187" s="5">
        <v>30.850000381469727</v>
      </c>
      <c r="C187" s="5">
        <v>30.850000381469727</v>
      </c>
      <c r="D187" s="5">
        <v>30.850000381469727</v>
      </c>
      <c r="E187" s="5">
        <v>30.850000381469727</v>
      </c>
      <c r="F187" s="5">
        <v>28.058807373046875</v>
      </c>
      <c r="G187" s="5">
        <v>34.099998474121094</v>
      </c>
      <c r="H187" s="5">
        <v>34.224998474121094</v>
      </c>
      <c r="I187" s="5">
        <v>33.90999984741211</v>
      </c>
      <c r="J187" s="5">
        <v>34.21500015258789</v>
      </c>
      <c r="K187" s="5">
        <v>23.82887840270996</v>
      </c>
      <c r="L187" s="5">
        <v>139.4199981689453</v>
      </c>
      <c r="M187" s="5">
        <v>139.42999267578125</v>
      </c>
      <c r="N187" s="5">
        <v>137.8800048828125</v>
      </c>
      <c r="O187" s="5">
        <v>138.58999633789062</v>
      </c>
      <c r="P187" s="5">
        <v>112.14234924316406</v>
      </c>
      <c r="Q187" s="5">
        <v>142.35000610351562</v>
      </c>
      <c r="R187" s="5">
        <v>143.1999969482422</v>
      </c>
      <c r="S187" s="5">
        <v>141.88999938964844</v>
      </c>
      <c r="T187" s="5">
        <v>142.8699951171875</v>
      </c>
      <c r="U187" s="5">
        <v>130.0686492919922</v>
      </c>
      <c r="V187" s="5">
        <v>249.8800048828125</v>
      </c>
      <c r="W187" s="5">
        <v>250.49000549316406</v>
      </c>
      <c r="X187" s="5">
        <v>248.8699951171875</v>
      </c>
      <c r="Y187" s="5">
        <v>250.0500030517578</v>
      </c>
      <c r="Z187" s="5">
        <v>218.9662322998047</v>
      </c>
      <c r="AA187" s="5">
        <v>9.899999618530273</v>
      </c>
      <c r="AB187" s="5">
        <v>10.420000076293945</v>
      </c>
      <c r="AC187" s="5">
        <v>9.630000114440918</v>
      </c>
      <c r="AD187" s="5">
        <v>9.869999885559082</v>
      </c>
      <c r="AE187" s="5">
        <v>9.869999885559082</v>
      </c>
    </row>
    <row r="188">
      <c r="A188" s="3">
        <v>43006.0</v>
      </c>
      <c r="B188" s="5">
        <v>30.850000381469727</v>
      </c>
      <c r="C188" s="5">
        <v>30.850000381469727</v>
      </c>
      <c r="D188" s="5">
        <v>30.850000381469727</v>
      </c>
      <c r="E188" s="5">
        <v>30.850000381469727</v>
      </c>
      <c r="F188" s="5">
        <v>28.058807373046875</v>
      </c>
      <c r="G188" s="5">
        <v>34.290000915527344</v>
      </c>
      <c r="H188" s="5">
        <v>34.45000076293945</v>
      </c>
      <c r="I188" s="5">
        <v>34.150001525878906</v>
      </c>
      <c r="J188" s="5">
        <v>34.244998931884766</v>
      </c>
      <c r="K188" s="5">
        <v>23.84977149963379</v>
      </c>
      <c r="L188" s="5">
        <v>138.52000427246094</v>
      </c>
      <c r="M188" s="5">
        <v>138.86000061035156</v>
      </c>
      <c r="N188" s="5">
        <v>138.3800048828125</v>
      </c>
      <c r="O188" s="5">
        <v>138.64999389648438</v>
      </c>
      <c r="P188" s="5">
        <v>112.19087982177734</v>
      </c>
      <c r="Q188" s="5">
        <v>142.7100067138672</v>
      </c>
      <c r="R188" s="5">
        <v>142.8800048828125</v>
      </c>
      <c r="S188" s="5">
        <v>142.47999572753906</v>
      </c>
      <c r="T188" s="5">
        <v>142.77000427246094</v>
      </c>
      <c r="U188" s="5">
        <v>129.97760009765625</v>
      </c>
      <c r="V188" s="5">
        <v>249.72999572753906</v>
      </c>
      <c r="W188" s="5">
        <v>250.44000244140625</v>
      </c>
      <c r="X188" s="5">
        <v>249.6300048828125</v>
      </c>
      <c r="Y188" s="5">
        <v>250.35000610351562</v>
      </c>
      <c r="Z188" s="5">
        <v>219.2289276123047</v>
      </c>
      <c r="AA188" s="5">
        <v>9.739999771118164</v>
      </c>
      <c r="AB188" s="5">
        <v>10.130000114440918</v>
      </c>
      <c r="AC188" s="5">
        <v>9.550000190734863</v>
      </c>
      <c r="AD188" s="5">
        <v>9.550000190734863</v>
      </c>
      <c r="AE188" s="5">
        <v>9.550000190734863</v>
      </c>
    </row>
    <row r="189">
      <c r="A189" s="3">
        <v>43007.0</v>
      </c>
      <c r="B189" s="5">
        <v>30.850000381469727</v>
      </c>
      <c r="C189" s="5">
        <v>30.850000381469727</v>
      </c>
      <c r="D189" s="5">
        <v>30.850000381469727</v>
      </c>
      <c r="E189" s="5">
        <v>30.850000381469727</v>
      </c>
      <c r="F189" s="5">
        <v>28.058807373046875</v>
      </c>
      <c r="G189" s="5">
        <v>34.125</v>
      </c>
      <c r="H189" s="5">
        <v>34.244998931884766</v>
      </c>
      <c r="I189" s="5">
        <v>34.01499938964844</v>
      </c>
      <c r="J189" s="5">
        <v>34.2400016784668</v>
      </c>
      <c r="K189" s="5">
        <v>23.84628677368164</v>
      </c>
      <c r="L189" s="5">
        <v>138.86000061035156</v>
      </c>
      <c r="M189" s="5">
        <v>138.9600067138672</v>
      </c>
      <c r="N189" s="5">
        <v>138.47000122070312</v>
      </c>
      <c r="O189" s="5">
        <v>138.55999755859375</v>
      </c>
      <c r="P189" s="5">
        <v>112.11805725097656</v>
      </c>
      <c r="Q189" s="5">
        <v>142.9600067138672</v>
      </c>
      <c r="R189" s="5">
        <v>143.47999572753906</v>
      </c>
      <c r="S189" s="5">
        <v>142.75999450683594</v>
      </c>
      <c r="T189" s="5">
        <v>143.33999633789062</v>
      </c>
      <c r="U189" s="5">
        <v>130.49652099609375</v>
      </c>
      <c r="V189" s="5">
        <v>250.33999633789062</v>
      </c>
      <c r="W189" s="5">
        <v>251.32000732421875</v>
      </c>
      <c r="X189" s="5">
        <v>250.1300048828125</v>
      </c>
      <c r="Y189" s="5">
        <v>251.22999572753906</v>
      </c>
      <c r="Z189" s="5">
        <v>219.99954223632812</v>
      </c>
      <c r="AA189" s="5">
        <v>9.59000015258789</v>
      </c>
      <c r="AB189" s="5">
        <v>9.829999923706055</v>
      </c>
      <c r="AC189" s="5">
        <v>9.359999656677246</v>
      </c>
      <c r="AD189" s="5">
        <v>9.510000228881836</v>
      </c>
      <c r="AE189" s="5">
        <v>9.510000228881836</v>
      </c>
    </row>
    <row r="190">
      <c r="A190" s="3">
        <v>43010.0</v>
      </c>
      <c r="B190" s="5">
        <v>30.850000381469727</v>
      </c>
      <c r="C190" s="5">
        <v>30.850000381469727</v>
      </c>
      <c r="D190" s="5">
        <v>30.850000381469727</v>
      </c>
      <c r="E190" s="5">
        <v>30.850000381469727</v>
      </c>
      <c r="F190" s="5">
        <v>28.058807373046875</v>
      </c>
      <c r="G190" s="5">
        <v>33.875</v>
      </c>
      <c r="H190" s="5">
        <v>34.2400016784668</v>
      </c>
      <c r="I190" s="5">
        <v>33.744998931884766</v>
      </c>
      <c r="J190" s="5">
        <v>34.22999954223633</v>
      </c>
      <c r="K190" s="5">
        <v>23.83931541442871</v>
      </c>
      <c r="L190" s="5">
        <v>138.66000366210938</v>
      </c>
      <c r="M190" s="5">
        <v>139.0500030517578</v>
      </c>
      <c r="N190" s="5">
        <v>138.30999755859375</v>
      </c>
      <c r="O190" s="5">
        <v>138.4199981689453</v>
      </c>
      <c r="P190" s="5">
        <v>112.00482177734375</v>
      </c>
      <c r="Q190" s="5">
        <v>143.5800018310547</v>
      </c>
      <c r="R190" s="5">
        <v>143.82000732421875</v>
      </c>
      <c r="S190" s="5">
        <v>143.36000061035156</v>
      </c>
      <c r="T190" s="5">
        <v>143.7899932861328</v>
      </c>
      <c r="U190" s="5">
        <v>130.9062042236328</v>
      </c>
      <c r="V190" s="5">
        <v>251.49000549316406</v>
      </c>
      <c r="W190" s="5">
        <v>252.32000732421875</v>
      </c>
      <c r="X190" s="5">
        <v>251.2899932861328</v>
      </c>
      <c r="Y190" s="5">
        <v>252.32000732421875</v>
      </c>
      <c r="Z190" s="5">
        <v>220.9540557861328</v>
      </c>
      <c r="AA190" s="5">
        <v>9.59000015258789</v>
      </c>
      <c r="AB190" s="5">
        <v>10.039999961853027</v>
      </c>
      <c r="AC190" s="5">
        <v>9.369999885559082</v>
      </c>
      <c r="AD190" s="5">
        <v>9.449999809265137</v>
      </c>
      <c r="AE190" s="5">
        <v>9.449999809265137</v>
      </c>
    </row>
    <row r="191">
      <c r="A191" s="3">
        <v>43011.0</v>
      </c>
      <c r="B191" s="5">
        <v>30.850000381469727</v>
      </c>
      <c r="C191" s="5">
        <v>30.850000381469727</v>
      </c>
      <c r="D191" s="5">
        <v>30.850000381469727</v>
      </c>
      <c r="E191" s="5">
        <v>30.850000381469727</v>
      </c>
      <c r="F191" s="5">
        <v>28.058807373046875</v>
      </c>
      <c r="G191" s="5">
        <v>34.185001373291016</v>
      </c>
      <c r="H191" s="5">
        <v>34.310001373291016</v>
      </c>
      <c r="I191" s="5">
        <v>34.119998931884766</v>
      </c>
      <c r="J191" s="5">
        <v>34.19499969482422</v>
      </c>
      <c r="K191" s="5">
        <v>23.8149471282959</v>
      </c>
      <c r="L191" s="5">
        <v>138.4600067138672</v>
      </c>
      <c r="M191" s="5">
        <v>138.77000427246094</v>
      </c>
      <c r="N191" s="5">
        <v>138.35000610351562</v>
      </c>
      <c r="O191" s="5">
        <v>138.4499969482422</v>
      </c>
      <c r="P191" s="5">
        <v>112.02906036376953</v>
      </c>
      <c r="Q191" s="5">
        <v>144.02000427246094</v>
      </c>
      <c r="R191" s="5">
        <v>144.33999633789062</v>
      </c>
      <c r="S191" s="5">
        <v>143.80999755859375</v>
      </c>
      <c r="T191" s="5">
        <v>144.2899932861328</v>
      </c>
      <c r="U191" s="5">
        <v>131.3614501953125</v>
      </c>
      <c r="V191" s="5">
        <v>252.32000732421875</v>
      </c>
      <c r="W191" s="5">
        <v>252.88999938964844</v>
      </c>
      <c r="X191" s="5">
        <v>252.22999572753906</v>
      </c>
      <c r="Y191" s="5">
        <v>252.86000061035156</v>
      </c>
      <c r="Z191" s="5">
        <v>221.4269256591797</v>
      </c>
      <c r="AA191" s="5">
        <v>9.300000190734863</v>
      </c>
      <c r="AB191" s="5">
        <v>9.75</v>
      </c>
      <c r="AC191" s="5">
        <v>9.300000190734863</v>
      </c>
      <c r="AD191" s="5">
        <v>9.510000228881836</v>
      </c>
      <c r="AE191" s="5">
        <v>9.510000228881836</v>
      </c>
    </row>
    <row r="192">
      <c r="A192" s="3">
        <v>43012.0</v>
      </c>
      <c r="B192" s="5">
        <v>30.850000381469727</v>
      </c>
      <c r="C192" s="5">
        <v>30.850000381469727</v>
      </c>
      <c r="D192" s="5">
        <v>30.850000381469727</v>
      </c>
      <c r="E192" s="5">
        <v>30.850000381469727</v>
      </c>
      <c r="F192" s="5">
        <v>28.058807373046875</v>
      </c>
      <c r="G192" s="5">
        <v>34.19499969482422</v>
      </c>
      <c r="H192" s="5">
        <v>34.29499816894531</v>
      </c>
      <c r="I192" s="5">
        <v>34.04999923706055</v>
      </c>
      <c r="J192" s="5">
        <v>34.16999816894531</v>
      </c>
      <c r="K192" s="5">
        <v>23.797534942626953</v>
      </c>
      <c r="L192" s="5">
        <v>138.33999633789062</v>
      </c>
      <c r="M192" s="5">
        <v>139.47999572753906</v>
      </c>
      <c r="N192" s="5">
        <v>138.02000427246094</v>
      </c>
      <c r="O192" s="5">
        <v>139.0</v>
      </c>
      <c r="P192" s="5">
        <v>112.4740982055664</v>
      </c>
      <c r="Q192" s="5">
        <v>144.3699951171875</v>
      </c>
      <c r="R192" s="5">
        <v>145.1199951171875</v>
      </c>
      <c r="S192" s="5">
        <v>144.3699951171875</v>
      </c>
      <c r="T192" s="5">
        <v>144.9199981689453</v>
      </c>
      <c r="U192" s="5">
        <v>131.93490600585938</v>
      </c>
      <c r="V192" s="5">
        <v>252.69000244140625</v>
      </c>
      <c r="W192" s="5">
        <v>253.44000244140625</v>
      </c>
      <c r="X192" s="5">
        <v>252.55999755859375</v>
      </c>
      <c r="Y192" s="5">
        <v>253.16000366210938</v>
      </c>
      <c r="Z192" s="5">
        <v>221.68966674804688</v>
      </c>
      <c r="AA192" s="5">
        <v>9.529999732971191</v>
      </c>
      <c r="AB192" s="5">
        <v>9.880000114440918</v>
      </c>
      <c r="AC192" s="5">
        <v>9.529999732971191</v>
      </c>
      <c r="AD192" s="5">
        <v>9.630000114440918</v>
      </c>
      <c r="AE192" s="5">
        <v>9.630000114440918</v>
      </c>
    </row>
    <row r="193">
      <c r="A193" s="3">
        <v>43013.0</v>
      </c>
      <c r="B193" s="5">
        <v>31.899999618530273</v>
      </c>
      <c r="C193" s="5">
        <v>31.899999618530273</v>
      </c>
      <c r="D193" s="5">
        <v>31.885000228881836</v>
      </c>
      <c r="E193" s="5">
        <v>31.885000228881836</v>
      </c>
      <c r="F193" s="5">
        <v>29.000160217285156</v>
      </c>
      <c r="G193" s="5">
        <v>34.19499969482422</v>
      </c>
      <c r="H193" s="5">
        <v>34.380001068115234</v>
      </c>
      <c r="I193" s="5">
        <v>34.17499923706055</v>
      </c>
      <c r="J193" s="5">
        <v>34.32500076293945</v>
      </c>
      <c r="K193" s="5">
        <v>23.90548324584961</v>
      </c>
      <c r="L193" s="5">
        <v>139.36000061035156</v>
      </c>
      <c r="M193" s="5">
        <v>139.8800048828125</v>
      </c>
      <c r="N193" s="5">
        <v>139.35000610351562</v>
      </c>
      <c r="O193" s="5">
        <v>139.50999450683594</v>
      </c>
      <c r="P193" s="5">
        <v>112.88678741455078</v>
      </c>
      <c r="Q193" s="5">
        <v>145.19000244140625</v>
      </c>
      <c r="R193" s="5">
        <v>145.72000122070312</v>
      </c>
      <c r="S193" s="5">
        <v>145.13999938964844</v>
      </c>
      <c r="T193" s="5">
        <v>145.6999969482422</v>
      </c>
      <c r="U193" s="5">
        <v>132.64511108398438</v>
      </c>
      <c r="V193" s="5">
        <v>253.5399932861328</v>
      </c>
      <c r="W193" s="5">
        <v>254.67999267578125</v>
      </c>
      <c r="X193" s="5">
        <v>253.1999969482422</v>
      </c>
      <c r="Y193" s="5">
        <v>254.66000366210938</v>
      </c>
      <c r="Z193" s="5">
        <v>223.00315856933594</v>
      </c>
      <c r="AA193" s="5">
        <v>9.479999542236328</v>
      </c>
      <c r="AB193" s="5">
        <v>9.619999885559082</v>
      </c>
      <c r="AC193" s="5">
        <v>9.130000114440918</v>
      </c>
      <c r="AD193" s="5">
        <v>9.1899995803833</v>
      </c>
      <c r="AE193" s="5">
        <v>9.1899995803833</v>
      </c>
    </row>
    <row r="194">
      <c r="A194" s="3">
        <v>43014.0</v>
      </c>
      <c r="B194" s="5">
        <v>31.860000610351562</v>
      </c>
      <c r="C194" s="5">
        <v>31.860000610351562</v>
      </c>
      <c r="D194" s="5">
        <v>31.860000610351562</v>
      </c>
      <c r="E194" s="5">
        <v>31.860000610351562</v>
      </c>
      <c r="F194" s="5">
        <v>28.9774227142334</v>
      </c>
      <c r="G194" s="5">
        <v>34.0</v>
      </c>
      <c r="H194" s="5">
        <v>34.189998626708984</v>
      </c>
      <c r="I194" s="5">
        <v>33.91999816894531</v>
      </c>
      <c r="J194" s="5">
        <v>34.03499984741211</v>
      </c>
      <c r="K194" s="5">
        <v>23.703521728515625</v>
      </c>
      <c r="L194" s="5">
        <v>139.02000427246094</v>
      </c>
      <c r="M194" s="5">
        <v>139.02000427246094</v>
      </c>
      <c r="N194" s="5">
        <v>138.0800018310547</v>
      </c>
      <c r="O194" s="5">
        <v>138.3000030517578</v>
      </c>
      <c r="P194" s="5">
        <v>111.90767669677734</v>
      </c>
      <c r="Q194" s="5">
        <v>145.35000610351562</v>
      </c>
      <c r="R194" s="5">
        <v>145.92999267578125</v>
      </c>
      <c r="S194" s="5">
        <v>145.35000610351562</v>
      </c>
      <c r="T194" s="5">
        <v>145.80999755859375</v>
      </c>
      <c r="U194" s="5">
        <v>132.74520874023438</v>
      </c>
      <c r="V194" s="5">
        <v>254.14999389648438</v>
      </c>
      <c r="W194" s="5">
        <v>254.6999969482422</v>
      </c>
      <c r="X194" s="5">
        <v>253.85000610351562</v>
      </c>
      <c r="Y194" s="5">
        <v>254.3699951171875</v>
      </c>
      <c r="Z194" s="5">
        <v>222.74920654296875</v>
      </c>
      <c r="AA194" s="5">
        <v>9.229999542236328</v>
      </c>
      <c r="AB194" s="5">
        <v>10.270000457763672</v>
      </c>
      <c r="AC194" s="5">
        <v>9.109999656677246</v>
      </c>
      <c r="AD194" s="5">
        <v>9.649999618530273</v>
      </c>
      <c r="AE194" s="5">
        <v>9.649999618530273</v>
      </c>
    </row>
    <row r="195">
      <c r="A195" s="3">
        <v>43017.0</v>
      </c>
      <c r="B195" s="5">
        <v>32.31999969482422</v>
      </c>
      <c r="C195" s="5">
        <v>32.31999969482422</v>
      </c>
      <c r="D195" s="5">
        <v>31.989999771118164</v>
      </c>
      <c r="E195" s="5">
        <v>31.989999771118164</v>
      </c>
      <c r="F195" s="5">
        <v>29.095661163330078</v>
      </c>
      <c r="G195" s="5">
        <v>34.07500076293945</v>
      </c>
      <c r="H195" s="5">
        <v>34.209999084472656</v>
      </c>
      <c r="I195" s="5">
        <v>34.03499984741211</v>
      </c>
      <c r="J195" s="5">
        <v>34.10499954223633</v>
      </c>
      <c r="K195" s="5">
        <v>23.75226593017578</v>
      </c>
      <c r="L195" s="5">
        <v>138.3800048828125</v>
      </c>
      <c r="M195" s="5">
        <v>138.6199951171875</v>
      </c>
      <c r="N195" s="5">
        <v>137.5399932861328</v>
      </c>
      <c r="O195" s="5">
        <v>137.7100067138672</v>
      </c>
      <c r="P195" s="5">
        <v>111.43025970458984</v>
      </c>
      <c r="Q195" s="5">
        <v>146.0800018310547</v>
      </c>
      <c r="R195" s="5">
        <v>146.0800018310547</v>
      </c>
      <c r="S195" s="5">
        <v>145.0</v>
      </c>
      <c r="T195" s="5">
        <v>145.1199951171875</v>
      </c>
      <c r="U195" s="5">
        <v>132.1170196533203</v>
      </c>
      <c r="V195" s="5">
        <v>254.6300048828125</v>
      </c>
      <c r="W195" s="5">
        <v>254.6999969482422</v>
      </c>
      <c r="X195" s="5">
        <v>253.64999389648438</v>
      </c>
      <c r="Y195" s="5">
        <v>253.9499969482422</v>
      </c>
      <c r="Z195" s="5">
        <v>222.38143920898438</v>
      </c>
      <c r="AA195" s="5">
        <v>9.920000076293945</v>
      </c>
      <c r="AB195" s="5">
        <v>10.529999732971191</v>
      </c>
      <c r="AC195" s="5">
        <v>9.880000114440918</v>
      </c>
      <c r="AD195" s="5">
        <v>10.329999923706055</v>
      </c>
      <c r="AE195" s="5">
        <v>10.329999923706055</v>
      </c>
    </row>
    <row r="196">
      <c r="A196" s="3">
        <v>43018.0</v>
      </c>
      <c r="B196" s="5">
        <v>31.969999313354492</v>
      </c>
      <c r="C196" s="5">
        <v>31.969999313354492</v>
      </c>
      <c r="D196" s="5">
        <v>31.969999313354492</v>
      </c>
      <c r="E196" s="5">
        <v>31.969999313354492</v>
      </c>
      <c r="F196" s="5">
        <v>29.077470779418945</v>
      </c>
      <c r="G196" s="5">
        <v>34.345001220703125</v>
      </c>
      <c r="H196" s="5">
        <v>34.46500015258789</v>
      </c>
      <c r="I196" s="5">
        <v>34.099998474121094</v>
      </c>
      <c r="J196" s="5">
        <v>34.1349983215332</v>
      </c>
      <c r="K196" s="5">
        <v>23.77315902709961</v>
      </c>
      <c r="L196" s="5">
        <v>138.2899932861328</v>
      </c>
      <c r="M196" s="5">
        <v>139.27000427246094</v>
      </c>
      <c r="N196" s="5">
        <v>138.2899932861328</v>
      </c>
      <c r="O196" s="5">
        <v>139.02999877929688</v>
      </c>
      <c r="P196" s="5">
        <v>112.49835205078125</v>
      </c>
      <c r="Q196" s="5">
        <v>145.4499969482422</v>
      </c>
      <c r="R196" s="5">
        <v>145.7100067138672</v>
      </c>
      <c r="S196" s="5">
        <v>144.75999450683594</v>
      </c>
      <c r="T196" s="5">
        <v>145.02999877929688</v>
      </c>
      <c r="U196" s="5">
        <v>132.0351104736328</v>
      </c>
      <c r="V196" s="5">
        <v>254.60000610351562</v>
      </c>
      <c r="W196" s="5">
        <v>255.0500030517578</v>
      </c>
      <c r="X196" s="5">
        <v>253.97999572753906</v>
      </c>
      <c r="Y196" s="5">
        <v>254.6199951171875</v>
      </c>
      <c r="Z196" s="5">
        <v>222.9680633544922</v>
      </c>
      <c r="AA196" s="5">
        <v>10.149999618530273</v>
      </c>
      <c r="AB196" s="5">
        <v>10.65999984741211</v>
      </c>
      <c r="AC196" s="5">
        <v>9.9399995803833</v>
      </c>
      <c r="AD196" s="5">
        <v>10.079999923706055</v>
      </c>
      <c r="AE196" s="5">
        <v>10.079999923706055</v>
      </c>
    </row>
    <row r="197">
      <c r="A197" s="3">
        <v>43019.0</v>
      </c>
      <c r="B197" s="5">
        <v>32.069000244140625</v>
      </c>
      <c r="C197" s="5">
        <v>32.069000244140625</v>
      </c>
      <c r="D197" s="5">
        <v>32.04199981689453</v>
      </c>
      <c r="E197" s="5">
        <v>32.04199981689453</v>
      </c>
      <c r="F197" s="5">
        <v>29.14295768737793</v>
      </c>
      <c r="G197" s="5">
        <v>34.095001220703125</v>
      </c>
      <c r="H197" s="5">
        <v>34.23500061035156</v>
      </c>
      <c r="I197" s="5">
        <v>33.95500183105469</v>
      </c>
      <c r="J197" s="5">
        <v>34.21500015258789</v>
      </c>
      <c r="K197" s="5">
        <v>23.82887840270996</v>
      </c>
      <c r="L197" s="5">
        <v>139.0399932861328</v>
      </c>
      <c r="M197" s="5">
        <v>139.60000610351562</v>
      </c>
      <c r="N197" s="5">
        <v>139.0399932861328</v>
      </c>
      <c r="O197" s="5">
        <v>139.1999969482422</v>
      </c>
      <c r="P197" s="5">
        <v>112.63592529296875</v>
      </c>
      <c r="Q197" s="5">
        <v>145.14999389648438</v>
      </c>
      <c r="R197" s="5">
        <v>145.14999389648438</v>
      </c>
      <c r="S197" s="5">
        <v>144.7899932861328</v>
      </c>
      <c r="T197" s="5">
        <v>145.10000610351562</v>
      </c>
      <c r="U197" s="5">
        <v>132.09886169433594</v>
      </c>
      <c r="V197" s="5">
        <v>254.50999450683594</v>
      </c>
      <c r="W197" s="5">
        <v>255.02000427246094</v>
      </c>
      <c r="X197" s="5">
        <v>254.32000732421875</v>
      </c>
      <c r="Y197" s="5">
        <v>255.02000427246094</v>
      </c>
      <c r="Z197" s="5">
        <v>223.31838989257812</v>
      </c>
      <c r="AA197" s="5">
        <v>9.949999809265137</v>
      </c>
      <c r="AB197" s="5">
        <v>10.380000114440918</v>
      </c>
      <c r="AC197" s="5">
        <v>9.720000267028809</v>
      </c>
      <c r="AD197" s="5">
        <v>9.850000381469727</v>
      </c>
      <c r="AE197" s="5">
        <v>9.850000381469727</v>
      </c>
    </row>
    <row r="198">
      <c r="A198" s="3">
        <v>43020.0</v>
      </c>
      <c r="B198" s="5">
        <v>32.06999969482422</v>
      </c>
      <c r="C198" s="5">
        <v>32.08000183105469</v>
      </c>
      <c r="D198" s="5">
        <v>32.06999969482422</v>
      </c>
      <c r="E198" s="5">
        <v>32.08000183105469</v>
      </c>
      <c r="F198" s="5">
        <v>29.177522659301758</v>
      </c>
      <c r="G198" s="5">
        <v>33.95500183105469</v>
      </c>
      <c r="H198" s="5">
        <v>34.1349983215332</v>
      </c>
      <c r="I198" s="5">
        <v>33.900001525878906</v>
      </c>
      <c r="J198" s="5">
        <v>34.09000015258789</v>
      </c>
      <c r="K198" s="5">
        <v>23.741823196411133</v>
      </c>
      <c r="L198" s="5">
        <v>139.07000732421875</v>
      </c>
      <c r="M198" s="5">
        <v>139.97000122070312</v>
      </c>
      <c r="N198" s="5">
        <v>139.0399932861328</v>
      </c>
      <c r="O198" s="5">
        <v>139.8300018310547</v>
      </c>
      <c r="P198" s="5">
        <v>113.14569854736328</v>
      </c>
      <c r="Q198" s="5">
        <v>144.63999938964844</v>
      </c>
      <c r="R198" s="5">
        <v>144.63999938964844</v>
      </c>
      <c r="S198" s="5">
        <v>143.80999755859375</v>
      </c>
      <c r="T198" s="5">
        <v>144.11000061035156</v>
      </c>
      <c r="U198" s="5">
        <v>131.19752502441406</v>
      </c>
      <c r="V198" s="5">
        <v>254.66000366210938</v>
      </c>
      <c r="W198" s="5">
        <v>255.05999755859375</v>
      </c>
      <c r="X198" s="5">
        <v>254.3699951171875</v>
      </c>
      <c r="Y198" s="5">
        <v>254.63999938964844</v>
      </c>
      <c r="Z198" s="5">
        <v>222.98562622070312</v>
      </c>
      <c r="AA198" s="5">
        <v>9.9399995803833</v>
      </c>
      <c r="AB198" s="5">
        <v>10.329999923706055</v>
      </c>
      <c r="AC198" s="5">
        <v>9.649999618530273</v>
      </c>
      <c r="AD198" s="5">
        <v>9.90999984741211</v>
      </c>
      <c r="AE198" s="5">
        <v>9.90999984741211</v>
      </c>
    </row>
    <row r="199">
      <c r="A199" s="3">
        <v>43021.0</v>
      </c>
      <c r="B199" s="5">
        <v>32.2400016784668</v>
      </c>
      <c r="C199" s="5">
        <v>32.2400016784668</v>
      </c>
      <c r="D199" s="5">
        <v>32.2400016784668</v>
      </c>
      <c r="E199" s="5">
        <v>32.2400016784668</v>
      </c>
      <c r="F199" s="5">
        <v>29.323049545288086</v>
      </c>
      <c r="G199" s="5">
        <v>34.290000915527344</v>
      </c>
      <c r="H199" s="5">
        <v>34.38999938964844</v>
      </c>
      <c r="I199" s="5">
        <v>34.04999923706055</v>
      </c>
      <c r="J199" s="5">
        <v>34.06999969482422</v>
      </c>
      <c r="K199" s="5">
        <v>23.727888107299805</v>
      </c>
      <c r="L199" s="5">
        <v>140.13999938964844</v>
      </c>
      <c r="M199" s="5">
        <v>140.4499969482422</v>
      </c>
      <c r="N199" s="5">
        <v>140.05999755859375</v>
      </c>
      <c r="O199" s="5">
        <v>140.1199951171875</v>
      </c>
      <c r="P199" s="5">
        <v>113.38036346435547</v>
      </c>
      <c r="Q199" s="5">
        <v>144.41000366210938</v>
      </c>
      <c r="R199" s="5">
        <v>144.83999633789062</v>
      </c>
      <c r="S199" s="5">
        <v>144.14999389648438</v>
      </c>
      <c r="T199" s="5">
        <v>144.58999633789062</v>
      </c>
      <c r="U199" s="5">
        <v>131.63449096679688</v>
      </c>
      <c r="V199" s="5">
        <v>255.13999938964844</v>
      </c>
      <c r="W199" s="5">
        <v>255.27000427246094</v>
      </c>
      <c r="X199" s="5">
        <v>254.63999938964844</v>
      </c>
      <c r="Y199" s="5">
        <v>254.9499969482422</v>
      </c>
      <c r="Z199" s="5">
        <v>223.25717163085938</v>
      </c>
      <c r="AA199" s="5">
        <v>9.949999809265137</v>
      </c>
      <c r="AB199" s="5">
        <v>9.979999542236328</v>
      </c>
      <c r="AC199" s="5">
        <v>9.4399995803833</v>
      </c>
      <c r="AD199" s="5">
        <v>9.609999656677246</v>
      </c>
      <c r="AE199" s="5">
        <v>9.609999656677246</v>
      </c>
    </row>
    <row r="200">
      <c r="A200" s="3">
        <v>43024.0</v>
      </c>
      <c r="B200" s="5">
        <v>32.06999969482422</v>
      </c>
      <c r="C200" s="5">
        <v>32.279998779296875</v>
      </c>
      <c r="D200" s="5">
        <v>32.06999969482422</v>
      </c>
      <c r="E200" s="5">
        <v>32.27000045776367</v>
      </c>
      <c r="F200" s="5">
        <v>29.350330352783203</v>
      </c>
      <c r="G200" s="5">
        <v>34.17499923706055</v>
      </c>
      <c r="H200" s="5">
        <v>34.345001220703125</v>
      </c>
      <c r="I200" s="5">
        <v>34.07500076293945</v>
      </c>
      <c r="J200" s="5">
        <v>34.14500045776367</v>
      </c>
      <c r="K200" s="5">
        <v>23.780118942260742</v>
      </c>
      <c r="L200" s="5">
        <v>140.02000427246094</v>
      </c>
      <c r="M200" s="5">
        <v>140.27999877929688</v>
      </c>
      <c r="N200" s="5">
        <v>139.97999572753906</v>
      </c>
      <c r="O200" s="5">
        <v>140.2100067138672</v>
      </c>
      <c r="P200" s="5">
        <v>113.45319366455078</v>
      </c>
      <c r="Q200" s="5">
        <v>144.6199951171875</v>
      </c>
      <c r="R200" s="5">
        <v>144.80999755859375</v>
      </c>
      <c r="S200" s="5">
        <v>144.4499969482422</v>
      </c>
      <c r="T200" s="5">
        <v>144.80999755859375</v>
      </c>
      <c r="U200" s="5">
        <v>131.8347625732422</v>
      </c>
      <c r="V200" s="5">
        <v>255.2100067138672</v>
      </c>
      <c r="W200" s="5">
        <v>255.50999450683594</v>
      </c>
      <c r="X200" s="5">
        <v>254.82000732421875</v>
      </c>
      <c r="Y200" s="5">
        <v>255.2899932861328</v>
      </c>
      <c r="Z200" s="5">
        <v>223.5548553466797</v>
      </c>
      <c r="AA200" s="5">
        <v>9.949999809265137</v>
      </c>
      <c r="AB200" s="5">
        <v>10.020000457763672</v>
      </c>
      <c r="AC200" s="5">
        <v>9.75</v>
      </c>
      <c r="AD200" s="5">
        <v>9.90999984741211</v>
      </c>
      <c r="AE200" s="5">
        <v>9.90999984741211</v>
      </c>
    </row>
    <row r="201">
      <c r="A201" s="3">
        <v>43025.0</v>
      </c>
      <c r="B201" s="5">
        <v>32.263999938964844</v>
      </c>
      <c r="C201" s="5">
        <v>32.263999938964844</v>
      </c>
      <c r="D201" s="5">
        <v>32.263999938964844</v>
      </c>
      <c r="E201" s="5">
        <v>32.263999938964844</v>
      </c>
      <c r="F201" s="5">
        <v>29.34486961364746</v>
      </c>
      <c r="G201" s="5">
        <v>34.1349983215332</v>
      </c>
      <c r="H201" s="5">
        <v>34.23500061035156</v>
      </c>
      <c r="I201" s="5">
        <v>33.97999954223633</v>
      </c>
      <c r="J201" s="5">
        <v>34.165000915527344</v>
      </c>
      <c r="K201" s="5">
        <v>23.794050216674805</v>
      </c>
      <c r="L201" s="5">
        <v>139.88999938964844</v>
      </c>
      <c r="M201" s="5">
        <v>139.9499969482422</v>
      </c>
      <c r="N201" s="5">
        <v>139.3000030517578</v>
      </c>
      <c r="O201" s="5">
        <v>139.58999633789062</v>
      </c>
      <c r="P201" s="5">
        <v>112.95150756835938</v>
      </c>
      <c r="Q201" s="5">
        <v>144.69000244140625</v>
      </c>
      <c r="R201" s="5">
        <v>145.19000244140625</v>
      </c>
      <c r="S201" s="5">
        <v>144.67999267578125</v>
      </c>
      <c r="T201" s="5">
        <v>144.91000366210938</v>
      </c>
      <c r="U201" s="5">
        <v>131.92587280273438</v>
      </c>
      <c r="V201" s="5">
        <v>255.22999572753906</v>
      </c>
      <c r="W201" s="5">
        <v>255.52000427246094</v>
      </c>
      <c r="X201" s="5">
        <v>254.97999572753906</v>
      </c>
      <c r="Y201" s="5">
        <v>255.47000122070312</v>
      </c>
      <c r="Z201" s="5">
        <v>223.7124481201172</v>
      </c>
      <c r="AA201" s="5">
        <v>9.850000381469727</v>
      </c>
      <c r="AB201" s="5">
        <v>10.460000038146973</v>
      </c>
      <c r="AC201" s="5">
        <v>9.779999732971191</v>
      </c>
      <c r="AD201" s="5">
        <v>10.3100004196167</v>
      </c>
      <c r="AE201" s="5">
        <v>10.3100004196167</v>
      </c>
    </row>
    <row r="202">
      <c r="A202" s="3">
        <v>43026.0</v>
      </c>
      <c r="B202" s="5">
        <v>32.29999923706055</v>
      </c>
      <c r="C202" s="5">
        <v>32.349998474121094</v>
      </c>
      <c r="D202" s="5">
        <v>32.29999923706055</v>
      </c>
      <c r="E202" s="5">
        <v>32.334999084472656</v>
      </c>
      <c r="F202" s="5">
        <v>29.409452438354492</v>
      </c>
      <c r="G202" s="5">
        <v>34.13999938964844</v>
      </c>
      <c r="H202" s="5">
        <v>34.279998779296875</v>
      </c>
      <c r="I202" s="5">
        <v>33.8849983215332</v>
      </c>
      <c r="J202" s="5">
        <v>33.92499923706055</v>
      </c>
      <c r="K202" s="5">
        <v>23.626909255981445</v>
      </c>
      <c r="L202" s="5">
        <v>139.52000427246094</v>
      </c>
      <c r="M202" s="5">
        <v>139.67999267578125</v>
      </c>
      <c r="N202" s="5">
        <v>139.17999267578125</v>
      </c>
      <c r="O202" s="5">
        <v>139.42999267578125</v>
      </c>
      <c r="P202" s="5">
        <v>112.822021484375</v>
      </c>
      <c r="Q202" s="5">
        <v>145.1999969482422</v>
      </c>
      <c r="R202" s="5">
        <v>145.1999969482422</v>
      </c>
      <c r="S202" s="5">
        <v>144.6999969482422</v>
      </c>
      <c r="T202" s="5">
        <v>144.6999969482422</v>
      </c>
      <c r="U202" s="5">
        <v>131.7346649169922</v>
      </c>
      <c r="V202" s="5">
        <v>255.89999389648438</v>
      </c>
      <c r="W202" s="5">
        <v>255.9499969482422</v>
      </c>
      <c r="X202" s="5">
        <v>255.5</v>
      </c>
      <c r="Y202" s="5">
        <v>255.72000122070312</v>
      </c>
      <c r="Z202" s="5">
        <v>223.93136596679688</v>
      </c>
      <c r="AA202" s="5">
        <v>10.34000015258789</v>
      </c>
      <c r="AB202" s="5">
        <v>10.40999984741211</v>
      </c>
      <c r="AC202" s="5">
        <v>9.869999885559082</v>
      </c>
      <c r="AD202" s="5">
        <v>10.069999694824219</v>
      </c>
      <c r="AE202" s="5">
        <v>10.069999694824219</v>
      </c>
    </row>
    <row r="203">
      <c r="A203" s="3">
        <v>43027.0</v>
      </c>
      <c r="B203" s="5">
        <v>32.27000045776367</v>
      </c>
      <c r="C203" s="5">
        <v>32.27399826049805</v>
      </c>
      <c r="D203" s="5">
        <v>32.266998291015625</v>
      </c>
      <c r="E203" s="5">
        <v>32.27399826049805</v>
      </c>
      <c r="F203" s="5">
        <v>29.35396385192871</v>
      </c>
      <c r="G203" s="5">
        <v>33.689998626708984</v>
      </c>
      <c r="H203" s="5">
        <v>33.959999084472656</v>
      </c>
      <c r="I203" s="5">
        <v>33.67499923706055</v>
      </c>
      <c r="J203" s="5">
        <v>33.81999969482422</v>
      </c>
      <c r="K203" s="5">
        <v>23.553781509399414</v>
      </c>
      <c r="L203" s="5">
        <v>139.0</v>
      </c>
      <c r="M203" s="5">
        <v>139.0</v>
      </c>
      <c r="N203" s="5">
        <v>138.3699951171875</v>
      </c>
      <c r="O203" s="5">
        <v>138.7100067138672</v>
      </c>
      <c r="P203" s="5">
        <v>112.23945617675781</v>
      </c>
      <c r="Q203" s="5">
        <v>144.11000061035156</v>
      </c>
      <c r="R203" s="5">
        <v>144.67999267578125</v>
      </c>
      <c r="S203" s="5">
        <v>143.74000549316406</v>
      </c>
      <c r="T203" s="5">
        <v>144.67999267578125</v>
      </c>
      <c r="U203" s="5">
        <v>131.7164306640625</v>
      </c>
      <c r="V203" s="5">
        <v>254.8300018310547</v>
      </c>
      <c r="W203" s="5">
        <v>255.8300018310547</v>
      </c>
      <c r="X203" s="5">
        <v>254.35000610351562</v>
      </c>
      <c r="Y203" s="5">
        <v>255.7899932861328</v>
      </c>
      <c r="Z203" s="5">
        <v>223.99266052246094</v>
      </c>
      <c r="AA203" s="5">
        <v>10.220000267028809</v>
      </c>
      <c r="AB203" s="5">
        <v>11.770000457763672</v>
      </c>
      <c r="AC203" s="5">
        <v>9.989999771118164</v>
      </c>
      <c r="AD203" s="5">
        <v>10.050000190734863</v>
      </c>
      <c r="AE203" s="5">
        <v>10.050000190734863</v>
      </c>
    </row>
    <row r="204">
      <c r="A204" s="3">
        <v>43028.0</v>
      </c>
      <c r="B204" s="5">
        <v>32.630001068115234</v>
      </c>
      <c r="C204" s="5">
        <v>32.65399932861328</v>
      </c>
      <c r="D204" s="5">
        <v>32.630001068115234</v>
      </c>
      <c r="E204" s="5">
        <v>32.65399932861328</v>
      </c>
      <c r="F204" s="5">
        <v>29.699586868286133</v>
      </c>
      <c r="G204" s="5">
        <v>33.89500045776367</v>
      </c>
      <c r="H204" s="5">
        <v>33.904998779296875</v>
      </c>
      <c r="I204" s="5">
        <v>33.65999984741211</v>
      </c>
      <c r="J204" s="5">
        <v>33.8849983215332</v>
      </c>
      <c r="K204" s="5">
        <v>23.59904670715332</v>
      </c>
      <c r="L204" s="5">
        <v>138.5800018310547</v>
      </c>
      <c r="M204" s="5">
        <v>138.5800018310547</v>
      </c>
      <c r="N204" s="5">
        <v>138.10000610351562</v>
      </c>
      <c r="O204" s="5">
        <v>138.52000427246094</v>
      </c>
      <c r="P204" s="5">
        <v>112.08570098876953</v>
      </c>
      <c r="Q204" s="5">
        <v>145.3000030517578</v>
      </c>
      <c r="R204" s="5">
        <v>145.5</v>
      </c>
      <c r="S204" s="5">
        <v>145.0399932861328</v>
      </c>
      <c r="T204" s="5">
        <v>145.1300048828125</v>
      </c>
      <c r="U204" s="5">
        <v>132.1261749267578</v>
      </c>
      <c r="V204" s="5">
        <v>256.70001220703125</v>
      </c>
      <c r="W204" s="5">
        <v>257.1400146484375</v>
      </c>
      <c r="X204" s="5">
        <v>255.77000427246094</v>
      </c>
      <c r="Y204" s="5">
        <v>257.1099853515625</v>
      </c>
      <c r="Z204" s="5">
        <v>225.14862060546875</v>
      </c>
      <c r="AA204" s="5">
        <v>9.920000076293945</v>
      </c>
      <c r="AB204" s="5">
        <v>10.039999961853027</v>
      </c>
      <c r="AC204" s="5">
        <v>9.289999961853027</v>
      </c>
      <c r="AD204" s="5">
        <v>9.970000267028809</v>
      </c>
      <c r="AE204" s="5">
        <v>9.970000267028809</v>
      </c>
    </row>
    <row r="205">
      <c r="A205" s="3">
        <v>43031.0</v>
      </c>
      <c r="B205" s="5">
        <v>32.849998474121094</v>
      </c>
      <c r="C205" s="5">
        <v>32.849998474121094</v>
      </c>
      <c r="D205" s="5">
        <v>32.599998474121094</v>
      </c>
      <c r="E205" s="5">
        <v>32.599998474121094</v>
      </c>
      <c r="F205" s="5">
        <v>29.650470733642578</v>
      </c>
      <c r="G205" s="5">
        <v>33.90999984741211</v>
      </c>
      <c r="H205" s="5">
        <v>34.02000045776367</v>
      </c>
      <c r="I205" s="5">
        <v>33.68000030517578</v>
      </c>
      <c r="J205" s="5">
        <v>33.709999084472656</v>
      </c>
      <c r="K205" s="5">
        <v>23.477176666259766</v>
      </c>
      <c r="L205" s="5">
        <v>138.75</v>
      </c>
      <c r="M205" s="5">
        <v>139.0500030517578</v>
      </c>
      <c r="N205" s="5">
        <v>138.2100067138672</v>
      </c>
      <c r="O205" s="5">
        <v>138.3300018310547</v>
      </c>
      <c r="P205" s="5">
        <v>111.93194580078125</v>
      </c>
      <c r="Q205" s="5">
        <v>145.39999389648438</v>
      </c>
      <c r="R205" s="5">
        <v>145.5</v>
      </c>
      <c r="S205" s="5">
        <v>144.11000061035156</v>
      </c>
      <c r="T205" s="5">
        <v>144.14999389648438</v>
      </c>
      <c r="U205" s="5">
        <v>131.23391723632812</v>
      </c>
      <c r="V205" s="5">
        <v>257.4800109863281</v>
      </c>
      <c r="W205" s="5">
        <v>257.510009765625</v>
      </c>
      <c r="X205" s="5">
        <v>256.0199890136719</v>
      </c>
      <c r="Y205" s="5">
        <v>256.1099853515625</v>
      </c>
      <c r="Z205" s="5">
        <v>224.27285766601562</v>
      </c>
      <c r="AA205" s="5">
        <v>10.25</v>
      </c>
      <c r="AB205" s="5">
        <v>11.079999923706055</v>
      </c>
      <c r="AC205" s="5">
        <v>9.9399995803833</v>
      </c>
      <c r="AD205" s="5">
        <v>11.069999694824219</v>
      </c>
      <c r="AE205" s="5">
        <v>11.069999694824219</v>
      </c>
    </row>
    <row r="206">
      <c r="A206" s="3">
        <v>43032.0</v>
      </c>
      <c r="B206" s="5">
        <v>32.70000076293945</v>
      </c>
      <c r="C206" s="5">
        <v>32.81999969482422</v>
      </c>
      <c r="D206" s="5">
        <v>32.68000030517578</v>
      </c>
      <c r="E206" s="5">
        <v>32.810001373291016</v>
      </c>
      <c r="F206" s="5">
        <v>29.841476440429688</v>
      </c>
      <c r="G206" s="5">
        <v>33.83000183105469</v>
      </c>
      <c r="H206" s="5">
        <v>33.92499923706055</v>
      </c>
      <c r="I206" s="5">
        <v>33.70500183105469</v>
      </c>
      <c r="J206" s="5">
        <v>33.775001525878906</v>
      </c>
      <c r="K206" s="5">
        <v>23.522436141967773</v>
      </c>
      <c r="L206" s="5">
        <v>138.32000732421875</v>
      </c>
      <c r="M206" s="5">
        <v>138.4199981689453</v>
      </c>
      <c r="N206" s="5">
        <v>137.75</v>
      </c>
      <c r="O206" s="5">
        <v>137.8699951171875</v>
      </c>
      <c r="P206" s="5">
        <v>111.55974578857422</v>
      </c>
      <c r="Q206" s="5">
        <v>144.44000244140625</v>
      </c>
      <c r="R206" s="5">
        <v>144.80999755859375</v>
      </c>
      <c r="S206" s="5">
        <v>144.44000244140625</v>
      </c>
      <c r="T206" s="5">
        <v>144.5800018310547</v>
      </c>
      <c r="U206" s="5">
        <v>131.62547302246094</v>
      </c>
      <c r="V206" s="5">
        <v>256.6000061035156</v>
      </c>
      <c r="W206" s="5">
        <v>256.8299865722656</v>
      </c>
      <c r="X206" s="5">
        <v>256.1499938964844</v>
      </c>
      <c r="Y206" s="5">
        <v>256.55999755859375</v>
      </c>
      <c r="Z206" s="5">
        <v>224.66696166992188</v>
      </c>
      <c r="AA206" s="5">
        <v>10.890000343322754</v>
      </c>
      <c r="AB206" s="5">
        <v>11.15999984741211</v>
      </c>
      <c r="AC206" s="5">
        <v>10.390000343322754</v>
      </c>
      <c r="AD206" s="5">
        <v>11.15999984741211</v>
      </c>
      <c r="AE206" s="5">
        <v>11.15999984741211</v>
      </c>
    </row>
    <row r="207">
      <c r="A207" s="3">
        <v>43033.0</v>
      </c>
      <c r="B207" s="5">
        <v>32.88999938964844</v>
      </c>
      <c r="C207" s="5">
        <v>32.88999938964844</v>
      </c>
      <c r="D207" s="5">
        <v>32.5099983215332</v>
      </c>
      <c r="E207" s="5">
        <v>32.59000015258789</v>
      </c>
      <c r="F207" s="5">
        <v>29.641372680664062</v>
      </c>
      <c r="G207" s="5">
        <v>33.71500015258789</v>
      </c>
      <c r="H207" s="5">
        <v>33.814998626708984</v>
      </c>
      <c r="I207" s="5">
        <v>33.435001373291016</v>
      </c>
      <c r="J207" s="5">
        <v>33.540000915527344</v>
      </c>
      <c r="K207" s="5">
        <v>23.35877799987793</v>
      </c>
      <c r="L207" s="5">
        <v>137.7899932861328</v>
      </c>
      <c r="M207" s="5">
        <v>138.02999877929688</v>
      </c>
      <c r="N207" s="5">
        <v>136.6999969482422</v>
      </c>
      <c r="O207" s="5">
        <v>137.5</v>
      </c>
      <c r="P207" s="5">
        <v>111.26033782958984</v>
      </c>
      <c r="Q207" s="5">
        <v>144.27999877929688</v>
      </c>
      <c r="R207" s="5">
        <v>144.38999938964844</v>
      </c>
      <c r="S207" s="5">
        <v>143.11000061035156</v>
      </c>
      <c r="T207" s="5">
        <v>143.9199981689453</v>
      </c>
      <c r="U207" s="5">
        <v>131.02459716796875</v>
      </c>
      <c r="V207" s="5">
        <v>256.17999267578125</v>
      </c>
      <c r="W207" s="5">
        <v>256.30999755859375</v>
      </c>
      <c r="X207" s="5">
        <v>254.0</v>
      </c>
      <c r="Y207" s="5">
        <v>255.2899932861328</v>
      </c>
      <c r="Z207" s="5">
        <v>223.5548553466797</v>
      </c>
      <c r="AA207" s="5">
        <v>11.34000015258789</v>
      </c>
      <c r="AB207" s="5">
        <v>13.199999809265137</v>
      </c>
      <c r="AC207" s="5">
        <v>10.989999771118164</v>
      </c>
      <c r="AD207" s="5">
        <v>11.229999542236328</v>
      </c>
      <c r="AE207" s="5">
        <v>11.229999542236328</v>
      </c>
    </row>
    <row r="208">
      <c r="A208" s="3">
        <v>43034.0</v>
      </c>
      <c r="B208" s="5">
        <v>32.59000015258789</v>
      </c>
      <c r="C208" s="5">
        <v>32.59000015258789</v>
      </c>
      <c r="D208" s="5">
        <v>32.59000015258789</v>
      </c>
      <c r="E208" s="5">
        <v>32.59000015258789</v>
      </c>
      <c r="F208" s="5">
        <v>29.641372680664062</v>
      </c>
      <c r="G208" s="5">
        <v>33.55500030517578</v>
      </c>
      <c r="H208" s="5">
        <v>33.720001220703125</v>
      </c>
      <c r="I208" s="5">
        <v>33.40999984741211</v>
      </c>
      <c r="J208" s="5">
        <v>33.61000061035156</v>
      </c>
      <c r="K208" s="5">
        <v>23.407527923583984</v>
      </c>
      <c r="L208" s="5">
        <v>138.0</v>
      </c>
      <c r="M208" s="5">
        <v>138.5800018310547</v>
      </c>
      <c r="N208" s="5">
        <v>137.6199951171875</v>
      </c>
      <c r="O208" s="5">
        <v>137.6199951171875</v>
      </c>
      <c r="P208" s="5">
        <v>111.35746002197266</v>
      </c>
      <c r="Q208" s="5">
        <v>143.9499969482422</v>
      </c>
      <c r="R208" s="5">
        <v>144.8000030517578</v>
      </c>
      <c r="S208" s="5">
        <v>143.7899932861328</v>
      </c>
      <c r="T208" s="5">
        <v>144.3699951171875</v>
      </c>
      <c r="U208" s="5">
        <v>131.4342498779297</v>
      </c>
      <c r="V208" s="5">
        <v>255.99000549316406</v>
      </c>
      <c r="W208" s="5">
        <v>256.29998779296875</v>
      </c>
      <c r="X208" s="5">
        <v>255.47999572753906</v>
      </c>
      <c r="Y208" s="5">
        <v>255.6199951171875</v>
      </c>
      <c r="Z208" s="5">
        <v>223.84381103515625</v>
      </c>
      <c r="AA208" s="5">
        <v>11.170000076293945</v>
      </c>
      <c r="AB208" s="5">
        <v>11.8100004196167</v>
      </c>
      <c r="AC208" s="5">
        <v>10.600000381469727</v>
      </c>
      <c r="AD208" s="5">
        <v>11.300000190734863</v>
      </c>
      <c r="AE208" s="5">
        <v>11.300000190734863</v>
      </c>
    </row>
    <row r="209">
      <c r="A209" s="3">
        <v>43035.0</v>
      </c>
      <c r="B209" s="5">
        <v>32.59000015258789</v>
      </c>
      <c r="C209" s="5">
        <v>32.59000015258789</v>
      </c>
      <c r="D209" s="5">
        <v>32.59000015258789</v>
      </c>
      <c r="E209" s="5">
        <v>32.59000015258789</v>
      </c>
      <c r="F209" s="5">
        <v>29.641372680664062</v>
      </c>
      <c r="G209" s="5">
        <v>33.435001373291016</v>
      </c>
      <c r="H209" s="5">
        <v>33.849998474121094</v>
      </c>
      <c r="I209" s="5">
        <v>33.16999816894531</v>
      </c>
      <c r="J209" s="5">
        <v>33.66999816894531</v>
      </c>
      <c r="K209" s="5">
        <v>23.449312210083008</v>
      </c>
      <c r="L209" s="5">
        <v>137.22000122070312</v>
      </c>
      <c r="M209" s="5">
        <v>137.22000122070312</v>
      </c>
      <c r="N209" s="5">
        <v>136.27999877929688</v>
      </c>
      <c r="O209" s="5">
        <v>136.64999389648438</v>
      </c>
      <c r="P209" s="5">
        <v>110.57255554199219</v>
      </c>
      <c r="Q209" s="5">
        <v>145.08999633789062</v>
      </c>
      <c r="R209" s="5">
        <v>146.17999267578125</v>
      </c>
      <c r="S209" s="5">
        <v>144.39999389648438</v>
      </c>
      <c r="T209" s="5">
        <v>146.10000610351562</v>
      </c>
      <c r="U209" s="5">
        <v>133.0092315673828</v>
      </c>
      <c r="V209" s="5">
        <v>256.4700012207031</v>
      </c>
      <c r="W209" s="5">
        <v>257.8900146484375</v>
      </c>
      <c r="X209" s="5">
        <v>255.6300048828125</v>
      </c>
      <c r="Y209" s="5">
        <v>257.7099914550781</v>
      </c>
      <c r="Z209" s="5">
        <v>225.67404174804688</v>
      </c>
      <c r="AA209" s="5">
        <v>11.119999885559082</v>
      </c>
      <c r="AB209" s="5">
        <v>11.119999885559082</v>
      </c>
      <c r="AC209" s="5">
        <v>9.739999771118164</v>
      </c>
      <c r="AD209" s="5">
        <v>9.800000190734863</v>
      </c>
      <c r="AE209" s="5">
        <v>9.800000190734863</v>
      </c>
    </row>
    <row r="210">
      <c r="A210" s="3">
        <v>43038.0</v>
      </c>
      <c r="B210" s="5">
        <v>33.22999954223633</v>
      </c>
      <c r="C210" s="5">
        <v>33.22999954223633</v>
      </c>
      <c r="D210" s="5">
        <v>33.178001403808594</v>
      </c>
      <c r="E210" s="5">
        <v>33.178001403808594</v>
      </c>
      <c r="F210" s="5">
        <v>30.176179885864258</v>
      </c>
      <c r="G210" s="5">
        <v>33.435001373291016</v>
      </c>
      <c r="H210" s="5">
        <v>33.939998626708984</v>
      </c>
      <c r="I210" s="5">
        <v>33.435001373291016</v>
      </c>
      <c r="J210" s="5">
        <v>33.845001220703125</v>
      </c>
      <c r="K210" s="5">
        <v>23.571189880371094</v>
      </c>
      <c r="L210" s="5">
        <v>137.22000122070312</v>
      </c>
      <c r="M210" s="5">
        <v>137.22000122070312</v>
      </c>
      <c r="N210" s="5">
        <v>135.3000030517578</v>
      </c>
      <c r="O210" s="5">
        <v>135.32000732421875</v>
      </c>
      <c r="P210" s="5">
        <v>109.49637603759766</v>
      </c>
      <c r="Q210" s="5">
        <v>145.08999633789062</v>
      </c>
      <c r="R210" s="5">
        <v>145.8000030517578</v>
      </c>
      <c r="S210" s="5">
        <v>145.08999633789062</v>
      </c>
      <c r="T210" s="5">
        <v>145.50999450683594</v>
      </c>
      <c r="U210" s="5">
        <v>132.47206115722656</v>
      </c>
      <c r="V210" s="5">
        <v>256.4700012207031</v>
      </c>
      <c r="W210" s="5">
        <v>257.6000061035156</v>
      </c>
      <c r="X210" s="5">
        <v>256.4100036621094</v>
      </c>
      <c r="Y210" s="5">
        <v>256.75</v>
      </c>
      <c r="Z210" s="5">
        <v>224.83335876464844</v>
      </c>
      <c r="AA210" s="5">
        <v>10.279999732971191</v>
      </c>
      <c r="AB210" s="5">
        <v>10.890000343322754</v>
      </c>
      <c r="AC210" s="5">
        <v>10.100000381469727</v>
      </c>
      <c r="AD210" s="5">
        <v>10.5</v>
      </c>
      <c r="AE210" s="5">
        <v>10.5</v>
      </c>
    </row>
    <row r="211">
      <c r="A211" s="3">
        <v>43039.0</v>
      </c>
      <c r="B211" s="5">
        <v>33.20000076293945</v>
      </c>
      <c r="C211" s="5">
        <v>33.29999923706055</v>
      </c>
      <c r="D211" s="5">
        <v>33.20000076293945</v>
      </c>
      <c r="E211" s="5">
        <v>33.25</v>
      </c>
      <c r="F211" s="5">
        <v>30.241668701171875</v>
      </c>
      <c r="G211" s="5">
        <v>33.86000061035156</v>
      </c>
      <c r="H211" s="5">
        <v>34.08000183105469</v>
      </c>
      <c r="I211" s="5">
        <v>33.709999084472656</v>
      </c>
      <c r="J211" s="5">
        <v>33.95500183105469</v>
      </c>
      <c r="K211" s="5">
        <v>23.647804260253906</v>
      </c>
      <c r="L211" s="5">
        <v>135.94000244140625</v>
      </c>
      <c r="M211" s="5">
        <v>136.77999877929688</v>
      </c>
      <c r="N211" s="5">
        <v>135.94000244140625</v>
      </c>
      <c r="O211" s="5">
        <v>136.52000427246094</v>
      </c>
      <c r="P211" s="5">
        <v>110.4673843383789</v>
      </c>
      <c r="Q211" s="5">
        <v>145.57000732421875</v>
      </c>
      <c r="R211" s="5">
        <v>145.92999267578125</v>
      </c>
      <c r="S211" s="5">
        <v>145.47000122070312</v>
      </c>
      <c r="T211" s="5">
        <v>145.69000244140625</v>
      </c>
      <c r="U211" s="5">
        <v>132.63597106933594</v>
      </c>
      <c r="V211" s="5">
        <v>257.17999267578125</v>
      </c>
      <c r="W211" s="5">
        <v>257.44000244140625</v>
      </c>
      <c r="X211" s="5">
        <v>256.80999755859375</v>
      </c>
      <c r="Y211" s="5">
        <v>257.1499938964844</v>
      </c>
      <c r="Z211" s="5">
        <v>225.1836395263672</v>
      </c>
      <c r="AA211" s="5">
        <v>10.34000015258789</v>
      </c>
      <c r="AB211" s="5">
        <v>10.369999885559082</v>
      </c>
      <c r="AC211" s="5">
        <v>9.899999618530273</v>
      </c>
      <c r="AD211" s="5">
        <v>10.180000305175781</v>
      </c>
      <c r="AE211" s="5">
        <v>10.180000305175781</v>
      </c>
    </row>
    <row r="212">
      <c r="A212" s="3">
        <v>43040.0</v>
      </c>
      <c r="B212" s="5">
        <v>33.27000045776367</v>
      </c>
      <c r="C212" s="5">
        <v>33.31999969482422</v>
      </c>
      <c r="D212" s="5">
        <v>33.220001220703125</v>
      </c>
      <c r="E212" s="5">
        <v>33.220001220703125</v>
      </c>
      <c r="F212" s="5">
        <v>30.21438217163086</v>
      </c>
      <c r="G212" s="5">
        <v>34.15999984741211</v>
      </c>
      <c r="H212" s="5">
        <v>34.5</v>
      </c>
      <c r="I212" s="5">
        <v>34.14500045776367</v>
      </c>
      <c r="J212" s="5">
        <v>34.34000015258789</v>
      </c>
      <c r="K212" s="5">
        <v>23.915931701660156</v>
      </c>
      <c r="L212" s="5">
        <v>136.99000549316406</v>
      </c>
      <c r="M212" s="5">
        <v>137.38999938964844</v>
      </c>
      <c r="N212" s="5">
        <v>135.97000122070312</v>
      </c>
      <c r="O212" s="5">
        <v>136.89999389648438</v>
      </c>
      <c r="P212" s="5">
        <v>110.77482604980469</v>
      </c>
      <c r="Q212" s="5">
        <v>146.19000244140625</v>
      </c>
      <c r="R212" s="5">
        <v>146.52000427246094</v>
      </c>
      <c r="S212" s="5">
        <v>145.57000732421875</v>
      </c>
      <c r="T212" s="5">
        <v>145.67999267578125</v>
      </c>
      <c r="U212" s="5">
        <v>132.62686157226562</v>
      </c>
      <c r="V212" s="5">
        <v>258.0400085449219</v>
      </c>
      <c r="W212" s="5">
        <v>258.42999267578125</v>
      </c>
      <c r="X212" s="5">
        <v>257.07000732421875</v>
      </c>
      <c r="Y212" s="5">
        <v>257.489990234375</v>
      </c>
      <c r="Z212" s="5">
        <v>225.48135375976562</v>
      </c>
      <c r="AA212" s="5">
        <v>9.789999961853027</v>
      </c>
      <c r="AB212" s="5">
        <v>10.489999771118164</v>
      </c>
      <c r="AC212" s="5">
        <v>9.739999771118164</v>
      </c>
      <c r="AD212" s="5">
        <v>10.199999809265137</v>
      </c>
      <c r="AE212" s="5">
        <v>10.199999809265137</v>
      </c>
    </row>
    <row r="213">
      <c r="A213" s="3">
        <v>43041.0</v>
      </c>
      <c r="B213" s="5">
        <v>33.33599853515625</v>
      </c>
      <c r="C213" s="5">
        <v>33.34000015258789</v>
      </c>
      <c r="D213" s="5">
        <v>33.33000183105469</v>
      </c>
      <c r="E213" s="5">
        <v>33.33000183105469</v>
      </c>
      <c r="F213" s="5">
        <v>30.31442642211914</v>
      </c>
      <c r="G213" s="5">
        <v>34.34000015258789</v>
      </c>
      <c r="H213" s="5">
        <v>34.435001373291016</v>
      </c>
      <c r="I213" s="5">
        <v>34.03499984741211</v>
      </c>
      <c r="J213" s="5">
        <v>34.2400016784668</v>
      </c>
      <c r="K213" s="5">
        <v>23.84628677368164</v>
      </c>
      <c r="L213" s="5">
        <v>136.77000427246094</v>
      </c>
      <c r="M213" s="5">
        <v>136.97999572753906</v>
      </c>
      <c r="N213" s="5">
        <v>136.11000061035156</v>
      </c>
      <c r="O213" s="5">
        <v>136.5</v>
      </c>
      <c r="P213" s="5">
        <v>110.4511947631836</v>
      </c>
      <c r="Q213" s="5">
        <v>145.36000061035156</v>
      </c>
      <c r="R213" s="5">
        <v>145.47999572753906</v>
      </c>
      <c r="S213" s="5">
        <v>144.0500030517578</v>
      </c>
      <c r="T213" s="5">
        <v>144.5399932861328</v>
      </c>
      <c r="U213" s="5">
        <v>131.5889434814453</v>
      </c>
      <c r="V213" s="5">
        <v>257.4100036621094</v>
      </c>
      <c r="W213" s="5">
        <v>257.75</v>
      </c>
      <c r="X213" s="5">
        <v>256.19000244140625</v>
      </c>
      <c r="Y213" s="5">
        <v>257.5899963378906</v>
      </c>
      <c r="Z213" s="5">
        <v>225.56893920898438</v>
      </c>
      <c r="AA213" s="5">
        <v>10.4399995803833</v>
      </c>
      <c r="AB213" s="5">
        <v>10.890000343322754</v>
      </c>
      <c r="AC213" s="5">
        <v>9.670000076293945</v>
      </c>
      <c r="AD213" s="5">
        <v>9.930000305175781</v>
      </c>
      <c r="AE213" s="5">
        <v>9.930000305175781</v>
      </c>
    </row>
    <row r="214">
      <c r="A214" s="3">
        <v>43042.0</v>
      </c>
      <c r="B214" s="5">
        <v>33.505001068115234</v>
      </c>
      <c r="C214" s="5">
        <v>33.52000045776367</v>
      </c>
      <c r="D214" s="5">
        <v>33.505001068115234</v>
      </c>
      <c r="E214" s="5">
        <v>33.52000045776367</v>
      </c>
      <c r="F214" s="5">
        <v>30.487228393554688</v>
      </c>
      <c r="G214" s="5">
        <v>34.224998474121094</v>
      </c>
      <c r="H214" s="5">
        <v>34.474998474121094</v>
      </c>
      <c r="I214" s="5">
        <v>34.189998626708984</v>
      </c>
      <c r="J214" s="5">
        <v>34.34000015258789</v>
      </c>
      <c r="K214" s="5">
        <v>23.915931701660156</v>
      </c>
      <c r="L214" s="5">
        <v>136.41000366210938</v>
      </c>
      <c r="M214" s="5">
        <v>136.89999389648438</v>
      </c>
      <c r="N214" s="5">
        <v>136.33999633789062</v>
      </c>
      <c r="O214" s="5">
        <v>136.38999938964844</v>
      </c>
      <c r="P214" s="5">
        <v>110.3621597290039</v>
      </c>
      <c r="Q214" s="5">
        <v>144.47999572753906</v>
      </c>
      <c r="R214" s="5">
        <v>145.10000610351562</v>
      </c>
      <c r="S214" s="5">
        <v>144.19000244140625</v>
      </c>
      <c r="T214" s="5">
        <v>144.97000122070312</v>
      </c>
      <c r="U214" s="5">
        <v>131.98045349121094</v>
      </c>
      <c r="V214" s="5">
        <v>257.7699890136719</v>
      </c>
      <c r="W214" s="5">
        <v>258.5</v>
      </c>
      <c r="X214" s="5">
        <v>257.29998779296875</v>
      </c>
      <c r="Y214" s="5">
        <v>258.45001220703125</v>
      </c>
      <c r="Z214" s="5">
        <v>226.32203674316406</v>
      </c>
      <c r="AA214" s="5">
        <v>9.829999923706055</v>
      </c>
      <c r="AB214" s="5">
        <v>9.90999984741211</v>
      </c>
      <c r="AC214" s="5">
        <v>8.989999771118164</v>
      </c>
      <c r="AD214" s="5">
        <v>9.140000343322754</v>
      </c>
      <c r="AE214" s="5">
        <v>9.140000343322754</v>
      </c>
    </row>
    <row r="215">
      <c r="A215" s="3">
        <v>43045.0</v>
      </c>
      <c r="B215" s="5">
        <v>33.5099983215332</v>
      </c>
      <c r="C215" s="5">
        <v>33.630001068115234</v>
      </c>
      <c r="D215" s="5">
        <v>33.5099983215332</v>
      </c>
      <c r="E215" s="5">
        <v>33.630001068115234</v>
      </c>
      <c r="F215" s="5">
        <v>30.5872859954834</v>
      </c>
      <c r="G215" s="5">
        <v>34.494998931884766</v>
      </c>
      <c r="H215" s="5">
        <v>35.16999816894531</v>
      </c>
      <c r="I215" s="5">
        <v>34.435001373291016</v>
      </c>
      <c r="J215" s="5">
        <v>35.125</v>
      </c>
      <c r="K215" s="5">
        <v>24.462642669677734</v>
      </c>
      <c r="L215" s="5">
        <v>136.14999389648438</v>
      </c>
      <c r="M215" s="5">
        <v>136.14999389648438</v>
      </c>
      <c r="N215" s="5">
        <v>134.97999572753906</v>
      </c>
      <c r="O215" s="5">
        <v>135.0399932861328</v>
      </c>
      <c r="P215" s="5">
        <v>109.26982879638672</v>
      </c>
      <c r="Q215" s="5">
        <v>144.8699951171875</v>
      </c>
      <c r="R215" s="5">
        <v>145.97000122070312</v>
      </c>
      <c r="S215" s="5">
        <v>144.8699951171875</v>
      </c>
      <c r="T215" s="5">
        <v>145.89999389648438</v>
      </c>
      <c r="U215" s="5">
        <v>132.8271942138672</v>
      </c>
      <c r="V215" s="5">
        <v>258.29998779296875</v>
      </c>
      <c r="W215" s="5">
        <v>259.0</v>
      </c>
      <c r="X215" s="5">
        <v>258.2200012207031</v>
      </c>
      <c r="Y215" s="5">
        <v>258.8500061035156</v>
      </c>
      <c r="Z215" s="5">
        <v>226.67230224609375</v>
      </c>
      <c r="AA215" s="5">
        <v>9.630000114440918</v>
      </c>
      <c r="AB215" s="5">
        <v>9.739999771118164</v>
      </c>
      <c r="AC215" s="5">
        <v>9.380000114440918</v>
      </c>
      <c r="AD215" s="5">
        <v>9.399999618530273</v>
      </c>
      <c r="AE215" s="5">
        <v>9.399999618530273</v>
      </c>
    </row>
    <row r="216">
      <c r="A216" s="3">
        <v>43046.0</v>
      </c>
      <c r="B216" s="5">
        <v>33.7599983215332</v>
      </c>
      <c r="C216" s="5">
        <v>33.7599983215332</v>
      </c>
      <c r="D216" s="5">
        <v>33.290000915527344</v>
      </c>
      <c r="E216" s="5">
        <v>33.301998138427734</v>
      </c>
      <c r="F216" s="5">
        <v>30.288959503173828</v>
      </c>
      <c r="G216" s="5">
        <v>35.185001373291016</v>
      </c>
      <c r="H216" s="5">
        <v>35.23500061035156</v>
      </c>
      <c r="I216" s="5">
        <v>34.89500045776367</v>
      </c>
      <c r="J216" s="5">
        <v>35.08000183105469</v>
      </c>
      <c r="K216" s="5">
        <v>24.431304931640625</v>
      </c>
      <c r="L216" s="5">
        <v>134.97999572753906</v>
      </c>
      <c r="M216" s="5">
        <v>136.1999969482422</v>
      </c>
      <c r="N216" s="5">
        <v>134.83999633789062</v>
      </c>
      <c r="O216" s="5">
        <v>136.19000244140625</v>
      </c>
      <c r="P216" s="5">
        <v>110.20034790039062</v>
      </c>
      <c r="Q216" s="5">
        <v>145.69000244140625</v>
      </c>
      <c r="R216" s="5">
        <v>146.11000061035156</v>
      </c>
      <c r="S216" s="5">
        <v>144.77000427246094</v>
      </c>
      <c r="T216" s="5">
        <v>144.92999267578125</v>
      </c>
      <c r="U216" s="5">
        <v>131.94406127929688</v>
      </c>
      <c r="V216" s="5">
        <v>258.9700012207031</v>
      </c>
      <c r="W216" s="5">
        <v>259.3500061035156</v>
      </c>
      <c r="X216" s="5">
        <v>258.0899963378906</v>
      </c>
      <c r="Y216" s="5">
        <v>258.6700134277344</v>
      </c>
      <c r="Z216" s="5">
        <v>226.51466369628906</v>
      </c>
      <c r="AA216" s="5">
        <v>9.3100004196167</v>
      </c>
      <c r="AB216" s="5">
        <v>10.3100004196167</v>
      </c>
      <c r="AC216" s="5">
        <v>9.289999961853027</v>
      </c>
      <c r="AD216" s="5">
        <v>9.890000343322754</v>
      </c>
      <c r="AE216" s="5">
        <v>9.890000343322754</v>
      </c>
    </row>
    <row r="217">
      <c r="A217" s="3">
        <v>43047.0</v>
      </c>
      <c r="B217" s="5">
        <v>33.29999923706055</v>
      </c>
      <c r="C217" s="5">
        <v>33.310001373291016</v>
      </c>
      <c r="D217" s="5">
        <v>33.237998962402344</v>
      </c>
      <c r="E217" s="5">
        <v>33.310001373291016</v>
      </c>
      <c r="F217" s="5">
        <v>30.29623031616211</v>
      </c>
      <c r="G217" s="5">
        <v>34.994998931884766</v>
      </c>
      <c r="H217" s="5">
        <v>35.084999084472656</v>
      </c>
      <c r="I217" s="5">
        <v>34.71500015258789</v>
      </c>
      <c r="J217" s="5">
        <v>34.90999984741211</v>
      </c>
      <c r="K217" s="5">
        <v>24.312902450561523</v>
      </c>
      <c r="L217" s="5">
        <v>136.42999267578125</v>
      </c>
      <c r="M217" s="5">
        <v>137.6999969482422</v>
      </c>
      <c r="N217" s="5">
        <v>136.41000366210938</v>
      </c>
      <c r="O217" s="5">
        <v>137.66000366210938</v>
      </c>
      <c r="P217" s="5">
        <v>111.38981628417969</v>
      </c>
      <c r="Q217" s="5">
        <v>144.80999755859375</v>
      </c>
      <c r="R217" s="5">
        <v>145.22000122070312</v>
      </c>
      <c r="S217" s="5">
        <v>144.5399932861328</v>
      </c>
      <c r="T217" s="5">
        <v>145.0800018310547</v>
      </c>
      <c r="U217" s="5">
        <v>132.08056640625</v>
      </c>
      <c r="V217" s="5">
        <v>258.4700012207031</v>
      </c>
      <c r="W217" s="5">
        <v>259.2200012207031</v>
      </c>
      <c r="X217" s="5">
        <v>258.1499938964844</v>
      </c>
      <c r="Y217" s="5">
        <v>259.1099853515625</v>
      </c>
      <c r="Z217" s="5">
        <v>226.89996337890625</v>
      </c>
      <c r="AA217" s="5">
        <v>9.789999961853027</v>
      </c>
      <c r="AB217" s="5">
        <v>10.270000457763672</v>
      </c>
      <c r="AC217" s="5">
        <v>9.5</v>
      </c>
      <c r="AD217" s="5">
        <v>9.779999732971191</v>
      </c>
      <c r="AE217" s="5">
        <v>9.779999732971191</v>
      </c>
    </row>
    <row r="218">
      <c r="A218" s="3">
        <v>43048.0</v>
      </c>
      <c r="B218" s="5">
        <v>32.9900016784668</v>
      </c>
      <c r="C218" s="5">
        <v>32.9900016784668</v>
      </c>
      <c r="D218" s="5">
        <v>32.9900016784668</v>
      </c>
      <c r="E218" s="5">
        <v>32.9900016784668</v>
      </c>
      <c r="F218" s="5">
        <v>30.00519371032715</v>
      </c>
      <c r="G218" s="5">
        <v>34.775001525878906</v>
      </c>
      <c r="H218" s="5">
        <v>35.07500076293945</v>
      </c>
      <c r="I218" s="5">
        <v>34.724998474121094</v>
      </c>
      <c r="J218" s="5">
        <v>35.01499938964844</v>
      </c>
      <c r="K218" s="5">
        <v>24.386028289794922</v>
      </c>
      <c r="L218" s="5">
        <v>137.36000061035156</v>
      </c>
      <c r="M218" s="5">
        <v>138.0500030517578</v>
      </c>
      <c r="N218" s="5">
        <v>137.0</v>
      </c>
      <c r="O218" s="5">
        <v>137.61000061035156</v>
      </c>
      <c r="P218" s="5">
        <v>111.34937286376953</v>
      </c>
      <c r="Q218" s="5">
        <v>144.1999969482422</v>
      </c>
      <c r="R218" s="5">
        <v>145.52000427246094</v>
      </c>
      <c r="S218" s="5">
        <v>144.1199951171875</v>
      </c>
      <c r="T218" s="5">
        <v>145.36000061035156</v>
      </c>
      <c r="U218" s="5">
        <v>132.3355712890625</v>
      </c>
      <c r="V218" s="5">
        <v>257.7300109863281</v>
      </c>
      <c r="W218" s="5">
        <v>258.3900146484375</v>
      </c>
      <c r="X218" s="5">
        <v>256.3599853515625</v>
      </c>
      <c r="Y218" s="5">
        <v>258.1700134277344</v>
      </c>
      <c r="Z218" s="5">
        <v>226.07684326171875</v>
      </c>
      <c r="AA218" s="5">
        <v>9.9399995803833</v>
      </c>
      <c r="AB218" s="5">
        <v>12.1899995803833</v>
      </c>
      <c r="AC218" s="5">
        <v>9.789999961853027</v>
      </c>
      <c r="AD218" s="5">
        <v>10.5</v>
      </c>
      <c r="AE218" s="5">
        <v>10.5</v>
      </c>
    </row>
    <row r="219">
      <c r="A219" s="3">
        <v>43049.0</v>
      </c>
      <c r="B219" s="5">
        <v>33.10900115966797</v>
      </c>
      <c r="C219" s="5">
        <v>33.11000061035156</v>
      </c>
      <c r="D219" s="5">
        <v>33.053001403808594</v>
      </c>
      <c r="E219" s="5">
        <v>33.11000061035156</v>
      </c>
      <c r="F219" s="5">
        <v>30.114330291748047</v>
      </c>
      <c r="G219" s="5">
        <v>34.95500183105469</v>
      </c>
      <c r="H219" s="5">
        <v>34.98500061035156</v>
      </c>
      <c r="I219" s="5">
        <v>34.564998626708984</v>
      </c>
      <c r="J219" s="5">
        <v>34.83000183105469</v>
      </c>
      <c r="K219" s="5">
        <v>24.25718879699707</v>
      </c>
      <c r="L219" s="5">
        <v>137.39999389648438</v>
      </c>
      <c r="M219" s="5">
        <v>139.08999633789062</v>
      </c>
      <c r="N219" s="5">
        <v>137.39999389648438</v>
      </c>
      <c r="O219" s="5">
        <v>138.97999572753906</v>
      </c>
      <c r="P219" s="5">
        <v>112.4579086303711</v>
      </c>
      <c r="Q219" s="5">
        <v>145.2899932861328</v>
      </c>
      <c r="R219" s="5">
        <v>146.0399932861328</v>
      </c>
      <c r="S219" s="5">
        <v>145.2899932861328</v>
      </c>
      <c r="T219" s="5">
        <v>145.8300018310547</v>
      </c>
      <c r="U219" s="5">
        <v>132.76344299316406</v>
      </c>
      <c r="V219" s="5">
        <v>257.7300109863281</v>
      </c>
      <c r="W219" s="5">
        <v>258.2900085449219</v>
      </c>
      <c r="X219" s="5">
        <v>257.3699951171875</v>
      </c>
      <c r="Y219" s="5">
        <v>258.0899963378906</v>
      </c>
      <c r="Z219" s="5">
        <v>226.0067596435547</v>
      </c>
      <c r="AA219" s="5">
        <v>10.779999732971191</v>
      </c>
      <c r="AB219" s="5">
        <v>11.579999923706055</v>
      </c>
      <c r="AC219" s="5">
        <v>10.5</v>
      </c>
      <c r="AD219" s="5">
        <v>11.289999961853027</v>
      </c>
      <c r="AE219" s="5">
        <v>11.289999961853027</v>
      </c>
    </row>
    <row r="220">
      <c r="A220" s="3">
        <v>43052.0</v>
      </c>
      <c r="B220" s="5">
        <v>33.20000076293945</v>
      </c>
      <c r="C220" s="5">
        <v>33.20000076293945</v>
      </c>
      <c r="D220" s="5">
        <v>33.20000076293945</v>
      </c>
      <c r="E220" s="5">
        <v>33.20000076293945</v>
      </c>
      <c r="F220" s="5">
        <v>30.196191787719727</v>
      </c>
      <c r="G220" s="5">
        <v>34.73500061035156</v>
      </c>
      <c r="H220" s="5">
        <v>34.8650016784668</v>
      </c>
      <c r="I220" s="5">
        <v>34.59000015258789</v>
      </c>
      <c r="J220" s="5">
        <v>34.630001068115234</v>
      </c>
      <c r="K220" s="5">
        <v>24.117904663085938</v>
      </c>
      <c r="L220" s="5">
        <v>138.92999267578125</v>
      </c>
      <c r="M220" s="5">
        <v>140.22999572753906</v>
      </c>
      <c r="N220" s="5">
        <v>138.92999267578125</v>
      </c>
      <c r="O220" s="5">
        <v>139.6300048828125</v>
      </c>
      <c r="P220" s="5">
        <v>112.98384857177734</v>
      </c>
      <c r="Q220" s="5">
        <v>145.5500030517578</v>
      </c>
      <c r="R220" s="5">
        <v>146.57000732421875</v>
      </c>
      <c r="S220" s="5">
        <v>145.5500030517578</v>
      </c>
      <c r="T220" s="5">
        <v>146.27999877929688</v>
      </c>
      <c r="U220" s="5">
        <v>133.17308044433594</v>
      </c>
      <c r="V220" s="5">
        <v>257.30999755859375</v>
      </c>
      <c r="W220" s="5">
        <v>258.5899963378906</v>
      </c>
      <c r="X220" s="5">
        <v>257.2699890136719</v>
      </c>
      <c r="Y220" s="5">
        <v>258.3299865722656</v>
      </c>
      <c r="Z220" s="5">
        <v>226.21694946289062</v>
      </c>
      <c r="AA220" s="5">
        <v>11.430000305175781</v>
      </c>
      <c r="AB220" s="5">
        <v>12.180000305175781</v>
      </c>
      <c r="AC220" s="5">
        <v>11.0</v>
      </c>
      <c r="AD220" s="5">
        <v>11.5</v>
      </c>
      <c r="AE220" s="5">
        <v>11.5</v>
      </c>
    </row>
    <row r="221">
      <c r="A221" s="3">
        <v>43053.0</v>
      </c>
      <c r="B221" s="5">
        <v>33.18000030517578</v>
      </c>
      <c r="C221" s="5">
        <v>34.84000015258789</v>
      </c>
      <c r="D221" s="5">
        <v>33.047000885009766</v>
      </c>
      <c r="E221" s="5">
        <v>33.150001525878906</v>
      </c>
      <c r="F221" s="5">
        <v>30.150711059570312</v>
      </c>
      <c r="G221" s="5">
        <v>34.5</v>
      </c>
      <c r="H221" s="5">
        <v>34.5</v>
      </c>
      <c r="I221" s="5">
        <v>34.029998779296875</v>
      </c>
      <c r="J221" s="5">
        <v>34.06999969482422</v>
      </c>
      <c r="K221" s="5">
        <v>23.727888107299805</v>
      </c>
      <c r="L221" s="5">
        <v>139.4499969482422</v>
      </c>
      <c r="M221" s="5">
        <v>140.25</v>
      </c>
      <c r="N221" s="5">
        <v>139.1699981689453</v>
      </c>
      <c r="O221" s="5">
        <v>140.14999389648438</v>
      </c>
      <c r="P221" s="5">
        <v>113.40464782714844</v>
      </c>
      <c r="Q221" s="5">
        <v>145.8300018310547</v>
      </c>
      <c r="R221" s="5">
        <v>146.41000366210938</v>
      </c>
      <c r="S221" s="5">
        <v>145.50999450683594</v>
      </c>
      <c r="T221" s="5">
        <v>146.41000366210938</v>
      </c>
      <c r="U221" s="5">
        <v>133.29144287109375</v>
      </c>
      <c r="V221" s="5">
        <v>257.4100036621094</v>
      </c>
      <c r="W221" s="5">
        <v>257.8500061035156</v>
      </c>
      <c r="X221" s="5">
        <v>256.5199890136719</v>
      </c>
      <c r="Y221" s="5">
        <v>257.7300109863281</v>
      </c>
      <c r="Z221" s="5">
        <v>225.6915283203125</v>
      </c>
      <c r="AA221" s="5">
        <v>11.529999732971191</v>
      </c>
      <c r="AB221" s="5">
        <v>12.609999656677246</v>
      </c>
      <c r="AC221" s="5">
        <v>11.449999809265137</v>
      </c>
      <c r="AD221" s="5">
        <v>11.59000015258789</v>
      </c>
      <c r="AE221" s="5">
        <v>11.59000015258789</v>
      </c>
    </row>
    <row r="222">
      <c r="A222" s="3">
        <v>43054.0</v>
      </c>
      <c r="B222" s="5">
        <v>33.029998779296875</v>
      </c>
      <c r="C222" s="5">
        <v>33.13999938964844</v>
      </c>
      <c r="D222" s="5">
        <v>33.029998779296875</v>
      </c>
      <c r="E222" s="5">
        <v>33.064998626708984</v>
      </c>
      <c r="F222" s="5">
        <v>30.073396682739258</v>
      </c>
      <c r="G222" s="5">
        <v>33.76499938964844</v>
      </c>
      <c r="H222" s="5">
        <v>33.834999084472656</v>
      </c>
      <c r="I222" s="5">
        <v>33.54499816894531</v>
      </c>
      <c r="J222" s="5">
        <v>33.685001373291016</v>
      </c>
      <c r="K222" s="5">
        <v>23.459754943847656</v>
      </c>
      <c r="L222" s="5">
        <v>139.8699951171875</v>
      </c>
      <c r="M222" s="5">
        <v>139.9199981689453</v>
      </c>
      <c r="N222" s="5">
        <v>138.66000366210938</v>
      </c>
      <c r="O222" s="5">
        <v>138.72000122070312</v>
      </c>
      <c r="P222" s="5">
        <v>112.2475357055664</v>
      </c>
      <c r="Q222" s="5">
        <v>145.67999267578125</v>
      </c>
      <c r="R222" s="5">
        <v>146.22999572753906</v>
      </c>
      <c r="S222" s="5">
        <v>145.0</v>
      </c>
      <c r="T222" s="5">
        <v>145.91000366210938</v>
      </c>
      <c r="U222" s="5">
        <v>132.83624267578125</v>
      </c>
      <c r="V222" s="5">
        <v>256.6199951171875</v>
      </c>
      <c r="W222" s="5">
        <v>257.2200012207031</v>
      </c>
      <c r="X222" s="5">
        <v>255.6300048828125</v>
      </c>
      <c r="Y222" s="5">
        <v>256.44000244140625</v>
      </c>
      <c r="Z222" s="5">
        <v>224.56185913085938</v>
      </c>
      <c r="AA222" s="5">
        <v>12.520000457763672</v>
      </c>
      <c r="AB222" s="5">
        <v>14.510000228881836</v>
      </c>
      <c r="AC222" s="5">
        <v>12.329999923706055</v>
      </c>
      <c r="AD222" s="5">
        <v>13.130000114440918</v>
      </c>
      <c r="AE222" s="5">
        <v>13.130000114440918</v>
      </c>
    </row>
    <row r="223">
      <c r="A223" s="3">
        <v>43055.0</v>
      </c>
      <c r="B223" s="5">
        <v>33.29800033569336</v>
      </c>
      <c r="C223" s="5">
        <v>33.38999938964844</v>
      </c>
      <c r="D223" s="5">
        <v>33.29800033569336</v>
      </c>
      <c r="E223" s="5">
        <v>33.349998474121094</v>
      </c>
      <c r="F223" s="5">
        <v>30.332609176635742</v>
      </c>
      <c r="G223" s="5">
        <v>33.58000183105469</v>
      </c>
      <c r="H223" s="5">
        <v>33.70000076293945</v>
      </c>
      <c r="I223" s="5">
        <v>33.45500183105469</v>
      </c>
      <c r="J223" s="5">
        <v>33.54999923706055</v>
      </c>
      <c r="K223" s="5">
        <v>23.36573600769043</v>
      </c>
      <c r="L223" s="5">
        <v>139.72000122070312</v>
      </c>
      <c r="M223" s="5">
        <v>141.22000122070312</v>
      </c>
      <c r="N223" s="5">
        <v>139.72000122070312</v>
      </c>
      <c r="O223" s="5">
        <v>140.7899932861328</v>
      </c>
      <c r="P223" s="5">
        <v>113.92250061035156</v>
      </c>
      <c r="Q223" s="5">
        <v>146.00999450683594</v>
      </c>
      <c r="R223" s="5">
        <v>147.3300018310547</v>
      </c>
      <c r="S223" s="5">
        <v>146.00999450683594</v>
      </c>
      <c r="T223" s="5">
        <v>147.17999267578125</v>
      </c>
      <c r="U223" s="5">
        <v>133.992431640625</v>
      </c>
      <c r="V223" s="5">
        <v>257.5199890136719</v>
      </c>
      <c r="W223" s="5">
        <v>259.0400085449219</v>
      </c>
      <c r="X223" s="5">
        <v>257.4700012207031</v>
      </c>
      <c r="Y223" s="5">
        <v>258.6199951171875</v>
      </c>
      <c r="Z223" s="5">
        <v>226.4709014892578</v>
      </c>
      <c r="AA223" s="5">
        <v>12.470000267028809</v>
      </c>
      <c r="AB223" s="5">
        <v>12.520000457763672</v>
      </c>
      <c r="AC223" s="5">
        <v>11.380000114440918</v>
      </c>
      <c r="AD223" s="5">
        <v>11.760000228881836</v>
      </c>
      <c r="AE223" s="5">
        <v>11.760000228881836</v>
      </c>
    </row>
    <row r="224">
      <c r="A224" s="3">
        <v>43056.0</v>
      </c>
      <c r="B224" s="5">
        <v>33.189998626708984</v>
      </c>
      <c r="C224" s="5">
        <v>33.2400016784668</v>
      </c>
      <c r="D224" s="5">
        <v>33.189998626708984</v>
      </c>
      <c r="E224" s="5">
        <v>33.215999603271484</v>
      </c>
      <c r="F224" s="5">
        <v>30.210735321044922</v>
      </c>
      <c r="G224" s="5">
        <v>33.6150016784668</v>
      </c>
      <c r="H224" s="5">
        <v>33.78499984741211</v>
      </c>
      <c r="I224" s="5">
        <v>33.529998779296875</v>
      </c>
      <c r="J224" s="5">
        <v>33.71500015258789</v>
      </c>
      <c r="K224" s="5">
        <v>23.480649948120117</v>
      </c>
      <c r="L224" s="5">
        <v>140.41000366210938</v>
      </c>
      <c r="M224" s="5">
        <v>140.9600067138672</v>
      </c>
      <c r="N224" s="5">
        <v>140.02999877929688</v>
      </c>
      <c r="O224" s="5">
        <v>140.4600067138672</v>
      </c>
      <c r="P224" s="5">
        <v>113.65547180175781</v>
      </c>
      <c r="Q224" s="5">
        <v>147.58999633789062</v>
      </c>
      <c r="R224" s="5">
        <v>148.19000244140625</v>
      </c>
      <c r="S224" s="5">
        <v>147.52999877929688</v>
      </c>
      <c r="T224" s="5">
        <v>148.0</v>
      </c>
      <c r="U224" s="5">
        <v>134.73898315429688</v>
      </c>
      <c r="V224" s="5">
        <v>258.2200012207031</v>
      </c>
      <c r="W224" s="5">
        <v>258.5899963378906</v>
      </c>
      <c r="X224" s="5">
        <v>257.7699890136719</v>
      </c>
      <c r="Y224" s="5">
        <v>257.8599853515625</v>
      </c>
      <c r="Z224" s="5">
        <v>225.8053436279297</v>
      </c>
      <c r="AA224" s="5">
        <v>11.75</v>
      </c>
      <c r="AB224" s="5">
        <v>12.010000228881836</v>
      </c>
      <c r="AC224" s="5">
        <v>11.15999984741211</v>
      </c>
      <c r="AD224" s="5">
        <v>11.430000305175781</v>
      </c>
      <c r="AE224" s="5">
        <v>11.430000305175781</v>
      </c>
    </row>
    <row r="225">
      <c r="A225" s="3">
        <v>43059.0</v>
      </c>
      <c r="B225" s="5">
        <v>33.2599983215332</v>
      </c>
      <c r="C225" s="5">
        <v>33.369998931884766</v>
      </c>
      <c r="D225" s="5">
        <v>33.2599983215332</v>
      </c>
      <c r="E225" s="5">
        <v>33.29499816894531</v>
      </c>
      <c r="F225" s="5">
        <v>30.28258514404297</v>
      </c>
      <c r="G225" s="5">
        <v>33.67499923706055</v>
      </c>
      <c r="H225" s="5">
        <v>33.70500183105469</v>
      </c>
      <c r="I225" s="5">
        <v>33.48500061035156</v>
      </c>
      <c r="J225" s="5">
        <v>33.6349983215332</v>
      </c>
      <c r="K225" s="5">
        <v>23.424938201904297</v>
      </c>
      <c r="L225" s="5">
        <v>140.27999877929688</v>
      </c>
      <c r="M225" s="5">
        <v>140.77000427246094</v>
      </c>
      <c r="N225" s="5">
        <v>140.27000427246094</v>
      </c>
      <c r="O225" s="5">
        <v>140.4600067138672</v>
      </c>
      <c r="P225" s="5">
        <v>113.65547180175781</v>
      </c>
      <c r="Q225" s="5">
        <v>148.1999969482422</v>
      </c>
      <c r="R225" s="5">
        <v>148.5</v>
      </c>
      <c r="S225" s="5">
        <v>148.07000732421875</v>
      </c>
      <c r="T225" s="5">
        <v>148.30999755859375</v>
      </c>
      <c r="U225" s="5">
        <v>135.0211944580078</v>
      </c>
      <c r="V225" s="5">
        <v>258.1400146484375</v>
      </c>
      <c r="W225" s="5">
        <v>258.5199890136719</v>
      </c>
      <c r="X225" s="5">
        <v>257.8599853515625</v>
      </c>
      <c r="Y225" s="5">
        <v>258.29998779296875</v>
      </c>
      <c r="Z225" s="5">
        <v>226.19065856933594</v>
      </c>
      <c r="AA225" s="5">
        <v>11.960000038146973</v>
      </c>
      <c r="AB225" s="5">
        <v>12.079999923706055</v>
      </c>
      <c r="AC225" s="5">
        <v>10.4399995803833</v>
      </c>
      <c r="AD225" s="5">
        <v>10.649999618530273</v>
      </c>
      <c r="AE225" s="5">
        <v>10.649999618530273</v>
      </c>
    </row>
    <row r="226">
      <c r="A226" s="3">
        <v>43060.0</v>
      </c>
      <c r="B226" s="5">
        <v>33.58000183105469</v>
      </c>
      <c r="C226" s="5">
        <v>33.630001068115234</v>
      </c>
      <c r="D226" s="5">
        <v>33.566001892089844</v>
      </c>
      <c r="E226" s="5">
        <v>33.599998474121094</v>
      </c>
      <c r="F226" s="5">
        <v>30.55999755859375</v>
      </c>
      <c r="G226" s="5">
        <v>33.76499938964844</v>
      </c>
      <c r="H226" s="5">
        <v>33.900001525878906</v>
      </c>
      <c r="I226" s="5">
        <v>33.63999938964844</v>
      </c>
      <c r="J226" s="5">
        <v>33.709999084472656</v>
      </c>
      <c r="K226" s="5">
        <v>23.477176666259766</v>
      </c>
      <c r="L226" s="5">
        <v>140.6199951171875</v>
      </c>
      <c r="M226" s="5">
        <v>141.38999938964844</v>
      </c>
      <c r="N226" s="5">
        <v>140.5</v>
      </c>
      <c r="O226" s="5">
        <v>140.7899932861328</v>
      </c>
      <c r="P226" s="5">
        <v>113.92250061035156</v>
      </c>
      <c r="Q226" s="5">
        <v>148.67999267578125</v>
      </c>
      <c r="R226" s="5">
        <v>149.22999572753906</v>
      </c>
      <c r="S226" s="5">
        <v>148.57000732421875</v>
      </c>
      <c r="T226" s="5">
        <v>149.13999938964844</v>
      </c>
      <c r="U226" s="5">
        <v>135.77685546875</v>
      </c>
      <c r="V226" s="5">
        <v>259.17999267578125</v>
      </c>
      <c r="W226" s="5">
        <v>260.20001220703125</v>
      </c>
      <c r="X226" s="5">
        <v>258.260009765625</v>
      </c>
      <c r="Y226" s="5">
        <v>259.989990234375</v>
      </c>
      <c r="Z226" s="5">
        <v>227.67056274414062</v>
      </c>
      <c r="AA226" s="5">
        <v>10.739999771118164</v>
      </c>
      <c r="AB226" s="5">
        <v>10.779999732971191</v>
      </c>
      <c r="AC226" s="5">
        <v>9.670000076293945</v>
      </c>
      <c r="AD226" s="5">
        <v>9.729999542236328</v>
      </c>
      <c r="AE226" s="5">
        <v>9.729999542236328</v>
      </c>
    </row>
    <row r="227">
      <c r="A227" s="3">
        <v>43061.0</v>
      </c>
      <c r="B227" s="5">
        <v>33.564998626708984</v>
      </c>
      <c r="C227" s="5">
        <v>33.564998626708984</v>
      </c>
      <c r="D227" s="5">
        <v>33.45000076293945</v>
      </c>
      <c r="E227" s="5">
        <v>33.529998779296875</v>
      </c>
      <c r="F227" s="5">
        <v>30.496322631835938</v>
      </c>
      <c r="G227" s="5">
        <v>33.90999984741211</v>
      </c>
      <c r="H227" s="5">
        <v>33.97999954223633</v>
      </c>
      <c r="I227" s="5">
        <v>33.82500076293945</v>
      </c>
      <c r="J227" s="5">
        <v>33.845001220703125</v>
      </c>
      <c r="K227" s="5">
        <v>23.571189880371094</v>
      </c>
      <c r="L227" s="5">
        <v>141.0</v>
      </c>
      <c r="M227" s="5">
        <v>141.0</v>
      </c>
      <c r="N227" s="5">
        <v>140.41000366210938</v>
      </c>
      <c r="O227" s="5">
        <v>140.67999267578125</v>
      </c>
      <c r="P227" s="5">
        <v>113.83346557617188</v>
      </c>
      <c r="Q227" s="5">
        <v>149.33999633789062</v>
      </c>
      <c r="R227" s="5">
        <v>149.50999450683594</v>
      </c>
      <c r="S227" s="5">
        <v>149.14999389648438</v>
      </c>
      <c r="T227" s="5">
        <v>149.2899932861328</v>
      </c>
      <c r="U227" s="5">
        <v>135.91339111328125</v>
      </c>
      <c r="V227" s="5">
        <v>260.0</v>
      </c>
      <c r="W227" s="5">
        <v>260.1499938964844</v>
      </c>
      <c r="X227" s="5">
        <v>259.57000732421875</v>
      </c>
      <c r="Y227" s="5">
        <v>259.760009765625</v>
      </c>
      <c r="Z227" s="5">
        <v>227.4691619873047</v>
      </c>
      <c r="AA227" s="5">
        <v>9.600000381469727</v>
      </c>
      <c r="AB227" s="5">
        <v>9.880000114440918</v>
      </c>
      <c r="AC227" s="5">
        <v>9.319999694824219</v>
      </c>
      <c r="AD227" s="5">
        <v>9.880000114440918</v>
      </c>
      <c r="AE227" s="5">
        <v>9.880000114440918</v>
      </c>
    </row>
    <row r="228">
      <c r="A228" s="3">
        <v>43063.0</v>
      </c>
      <c r="B228" s="5">
        <v>33.529998779296875</v>
      </c>
      <c r="C228" s="5">
        <v>33.529998779296875</v>
      </c>
      <c r="D228" s="5">
        <v>33.529998779296875</v>
      </c>
      <c r="E228" s="5">
        <v>33.529998779296875</v>
      </c>
      <c r="F228" s="5">
        <v>30.496322631835938</v>
      </c>
      <c r="G228" s="5">
        <v>33.97999954223633</v>
      </c>
      <c r="H228" s="5">
        <v>34.04999923706055</v>
      </c>
      <c r="I228" s="5">
        <v>33.935001373291016</v>
      </c>
      <c r="J228" s="5">
        <v>33.939998626708984</v>
      </c>
      <c r="K228" s="5">
        <v>23.637351989746094</v>
      </c>
      <c r="L228" s="5">
        <v>140.94000244140625</v>
      </c>
      <c r="M228" s="5">
        <v>141.10000610351562</v>
      </c>
      <c r="N228" s="5">
        <v>140.60000610351562</v>
      </c>
      <c r="O228" s="5">
        <v>140.60000610351562</v>
      </c>
      <c r="P228" s="5">
        <v>113.76878356933594</v>
      </c>
      <c r="Q228" s="5">
        <v>149.5800018310547</v>
      </c>
      <c r="R228" s="5">
        <v>149.6199951171875</v>
      </c>
      <c r="S228" s="5">
        <v>149.3800048828125</v>
      </c>
      <c r="T228" s="5">
        <v>149.58999633789062</v>
      </c>
      <c r="U228" s="5">
        <v>136.18655395507812</v>
      </c>
      <c r="V228" s="5">
        <v>260.32000732421875</v>
      </c>
      <c r="W228" s="5">
        <v>260.4800109863281</v>
      </c>
      <c r="X228" s="5">
        <v>260.1600036621094</v>
      </c>
      <c r="Y228" s="5">
        <v>260.3599853515625</v>
      </c>
      <c r="Z228" s="5">
        <v>227.9945831298828</v>
      </c>
      <c r="AA228" s="5">
        <v>9.819999694824219</v>
      </c>
      <c r="AB228" s="5">
        <v>9.960000038146973</v>
      </c>
      <c r="AC228" s="5">
        <v>8.5600004196167</v>
      </c>
      <c r="AD228" s="5">
        <v>9.670000076293945</v>
      </c>
      <c r="AE228" s="5">
        <v>9.670000076293945</v>
      </c>
    </row>
    <row r="229">
      <c r="A229" s="3">
        <v>43066.0</v>
      </c>
      <c r="B229" s="5">
        <v>33.630001068115234</v>
      </c>
      <c r="C229" s="5">
        <v>33.630001068115234</v>
      </c>
      <c r="D229" s="5">
        <v>33.52000045776367</v>
      </c>
      <c r="E229" s="5">
        <v>33.56999969482422</v>
      </c>
      <c r="F229" s="5">
        <v>30.532716751098633</v>
      </c>
      <c r="G229" s="5">
        <v>33.79499816894531</v>
      </c>
      <c r="H229" s="5">
        <v>33.834999084472656</v>
      </c>
      <c r="I229" s="5">
        <v>33.525001525878906</v>
      </c>
      <c r="J229" s="5">
        <v>33.595001220703125</v>
      </c>
      <c r="K229" s="5">
        <v>23.397085189819336</v>
      </c>
      <c r="L229" s="5">
        <v>140.60000610351562</v>
      </c>
      <c r="M229" s="5">
        <v>140.94000244140625</v>
      </c>
      <c r="N229" s="5">
        <v>140.5399932861328</v>
      </c>
      <c r="O229" s="5">
        <v>140.7100067138672</v>
      </c>
      <c r="P229" s="5">
        <v>113.85777282714844</v>
      </c>
      <c r="Q229" s="5">
        <v>149.86000061035156</v>
      </c>
      <c r="R229" s="5">
        <v>150.24000549316406</v>
      </c>
      <c r="S229" s="5">
        <v>149.36000061035156</v>
      </c>
      <c r="T229" s="5">
        <v>149.58999633789062</v>
      </c>
      <c r="U229" s="5">
        <v>136.18655395507812</v>
      </c>
      <c r="V229" s="5">
        <v>260.4100036621094</v>
      </c>
      <c r="W229" s="5">
        <v>260.75</v>
      </c>
      <c r="X229" s="5">
        <v>260.0</v>
      </c>
      <c r="Y229" s="5">
        <v>260.2300109863281</v>
      </c>
      <c r="Z229" s="5">
        <v>227.88076782226562</v>
      </c>
      <c r="AA229" s="5">
        <v>10.069999694824219</v>
      </c>
      <c r="AB229" s="5">
        <v>10.260000228881836</v>
      </c>
      <c r="AC229" s="5">
        <v>9.789999961853027</v>
      </c>
      <c r="AD229" s="5">
        <v>9.869999885559082</v>
      </c>
      <c r="AE229" s="5">
        <v>9.869999885559082</v>
      </c>
    </row>
    <row r="230">
      <c r="A230" s="3">
        <v>43067.0</v>
      </c>
      <c r="B230" s="5">
        <v>33.709999084472656</v>
      </c>
      <c r="C230" s="5">
        <v>33.97999954223633</v>
      </c>
      <c r="D230" s="5">
        <v>33.709999084472656</v>
      </c>
      <c r="E230" s="5">
        <v>33.970001220703125</v>
      </c>
      <c r="F230" s="5">
        <v>30.896530151367188</v>
      </c>
      <c r="G230" s="5">
        <v>33.630001068115234</v>
      </c>
      <c r="H230" s="5">
        <v>33.904998779296875</v>
      </c>
      <c r="I230" s="5">
        <v>33.59000015258789</v>
      </c>
      <c r="J230" s="5">
        <v>33.85499954223633</v>
      </c>
      <c r="K230" s="5">
        <v>23.578155517578125</v>
      </c>
      <c r="L230" s="5">
        <v>140.8699951171875</v>
      </c>
      <c r="M230" s="5">
        <v>141.97000122070312</v>
      </c>
      <c r="N230" s="5">
        <v>140.75</v>
      </c>
      <c r="O230" s="5">
        <v>141.9499969482422</v>
      </c>
      <c r="P230" s="5">
        <v>114.86112213134766</v>
      </c>
      <c r="Q230" s="5">
        <v>149.92999267578125</v>
      </c>
      <c r="R230" s="5">
        <v>151.4499969482422</v>
      </c>
      <c r="S230" s="5">
        <v>149.77000427246094</v>
      </c>
      <c r="T230" s="5">
        <v>151.39999389648438</v>
      </c>
      <c r="U230" s="5">
        <v>137.83432006835938</v>
      </c>
      <c r="V230" s="5">
        <v>260.760009765625</v>
      </c>
      <c r="W230" s="5">
        <v>262.8999938964844</v>
      </c>
      <c r="X230" s="5">
        <v>260.6499938964844</v>
      </c>
      <c r="Y230" s="5">
        <v>262.8699951171875</v>
      </c>
      <c r="Z230" s="5">
        <v>230.1925506591797</v>
      </c>
      <c r="AA230" s="5">
        <v>9.720000267028809</v>
      </c>
      <c r="AB230" s="5">
        <v>10.3100004196167</v>
      </c>
      <c r="AC230" s="5">
        <v>9.529999732971191</v>
      </c>
      <c r="AD230" s="5">
        <v>10.029999732971191</v>
      </c>
      <c r="AE230" s="5">
        <v>10.029999732971191</v>
      </c>
    </row>
    <row r="231">
      <c r="A231" s="3">
        <v>43068.0</v>
      </c>
      <c r="B231" s="5">
        <v>33.95000076293945</v>
      </c>
      <c r="C231" s="5">
        <v>33.95000076293945</v>
      </c>
      <c r="D231" s="5">
        <v>33.58000183105469</v>
      </c>
      <c r="E231" s="5">
        <v>33.67499923706055</v>
      </c>
      <c r="F231" s="5">
        <v>30.62820816040039</v>
      </c>
      <c r="G231" s="5">
        <v>33.84000015258789</v>
      </c>
      <c r="H231" s="5">
        <v>34.10499954223633</v>
      </c>
      <c r="I231" s="5">
        <v>33.77000045776367</v>
      </c>
      <c r="J231" s="5">
        <v>34.040000915527344</v>
      </c>
      <c r="K231" s="5">
        <v>23.706998825073242</v>
      </c>
      <c r="L231" s="5">
        <v>141.9199981689453</v>
      </c>
      <c r="M231" s="5">
        <v>143.32000732421875</v>
      </c>
      <c r="N231" s="5">
        <v>141.9199981689453</v>
      </c>
      <c r="O231" s="5">
        <v>142.8300018310547</v>
      </c>
      <c r="P231" s="5">
        <v>115.57321166992188</v>
      </c>
      <c r="Q231" s="5">
        <v>151.47000122070312</v>
      </c>
      <c r="R231" s="5">
        <v>152.60000610351562</v>
      </c>
      <c r="S231" s="5">
        <v>151.47000122070312</v>
      </c>
      <c r="T231" s="5">
        <v>152.22999572753906</v>
      </c>
      <c r="U231" s="5">
        <v>138.58999633789062</v>
      </c>
      <c r="V231" s="5">
        <v>263.0199890136719</v>
      </c>
      <c r="W231" s="5">
        <v>263.6300048828125</v>
      </c>
      <c r="X231" s="5">
        <v>262.20001220703125</v>
      </c>
      <c r="Y231" s="5">
        <v>262.7099914550781</v>
      </c>
      <c r="Z231" s="5">
        <v>230.05247497558594</v>
      </c>
      <c r="AA231" s="5">
        <v>9.90999984741211</v>
      </c>
      <c r="AB231" s="5">
        <v>10.930000305175781</v>
      </c>
      <c r="AC231" s="5">
        <v>9.8100004196167</v>
      </c>
      <c r="AD231" s="5">
        <v>10.699999809265137</v>
      </c>
      <c r="AE231" s="5">
        <v>10.699999809265137</v>
      </c>
    </row>
    <row r="232">
      <c r="A232" s="3">
        <v>43069.0</v>
      </c>
      <c r="B232" s="5">
        <v>33.994998931884766</v>
      </c>
      <c r="C232" s="5">
        <v>34.150001525878906</v>
      </c>
      <c r="D232" s="5">
        <v>33.994998931884766</v>
      </c>
      <c r="E232" s="5">
        <v>34.11899948120117</v>
      </c>
      <c r="F232" s="5">
        <v>31.032039642333984</v>
      </c>
      <c r="G232" s="5">
        <v>34.119998931884766</v>
      </c>
      <c r="H232" s="5">
        <v>34.6150016784668</v>
      </c>
      <c r="I232" s="5">
        <v>34.119998931884766</v>
      </c>
      <c r="J232" s="5">
        <v>34.54999923706055</v>
      </c>
      <c r="K232" s="5">
        <v>24.062183380126953</v>
      </c>
      <c r="L232" s="5">
        <v>143.3800048828125</v>
      </c>
      <c r="M232" s="5">
        <v>144.49000549316406</v>
      </c>
      <c r="N232" s="5">
        <v>143.0399932861328</v>
      </c>
      <c r="O232" s="5">
        <v>144.1300048828125</v>
      </c>
      <c r="P232" s="5">
        <v>116.62515258789062</v>
      </c>
      <c r="Q232" s="5">
        <v>152.57000732421875</v>
      </c>
      <c r="R232" s="5">
        <v>153.52999877929688</v>
      </c>
      <c r="S232" s="5">
        <v>152.13999938964844</v>
      </c>
      <c r="T232" s="5">
        <v>152.97000122070312</v>
      </c>
      <c r="U232" s="5">
        <v>139.26368713378906</v>
      </c>
      <c r="V232" s="5">
        <v>263.760009765625</v>
      </c>
      <c r="W232" s="5">
        <v>266.04998779296875</v>
      </c>
      <c r="X232" s="5">
        <v>263.6700134277344</v>
      </c>
      <c r="Y232" s="5">
        <v>265.010009765625</v>
      </c>
      <c r="Z232" s="5">
        <v>232.06654357910156</v>
      </c>
      <c r="AA232" s="5">
        <v>10.489999771118164</v>
      </c>
      <c r="AB232" s="5">
        <v>12.050000190734863</v>
      </c>
      <c r="AC232" s="5">
        <v>10.25</v>
      </c>
      <c r="AD232" s="5">
        <v>11.279999732971191</v>
      </c>
      <c r="AE232" s="5">
        <v>11.279999732971191</v>
      </c>
    </row>
    <row r="233">
      <c r="A233" s="3">
        <v>43070.0</v>
      </c>
      <c r="B233" s="5">
        <v>33.97999954223633</v>
      </c>
      <c r="C233" s="5">
        <v>33.97999954223633</v>
      </c>
      <c r="D233" s="5">
        <v>33.77000045776367</v>
      </c>
      <c r="E233" s="5">
        <v>33.915000915527344</v>
      </c>
      <c r="F233" s="5">
        <v>30.84649658203125</v>
      </c>
      <c r="G233" s="5">
        <v>34.79499816894531</v>
      </c>
      <c r="H233" s="5">
        <v>35.08000183105469</v>
      </c>
      <c r="I233" s="5">
        <v>34.470001220703125</v>
      </c>
      <c r="J233" s="5">
        <v>34.84000015258789</v>
      </c>
      <c r="K233" s="5">
        <v>24.26414680480957</v>
      </c>
      <c r="L233" s="5">
        <v>143.61000061035156</v>
      </c>
      <c r="M233" s="5">
        <v>144.44000244140625</v>
      </c>
      <c r="N233" s="5">
        <v>142.33999633789062</v>
      </c>
      <c r="O233" s="5">
        <v>144.35000610351562</v>
      </c>
      <c r="P233" s="5">
        <v>116.80313110351562</v>
      </c>
      <c r="Q233" s="5">
        <v>152.67999267578125</v>
      </c>
      <c r="R233" s="5">
        <v>153.3300018310547</v>
      </c>
      <c r="S233" s="5">
        <v>150.64999389648438</v>
      </c>
      <c r="T233" s="5">
        <v>152.92999267578125</v>
      </c>
      <c r="U233" s="5">
        <v>139.2272491455078</v>
      </c>
      <c r="V233" s="5">
        <v>264.760009765625</v>
      </c>
      <c r="W233" s="5">
        <v>265.30999755859375</v>
      </c>
      <c r="X233" s="5">
        <v>260.760009765625</v>
      </c>
      <c r="Y233" s="5">
        <v>264.4599914550781</v>
      </c>
      <c r="Z233" s="5">
        <v>231.58485412597656</v>
      </c>
      <c r="AA233" s="5">
        <v>11.1899995803833</v>
      </c>
      <c r="AB233" s="5">
        <v>14.579999923706055</v>
      </c>
      <c r="AC233" s="5">
        <v>10.539999961853027</v>
      </c>
      <c r="AD233" s="5">
        <v>11.430000305175781</v>
      </c>
      <c r="AE233" s="5">
        <v>11.430000305175781</v>
      </c>
    </row>
    <row r="234">
      <c r="A234" s="3">
        <v>43073.0</v>
      </c>
      <c r="B234" s="5">
        <v>34.38999938964844</v>
      </c>
      <c r="C234" s="5">
        <v>34.38999938964844</v>
      </c>
      <c r="D234" s="5">
        <v>33.845001220703125</v>
      </c>
      <c r="E234" s="5">
        <v>33.849998474121094</v>
      </c>
      <c r="F234" s="5">
        <v>30.78737449645996</v>
      </c>
      <c r="G234" s="5">
        <v>35.1349983215332</v>
      </c>
      <c r="H234" s="5">
        <v>35.375</v>
      </c>
      <c r="I234" s="5">
        <v>34.71500015258789</v>
      </c>
      <c r="J234" s="5">
        <v>34.82500076293945</v>
      </c>
      <c r="K234" s="5">
        <v>24.253704071044922</v>
      </c>
      <c r="L234" s="5">
        <v>144.8800048828125</v>
      </c>
      <c r="M234" s="5">
        <v>145.8699951171875</v>
      </c>
      <c r="N234" s="5">
        <v>144.36000061035156</v>
      </c>
      <c r="O234" s="5">
        <v>145.8000030517578</v>
      </c>
      <c r="P234" s="5">
        <v>117.97643280029297</v>
      </c>
      <c r="Q234" s="5">
        <v>154.58999633789062</v>
      </c>
      <c r="R234" s="5">
        <v>155.5</v>
      </c>
      <c r="S234" s="5">
        <v>154.02000427246094</v>
      </c>
      <c r="T234" s="5">
        <v>154.50999450683594</v>
      </c>
      <c r="U234" s="5">
        <v>140.66566467285156</v>
      </c>
      <c r="V234" s="5">
        <v>266.30999755859375</v>
      </c>
      <c r="W234" s="5">
        <v>266.79998779296875</v>
      </c>
      <c r="X234" s="5">
        <v>264.0799865722656</v>
      </c>
      <c r="Y234" s="5">
        <v>264.1400146484375</v>
      </c>
      <c r="Z234" s="5">
        <v>231.30467224121094</v>
      </c>
      <c r="AA234" s="5">
        <v>11.050000190734863</v>
      </c>
      <c r="AB234" s="5">
        <v>11.859999656677246</v>
      </c>
      <c r="AC234" s="5">
        <v>10.260000228881836</v>
      </c>
      <c r="AD234" s="5">
        <v>11.680000305175781</v>
      </c>
      <c r="AE234" s="5">
        <v>11.680000305175781</v>
      </c>
    </row>
    <row r="235">
      <c r="A235" s="3">
        <v>43074.0</v>
      </c>
      <c r="B235" s="5">
        <v>33.7400016784668</v>
      </c>
      <c r="C235" s="5">
        <v>33.7400016784668</v>
      </c>
      <c r="D235" s="5">
        <v>33.560001373291016</v>
      </c>
      <c r="E235" s="5">
        <v>33.632999420166016</v>
      </c>
      <c r="F235" s="5">
        <v>30.590017318725586</v>
      </c>
      <c r="G235" s="5">
        <v>34.82500076293945</v>
      </c>
      <c r="H235" s="5">
        <v>34.95000076293945</v>
      </c>
      <c r="I235" s="5">
        <v>34.6349983215332</v>
      </c>
      <c r="J235" s="5">
        <v>34.67499923706055</v>
      </c>
      <c r="K235" s="5">
        <v>24.149242401123047</v>
      </c>
      <c r="L235" s="5">
        <v>145.86000061035156</v>
      </c>
      <c r="M235" s="5">
        <v>146.08999633789062</v>
      </c>
      <c r="N235" s="5">
        <v>145.0</v>
      </c>
      <c r="O235" s="5">
        <v>145.42999267578125</v>
      </c>
      <c r="P235" s="5">
        <v>117.67706298828125</v>
      </c>
      <c r="Q235" s="5">
        <v>154.64999389648438</v>
      </c>
      <c r="R235" s="5">
        <v>154.64999389648438</v>
      </c>
      <c r="S235" s="5">
        <v>153.57000732421875</v>
      </c>
      <c r="T235" s="5">
        <v>153.57000732421875</v>
      </c>
      <c r="U235" s="5">
        <v>139.80990600585938</v>
      </c>
      <c r="V235" s="5">
        <v>263.19000244140625</v>
      </c>
      <c r="W235" s="5">
        <v>265.1499938964844</v>
      </c>
      <c r="X235" s="5">
        <v>263.0400085449219</v>
      </c>
      <c r="Y235" s="5">
        <v>263.19000244140625</v>
      </c>
      <c r="Z235" s="5">
        <v>230.47279357910156</v>
      </c>
      <c r="AA235" s="5">
        <v>11.380000114440918</v>
      </c>
      <c r="AB235" s="5">
        <v>11.670000076293945</v>
      </c>
      <c r="AC235" s="5">
        <v>10.649999618530273</v>
      </c>
      <c r="AD235" s="5">
        <v>11.329999923706055</v>
      </c>
      <c r="AE235" s="5">
        <v>11.329999923706055</v>
      </c>
    </row>
    <row r="236">
      <c r="A236" s="3">
        <v>43075.0</v>
      </c>
      <c r="B236" s="5">
        <v>33.68299865722656</v>
      </c>
      <c r="C236" s="5">
        <v>33.810001373291016</v>
      </c>
      <c r="D236" s="5">
        <v>33.68299865722656</v>
      </c>
      <c r="E236" s="5">
        <v>33.73699951171875</v>
      </c>
      <c r="F236" s="5">
        <v>30.684602737426758</v>
      </c>
      <c r="G236" s="5">
        <v>34.57500076293945</v>
      </c>
      <c r="H236" s="5">
        <v>34.6349983215332</v>
      </c>
      <c r="I236" s="5">
        <v>34.17499923706055</v>
      </c>
      <c r="J236" s="5">
        <v>34.224998474121094</v>
      </c>
      <c r="K236" s="5">
        <v>23.83584213256836</v>
      </c>
      <c r="L236" s="5">
        <v>145.44000244140625</v>
      </c>
      <c r="M236" s="5">
        <v>146.22000122070312</v>
      </c>
      <c r="N236" s="5">
        <v>145.44000244140625</v>
      </c>
      <c r="O236" s="5">
        <v>146.2100067138672</v>
      </c>
      <c r="P236" s="5">
        <v>118.30818939208984</v>
      </c>
      <c r="Q236" s="5">
        <v>153.4600067138672</v>
      </c>
      <c r="R236" s="5">
        <v>153.61000061035156</v>
      </c>
      <c r="S236" s="5">
        <v>152.61000061035156</v>
      </c>
      <c r="T236" s="5">
        <v>152.6999969482422</v>
      </c>
      <c r="U236" s="5">
        <v>139.01788330078125</v>
      </c>
      <c r="V236" s="5">
        <v>263.29998779296875</v>
      </c>
      <c r="W236" s="5">
        <v>263.7300109863281</v>
      </c>
      <c r="X236" s="5">
        <v>262.7099914550781</v>
      </c>
      <c r="Y236" s="5">
        <v>263.239990234375</v>
      </c>
      <c r="Z236" s="5">
        <v>230.51661682128906</v>
      </c>
      <c r="AA236" s="5">
        <v>11.630000114440918</v>
      </c>
      <c r="AB236" s="5">
        <v>11.680000305175781</v>
      </c>
      <c r="AC236" s="5">
        <v>10.859999656677246</v>
      </c>
      <c r="AD236" s="5">
        <v>11.020000457763672</v>
      </c>
      <c r="AE236" s="5">
        <v>11.020000457763672</v>
      </c>
    </row>
    <row r="237">
      <c r="A237" s="3">
        <v>43076.0</v>
      </c>
      <c r="B237" s="5">
        <v>34.00899887084961</v>
      </c>
      <c r="C237" s="5">
        <v>34.0099983215332</v>
      </c>
      <c r="D237" s="5">
        <v>33.93000030517578</v>
      </c>
      <c r="E237" s="5">
        <v>33.93000030517578</v>
      </c>
      <c r="F237" s="5">
        <v>30.86014175415039</v>
      </c>
      <c r="G237" s="5">
        <v>34.189998626708984</v>
      </c>
      <c r="H237" s="5">
        <v>34.3849983215332</v>
      </c>
      <c r="I237" s="5">
        <v>34.15999984741211</v>
      </c>
      <c r="J237" s="5">
        <v>34.32500076293945</v>
      </c>
      <c r="K237" s="5">
        <v>23.90548324584961</v>
      </c>
      <c r="L237" s="5">
        <v>145.13999938964844</v>
      </c>
      <c r="M237" s="5">
        <v>145.9499969482422</v>
      </c>
      <c r="N237" s="5">
        <v>144.9199981689453</v>
      </c>
      <c r="O237" s="5">
        <v>144.9499969482422</v>
      </c>
      <c r="P237" s="5">
        <v>117.28861236572266</v>
      </c>
      <c r="Q237" s="5">
        <v>152.6300048828125</v>
      </c>
      <c r="R237" s="5">
        <v>153.55999755859375</v>
      </c>
      <c r="S237" s="5">
        <v>152.39999389648438</v>
      </c>
      <c r="T237" s="5">
        <v>153.1699981689453</v>
      </c>
      <c r="U237" s="5">
        <v>139.44577026367188</v>
      </c>
      <c r="V237" s="5">
        <v>264.07000732421875</v>
      </c>
      <c r="W237" s="5">
        <v>264.42999267578125</v>
      </c>
      <c r="X237" s="5">
        <v>262.94000244140625</v>
      </c>
      <c r="Y237" s="5">
        <v>264.07000732421875</v>
      </c>
      <c r="Z237" s="5">
        <v>231.2433624267578</v>
      </c>
      <c r="AA237" s="5">
        <v>10.899999618530273</v>
      </c>
      <c r="AB237" s="5">
        <v>11.319999694824219</v>
      </c>
      <c r="AC237" s="5">
        <v>10.119999885559082</v>
      </c>
      <c r="AD237" s="5">
        <v>10.15999984741211</v>
      </c>
      <c r="AE237" s="5">
        <v>10.15999984741211</v>
      </c>
    </row>
    <row r="238">
      <c r="A238" s="3">
        <v>43077.0</v>
      </c>
      <c r="B238" s="5">
        <v>34.22999954223633</v>
      </c>
      <c r="C238" s="5">
        <v>34.22999954223633</v>
      </c>
      <c r="D238" s="5">
        <v>34.0099983215332</v>
      </c>
      <c r="E238" s="5">
        <v>34.02000045776367</v>
      </c>
      <c r="F238" s="5">
        <v>30.94199562072754</v>
      </c>
      <c r="G238" s="5">
        <v>34.5</v>
      </c>
      <c r="H238" s="5">
        <v>34.654998779296875</v>
      </c>
      <c r="I238" s="5">
        <v>33.345001220703125</v>
      </c>
      <c r="J238" s="5">
        <v>34.63999938964844</v>
      </c>
      <c r="K238" s="5">
        <v>24.12486457824707</v>
      </c>
      <c r="L238" s="5">
        <v>145.02000427246094</v>
      </c>
      <c r="M238" s="5">
        <v>145.35000610351562</v>
      </c>
      <c r="N238" s="5">
        <v>144.5</v>
      </c>
      <c r="O238" s="5">
        <v>145.35000610351562</v>
      </c>
      <c r="P238" s="5">
        <v>117.61231994628906</v>
      </c>
      <c r="Q238" s="5">
        <v>153.72999572753906</v>
      </c>
      <c r="R238" s="5">
        <v>154.22000122070312</v>
      </c>
      <c r="S238" s="5">
        <v>153.52000427246094</v>
      </c>
      <c r="T238" s="5">
        <v>153.8699951171875</v>
      </c>
      <c r="U238" s="5">
        <v>140.0830078125</v>
      </c>
      <c r="V238" s="5">
        <v>265.1600036621094</v>
      </c>
      <c r="W238" s="5">
        <v>265.5199890136719</v>
      </c>
      <c r="X238" s="5">
        <v>264.0299987792969</v>
      </c>
      <c r="Y238" s="5">
        <v>265.510009765625</v>
      </c>
      <c r="Z238" s="5">
        <v>232.50442504882812</v>
      </c>
      <c r="AA238" s="5">
        <v>10.0</v>
      </c>
      <c r="AB238" s="5">
        <v>10.0600004196167</v>
      </c>
      <c r="AC238" s="5">
        <v>9.430000305175781</v>
      </c>
      <c r="AD238" s="5">
        <v>9.579999923706055</v>
      </c>
      <c r="AE238" s="5">
        <v>9.579999923706055</v>
      </c>
    </row>
    <row r="239">
      <c r="A239" s="3">
        <v>43080.0</v>
      </c>
      <c r="B239" s="5">
        <v>34.125999450683594</v>
      </c>
      <c r="C239" s="5">
        <v>34.220001220703125</v>
      </c>
      <c r="D239" s="5">
        <v>34.125999450683594</v>
      </c>
      <c r="E239" s="5">
        <v>34.154998779296875</v>
      </c>
      <c r="F239" s="5">
        <v>31.064783096313477</v>
      </c>
      <c r="G239" s="5">
        <v>34.70500183105469</v>
      </c>
      <c r="H239" s="5">
        <v>35.06999969482422</v>
      </c>
      <c r="I239" s="5">
        <v>34.685001373291016</v>
      </c>
      <c r="J239" s="5">
        <v>34.88999938964844</v>
      </c>
      <c r="K239" s="5">
        <v>24.298978805541992</v>
      </c>
      <c r="L239" s="5">
        <v>145.0399932861328</v>
      </c>
      <c r="M239" s="5">
        <v>145.2899932861328</v>
      </c>
      <c r="N239" s="5">
        <v>144.52000427246094</v>
      </c>
      <c r="O239" s="5">
        <v>145.22999572753906</v>
      </c>
      <c r="P239" s="5">
        <v>117.51519012451172</v>
      </c>
      <c r="Q239" s="5">
        <v>154.13999938964844</v>
      </c>
      <c r="R239" s="5">
        <v>154.27000427246094</v>
      </c>
      <c r="S239" s="5">
        <v>153.82000732421875</v>
      </c>
      <c r="T239" s="5">
        <v>154.25999450683594</v>
      </c>
      <c r="U239" s="5">
        <v>140.43807983398438</v>
      </c>
      <c r="V239" s="5">
        <v>266.30999755859375</v>
      </c>
      <c r="W239" s="5">
        <v>266.3800048828125</v>
      </c>
      <c r="X239" s="5">
        <v>265.4800109863281</v>
      </c>
      <c r="Y239" s="5">
        <v>266.30999755859375</v>
      </c>
      <c r="Z239" s="5">
        <v>233.20492553710938</v>
      </c>
      <c r="AA239" s="5">
        <v>9.739999771118164</v>
      </c>
      <c r="AB239" s="5">
        <v>10.079999923706055</v>
      </c>
      <c r="AC239" s="5">
        <v>9.279999732971191</v>
      </c>
      <c r="AD239" s="5">
        <v>9.34000015258789</v>
      </c>
      <c r="AE239" s="5">
        <v>9.34000015258789</v>
      </c>
    </row>
    <row r="240">
      <c r="A240" s="3">
        <v>43081.0</v>
      </c>
      <c r="B240" s="5">
        <v>34.20500183105469</v>
      </c>
      <c r="C240" s="5">
        <v>34.34000015258789</v>
      </c>
      <c r="D240" s="5">
        <v>34.20500183105469</v>
      </c>
      <c r="E240" s="5">
        <v>34.30500030517578</v>
      </c>
      <c r="F240" s="5">
        <v>31.20121192932129</v>
      </c>
      <c r="G240" s="5">
        <v>34.79499816894531</v>
      </c>
      <c r="H240" s="5">
        <v>35.064998626708984</v>
      </c>
      <c r="I240" s="5">
        <v>34.75</v>
      </c>
      <c r="J240" s="5">
        <v>34.79499816894531</v>
      </c>
      <c r="K240" s="5">
        <v>24.232812881469727</v>
      </c>
      <c r="L240" s="5">
        <v>145.3000030517578</v>
      </c>
      <c r="M240" s="5">
        <v>145.7100067138672</v>
      </c>
      <c r="N240" s="5">
        <v>144.86000061035156</v>
      </c>
      <c r="O240" s="5">
        <v>145.07000732421875</v>
      </c>
      <c r="P240" s="5">
        <v>117.38572692871094</v>
      </c>
      <c r="Q240" s="5">
        <v>154.75</v>
      </c>
      <c r="R240" s="5">
        <v>154.7899932861328</v>
      </c>
      <c r="S240" s="5">
        <v>154.22999572753906</v>
      </c>
      <c r="T240" s="5">
        <v>154.27000427246094</v>
      </c>
      <c r="U240" s="5">
        <v>140.44720458984375</v>
      </c>
      <c r="V240" s="5">
        <v>267.2099914550781</v>
      </c>
      <c r="W240" s="5">
        <v>267.32000732421875</v>
      </c>
      <c r="X240" s="5">
        <v>266.3500061035156</v>
      </c>
      <c r="Y240" s="5">
        <v>266.7799987792969</v>
      </c>
      <c r="Z240" s="5">
        <v>233.61647033691406</v>
      </c>
      <c r="AA240" s="5">
        <v>9.359999656677246</v>
      </c>
      <c r="AB240" s="5">
        <v>9.920000076293945</v>
      </c>
      <c r="AC240" s="5">
        <v>9.210000038146973</v>
      </c>
      <c r="AD240" s="5">
        <v>9.920000076293945</v>
      </c>
      <c r="AE240" s="5">
        <v>9.920000076293945</v>
      </c>
    </row>
    <row r="241">
      <c r="A241" s="3">
        <v>43082.0</v>
      </c>
      <c r="B241" s="5">
        <v>34.38999938964844</v>
      </c>
      <c r="C241" s="5">
        <v>34.38999938964844</v>
      </c>
      <c r="D241" s="5">
        <v>34.2400016784668</v>
      </c>
      <c r="E241" s="5">
        <v>34.2400016784668</v>
      </c>
      <c r="F241" s="5">
        <v>31.1420841217041</v>
      </c>
      <c r="G241" s="5">
        <v>34.79499816894531</v>
      </c>
      <c r="H241" s="5">
        <v>34.875</v>
      </c>
      <c r="I241" s="5">
        <v>34.64500045776367</v>
      </c>
      <c r="J241" s="5">
        <v>34.744998931884766</v>
      </c>
      <c r="K241" s="5">
        <v>24.197988510131836</v>
      </c>
      <c r="L241" s="5">
        <v>145.24000549316406</v>
      </c>
      <c r="M241" s="5">
        <v>146.1699981689453</v>
      </c>
      <c r="N241" s="5">
        <v>145.24000549316406</v>
      </c>
      <c r="O241" s="5">
        <v>145.77999877929688</v>
      </c>
      <c r="P241" s="5">
        <v>117.9602279663086</v>
      </c>
      <c r="Q241" s="5">
        <v>154.6199951171875</v>
      </c>
      <c r="R241" s="5">
        <v>154.8300018310547</v>
      </c>
      <c r="S241" s="5">
        <v>154.35000610351562</v>
      </c>
      <c r="T241" s="5">
        <v>154.39999389648438</v>
      </c>
      <c r="U241" s="5">
        <v>140.56556701660156</v>
      </c>
      <c r="V241" s="5">
        <v>267.05999755859375</v>
      </c>
      <c r="W241" s="5">
        <v>267.55999755859375</v>
      </c>
      <c r="X241" s="5">
        <v>266.6499938964844</v>
      </c>
      <c r="Y241" s="5">
        <v>266.75</v>
      </c>
      <c r="Z241" s="5">
        <v>233.5902862548828</v>
      </c>
      <c r="AA241" s="5">
        <v>9.779999732971191</v>
      </c>
      <c r="AB241" s="5">
        <v>10.210000038146973</v>
      </c>
      <c r="AC241" s="5">
        <v>9.649999618530273</v>
      </c>
      <c r="AD241" s="5">
        <v>10.180000305175781</v>
      </c>
      <c r="AE241" s="5">
        <v>10.180000305175781</v>
      </c>
    </row>
    <row r="242">
      <c r="A242" s="3">
        <v>43083.0</v>
      </c>
      <c r="B242" s="5">
        <v>34.36000061035156</v>
      </c>
      <c r="C242" s="5">
        <v>34.36000061035156</v>
      </c>
      <c r="D242" s="5">
        <v>34.130001068115234</v>
      </c>
      <c r="E242" s="5">
        <v>34.18000030517578</v>
      </c>
      <c r="F242" s="5">
        <v>31.0875244140625</v>
      </c>
      <c r="G242" s="5">
        <v>34.6150016784668</v>
      </c>
      <c r="H242" s="5">
        <v>34.8650016784668</v>
      </c>
      <c r="I242" s="5">
        <v>34.60499954223633</v>
      </c>
      <c r="J242" s="5">
        <v>34.619998931884766</v>
      </c>
      <c r="K242" s="5">
        <v>24.11093521118164</v>
      </c>
      <c r="L242" s="5">
        <v>144.75</v>
      </c>
      <c r="M242" s="5">
        <v>144.92999267578125</v>
      </c>
      <c r="N242" s="5">
        <v>144.22000122070312</v>
      </c>
      <c r="O242" s="5">
        <v>144.25999450683594</v>
      </c>
      <c r="P242" s="5">
        <v>117.56580352783203</v>
      </c>
      <c r="Q242" s="5">
        <v>154.14999389648438</v>
      </c>
      <c r="R242" s="5">
        <v>154.61000061035156</v>
      </c>
      <c r="S242" s="5">
        <v>153.9199981689453</v>
      </c>
      <c r="T242" s="5">
        <v>154.14999389648438</v>
      </c>
      <c r="U242" s="5">
        <v>140.79852294921875</v>
      </c>
      <c r="V242" s="5">
        <v>267.0899963378906</v>
      </c>
      <c r="W242" s="5">
        <v>267.2200012207031</v>
      </c>
      <c r="X242" s="5">
        <v>265.6000061035156</v>
      </c>
      <c r="Y242" s="5">
        <v>265.6600036621094</v>
      </c>
      <c r="Z242" s="5">
        <v>232.6357421875</v>
      </c>
      <c r="AA242" s="5">
        <v>9.979999542236328</v>
      </c>
      <c r="AB242" s="5">
        <v>10.539999961853027</v>
      </c>
      <c r="AC242" s="5">
        <v>9.779999732971191</v>
      </c>
      <c r="AD242" s="5">
        <v>10.489999771118164</v>
      </c>
      <c r="AE242" s="5">
        <v>10.489999771118164</v>
      </c>
    </row>
    <row r="243">
      <c r="A243" s="3">
        <v>43084.0</v>
      </c>
      <c r="B243" s="5">
        <v>34.290000915527344</v>
      </c>
      <c r="C243" s="5">
        <v>34.4379997253418</v>
      </c>
      <c r="D243" s="5">
        <v>34.290000915527344</v>
      </c>
      <c r="E243" s="5">
        <v>34.334999084472656</v>
      </c>
      <c r="F243" s="5">
        <v>31.228490829467773</v>
      </c>
      <c r="G243" s="5">
        <v>34.6349983215332</v>
      </c>
      <c r="H243" s="5">
        <v>34.6349983215332</v>
      </c>
      <c r="I243" s="5">
        <v>34.314998626708984</v>
      </c>
      <c r="J243" s="5">
        <v>34.36000061035156</v>
      </c>
      <c r="K243" s="5">
        <v>24.089204788208008</v>
      </c>
      <c r="L243" s="5">
        <v>145.08999633789062</v>
      </c>
      <c r="M243" s="5">
        <v>145.97999572753906</v>
      </c>
      <c r="N243" s="5">
        <v>145.08999633789062</v>
      </c>
      <c r="O243" s="5">
        <v>145.6999969482422</v>
      </c>
      <c r="P243" s="5">
        <v>118.73937225341797</v>
      </c>
      <c r="Q243" s="5">
        <v>154.75</v>
      </c>
      <c r="R243" s="5">
        <v>155.3000030517578</v>
      </c>
      <c r="S243" s="5">
        <v>154.44000244140625</v>
      </c>
      <c r="T243" s="5">
        <v>154.8800048828125</v>
      </c>
      <c r="U243" s="5">
        <v>141.46522521972656</v>
      </c>
      <c r="V243" s="5">
        <v>265.45001220703125</v>
      </c>
      <c r="W243" s="5">
        <v>267.0400085449219</v>
      </c>
      <c r="X243" s="5">
        <v>265.3900146484375</v>
      </c>
      <c r="Y243" s="5">
        <v>266.510009765625</v>
      </c>
      <c r="Z243" s="5">
        <v>234.5730438232422</v>
      </c>
      <c r="AA243" s="5">
        <v>10.119999885559082</v>
      </c>
      <c r="AB243" s="5">
        <v>10.199999809265137</v>
      </c>
      <c r="AC243" s="5">
        <v>9.220000267028809</v>
      </c>
      <c r="AD243" s="5">
        <v>9.420000076293945</v>
      </c>
      <c r="AE243" s="5">
        <v>9.420000076293945</v>
      </c>
    </row>
    <row r="244">
      <c r="A244" s="3">
        <v>43087.0</v>
      </c>
      <c r="B244" s="5">
        <v>34.547000885009766</v>
      </c>
      <c r="C244" s="5">
        <v>34.61000061035156</v>
      </c>
      <c r="D244" s="5">
        <v>34.547000885009766</v>
      </c>
      <c r="E244" s="5">
        <v>34.59000015258789</v>
      </c>
      <c r="F244" s="5">
        <v>31.509986877441406</v>
      </c>
      <c r="G244" s="5">
        <v>34.44499969482422</v>
      </c>
      <c r="H244" s="5">
        <v>34.79999923706055</v>
      </c>
      <c r="I244" s="5">
        <v>34.435001373291016</v>
      </c>
      <c r="J244" s="5">
        <v>34.625</v>
      </c>
      <c r="K244" s="5">
        <v>24.274986267089844</v>
      </c>
      <c r="L244" s="5">
        <v>146.1999969482422</v>
      </c>
      <c r="M244" s="5">
        <v>146.94000244140625</v>
      </c>
      <c r="N244" s="5">
        <v>145.80999755859375</v>
      </c>
      <c r="O244" s="5">
        <v>145.89999389648438</v>
      </c>
      <c r="P244" s="5">
        <v>118.90231323242188</v>
      </c>
      <c r="Q244" s="5">
        <v>155.94000244140625</v>
      </c>
      <c r="R244" s="5">
        <v>156.72999572753906</v>
      </c>
      <c r="S244" s="5">
        <v>155.9199981689453</v>
      </c>
      <c r="T244" s="5">
        <v>156.4600067138672</v>
      </c>
      <c r="U244" s="5">
        <v>142.90843200683594</v>
      </c>
      <c r="V244" s="5">
        <v>268.1000061035156</v>
      </c>
      <c r="W244" s="5">
        <v>268.6000061035156</v>
      </c>
      <c r="X244" s="5">
        <v>267.9800109863281</v>
      </c>
      <c r="Y244" s="5">
        <v>268.20001220703125</v>
      </c>
      <c r="Z244" s="5">
        <v>236.06044006347656</v>
      </c>
      <c r="AA244" s="5">
        <v>9.460000038146973</v>
      </c>
      <c r="AB244" s="5">
        <v>9.890000343322754</v>
      </c>
      <c r="AC244" s="5">
        <v>9.239999771118164</v>
      </c>
      <c r="AD244" s="5">
        <v>9.529999732971191</v>
      </c>
      <c r="AE244" s="5">
        <v>9.529999732971191</v>
      </c>
    </row>
    <row r="245">
      <c r="A245" s="3">
        <v>43088.0</v>
      </c>
      <c r="B245" s="5">
        <v>34.4010009765625</v>
      </c>
      <c r="C245" s="5">
        <v>34.505001068115234</v>
      </c>
      <c r="D245" s="5">
        <v>34.4010009765625</v>
      </c>
      <c r="E245" s="5">
        <v>34.505001068115234</v>
      </c>
      <c r="F245" s="5">
        <v>31.432544708251953</v>
      </c>
      <c r="G245" s="5">
        <v>34.78499984741211</v>
      </c>
      <c r="H245" s="5">
        <v>34.875</v>
      </c>
      <c r="I245" s="5">
        <v>34.595001220703125</v>
      </c>
      <c r="J245" s="5">
        <v>34.67499923706055</v>
      </c>
      <c r="K245" s="5">
        <v>24.310043334960938</v>
      </c>
      <c r="L245" s="5">
        <v>146.6300048828125</v>
      </c>
      <c r="M245" s="5">
        <v>146.6699981689453</v>
      </c>
      <c r="N245" s="5">
        <v>145.97999572753906</v>
      </c>
      <c r="O245" s="5">
        <v>145.97999572753906</v>
      </c>
      <c r="P245" s="5">
        <v>118.967529296875</v>
      </c>
      <c r="Q245" s="5">
        <v>156.8300018310547</v>
      </c>
      <c r="R245" s="5">
        <v>156.83999633789062</v>
      </c>
      <c r="S245" s="5">
        <v>156.0500030517578</v>
      </c>
      <c r="T245" s="5">
        <v>156.3000030517578</v>
      </c>
      <c r="U245" s="5">
        <v>142.76226806640625</v>
      </c>
      <c r="V245" s="5">
        <v>268.4800109863281</v>
      </c>
      <c r="W245" s="5">
        <v>268.5299987792969</v>
      </c>
      <c r="X245" s="5">
        <v>267.0899963378906</v>
      </c>
      <c r="Y245" s="5">
        <v>267.1700134277344</v>
      </c>
      <c r="Z245" s="5">
        <v>235.15391540527344</v>
      </c>
      <c r="AA245" s="5">
        <v>9.399999618530273</v>
      </c>
      <c r="AB245" s="5">
        <v>10.149999618530273</v>
      </c>
      <c r="AC245" s="5">
        <v>9.180000305175781</v>
      </c>
      <c r="AD245" s="5">
        <v>10.029999732971191</v>
      </c>
      <c r="AE245" s="5">
        <v>10.029999732971191</v>
      </c>
    </row>
    <row r="246">
      <c r="A246" s="3">
        <v>43089.0</v>
      </c>
      <c r="B246" s="5">
        <v>34.72999954223633</v>
      </c>
      <c r="C246" s="5">
        <v>34.72999954223633</v>
      </c>
      <c r="D246" s="5">
        <v>34.27000045776367</v>
      </c>
      <c r="E246" s="5">
        <v>34.47999954223633</v>
      </c>
      <c r="F246" s="5">
        <v>31.4097843170166</v>
      </c>
      <c r="G246" s="5">
        <v>34.790000915527344</v>
      </c>
      <c r="H246" s="5">
        <v>35.224998474121094</v>
      </c>
      <c r="I246" s="5">
        <v>34.685001373291016</v>
      </c>
      <c r="J246" s="5">
        <v>35.165000915527344</v>
      </c>
      <c r="K246" s="5">
        <v>24.65357780456543</v>
      </c>
      <c r="L246" s="5">
        <v>146.14999389648438</v>
      </c>
      <c r="M246" s="5">
        <v>146.27000427246094</v>
      </c>
      <c r="N246" s="5">
        <v>144.9600067138672</v>
      </c>
      <c r="O246" s="5">
        <v>145.80999755859375</v>
      </c>
      <c r="P246" s="5">
        <v>118.8289566040039</v>
      </c>
      <c r="Q246" s="5">
        <v>157.0</v>
      </c>
      <c r="R246" s="5">
        <v>157.0</v>
      </c>
      <c r="S246" s="5">
        <v>155.89999389648438</v>
      </c>
      <c r="T246" s="5">
        <v>156.00999450683594</v>
      </c>
      <c r="U246" s="5">
        <v>142.497314453125</v>
      </c>
      <c r="V246" s="5">
        <v>268.2699890136719</v>
      </c>
      <c r="W246" s="5">
        <v>268.3299865722656</v>
      </c>
      <c r="X246" s="5">
        <v>266.69000244140625</v>
      </c>
      <c r="Y246" s="5">
        <v>267.0299987792969</v>
      </c>
      <c r="Z246" s="5">
        <v>235.0307159423828</v>
      </c>
      <c r="AA246" s="5">
        <v>9.6899995803833</v>
      </c>
      <c r="AB246" s="5">
        <v>9.850000381469727</v>
      </c>
      <c r="AC246" s="5">
        <v>8.899999618530273</v>
      </c>
      <c r="AD246" s="5">
        <v>9.720000267028809</v>
      </c>
      <c r="AE246" s="5">
        <v>9.720000267028809</v>
      </c>
    </row>
    <row r="247">
      <c r="A247" s="3">
        <v>43090.0</v>
      </c>
      <c r="B247" s="5">
        <v>34.63999938964844</v>
      </c>
      <c r="C247" s="5">
        <v>34.63999938964844</v>
      </c>
      <c r="D247" s="5">
        <v>34.47600173950195</v>
      </c>
      <c r="E247" s="5">
        <v>34.560001373291016</v>
      </c>
      <c r="F247" s="5">
        <v>31.482650756835938</v>
      </c>
      <c r="G247" s="5">
        <v>35.18000030517578</v>
      </c>
      <c r="H247" s="5">
        <v>36.01499938964844</v>
      </c>
      <c r="I247" s="5">
        <v>35.14500045776367</v>
      </c>
      <c r="J247" s="5">
        <v>35.90999984741211</v>
      </c>
      <c r="K247" s="5">
        <v>25.17587661743164</v>
      </c>
      <c r="L247" s="5">
        <v>146.25</v>
      </c>
      <c r="M247" s="5">
        <v>146.3699951171875</v>
      </c>
      <c r="N247" s="5">
        <v>145.64999389648438</v>
      </c>
      <c r="O247" s="5">
        <v>145.77999877929688</v>
      </c>
      <c r="P247" s="5">
        <v>118.80451202392578</v>
      </c>
      <c r="Q247" s="5">
        <v>156.27000427246094</v>
      </c>
      <c r="R247" s="5">
        <v>157.2899932861328</v>
      </c>
      <c r="S247" s="5">
        <v>156.1300048828125</v>
      </c>
      <c r="T247" s="5">
        <v>157.02000427246094</v>
      </c>
      <c r="U247" s="5">
        <v>143.41989135742188</v>
      </c>
      <c r="V247" s="5">
        <v>267.739990234375</v>
      </c>
      <c r="W247" s="5">
        <v>268.3900146484375</v>
      </c>
      <c r="X247" s="5">
        <v>267.29998779296875</v>
      </c>
      <c r="Y247" s="5">
        <v>267.5799865722656</v>
      </c>
      <c r="Z247" s="5">
        <v>235.5147705078125</v>
      </c>
      <c r="AA247" s="5">
        <v>9.59000015258789</v>
      </c>
      <c r="AB247" s="5">
        <v>9.859999656677246</v>
      </c>
      <c r="AC247" s="5">
        <v>9.199999809265137</v>
      </c>
      <c r="AD247" s="5">
        <v>9.619999885559082</v>
      </c>
      <c r="AE247" s="5">
        <v>9.619999885559082</v>
      </c>
    </row>
    <row r="248">
      <c r="A248" s="3">
        <v>43091.0</v>
      </c>
      <c r="B248" s="5">
        <v>34.58000183105469</v>
      </c>
      <c r="C248" s="5">
        <v>34.58000183105469</v>
      </c>
      <c r="D248" s="5">
        <v>34.36000061035156</v>
      </c>
      <c r="E248" s="5">
        <v>34.459999084472656</v>
      </c>
      <c r="F248" s="5">
        <v>31.391563415527344</v>
      </c>
      <c r="G248" s="5">
        <v>35.95000076293945</v>
      </c>
      <c r="H248" s="5">
        <v>36.130001068115234</v>
      </c>
      <c r="I248" s="5">
        <v>35.79999923706055</v>
      </c>
      <c r="J248" s="5">
        <v>35.98500061035156</v>
      </c>
      <c r="K248" s="5">
        <v>25.228464126586914</v>
      </c>
      <c r="L248" s="5">
        <v>146.22999572753906</v>
      </c>
      <c r="M248" s="5">
        <v>146.22999572753906</v>
      </c>
      <c r="N248" s="5">
        <v>145.89999389648438</v>
      </c>
      <c r="O248" s="5">
        <v>146.05999755859375</v>
      </c>
      <c r="P248" s="5">
        <v>119.03274536132812</v>
      </c>
      <c r="Q248" s="5">
        <v>156.6300048828125</v>
      </c>
      <c r="R248" s="5">
        <v>156.86000061035156</v>
      </c>
      <c r="S248" s="5">
        <v>156.41000366210938</v>
      </c>
      <c r="T248" s="5">
        <v>156.66000366210938</v>
      </c>
      <c r="U248" s="5">
        <v>143.09100341796875</v>
      </c>
      <c r="V248" s="5">
        <v>267.6000061035156</v>
      </c>
      <c r="W248" s="5">
        <v>267.6400146484375</v>
      </c>
      <c r="X248" s="5">
        <v>266.8999938964844</v>
      </c>
      <c r="Y248" s="5">
        <v>267.510009765625</v>
      </c>
      <c r="Z248" s="5">
        <v>235.45310974121094</v>
      </c>
      <c r="AA248" s="5">
        <v>9.369999885559082</v>
      </c>
      <c r="AB248" s="5">
        <v>10.180000305175781</v>
      </c>
      <c r="AC248" s="5">
        <v>9.350000381469727</v>
      </c>
      <c r="AD248" s="5">
        <v>9.899999618530273</v>
      </c>
      <c r="AE248" s="5">
        <v>9.899999618530273</v>
      </c>
    </row>
    <row r="249">
      <c r="A249" s="3">
        <v>43095.0</v>
      </c>
      <c r="B249" s="5">
        <v>34.220001220703125</v>
      </c>
      <c r="C249" s="5">
        <v>34.290000915527344</v>
      </c>
      <c r="D249" s="5">
        <v>34.220001220703125</v>
      </c>
      <c r="E249" s="5">
        <v>34.279998779296875</v>
      </c>
      <c r="F249" s="5">
        <v>31.227588653564453</v>
      </c>
      <c r="G249" s="5">
        <v>36.1150016784668</v>
      </c>
      <c r="H249" s="5">
        <v>36.36000061035156</v>
      </c>
      <c r="I249" s="5">
        <v>36.040000915527344</v>
      </c>
      <c r="J249" s="5">
        <v>36.29999923706055</v>
      </c>
      <c r="K249" s="5">
        <v>25.449304580688477</v>
      </c>
      <c r="L249" s="5">
        <v>146.02000427246094</v>
      </c>
      <c r="M249" s="5">
        <v>146.6699981689453</v>
      </c>
      <c r="N249" s="5">
        <v>146.02000427246094</v>
      </c>
      <c r="O249" s="5">
        <v>146.30999755859375</v>
      </c>
      <c r="P249" s="5">
        <v>119.23645782470703</v>
      </c>
      <c r="Q249" s="5">
        <v>156.5800018310547</v>
      </c>
      <c r="R249" s="5">
        <v>157.0500030517578</v>
      </c>
      <c r="S249" s="5">
        <v>156.5800018310547</v>
      </c>
      <c r="T249" s="5">
        <v>156.85000610351562</v>
      </c>
      <c r="U249" s="5">
        <v>143.26458740234375</v>
      </c>
      <c r="V249" s="5">
        <v>267.04998779296875</v>
      </c>
      <c r="W249" s="5">
        <v>267.44000244140625</v>
      </c>
      <c r="X249" s="5">
        <v>266.8900146484375</v>
      </c>
      <c r="Y249" s="5">
        <v>267.19000244140625</v>
      </c>
      <c r="Z249" s="5">
        <v>235.17149353027344</v>
      </c>
      <c r="AA249" s="5">
        <v>10.1899995803833</v>
      </c>
      <c r="AB249" s="5">
        <v>10.460000038146973</v>
      </c>
      <c r="AC249" s="5">
        <v>10.130000114440918</v>
      </c>
      <c r="AD249" s="5">
        <v>10.25</v>
      </c>
      <c r="AE249" s="5">
        <v>10.25</v>
      </c>
    </row>
    <row r="250">
      <c r="A250" s="3">
        <v>43096.0</v>
      </c>
      <c r="B250" s="5">
        <v>34.35499954223633</v>
      </c>
      <c r="C250" s="5">
        <v>34.35900115966797</v>
      </c>
      <c r="D250" s="5">
        <v>34.32500076293945</v>
      </c>
      <c r="E250" s="5">
        <v>34.32500076293945</v>
      </c>
      <c r="F250" s="5">
        <v>31.268573760986328</v>
      </c>
      <c r="G250" s="5">
        <v>36.30500030517578</v>
      </c>
      <c r="H250" s="5">
        <v>36.31999969482422</v>
      </c>
      <c r="I250" s="5">
        <v>36.10499954223633</v>
      </c>
      <c r="J250" s="5">
        <v>36.18000030517578</v>
      </c>
      <c r="K250" s="5">
        <v>25.365169525146484</v>
      </c>
      <c r="L250" s="5">
        <v>146.47000122070312</v>
      </c>
      <c r="M250" s="5">
        <v>146.77000427246094</v>
      </c>
      <c r="N250" s="5">
        <v>146.07000732421875</v>
      </c>
      <c r="O250" s="5">
        <v>146.19000244140625</v>
      </c>
      <c r="P250" s="5">
        <v>119.138671875</v>
      </c>
      <c r="Q250" s="5">
        <v>156.97000122070312</v>
      </c>
      <c r="R250" s="5">
        <v>157.02999877929688</v>
      </c>
      <c r="S250" s="5">
        <v>156.44000244140625</v>
      </c>
      <c r="T250" s="5">
        <v>156.52999877929688</v>
      </c>
      <c r="U250" s="5">
        <v>142.97230529785156</v>
      </c>
      <c r="V250" s="5">
        <v>267.3800048828125</v>
      </c>
      <c r="W250" s="5">
        <v>267.7300109863281</v>
      </c>
      <c r="X250" s="5">
        <v>267.010009765625</v>
      </c>
      <c r="Y250" s="5">
        <v>267.32000732421875</v>
      </c>
      <c r="Z250" s="5">
        <v>235.28598022460938</v>
      </c>
      <c r="AA250" s="5">
        <v>10.039999961853027</v>
      </c>
      <c r="AB250" s="5">
        <v>10.789999961853027</v>
      </c>
      <c r="AC250" s="5">
        <v>9.710000038146973</v>
      </c>
      <c r="AD250" s="5">
        <v>10.470000267028809</v>
      </c>
      <c r="AE250" s="5">
        <v>10.470000267028809</v>
      </c>
    </row>
    <row r="251">
      <c r="A251" s="3">
        <v>43097.0</v>
      </c>
      <c r="B251" s="5">
        <v>34.470001220703125</v>
      </c>
      <c r="C251" s="5">
        <v>34.470001220703125</v>
      </c>
      <c r="D251" s="5">
        <v>34.34000015258789</v>
      </c>
      <c r="E251" s="5">
        <v>34.37300109863281</v>
      </c>
      <c r="F251" s="5">
        <v>31.312305450439453</v>
      </c>
      <c r="G251" s="5">
        <v>36.17499923706055</v>
      </c>
      <c r="H251" s="5">
        <v>36.23500061035156</v>
      </c>
      <c r="I251" s="5">
        <v>36.11000061035156</v>
      </c>
      <c r="J251" s="5">
        <v>36.23500061035156</v>
      </c>
      <c r="K251" s="5">
        <v>25.403730392456055</v>
      </c>
      <c r="L251" s="5">
        <v>146.5</v>
      </c>
      <c r="M251" s="5">
        <v>146.5</v>
      </c>
      <c r="N251" s="5">
        <v>145.77999877929688</v>
      </c>
      <c r="O251" s="5">
        <v>146.1199951171875</v>
      </c>
      <c r="P251" s="5">
        <v>119.08162689208984</v>
      </c>
      <c r="Q251" s="5">
        <v>157.00999450683594</v>
      </c>
      <c r="R251" s="5">
        <v>157.00999450683594</v>
      </c>
      <c r="S251" s="5">
        <v>156.61000061035156</v>
      </c>
      <c r="T251" s="5">
        <v>157.0</v>
      </c>
      <c r="U251" s="5">
        <v>143.40162658691406</v>
      </c>
      <c r="V251" s="5">
        <v>267.8900146484375</v>
      </c>
      <c r="W251" s="5">
        <v>267.9200134277344</v>
      </c>
      <c r="X251" s="5">
        <v>267.45001220703125</v>
      </c>
      <c r="Y251" s="5">
        <v>267.8699951171875</v>
      </c>
      <c r="Z251" s="5">
        <v>235.77005004882812</v>
      </c>
      <c r="AA251" s="5">
        <v>10.289999961853027</v>
      </c>
      <c r="AB251" s="5">
        <v>10.4399995803833</v>
      </c>
      <c r="AC251" s="5">
        <v>10.069999694824219</v>
      </c>
      <c r="AD251" s="5">
        <v>10.180000305175781</v>
      </c>
      <c r="AE251" s="5">
        <v>10.180000305175781</v>
      </c>
    </row>
    <row r="252">
      <c r="A252" s="3">
        <v>43098.0</v>
      </c>
      <c r="B252" s="5">
        <v>34.345001220703125</v>
      </c>
      <c r="C252" s="5">
        <v>34.40999984741211</v>
      </c>
      <c r="D252" s="5">
        <v>34.345001220703125</v>
      </c>
      <c r="E252" s="5">
        <v>34.40999984741211</v>
      </c>
      <c r="F252" s="5">
        <v>31.346012115478516</v>
      </c>
      <c r="G252" s="5">
        <v>36.33000183105469</v>
      </c>
      <c r="H252" s="5">
        <v>36.349998474121094</v>
      </c>
      <c r="I252" s="5">
        <v>36.06999969482422</v>
      </c>
      <c r="J252" s="5">
        <v>36.130001068115234</v>
      </c>
      <c r="K252" s="5">
        <v>25.330121994018555</v>
      </c>
      <c r="L252" s="5">
        <v>146.14999389648438</v>
      </c>
      <c r="M252" s="5">
        <v>146.82000732421875</v>
      </c>
      <c r="N252" s="5">
        <v>146.0399932861328</v>
      </c>
      <c r="O252" s="5">
        <v>146.0399932861328</v>
      </c>
      <c r="P252" s="5">
        <v>119.01641082763672</v>
      </c>
      <c r="Q252" s="5">
        <v>157.17999267578125</v>
      </c>
      <c r="R252" s="5">
        <v>157.1999969482422</v>
      </c>
      <c r="S252" s="5">
        <v>155.97000122070312</v>
      </c>
      <c r="T252" s="5">
        <v>155.97000122070312</v>
      </c>
      <c r="U252" s="5">
        <v>142.46080017089844</v>
      </c>
      <c r="V252" s="5">
        <v>268.5299987792969</v>
      </c>
      <c r="W252" s="5">
        <v>268.54998779296875</v>
      </c>
      <c r="X252" s="5">
        <v>266.6400146484375</v>
      </c>
      <c r="Y252" s="5">
        <v>266.8599853515625</v>
      </c>
      <c r="Z252" s="5">
        <v>234.88104248046875</v>
      </c>
      <c r="AA252" s="5">
        <v>10.029999732971191</v>
      </c>
      <c r="AB252" s="5">
        <v>11.0600004196167</v>
      </c>
      <c r="AC252" s="5">
        <v>9.949999809265137</v>
      </c>
      <c r="AD252" s="5">
        <v>11.039999961853027</v>
      </c>
      <c r="AE252" s="5">
        <v>11.039999961853027</v>
      </c>
    </row>
    <row r="253">
      <c r="A253" s="9"/>
    </row>
    <row r="254">
      <c r="A254" s="10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10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10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10"/>
    </row>
    <row r="273">
      <c r="A273" s="9"/>
    </row>
    <row r="274">
      <c r="A274" s="9"/>
    </row>
    <row r="275">
      <c r="A275" s="9"/>
    </row>
    <row r="276">
      <c r="A276" s="10"/>
    </row>
    <row r="277">
      <c r="A277" s="9"/>
    </row>
    <row r="278">
      <c r="A278" s="10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10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10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10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10"/>
    </row>
    <row r="303">
      <c r="A303" s="9"/>
    </row>
    <row r="304">
      <c r="A304" s="9"/>
    </row>
    <row r="305">
      <c r="A305" s="9"/>
    </row>
    <row r="306">
      <c r="A306" s="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43102.0</v>
      </c>
      <c r="B2" s="5">
        <v>34.345001220703125</v>
      </c>
      <c r="C2" s="5">
        <v>37.290000915527344</v>
      </c>
      <c r="D2" s="5">
        <v>34.345001220703125</v>
      </c>
      <c r="E2" s="5">
        <v>34.5099983215332</v>
      </c>
      <c r="F2" s="5">
        <v>31.437105178833008</v>
      </c>
      <c r="G2" s="5">
        <v>36.310001373291016</v>
      </c>
      <c r="H2" s="5">
        <v>36.76499938964844</v>
      </c>
      <c r="I2" s="5">
        <v>36.19499969482422</v>
      </c>
      <c r="J2" s="5">
        <v>36.724998474121094</v>
      </c>
      <c r="K2" s="5">
        <v>25.747262954711914</v>
      </c>
      <c r="L2" s="5">
        <v>146.16000366210938</v>
      </c>
      <c r="M2" s="5">
        <v>146.32000732421875</v>
      </c>
      <c r="N2" s="5">
        <v>145.27000427246094</v>
      </c>
      <c r="O2" s="5">
        <v>145.32000732421875</v>
      </c>
      <c r="P2" s="5">
        <v>118.42964935302734</v>
      </c>
      <c r="Q2" s="5">
        <v>156.72000122070312</v>
      </c>
      <c r="R2" s="5">
        <v>158.14999389648438</v>
      </c>
      <c r="S2" s="5">
        <v>156.22000122070312</v>
      </c>
      <c r="T2" s="5">
        <v>158.05999755859375</v>
      </c>
      <c r="U2" s="5">
        <v>144.36985778808594</v>
      </c>
      <c r="V2" s="5">
        <v>267.8399963378906</v>
      </c>
      <c r="W2" s="5">
        <v>268.80999755859375</v>
      </c>
      <c r="X2" s="5">
        <v>267.3999938964844</v>
      </c>
      <c r="Y2" s="5">
        <v>268.7699890136719</v>
      </c>
      <c r="Z2" s="5">
        <v>236.56219482421875</v>
      </c>
      <c r="AA2" s="5">
        <v>10.949999809265137</v>
      </c>
      <c r="AB2" s="5">
        <v>11.069999694824219</v>
      </c>
      <c r="AC2" s="5">
        <v>9.520000457763672</v>
      </c>
      <c r="AD2" s="5">
        <v>9.770000457763672</v>
      </c>
      <c r="AE2" s="5">
        <v>9.770000457763672</v>
      </c>
    </row>
    <row r="3">
      <c r="A3" s="3">
        <v>43103.0</v>
      </c>
      <c r="B3" s="5">
        <v>35.88999938964844</v>
      </c>
      <c r="C3" s="5">
        <v>35.88999938964844</v>
      </c>
      <c r="D3" s="5">
        <v>34.6349983215332</v>
      </c>
      <c r="E3" s="5">
        <v>34.79999923706055</v>
      </c>
      <c r="F3" s="5">
        <v>31.701290130615234</v>
      </c>
      <c r="G3" s="5">
        <v>36.79999923706055</v>
      </c>
      <c r="H3" s="5">
        <v>37.369998931884766</v>
      </c>
      <c r="I3" s="5">
        <v>36.7599983215332</v>
      </c>
      <c r="J3" s="5">
        <v>37.275001525878906</v>
      </c>
      <c r="K3" s="5">
        <v>26.132863998413086</v>
      </c>
      <c r="L3" s="5">
        <v>145.4199981689453</v>
      </c>
      <c r="M3" s="5">
        <v>145.6999969482422</v>
      </c>
      <c r="N3" s="5">
        <v>145.14999389648438</v>
      </c>
      <c r="O3" s="5">
        <v>145.1699981689453</v>
      </c>
      <c r="P3" s="5">
        <v>118.30742645263672</v>
      </c>
      <c r="Q3" s="5">
        <v>158.3699951171875</v>
      </c>
      <c r="R3" s="5">
        <v>158.97000122070312</v>
      </c>
      <c r="S3" s="5">
        <v>158.3699951171875</v>
      </c>
      <c r="T3" s="5">
        <v>158.86000061035156</v>
      </c>
      <c r="U3" s="5">
        <v>145.1005096435547</v>
      </c>
      <c r="V3" s="5">
        <v>268.9599914550781</v>
      </c>
      <c r="W3" s="5">
        <v>270.6400146484375</v>
      </c>
      <c r="X3" s="5">
        <v>268.9599914550781</v>
      </c>
      <c r="Y3" s="5">
        <v>270.4700012207031</v>
      </c>
      <c r="Z3" s="5">
        <v>238.05845642089844</v>
      </c>
      <c r="AA3" s="5">
        <v>9.5600004196167</v>
      </c>
      <c r="AB3" s="5">
        <v>9.649999618530273</v>
      </c>
      <c r="AC3" s="5">
        <v>8.9399995803833</v>
      </c>
      <c r="AD3" s="5">
        <v>9.149999618530273</v>
      </c>
      <c r="AE3" s="5">
        <v>9.149999618530273</v>
      </c>
    </row>
    <row r="4">
      <c r="A4" s="3">
        <v>43104.0</v>
      </c>
      <c r="B4" s="5">
        <v>35.25</v>
      </c>
      <c r="C4" s="5">
        <v>35.25</v>
      </c>
      <c r="D4" s="5">
        <v>35.119998931884766</v>
      </c>
      <c r="E4" s="5">
        <v>35.18899917602539</v>
      </c>
      <c r="F4" s="5">
        <v>32.055633544921875</v>
      </c>
      <c r="G4" s="5">
        <v>37.25</v>
      </c>
      <c r="H4" s="5">
        <v>37.525001525878906</v>
      </c>
      <c r="I4" s="5">
        <v>37.1150016784668</v>
      </c>
      <c r="J4" s="5">
        <v>37.5</v>
      </c>
      <c r="K4" s="5">
        <v>26.290597915649414</v>
      </c>
      <c r="L4" s="5">
        <v>145.4199981689453</v>
      </c>
      <c r="M4" s="5">
        <v>146.25</v>
      </c>
      <c r="N4" s="5">
        <v>145.38999938964844</v>
      </c>
      <c r="O4" s="5">
        <v>145.63999938964844</v>
      </c>
      <c r="P4" s="5">
        <v>118.69044494628906</v>
      </c>
      <c r="Q4" s="5">
        <v>159.36000061035156</v>
      </c>
      <c r="R4" s="5">
        <v>159.55999755859375</v>
      </c>
      <c r="S4" s="5">
        <v>158.55999755859375</v>
      </c>
      <c r="T4" s="5">
        <v>159.24000549316406</v>
      </c>
      <c r="U4" s="5">
        <v>145.4475860595703</v>
      </c>
      <c r="V4" s="5">
        <v>271.20001220703125</v>
      </c>
      <c r="W4" s="5">
        <v>272.1600036621094</v>
      </c>
      <c r="X4" s="5">
        <v>270.5400085449219</v>
      </c>
      <c r="Y4" s="5">
        <v>271.6099853515625</v>
      </c>
      <c r="Z4" s="5">
        <v>239.06182861328125</v>
      </c>
      <c r="AA4" s="5">
        <v>9.010000228881836</v>
      </c>
      <c r="AB4" s="5">
        <v>9.3100004196167</v>
      </c>
      <c r="AC4" s="5">
        <v>8.920000076293945</v>
      </c>
      <c r="AD4" s="5">
        <v>9.220000267028809</v>
      </c>
      <c r="AE4" s="5">
        <v>9.220000267028809</v>
      </c>
    </row>
    <row r="5">
      <c r="A5" s="3">
        <v>43105.0</v>
      </c>
      <c r="B5" s="5">
        <v>35.349998474121094</v>
      </c>
      <c r="C5" s="5">
        <v>35.45000076293945</v>
      </c>
      <c r="D5" s="5">
        <v>35.15999984741211</v>
      </c>
      <c r="E5" s="5">
        <v>35.45000076293945</v>
      </c>
      <c r="F5" s="5">
        <v>32.29340362548828</v>
      </c>
      <c r="G5" s="5">
        <v>37.45000076293945</v>
      </c>
      <c r="H5" s="5">
        <v>37.51499938964844</v>
      </c>
      <c r="I5" s="5">
        <v>37.17499923706055</v>
      </c>
      <c r="J5" s="5">
        <v>37.48500061035156</v>
      </c>
      <c r="K5" s="5">
        <v>26.280086517333984</v>
      </c>
      <c r="L5" s="5">
        <v>145.97999572753906</v>
      </c>
      <c r="M5" s="5">
        <v>146.22000122070312</v>
      </c>
      <c r="N5" s="5">
        <v>145.49000549316406</v>
      </c>
      <c r="O5" s="5">
        <v>146.1300048828125</v>
      </c>
      <c r="P5" s="5">
        <v>119.08977508544922</v>
      </c>
      <c r="Q5" s="5">
        <v>160.1699981689453</v>
      </c>
      <c r="R5" s="5">
        <v>160.5399932861328</v>
      </c>
      <c r="S5" s="5">
        <v>159.66000366210938</v>
      </c>
      <c r="T5" s="5">
        <v>160.52000427246094</v>
      </c>
      <c r="U5" s="5">
        <v>146.61672973632812</v>
      </c>
      <c r="V5" s="5">
        <v>272.510009765625</v>
      </c>
      <c r="W5" s="5">
        <v>273.55999755859375</v>
      </c>
      <c r="X5" s="5">
        <v>271.95001220703125</v>
      </c>
      <c r="Y5" s="5">
        <v>273.4200134277344</v>
      </c>
      <c r="Z5" s="5">
        <v>240.65489196777344</v>
      </c>
      <c r="AA5" s="5">
        <v>9.100000381469727</v>
      </c>
      <c r="AB5" s="5">
        <v>9.539999961853027</v>
      </c>
      <c r="AC5" s="5">
        <v>9.0</v>
      </c>
      <c r="AD5" s="5">
        <v>9.220000267028809</v>
      </c>
      <c r="AE5" s="5">
        <v>9.220000267028809</v>
      </c>
    </row>
    <row r="6">
      <c r="A6" s="3">
        <v>43108.0</v>
      </c>
      <c r="B6" s="5">
        <v>35.470001220703125</v>
      </c>
      <c r="C6" s="5">
        <v>35.54999923706055</v>
      </c>
      <c r="D6" s="5">
        <v>35.3650016784668</v>
      </c>
      <c r="E6" s="5">
        <v>35.494998931884766</v>
      </c>
      <c r="F6" s="5">
        <v>32.33440017700195</v>
      </c>
      <c r="G6" s="5">
        <v>37.470001220703125</v>
      </c>
      <c r="H6" s="5">
        <v>37.72999954223633</v>
      </c>
      <c r="I6" s="5">
        <v>37.369998931884766</v>
      </c>
      <c r="J6" s="5">
        <v>37.709999084472656</v>
      </c>
      <c r="K6" s="5">
        <v>26.437824249267578</v>
      </c>
      <c r="L6" s="5">
        <v>146.16000366210938</v>
      </c>
      <c r="M6" s="5">
        <v>146.61000061035156</v>
      </c>
      <c r="N6" s="5">
        <v>146.00999450683594</v>
      </c>
      <c r="O6" s="5">
        <v>146.57000732421875</v>
      </c>
      <c r="P6" s="5">
        <v>119.4483642578125</v>
      </c>
      <c r="Q6" s="5">
        <v>160.49000549316406</v>
      </c>
      <c r="R6" s="5">
        <v>160.88999938964844</v>
      </c>
      <c r="S6" s="5">
        <v>160.3300018310547</v>
      </c>
      <c r="T6" s="5">
        <v>160.77000427246094</v>
      </c>
      <c r="U6" s="5">
        <v>146.84510803222656</v>
      </c>
      <c r="V6" s="5">
        <v>273.30999755859375</v>
      </c>
      <c r="W6" s="5">
        <v>274.1000061035156</v>
      </c>
      <c r="X6" s="5">
        <v>272.9800109863281</v>
      </c>
      <c r="Y6" s="5">
        <v>273.9200134277344</v>
      </c>
      <c r="Z6" s="5">
        <v>241.09503173828125</v>
      </c>
      <c r="AA6" s="5">
        <v>9.609999656677246</v>
      </c>
      <c r="AB6" s="5">
        <v>9.890000343322754</v>
      </c>
      <c r="AC6" s="5">
        <v>9.319999694824219</v>
      </c>
      <c r="AD6" s="5">
        <v>9.520000457763672</v>
      </c>
      <c r="AE6" s="5">
        <v>9.520000457763672</v>
      </c>
    </row>
    <row r="7">
      <c r="A7" s="3">
        <v>43109.0</v>
      </c>
      <c r="B7" s="5">
        <v>35.5099983215332</v>
      </c>
      <c r="C7" s="5">
        <v>35.709999084472656</v>
      </c>
      <c r="D7" s="5">
        <v>35.5099983215332</v>
      </c>
      <c r="E7" s="5">
        <v>35.709999084472656</v>
      </c>
      <c r="F7" s="5">
        <v>32.53025436401367</v>
      </c>
      <c r="G7" s="5">
        <v>37.78499984741211</v>
      </c>
      <c r="H7" s="5">
        <v>37.79499816894531</v>
      </c>
      <c r="I7" s="5">
        <v>37.55500030517578</v>
      </c>
      <c r="J7" s="5">
        <v>37.6150016784668</v>
      </c>
      <c r="K7" s="5">
        <v>26.371227264404297</v>
      </c>
      <c r="L7" s="5">
        <v>146.63999938964844</v>
      </c>
      <c r="M7" s="5">
        <v>146.85000610351562</v>
      </c>
      <c r="N7" s="5">
        <v>146.27999877929688</v>
      </c>
      <c r="O7" s="5">
        <v>146.36000061035156</v>
      </c>
      <c r="P7" s="5">
        <v>119.27721405029297</v>
      </c>
      <c r="Q7" s="5">
        <v>161.24000549316406</v>
      </c>
      <c r="R7" s="5">
        <v>161.3300018310547</v>
      </c>
      <c r="S7" s="5">
        <v>160.5</v>
      </c>
      <c r="T7" s="5">
        <v>160.9499969482422</v>
      </c>
      <c r="U7" s="5">
        <v>147.00949096679688</v>
      </c>
      <c r="V7" s="5">
        <v>274.3999938964844</v>
      </c>
      <c r="W7" s="5">
        <v>275.25</v>
      </c>
      <c r="X7" s="5">
        <v>274.0799865722656</v>
      </c>
      <c r="Y7" s="5">
        <v>274.5400085449219</v>
      </c>
      <c r="Z7" s="5">
        <v>241.64071655273438</v>
      </c>
      <c r="AA7" s="5">
        <v>9.40999984741211</v>
      </c>
      <c r="AB7" s="5">
        <v>10.09000015258789</v>
      </c>
      <c r="AC7" s="5">
        <v>9.369999885559082</v>
      </c>
      <c r="AD7" s="5">
        <v>10.079999923706055</v>
      </c>
      <c r="AE7" s="5">
        <v>10.079999923706055</v>
      </c>
    </row>
    <row r="8">
      <c r="A8" s="3">
        <v>43110.0</v>
      </c>
      <c r="B8" s="5">
        <v>35.529998779296875</v>
      </c>
      <c r="C8" s="5">
        <v>35.72200012207031</v>
      </c>
      <c r="D8" s="5">
        <v>35.52000045776367</v>
      </c>
      <c r="E8" s="5">
        <v>35.72200012207031</v>
      </c>
      <c r="F8" s="5">
        <v>32.54119110107422</v>
      </c>
      <c r="G8" s="5">
        <v>37.724998474121094</v>
      </c>
      <c r="H8" s="5">
        <v>37.75</v>
      </c>
      <c r="I8" s="5">
        <v>37.540000915527344</v>
      </c>
      <c r="J8" s="5">
        <v>37.56999969482422</v>
      </c>
      <c r="K8" s="5">
        <v>26.339675903320312</v>
      </c>
      <c r="L8" s="5">
        <v>145.9499969482422</v>
      </c>
      <c r="M8" s="5">
        <v>145.9499969482422</v>
      </c>
      <c r="N8" s="5">
        <v>144.64999389648438</v>
      </c>
      <c r="O8" s="5">
        <v>145.4499969482422</v>
      </c>
      <c r="P8" s="5">
        <v>118.53559112548828</v>
      </c>
      <c r="Q8" s="5">
        <v>160.5</v>
      </c>
      <c r="R8" s="5">
        <v>161.07000732421875</v>
      </c>
      <c r="S8" s="5">
        <v>160.08999633789062</v>
      </c>
      <c r="T8" s="5">
        <v>160.7899932861328</v>
      </c>
      <c r="U8" s="5">
        <v>146.86334228515625</v>
      </c>
      <c r="V8" s="5">
        <v>273.67999267578125</v>
      </c>
      <c r="W8" s="5">
        <v>274.4200134277344</v>
      </c>
      <c r="X8" s="5">
        <v>272.9200134277344</v>
      </c>
      <c r="Y8" s="5">
        <v>274.1199951171875</v>
      </c>
      <c r="Z8" s="5">
        <v>241.27098083496094</v>
      </c>
      <c r="AA8" s="5">
        <v>10.109999656677246</v>
      </c>
      <c r="AB8" s="5">
        <v>10.850000381469727</v>
      </c>
      <c r="AC8" s="5">
        <v>9.819999694824219</v>
      </c>
      <c r="AD8" s="5">
        <v>9.819999694824219</v>
      </c>
      <c r="AE8" s="5">
        <v>9.819999694824219</v>
      </c>
    </row>
    <row r="9">
      <c r="A9" s="3">
        <v>43111.0</v>
      </c>
      <c r="B9" s="5">
        <v>35.880001068115234</v>
      </c>
      <c r="C9" s="5">
        <v>35.900001525878906</v>
      </c>
      <c r="D9" s="5">
        <v>35.79899978637695</v>
      </c>
      <c r="E9" s="5">
        <v>35.856998443603516</v>
      </c>
      <c r="F9" s="5">
        <v>32.66415786743164</v>
      </c>
      <c r="G9" s="5">
        <v>37.70000076293945</v>
      </c>
      <c r="H9" s="5">
        <v>38.474998474121094</v>
      </c>
      <c r="I9" s="5">
        <v>37.564998626708984</v>
      </c>
      <c r="J9" s="5">
        <v>38.34000015258789</v>
      </c>
      <c r="K9" s="5">
        <v>26.879514694213867</v>
      </c>
      <c r="L9" s="5">
        <v>145.75999450683594</v>
      </c>
      <c r="M9" s="5">
        <v>145.83999633789062</v>
      </c>
      <c r="N9" s="5">
        <v>145.25999450683594</v>
      </c>
      <c r="O9" s="5">
        <v>145.5</v>
      </c>
      <c r="P9" s="5">
        <v>118.57640075683594</v>
      </c>
      <c r="Q9" s="5">
        <v>161.36000061035156</v>
      </c>
      <c r="R9" s="5">
        <v>163.57000732421875</v>
      </c>
      <c r="S9" s="5">
        <v>161.33999633789062</v>
      </c>
      <c r="T9" s="5">
        <v>163.52000427246094</v>
      </c>
      <c r="U9" s="5">
        <v>149.3568878173828</v>
      </c>
      <c r="V9" s="5">
        <v>274.75</v>
      </c>
      <c r="W9" s="5">
        <v>276.1199951171875</v>
      </c>
      <c r="X9" s="5">
        <v>274.55999755859375</v>
      </c>
      <c r="Y9" s="5">
        <v>276.1199951171875</v>
      </c>
      <c r="Z9" s="5">
        <v>243.0313262939453</v>
      </c>
      <c r="AA9" s="5">
        <v>9.6899995803833</v>
      </c>
      <c r="AB9" s="5">
        <v>10.020000457763672</v>
      </c>
      <c r="AC9" s="5">
        <v>9.619999885559082</v>
      </c>
      <c r="AD9" s="5">
        <v>9.880000114440918</v>
      </c>
      <c r="AE9" s="5">
        <v>9.880000114440918</v>
      </c>
    </row>
    <row r="10">
      <c r="A10" s="3">
        <v>43112.0</v>
      </c>
      <c r="B10" s="5">
        <v>35.95000076293945</v>
      </c>
      <c r="C10" s="5">
        <v>36.22999954223633</v>
      </c>
      <c r="D10" s="5">
        <v>35.95000076293945</v>
      </c>
      <c r="E10" s="5">
        <v>36.194000244140625</v>
      </c>
      <c r="F10" s="5">
        <v>32.97114944458008</v>
      </c>
      <c r="G10" s="5">
        <v>38.349998474121094</v>
      </c>
      <c r="H10" s="5">
        <v>38.810001373291016</v>
      </c>
      <c r="I10" s="5">
        <v>38.349998474121094</v>
      </c>
      <c r="J10" s="5">
        <v>38.709999084472656</v>
      </c>
      <c r="K10" s="5">
        <v>27.138912200927734</v>
      </c>
      <c r="L10" s="5">
        <v>145.8800048828125</v>
      </c>
      <c r="M10" s="5">
        <v>146.1999969482422</v>
      </c>
      <c r="N10" s="5">
        <v>145.2899932861328</v>
      </c>
      <c r="O10" s="5">
        <v>145.47999572753906</v>
      </c>
      <c r="P10" s="5">
        <v>118.56005096435547</v>
      </c>
      <c r="Q10" s="5">
        <v>163.8000030517578</v>
      </c>
      <c r="R10" s="5">
        <v>165.44000244140625</v>
      </c>
      <c r="S10" s="5">
        <v>163.8000030517578</v>
      </c>
      <c r="T10" s="5">
        <v>165.33999633789062</v>
      </c>
      <c r="U10" s="5">
        <v>151.019287109375</v>
      </c>
      <c r="V10" s="5">
        <v>276.4200134277344</v>
      </c>
      <c r="W10" s="5">
        <v>278.1099853515625</v>
      </c>
      <c r="X10" s="5">
        <v>276.0799865722656</v>
      </c>
      <c r="Y10" s="5">
        <v>277.9200134277344</v>
      </c>
      <c r="Z10" s="5">
        <v>244.61573791503906</v>
      </c>
      <c r="AA10" s="5">
        <v>9.739999771118164</v>
      </c>
      <c r="AB10" s="5">
        <v>10.3100004196167</v>
      </c>
      <c r="AC10" s="5">
        <v>9.539999961853027</v>
      </c>
      <c r="AD10" s="5">
        <v>10.15999984741211</v>
      </c>
      <c r="AE10" s="5">
        <v>10.15999984741211</v>
      </c>
    </row>
    <row r="11">
      <c r="A11" s="3">
        <v>43116.0</v>
      </c>
      <c r="B11" s="5">
        <v>36.619998931884766</v>
      </c>
      <c r="C11" s="5">
        <v>36.619998931884766</v>
      </c>
      <c r="D11" s="5">
        <v>36.018001556396484</v>
      </c>
      <c r="E11" s="5">
        <v>36.15999984741211</v>
      </c>
      <c r="F11" s="5">
        <v>32.9401741027832</v>
      </c>
      <c r="G11" s="5">
        <v>38.79999923706055</v>
      </c>
      <c r="H11" s="5">
        <v>38.82500076293945</v>
      </c>
      <c r="I11" s="5">
        <v>38.150001525878906</v>
      </c>
      <c r="J11" s="5">
        <v>38.220001220703125</v>
      </c>
      <c r="K11" s="5">
        <v>26.795381546020508</v>
      </c>
      <c r="L11" s="5">
        <v>146.0</v>
      </c>
      <c r="M11" s="5">
        <v>146.77999877929688</v>
      </c>
      <c r="N11" s="5">
        <v>145.89999389648438</v>
      </c>
      <c r="O11" s="5">
        <v>146.1699981689453</v>
      </c>
      <c r="P11" s="5">
        <v>119.1223373413086</v>
      </c>
      <c r="Q11" s="5">
        <v>166.3699951171875</v>
      </c>
      <c r="R11" s="5">
        <v>166.75999450683594</v>
      </c>
      <c r="S11" s="5">
        <v>163.7899932861328</v>
      </c>
      <c r="T11" s="5">
        <v>164.10000610351562</v>
      </c>
      <c r="U11" s="5">
        <v>149.88661193847656</v>
      </c>
      <c r="V11" s="5">
        <v>279.3500061035156</v>
      </c>
      <c r="W11" s="5">
        <v>280.0899963378906</v>
      </c>
      <c r="X11" s="5">
        <v>276.17999267578125</v>
      </c>
      <c r="Y11" s="5">
        <v>276.9700012207031</v>
      </c>
      <c r="Z11" s="5">
        <v>243.7794952392578</v>
      </c>
      <c r="AA11" s="5">
        <v>10.420000076293945</v>
      </c>
      <c r="AB11" s="5">
        <v>12.40999984741211</v>
      </c>
      <c r="AC11" s="5">
        <v>10.399999618530273</v>
      </c>
      <c r="AD11" s="5">
        <v>11.65999984741211</v>
      </c>
      <c r="AE11" s="5">
        <v>11.65999984741211</v>
      </c>
    </row>
    <row r="12">
      <c r="A12" s="3">
        <v>43117.0</v>
      </c>
      <c r="B12" s="5">
        <v>36.150001525878906</v>
      </c>
      <c r="C12" s="5">
        <v>36.55799865722656</v>
      </c>
      <c r="D12" s="5">
        <v>36.150001525878906</v>
      </c>
      <c r="E12" s="5">
        <v>36.55799865722656</v>
      </c>
      <c r="F12" s="5">
        <v>33.30274963378906</v>
      </c>
      <c r="G12" s="5">
        <v>38.33000183105469</v>
      </c>
      <c r="H12" s="5">
        <v>38.720001220703125</v>
      </c>
      <c r="I12" s="5">
        <v>38.08000183105469</v>
      </c>
      <c r="J12" s="5">
        <v>38.55500030517578</v>
      </c>
      <c r="K12" s="5">
        <v>27.030242919921875</v>
      </c>
      <c r="L12" s="5">
        <v>146.6999969482422</v>
      </c>
      <c r="M12" s="5">
        <v>148.3800048828125</v>
      </c>
      <c r="N12" s="5">
        <v>146.6999969482422</v>
      </c>
      <c r="O12" s="5">
        <v>147.86000061035156</v>
      </c>
      <c r="P12" s="5">
        <v>120.49967956542969</v>
      </c>
      <c r="Q12" s="5">
        <v>164.7899932861328</v>
      </c>
      <c r="R12" s="5">
        <v>165.39999389648438</v>
      </c>
      <c r="S12" s="5">
        <v>164.02000427246094</v>
      </c>
      <c r="T12" s="5">
        <v>164.97999572753906</v>
      </c>
      <c r="U12" s="5">
        <v>150.6904296875</v>
      </c>
      <c r="V12" s="5">
        <v>278.0299987792969</v>
      </c>
      <c r="W12" s="5">
        <v>280.04998779296875</v>
      </c>
      <c r="X12" s="5">
        <v>276.9700012207031</v>
      </c>
      <c r="Y12" s="5">
        <v>279.6099853515625</v>
      </c>
      <c r="Z12" s="5">
        <v>246.10317993164062</v>
      </c>
      <c r="AA12" s="5">
        <v>11.350000381469727</v>
      </c>
      <c r="AB12" s="5">
        <v>12.8100004196167</v>
      </c>
      <c r="AC12" s="5">
        <v>11.180000305175781</v>
      </c>
      <c r="AD12" s="5">
        <v>11.90999984741211</v>
      </c>
      <c r="AE12" s="5">
        <v>11.90999984741211</v>
      </c>
    </row>
    <row r="13">
      <c r="A13" s="3">
        <v>43118.0</v>
      </c>
      <c r="B13" s="5">
        <v>36.63999938964844</v>
      </c>
      <c r="C13" s="5">
        <v>36.63999938964844</v>
      </c>
      <c r="D13" s="5">
        <v>36.54499816894531</v>
      </c>
      <c r="E13" s="5">
        <v>36.630001068115234</v>
      </c>
      <c r="F13" s="5">
        <v>33.36833953857422</v>
      </c>
      <c r="G13" s="5">
        <v>38.40999984741211</v>
      </c>
      <c r="H13" s="5">
        <v>38.505001068115234</v>
      </c>
      <c r="I13" s="5">
        <v>38.16999816894531</v>
      </c>
      <c r="J13" s="5">
        <v>38.2400016784668</v>
      </c>
      <c r="K13" s="5">
        <v>26.80940055847168</v>
      </c>
      <c r="L13" s="5">
        <v>147.77000427246094</v>
      </c>
      <c r="M13" s="5">
        <v>147.97999572753906</v>
      </c>
      <c r="N13" s="5">
        <v>147.0500030517578</v>
      </c>
      <c r="O13" s="5">
        <v>147.3300018310547</v>
      </c>
      <c r="P13" s="5">
        <v>120.0677490234375</v>
      </c>
      <c r="Q13" s="5">
        <v>164.88999938964844</v>
      </c>
      <c r="R13" s="5">
        <v>165.24000549316406</v>
      </c>
      <c r="S13" s="5">
        <v>164.57000732421875</v>
      </c>
      <c r="T13" s="5">
        <v>164.86000061035156</v>
      </c>
      <c r="U13" s="5">
        <v>150.5808563232422</v>
      </c>
      <c r="V13" s="5">
        <v>279.4800109863281</v>
      </c>
      <c r="W13" s="5">
        <v>279.9599914550781</v>
      </c>
      <c r="X13" s="5">
        <v>278.5799865722656</v>
      </c>
      <c r="Y13" s="5">
        <v>279.1400146484375</v>
      </c>
      <c r="Z13" s="5">
        <v>245.68948364257812</v>
      </c>
      <c r="AA13" s="5">
        <v>12.010000228881836</v>
      </c>
      <c r="AB13" s="5">
        <v>12.399999618530273</v>
      </c>
      <c r="AC13" s="5">
        <v>11.619999885559082</v>
      </c>
      <c r="AD13" s="5">
        <v>12.220000267028809</v>
      </c>
      <c r="AE13" s="5">
        <v>12.220000267028809</v>
      </c>
    </row>
    <row r="14">
      <c r="A14" s="3">
        <v>43119.0</v>
      </c>
      <c r="B14" s="5">
        <v>36.64099884033203</v>
      </c>
      <c r="C14" s="5">
        <v>36.707000732421875</v>
      </c>
      <c r="D14" s="5">
        <v>36.630001068115234</v>
      </c>
      <c r="E14" s="5">
        <v>36.707000732421875</v>
      </c>
      <c r="F14" s="5">
        <v>33.4384765625</v>
      </c>
      <c r="G14" s="5">
        <v>38.154998779296875</v>
      </c>
      <c r="H14" s="5">
        <v>38.20500183105469</v>
      </c>
      <c r="I14" s="5">
        <v>37.939998626708984</v>
      </c>
      <c r="J14" s="5">
        <v>38.189998626708984</v>
      </c>
      <c r="K14" s="5">
        <v>26.77434539794922</v>
      </c>
      <c r="L14" s="5">
        <v>147.85000610351562</v>
      </c>
      <c r="M14" s="5">
        <v>149.0800018310547</v>
      </c>
      <c r="N14" s="5">
        <v>147.85000610351562</v>
      </c>
      <c r="O14" s="5">
        <v>149.0800018310547</v>
      </c>
      <c r="P14" s="5">
        <v>121.493896484375</v>
      </c>
      <c r="Q14" s="5">
        <v>165.7899932861328</v>
      </c>
      <c r="R14" s="5">
        <v>166.49000549316406</v>
      </c>
      <c r="S14" s="5">
        <v>165.22000122070312</v>
      </c>
      <c r="T14" s="5">
        <v>166.47000122070312</v>
      </c>
      <c r="U14" s="5">
        <v>152.0513458251953</v>
      </c>
      <c r="V14" s="5">
        <v>279.79998779296875</v>
      </c>
      <c r="W14" s="5">
        <v>280.4100036621094</v>
      </c>
      <c r="X14" s="5">
        <v>279.1400146484375</v>
      </c>
      <c r="Y14" s="5">
        <v>280.4100036621094</v>
      </c>
      <c r="Z14" s="5">
        <v>246.8073272705078</v>
      </c>
      <c r="AA14" s="5">
        <v>12.300000190734863</v>
      </c>
      <c r="AB14" s="5">
        <v>12.329999923706055</v>
      </c>
      <c r="AC14" s="5">
        <v>11.180000305175781</v>
      </c>
      <c r="AD14" s="5">
        <v>11.270000457763672</v>
      </c>
      <c r="AE14" s="5">
        <v>11.270000457763672</v>
      </c>
    </row>
    <row r="15">
      <c r="A15" s="3">
        <v>43122.0</v>
      </c>
      <c r="B15" s="5">
        <v>36.630001068115234</v>
      </c>
      <c r="C15" s="5">
        <v>36.92499923706055</v>
      </c>
      <c r="D15" s="5">
        <v>36.59000015258789</v>
      </c>
      <c r="E15" s="5">
        <v>36.92499923706055</v>
      </c>
      <c r="F15" s="5">
        <v>33.63706970214844</v>
      </c>
      <c r="G15" s="5">
        <v>38.2400016784668</v>
      </c>
      <c r="H15" s="5">
        <v>39.029998779296875</v>
      </c>
      <c r="I15" s="5">
        <v>38.22999954223633</v>
      </c>
      <c r="J15" s="5">
        <v>39.01499938964844</v>
      </c>
      <c r="K15" s="5">
        <v>27.352745056152344</v>
      </c>
      <c r="L15" s="5">
        <v>149.0800018310547</v>
      </c>
      <c r="M15" s="5">
        <v>150.2100067138672</v>
      </c>
      <c r="N15" s="5">
        <v>149.00999450683594</v>
      </c>
      <c r="O15" s="5">
        <v>150.2100067138672</v>
      </c>
      <c r="P15" s="5">
        <v>122.41480255126953</v>
      </c>
      <c r="Q15" s="5">
        <v>166.61000061035156</v>
      </c>
      <c r="R15" s="5">
        <v>168.1300048828125</v>
      </c>
      <c r="S15" s="5">
        <v>166.47000122070312</v>
      </c>
      <c r="T15" s="5">
        <v>168.1199951171875</v>
      </c>
      <c r="U15" s="5">
        <v>153.55845642089844</v>
      </c>
      <c r="V15" s="5">
        <v>280.1700134277344</v>
      </c>
      <c r="W15" s="5">
        <v>282.69000244140625</v>
      </c>
      <c r="X15" s="5">
        <v>280.1099853515625</v>
      </c>
      <c r="Y15" s="5">
        <v>282.69000244140625</v>
      </c>
      <c r="Z15" s="5">
        <v>248.81407165527344</v>
      </c>
      <c r="AA15" s="5">
        <v>11.59000015258789</v>
      </c>
      <c r="AB15" s="5">
        <v>11.619999885559082</v>
      </c>
      <c r="AC15" s="5">
        <v>10.84000015258789</v>
      </c>
      <c r="AD15" s="5">
        <v>11.029999732971191</v>
      </c>
      <c r="AE15" s="5">
        <v>11.029999732971191</v>
      </c>
    </row>
    <row r="16">
      <c r="A16" s="3">
        <v>43123.0</v>
      </c>
      <c r="B16" s="5">
        <v>37.06999969482422</v>
      </c>
      <c r="C16" s="5">
        <v>37.13999938964844</v>
      </c>
      <c r="D16" s="5">
        <v>37.0</v>
      </c>
      <c r="E16" s="5">
        <v>37.1349983215332</v>
      </c>
      <c r="F16" s="5">
        <v>33.828369140625</v>
      </c>
      <c r="G16" s="5">
        <v>39.09000015258789</v>
      </c>
      <c r="H16" s="5">
        <v>39.130001068115234</v>
      </c>
      <c r="I16" s="5">
        <v>38.7599983215332</v>
      </c>
      <c r="J16" s="5">
        <v>38.95500183105469</v>
      </c>
      <c r="K16" s="5">
        <v>27.310678482055664</v>
      </c>
      <c r="L16" s="5">
        <v>149.77000427246094</v>
      </c>
      <c r="M16" s="5">
        <v>150.0399932861328</v>
      </c>
      <c r="N16" s="5">
        <v>149.0800018310547</v>
      </c>
      <c r="O16" s="5">
        <v>149.8000030517578</v>
      </c>
      <c r="P16" s="5">
        <v>122.0806884765625</v>
      </c>
      <c r="Q16" s="5">
        <v>168.97000122070312</v>
      </c>
      <c r="R16" s="5">
        <v>169.55999755859375</v>
      </c>
      <c r="S16" s="5">
        <v>168.64999389648438</v>
      </c>
      <c r="T16" s="5">
        <v>169.3800048828125</v>
      </c>
      <c r="U16" s="5">
        <v>154.70936584472656</v>
      </c>
      <c r="V16" s="5">
        <v>282.739990234375</v>
      </c>
      <c r="W16" s="5">
        <v>283.6199951171875</v>
      </c>
      <c r="X16" s="5">
        <v>282.3699951171875</v>
      </c>
      <c r="Y16" s="5">
        <v>283.2900085449219</v>
      </c>
      <c r="Z16" s="5">
        <v>249.34222412109375</v>
      </c>
      <c r="AA16" s="5">
        <v>10.770000457763672</v>
      </c>
      <c r="AB16" s="5">
        <v>11.569999694824219</v>
      </c>
      <c r="AC16" s="5">
        <v>10.760000228881836</v>
      </c>
      <c r="AD16" s="5">
        <v>11.100000381469727</v>
      </c>
      <c r="AE16" s="5">
        <v>11.100000381469727</v>
      </c>
    </row>
    <row r="17">
      <c r="A17" s="3">
        <v>43124.0</v>
      </c>
      <c r="B17" s="5">
        <v>37.349998474121094</v>
      </c>
      <c r="C17" s="5">
        <v>37.36000061035156</v>
      </c>
      <c r="D17" s="5">
        <v>36.98899841308594</v>
      </c>
      <c r="E17" s="5">
        <v>37.150001525878906</v>
      </c>
      <c r="F17" s="5">
        <v>33.84201431274414</v>
      </c>
      <c r="G17" s="5">
        <v>39.0</v>
      </c>
      <c r="H17" s="5">
        <v>39.19499969482422</v>
      </c>
      <c r="I17" s="5">
        <v>38.71500015258789</v>
      </c>
      <c r="J17" s="5">
        <v>38.849998474121094</v>
      </c>
      <c r="K17" s="5">
        <v>27.237060546875</v>
      </c>
      <c r="L17" s="5">
        <v>150.19000244140625</v>
      </c>
      <c r="M17" s="5">
        <v>150.1999969482422</v>
      </c>
      <c r="N17" s="5">
        <v>149.39999389648438</v>
      </c>
      <c r="O17" s="5">
        <v>150.0</v>
      </c>
      <c r="P17" s="5">
        <v>122.24366760253906</v>
      </c>
      <c r="Q17" s="5">
        <v>170.1300048828125</v>
      </c>
      <c r="R17" s="5">
        <v>170.94000244140625</v>
      </c>
      <c r="S17" s="5">
        <v>168.5800018310547</v>
      </c>
      <c r="T17" s="5">
        <v>169.97999572753906</v>
      </c>
      <c r="U17" s="5">
        <v>155.25735473632812</v>
      </c>
      <c r="V17" s="5">
        <v>284.0199890136719</v>
      </c>
      <c r="W17" s="5">
        <v>284.70001220703125</v>
      </c>
      <c r="X17" s="5">
        <v>281.8399963378906</v>
      </c>
      <c r="Y17" s="5">
        <v>283.17999267578125</v>
      </c>
      <c r="Z17" s="5">
        <v>249.24542236328125</v>
      </c>
      <c r="AA17" s="5">
        <v>11.0</v>
      </c>
      <c r="AB17" s="5">
        <v>12.1899995803833</v>
      </c>
      <c r="AC17" s="5">
        <v>10.890000343322754</v>
      </c>
      <c r="AD17" s="5">
        <v>11.470000267028809</v>
      </c>
      <c r="AE17" s="5">
        <v>11.470000267028809</v>
      </c>
    </row>
    <row r="18">
      <c r="A18" s="3">
        <v>43125.0</v>
      </c>
      <c r="B18" s="5">
        <v>37.369998931884766</v>
      </c>
      <c r="C18" s="5">
        <v>37.369998931884766</v>
      </c>
      <c r="D18" s="5">
        <v>36.95000076293945</v>
      </c>
      <c r="E18" s="5">
        <v>36.95000076293945</v>
      </c>
      <c r="F18" s="5">
        <v>33.65983200073242</v>
      </c>
      <c r="G18" s="5">
        <v>39.04499816894531</v>
      </c>
      <c r="H18" s="5">
        <v>39.04499816894531</v>
      </c>
      <c r="I18" s="5">
        <v>38.474998474121094</v>
      </c>
      <c r="J18" s="5">
        <v>38.54499816894531</v>
      </c>
      <c r="K18" s="5">
        <v>27.02323341369629</v>
      </c>
      <c r="L18" s="5">
        <v>150.36000061035156</v>
      </c>
      <c r="M18" s="5">
        <v>150.77999877929688</v>
      </c>
      <c r="N18" s="5">
        <v>149.5</v>
      </c>
      <c r="O18" s="5">
        <v>150.08999633789062</v>
      </c>
      <c r="P18" s="5">
        <v>122.31704711914062</v>
      </c>
      <c r="Q18" s="5">
        <v>170.6300048828125</v>
      </c>
      <c r="R18" s="5">
        <v>170.64999389648438</v>
      </c>
      <c r="S18" s="5">
        <v>168.85000610351562</v>
      </c>
      <c r="T18" s="5">
        <v>169.60000610351562</v>
      </c>
      <c r="U18" s="5">
        <v>154.91021728515625</v>
      </c>
      <c r="V18" s="5">
        <v>284.1600036621094</v>
      </c>
      <c r="W18" s="5">
        <v>284.2699890136719</v>
      </c>
      <c r="X18" s="5">
        <v>282.3999938964844</v>
      </c>
      <c r="Y18" s="5">
        <v>283.29998779296875</v>
      </c>
      <c r="Z18" s="5">
        <v>249.35101318359375</v>
      </c>
      <c r="AA18" s="5">
        <v>11.270000457763672</v>
      </c>
      <c r="AB18" s="5">
        <v>12.010000228881836</v>
      </c>
      <c r="AC18" s="5">
        <v>11.199999809265137</v>
      </c>
      <c r="AD18" s="5">
        <v>11.579999923706055</v>
      </c>
      <c r="AE18" s="5">
        <v>11.579999923706055</v>
      </c>
    </row>
    <row r="19">
      <c r="A19" s="3">
        <v>43126.0</v>
      </c>
      <c r="B19" s="5">
        <v>37.119998931884766</v>
      </c>
      <c r="C19" s="5">
        <v>37.46099853515625</v>
      </c>
      <c r="D19" s="5">
        <v>37.119998931884766</v>
      </c>
      <c r="E19" s="5">
        <v>37.46099853515625</v>
      </c>
      <c r="F19" s="5">
        <v>34.125343322753906</v>
      </c>
      <c r="G19" s="5">
        <v>38.630001068115234</v>
      </c>
      <c r="H19" s="5">
        <v>38.81999969482422</v>
      </c>
      <c r="I19" s="5">
        <v>38.54999923706055</v>
      </c>
      <c r="J19" s="5">
        <v>38.755001068115234</v>
      </c>
      <c r="K19" s="5">
        <v>27.17046356201172</v>
      </c>
      <c r="L19" s="5">
        <v>150.0</v>
      </c>
      <c r="M19" s="5">
        <v>150.85000610351562</v>
      </c>
      <c r="N19" s="5">
        <v>149.6699981689453</v>
      </c>
      <c r="O19" s="5">
        <v>150.85000610351562</v>
      </c>
      <c r="P19" s="5">
        <v>122.9364013671875</v>
      </c>
      <c r="Q19" s="5">
        <v>170.11000061035156</v>
      </c>
      <c r="R19" s="5">
        <v>171.02000427246094</v>
      </c>
      <c r="S19" s="5">
        <v>169.38999938964844</v>
      </c>
      <c r="T19" s="5">
        <v>171.02000427246094</v>
      </c>
      <c r="U19" s="5">
        <v>156.20729064941406</v>
      </c>
      <c r="V19" s="5">
        <v>284.25</v>
      </c>
      <c r="W19" s="5">
        <v>286.6300048828125</v>
      </c>
      <c r="X19" s="5">
        <v>283.9599914550781</v>
      </c>
      <c r="Y19" s="5">
        <v>286.5799865722656</v>
      </c>
      <c r="Z19" s="5">
        <v>252.23780822753906</v>
      </c>
      <c r="AA19" s="5">
        <v>11.399999618530273</v>
      </c>
      <c r="AB19" s="5">
        <v>11.600000381469727</v>
      </c>
      <c r="AC19" s="5">
        <v>11.079999923706055</v>
      </c>
      <c r="AD19" s="5">
        <v>11.079999923706055</v>
      </c>
      <c r="AE19" s="5">
        <v>11.079999923706055</v>
      </c>
    </row>
    <row r="20">
      <c r="A20" s="3">
        <v>43129.0</v>
      </c>
      <c r="B20" s="5">
        <v>37.459999084472656</v>
      </c>
      <c r="C20" s="5">
        <v>37.459999084472656</v>
      </c>
      <c r="D20" s="5">
        <v>37.25</v>
      </c>
      <c r="E20" s="5">
        <v>37.25</v>
      </c>
      <c r="F20" s="5">
        <v>33.933135986328125</v>
      </c>
      <c r="G20" s="5">
        <v>38.599998474121094</v>
      </c>
      <c r="H20" s="5">
        <v>38.73500061035156</v>
      </c>
      <c r="I20" s="5">
        <v>38.11000061035156</v>
      </c>
      <c r="J20" s="5">
        <v>38.16999816894531</v>
      </c>
      <c r="K20" s="5">
        <v>26.760324478149414</v>
      </c>
      <c r="L20" s="5">
        <v>151.1199951171875</v>
      </c>
      <c r="M20" s="5">
        <v>151.2899932861328</v>
      </c>
      <c r="N20" s="5">
        <v>150.1199951171875</v>
      </c>
      <c r="O20" s="5">
        <v>150.1199951171875</v>
      </c>
      <c r="P20" s="5">
        <v>122.34148406982422</v>
      </c>
      <c r="Q20" s="5">
        <v>170.97000122070312</v>
      </c>
      <c r="R20" s="5">
        <v>171.47999572753906</v>
      </c>
      <c r="S20" s="5">
        <v>170.19000244140625</v>
      </c>
      <c r="T20" s="5">
        <v>170.4499969482422</v>
      </c>
      <c r="U20" s="5">
        <v>155.6866912841797</v>
      </c>
      <c r="V20" s="5">
        <v>285.92999267578125</v>
      </c>
      <c r="W20" s="5">
        <v>286.42999267578125</v>
      </c>
      <c r="X20" s="5">
        <v>284.5</v>
      </c>
      <c r="Y20" s="5">
        <v>284.67999267578125</v>
      </c>
      <c r="Z20" s="5">
        <v>250.5655975341797</v>
      </c>
      <c r="AA20" s="5">
        <v>11.710000038146973</v>
      </c>
      <c r="AB20" s="5">
        <v>13.84000015258789</v>
      </c>
      <c r="AC20" s="5">
        <v>11.680000305175781</v>
      </c>
      <c r="AD20" s="5">
        <v>13.84000015258789</v>
      </c>
      <c r="AE20" s="5">
        <v>13.84000015258789</v>
      </c>
    </row>
    <row r="21">
      <c r="A21" s="3">
        <v>43130.0</v>
      </c>
      <c r="B21" s="5">
        <v>36.869998931884766</v>
      </c>
      <c r="C21" s="5">
        <v>36.97999954223633</v>
      </c>
      <c r="D21" s="5">
        <v>36.689998626708984</v>
      </c>
      <c r="E21" s="5">
        <v>36.80500030517578</v>
      </c>
      <c r="F21" s="5">
        <v>33.527748107910156</v>
      </c>
      <c r="G21" s="5">
        <v>37.849998474121094</v>
      </c>
      <c r="H21" s="5">
        <v>37.95500183105469</v>
      </c>
      <c r="I21" s="5">
        <v>37.369998931884766</v>
      </c>
      <c r="J21" s="5">
        <v>37.400001525878906</v>
      </c>
      <c r="K21" s="5">
        <v>26.220500946044922</v>
      </c>
      <c r="L21" s="5">
        <v>149.30999755859375</v>
      </c>
      <c r="M21" s="5">
        <v>150.1699981689453</v>
      </c>
      <c r="N21" s="5">
        <v>148.80999755859375</v>
      </c>
      <c r="O21" s="5">
        <v>149.16000366210938</v>
      </c>
      <c r="P21" s="5">
        <v>121.55911254882812</v>
      </c>
      <c r="Q21" s="5">
        <v>169.6300048828125</v>
      </c>
      <c r="R21" s="5">
        <v>170.42999267578125</v>
      </c>
      <c r="S21" s="5">
        <v>168.99000549316406</v>
      </c>
      <c r="T21" s="5">
        <v>169.5800018310547</v>
      </c>
      <c r="U21" s="5">
        <v>154.89199829101562</v>
      </c>
      <c r="V21" s="5">
        <v>282.6000061035156</v>
      </c>
      <c r="W21" s="5">
        <v>284.739990234375</v>
      </c>
      <c r="X21" s="5">
        <v>281.2200012207031</v>
      </c>
      <c r="Y21" s="5">
        <v>281.760009765625</v>
      </c>
      <c r="Z21" s="5">
        <v>247.99557495117188</v>
      </c>
      <c r="AA21" s="5">
        <v>13.930000305175781</v>
      </c>
      <c r="AB21" s="5">
        <v>15.420000076293945</v>
      </c>
      <c r="AC21" s="5">
        <v>13.880000114440918</v>
      </c>
      <c r="AD21" s="5">
        <v>14.789999961853027</v>
      </c>
      <c r="AE21" s="5">
        <v>14.789999961853027</v>
      </c>
    </row>
    <row r="22">
      <c r="A22" s="3">
        <v>43131.0</v>
      </c>
      <c r="B22" s="5">
        <v>37.18299865722656</v>
      </c>
      <c r="C22" s="5">
        <v>37.2400016784668</v>
      </c>
      <c r="D22" s="5">
        <v>36.91999816894531</v>
      </c>
      <c r="E22" s="5">
        <v>36.91999816894531</v>
      </c>
      <c r="F22" s="5">
        <v>33.632511138916016</v>
      </c>
      <c r="G22" s="5">
        <v>37.5</v>
      </c>
      <c r="H22" s="5">
        <v>37.564998626708984</v>
      </c>
      <c r="I22" s="5">
        <v>37.165000915527344</v>
      </c>
      <c r="J22" s="5">
        <v>37.42499923706055</v>
      </c>
      <c r="K22" s="5">
        <v>26.23802947998047</v>
      </c>
      <c r="L22" s="5">
        <v>149.3800048828125</v>
      </c>
      <c r="M22" s="5">
        <v>149.63999938964844</v>
      </c>
      <c r="N22" s="5">
        <v>147.9499969482422</v>
      </c>
      <c r="O22" s="5">
        <v>148.5399932861328</v>
      </c>
      <c r="P22" s="5">
        <v>121.05384826660156</v>
      </c>
      <c r="Q22" s="5">
        <v>170.4199981689453</v>
      </c>
      <c r="R22" s="5">
        <v>170.85000610351562</v>
      </c>
      <c r="S22" s="5">
        <v>168.66000366210938</v>
      </c>
      <c r="T22" s="5">
        <v>169.0</v>
      </c>
      <c r="U22" s="5">
        <v>154.3622283935547</v>
      </c>
      <c r="V22" s="5">
        <v>282.7300109863281</v>
      </c>
      <c r="W22" s="5">
        <v>283.29998779296875</v>
      </c>
      <c r="X22" s="5">
        <v>280.67999267578125</v>
      </c>
      <c r="Y22" s="5">
        <v>281.8999938964844</v>
      </c>
      <c r="Z22" s="5">
        <v>248.11874389648438</v>
      </c>
      <c r="AA22" s="5">
        <v>14.229999542236328</v>
      </c>
      <c r="AB22" s="5">
        <v>14.4399995803833</v>
      </c>
      <c r="AC22" s="5">
        <v>13.40999984741211</v>
      </c>
      <c r="AD22" s="5">
        <v>13.539999961853027</v>
      </c>
      <c r="AE22" s="5">
        <v>13.539999961853027</v>
      </c>
    </row>
    <row r="23">
      <c r="A23" s="3">
        <v>43132.0</v>
      </c>
      <c r="B23" s="5">
        <v>37.099998474121094</v>
      </c>
      <c r="C23" s="5">
        <v>37.23899841308594</v>
      </c>
      <c r="D23" s="5">
        <v>37.040000915527344</v>
      </c>
      <c r="E23" s="5">
        <v>37.040000915527344</v>
      </c>
      <c r="F23" s="5">
        <v>33.741825103759766</v>
      </c>
      <c r="G23" s="5">
        <v>37.474998474121094</v>
      </c>
      <c r="H23" s="5">
        <v>37.834999084472656</v>
      </c>
      <c r="I23" s="5">
        <v>37.26499938964844</v>
      </c>
      <c r="J23" s="5">
        <v>37.810001373291016</v>
      </c>
      <c r="K23" s="5">
        <v>26.507936477661133</v>
      </c>
      <c r="L23" s="5">
        <v>147.9199981689453</v>
      </c>
      <c r="M23" s="5">
        <v>148.63999938964844</v>
      </c>
      <c r="N23" s="5">
        <v>147.5</v>
      </c>
      <c r="O23" s="5">
        <v>147.88999938964844</v>
      </c>
      <c r="P23" s="5">
        <v>120.52409362792969</v>
      </c>
      <c r="Q23" s="5">
        <v>168.1300048828125</v>
      </c>
      <c r="R23" s="5">
        <v>169.33999633789062</v>
      </c>
      <c r="S23" s="5">
        <v>167.2899932861328</v>
      </c>
      <c r="T23" s="5">
        <v>167.35000610351562</v>
      </c>
      <c r="U23" s="5">
        <v>152.8551788330078</v>
      </c>
      <c r="V23" s="5">
        <v>281.07000732421875</v>
      </c>
      <c r="W23" s="5">
        <v>283.05999755859375</v>
      </c>
      <c r="X23" s="5">
        <v>280.67999267578125</v>
      </c>
      <c r="Y23" s="5">
        <v>281.5799865722656</v>
      </c>
      <c r="Z23" s="5">
        <v>247.8370361328125</v>
      </c>
      <c r="AA23" s="5">
        <v>13.050000190734863</v>
      </c>
      <c r="AB23" s="5">
        <v>14.300000190734863</v>
      </c>
      <c r="AC23" s="5">
        <v>12.5</v>
      </c>
      <c r="AD23" s="5">
        <v>13.470000267028809</v>
      </c>
      <c r="AE23" s="5">
        <v>13.470000267028809</v>
      </c>
    </row>
    <row r="24">
      <c r="A24" s="3">
        <v>43133.0</v>
      </c>
      <c r="B24" s="5">
        <v>36.90999984741211</v>
      </c>
      <c r="C24" s="5">
        <v>36.90999984741211</v>
      </c>
      <c r="D24" s="5">
        <v>36.54999923706055</v>
      </c>
      <c r="E24" s="5">
        <v>36.54999923706055</v>
      </c>
      <c r="F24" s="5">
        <v>33.295448303222656</v>
      </c>
      <c r="G24" s="5">
        <v>37.1150016784668</v>
      </c>
      <c r="H24" s="5">
        <v>37.20500183105469</v>
      </c>
      <c r="I24" s="5">
        <v>36.029998779296875</v>
      </c>
      <c r="J24" s="5">
        <v>36.22999954223633</v>
      </c>
      <c r="K24" s="5">
        <v>25.400226593017578</v>
      </c>
      <c r="L24" s="5">
        <v>147.25</v>
      </c>
      <c r="M24" s="5">
        <v>147.41000366210938</v>
      </c>
      <c r="N24" s="5">
        <v>144.9499969482422</v>
      </c>
      <c r="O24" s="5">
        <v>144.97000122070312</v>
      </c>
      <c r="P24" s="5">
        <v>118.14444732666016</v>
      </c>
      <c r="Q24" s="5">
        <v>168.0</v>
      </c>
      <c r="R24" s="5">
        <v>168.77999877929688</v>
      </c>
      <c r="S24" s="5">
        <v>165.30999755859375</v>
      </c>
      <c r="T24" s="5">
        <v>165.6199951171875</v>
      </c>
      <c r="U24" s="5">
        <v>151.27499389648438</v>
      </c>
      <c r="V24" s="5">
        <v>280.0799865722656</v>
      </c>
      <c r="W24" s="5">
        <v>280.2300109863281</v>
      </c>
      <c r="X24" s="5">
        <v>275.4100036621094</v>
      </c>
      <c r="Y24" s="5">
        <v>275.45001220703125</v>
      </c>
      <c r="Z24" s="5">
        <v>242.441650390625</v>
      </c>
      <c r="AA24" s="5">
        <v>13.640000343322754</v>
      </c>
      <c r="AB24" s="5">
        <v>17.860000610351562</v>
      </c>
      <c r="AC24" s="5">
        <v>13.640000343322754</v>
      </c>
      <c r="AD24" s="5">
        <v>17.309999465942383</v>
      </c>
      <c r="AE24" s="5">
        <v>17.309999465942383</v>
      </c>
    </row>
    <row r="25">
      <c r="A25" s="3">
        <v>43136.0</v>
      </c>
      <c r="B25" s="5">
        <v>36.380001068115234</v>
      </c>
      <c r="C25" s="5">
        <v>36.380001068115234</v>
      </c>
      <c r="D25" s="5">
        <v>34.79100036621094</v>
      </c>
      <c r="E25" s="5">
        <v>34.79100036621094</v>
      </c>
      <c r="F25" s="5">
        <v>31.69308090209961</v>
      </c>
      <c r="G25" s="5">
        <v>35.744998931884766</v>
      </c>
      <c r="H25" s="5">
        <v>36.20000076293945</v>
      </c>
      <c r="I25" s="5">
        <v>34.13999938964844</v>
      </c>
      <c r="J25" s="5">
        <v>34.709999084472656</v>
      </c>
      <c r="K25" s="5">
        <v>24.33457374572754</v>
      </c>
      <c r="L25" s="5">
        <v>144.4499969482422</v>
      </c>
      <c r="M25" s="5">
        <v>145.0</v>
      </c>
      <c r="N25" s="5">
        <v>139.8300018310547</v>
      </c>
      <c r="O25" s="5">
        <v>139.88999938964844</v>
      </c>
      <c r="P25" s="5">
        <v>114.00443267822266</v>
      </c>
      <c r="Q25" s="5">
        <v>163.8800048828125</v>
      </c>
      <c r="R25" s="5">
        <v>166.27999877929688</v>
      </c>
      <c r="S25" s="5">
        <v>158.7899932861328</v>
      </c>
      <c r="T25" s="5">
        <v>160.02999877929688</v>
      </c>
      <c r="U25" s="5">
        <v>146.16917419433594</v>
      </c>
      <c r="V25" s="5">
        <v>273.45001220703125</v>
      </c>
      <c r="W25" s="5">
        <v>275.8500061035156</v>
      </c>
      <c r="X25" s="5">
        <v>263.30999755859375</v>
      </c>
      <c r="Y25" s="5">
        <v>263.92999267578125</v>
      </c>
      <c r="Z25" s="5">
        <v>232.3021697998047</v>
      </c>
      <c r="AA25" s="5">
        <v>18.440000534057617</v>
      </c>
      <c r="AB25" s="5">
        <v>38.79999923706055</v>
      </c>
      <c r="AC25" s="5">
        <v>16.799999237060547</v>
      </c>
      <c r="AD25" s="5">
        <v>37.31999969482422</v>
      </c>
      <c r="AE25" s="5">
        <v>37.31999969482422</v>
      </c>
    </row>
    <row r="26">
      <c r="A26" s="3">
        <v>43137.0</v>
      </c>
      <c r="B26" s="5">
        <v>33.79999923706055</v>
      </c>
      <c r="C26" s="5">
        <v>35.303001403808594</v>
      </c>
      <c r="D26" s="5">
        <v>30.520000457763672</v>
      </c>
      <c r="E26" s="5">
        <v>35.303001403808594</v>
      </c>
      <c r="F26" s="5">
        <v>32.15950012207031</v>
      </c>
      <c r="G26" s="5">
        <v>34.1150016784668</v>
      </c>
      <c r="H26" s="5">
        <v>35.23500061035156</v>
      </c>
      <c r="I26" s="5">
        <v>33.95000076293945</v>
      </c>
      <c r="J26" s="5">
        <v>34.98500061035156</v>
      </c>
      <c r="K26" s="5">
        <v>24.52737808227539</v>
      </c>
      <c r="L26" s="5">
        <v>137.72000122070312</v>
      </c>
      <c r="M26" s="5">
        <v>141.6199951171875</v>
      </c>
      <c r="N26" s="5">
        <v>136.72999572753906</v>
      </c>
      <c r="O26" s="5">
        <v>141.3000030517578</v>
      </c>
      <c r="P26" s="5">
        <v>115.15352630615234</v>
      </c>
      <c r="Q26" s="5">
        <v>156.6999969482422</v>
      </c>
      <c r="R26" s="5">
        <v>164.0500030517578</v>
      </c>
      <c r="S26" s="5">
        <v>156.0500030517578</v>
      </c>
      <c r="T26" s="5">
        <v>163.63999938964844</v>
      </c>
      <c r="U26" s="5">
        <v>149.46653747558594</v>
      </c>
      <c r="V26" s="5">
        <v>259.94000244140625</v>
      </c>
      <c r="W26" s="5">
        <v>269.70001220703125</v>
      </c>
      <c r="X26" s="5">
        <v>258.70001220703125</v>
      </c>
      <c r="Y26" s="5">
        <v>269.1300048828125</v>
      </c>
      <c r="Z26" s="5">
        <v>236.87905883789062</v>
      </c>
      <c r="AA26" s="5">
        <v>37.31999969482422</v>
      </c>
      <c r="AB26" s="5">
        <v>50.29999923706055</v>
      </c>
      <c r="AC26" s="5">
        <v>22.420000076293945</v>
      </c>
      <c r="AD26" s="5">
        <v>29.979999542236328</v>
      </c>
      <c r="AE26" s="5">
        <v>29.979999542236328</v>
      </c>
    </row>
    <row r="27">
      <c r="A27" s="3">
        <v>43138.0</v>
      </c>
      <c r="B27" s="5">
        <v>35.499000549316406</v>
      </c>
      <c r="C27" s="5">
        <v>35.95399856567383</v>
      </c>
      <c r="D27" s="5">
        <v>35.499000549316406</v>
      </c>
      <c r="E27" s="5">
        <v>35.61000061035156</v>
      </c>
      <c r="F27" s="5">
        <v>32.43916320800781</v>
      </c>
      <c r="G27" s="5">
        <v>35.095001220703125</v>
      </c>
      <c r="H27" s="5">
        <v>35.53499984741211</v>
      </c>
      <c r="I27" s="5">
        <v>34.39500045776367</v>
      </c>
      <c r="J27" s="5">
        <v>34.400001525878906</v>
      </c>
      <c r="K27" s="5">
        <v>24.117244720458984</v>
      </c>
      <c r="L27" s="5">
        <v>141.1699981689453</v>
      </c>
      <c r="M27" s="5">
        <v>143.1699981689453</v>
      </c>
      <c r="N27" s="5">
        <v>140.74000549316406</v>
      </c>
      <c r="O27" s="5">
        <v>140.74000549316406</v>
      </c>
      <c r="P27" s="5">
        <v>114.69715881347656</v>
      </c>
      <c r="Q27" s="5">
        <v>163.80999755859375</v>
      </c>
      <c r="R27" s="5">
        <v>166.02999877929688</v>
      </c>
      <c r="S27" s="5">
        <v>163.4600067138672</v>
      </c>
      <c r="T27" s="5">
        <v>163.55999755859375</v>
      </c>
      <c r="U27" s="5">
        <v>149.39341735839844</v>
      </c>
      <c r="V27" s="5">
        <v>268.5</v>
      </c>
      <c r="W27" s="5">
        <v>272.3599853515625</v>
      </c>
      <c r="X27" s="5">
        <v>267.5799865722656</v>
      </c>
      <c r="Y27" s="5">
        <v>267.6700134277344</v>
      </c>
      <c r="Z27" s="5">
        <v>235.593994140625</v>
      </c>
      <c r="AA27" s="5">
        <v>31.3799991607666</v>
      </c>
      <c r="AB27" s="5">
        <v>31.639999389648438</v>
      </c>
      <c r="AC27" s="5">
        <v>21.170000076293945</v>
      </c>
      <c r="AD27" s="5">
        <v>27.729999542236328</v>
      </c>
      <c r="AE27" s="5">
        <v>27.729999542236328</v>
      </c>
    </row>
    <row r="28">
      <c r="A28" s="3">
        <v>43139.0</v>
      </c>
      <c r="B28" s="5">
        <v>35.63999938964844</v>
      </c>
      <c r="C28" s="5">
        <v>35.63999938964844</v>
      </c>
      <c r="D28" s="5">
        <v>34.099998474121094</v>
      </c>
      <c r="E28" s="5">
        <v>34.099998474121094</v>
      </c>
      <c r="F28" s="5">
        <v>31.06361198425293</v>
      </c>
      <c r="G28" s="5">
        <v>34.435001373291016</v>
      </c>
      <c r="H28" s="5">
        <v>34.57500076293945</v>
      </c>
      <c r="I28" s="5">
        <v>33.345001220703125</v>
      </c>
      <c r="J28" s="5">
        <v>33.36000061035156</v>
      </c>
      <c r="K28" s="5">
        <v>23.388118743896484</v>
      </c>
      <c r="L28" s="5">
        <v>141.1199951171875</v>
      </c>
      <c r="M28" s="5">
        <v>141.39999389648438</v>
      </c>
      <c r="N28" s="5">
        <v>137.7899932861328</v>
      </c>
      <c r="O28" s="5">
        <v>137.7899932861328</v>
      </c>
      <c r="P28" s="5">
        <v>112.29301452636719</v>
      </c>
      <c r="Q28" s="5">
        <v>163.88999938964844</v>
      </c>
      <c r="R28" s="5">
        <v>164.0</v>
      </c>
      <c r="S28" s="5">
        <v>157.05999755859375</v>
      </c>
      <c r="T28" s="5">
        <v>157.1300048828125</v>
      </c>
      <c r="U28" s="5">
        <v>143.52032470703125</v>
      </c>
      <c r="V28" s="5">
        <v>268.010009765625</v>
      </c>
      <c r="W28" s="5">
        <v>268.1700134277344</v>
      </c>
      <c r="X28" s="5">
        <v>257.5899963378906</v>
      </c>
      <c r="Y28" s="5">
        <v>257.6300048828125</v>
      </c>
      <c r="Z28" s="5">
        <v>226.75711059570312</v>
      </c>
      <c r="AA28" s="5">
        <v>27.290000915527344</v>
      </c>
      <c r="AB28" s="5">
        <v>36.16999816894531</v>
      </c>
      <c r="AC28" s="5">
        <v>24.40999984741211</v>
      </c>
      <c r="AD28" s="5">
        <v>33.459999084472656</v>
      </c>
      <c r="AE28" s="5">
        <v>33.459999084472656</v>
      </c>
    </row>
    <row r="29">
      <c r="A29" s="3">
        <v>43140.0</v>
      </c>
      <c r="B29" s="5">
        <v>34.32099914550781</v>
      </c>
      <c r="C29" s="5">
        <v>34.32099914550781</v>
      </c>
      <c r="D29" s="5">
        <v>33.39099884033203</v>
      </c>
      <c r="E29" s="5">
        <v>34.27399826049805</v>
      </c>
      <c r="F29" s="5">
        <v>31.22212028503418</v>
      </c>
      <c r="G29" s="5">
        <v>33.755001068115234</v>
      </c>
      <c r="H29" s="5">
        <v>33.790000915527344</v>
      </c>
      <c r="I29" s="5">
        <v>32.224998474121094</v>
      </c>
      <c r="J29" s="5">
        <v>33.334999084472656</v>
      </c>
      <c r="K29" s="5">
        <v>23.370588302612305</v>
      </c>
      <c r="L29" s="5">
        <v>138.8800048828125</v>
      </c>
      <c r="M29" s="5">
        <v>139.08999633789062</v>
      </c>
      <c r="N29" s="5">
        <v>135.47000122070312</v>
      </c>
      <c r="O29" s="5">
        <v>138.08999633789062</v>
      </c>
      <c r="P29" s="5">
        <v>112.5374984741211</v>
      </c>
      <c r="Q29" s="5">
        <v>158.5500030517578</v>
      </c>
      <c r="R29" s="5">
        <v>159.41000366210938</v>
      </c>
      <c r="S29" s="5">
        <v>152.42999267578125</v>
      </c>
      <c r="T29" s="5">
        <v>158.0500030517578</v>
      </c>
      <c r="U29" s="5">
        <v>144.3606414794922</v>
      </c>
      <c r="V29" s="5">
        <v>260.79998779296875</v>
      </c>
      <c r="W29" s="5">
        <v>263.6099853515625</v>
      </c>
      <c r="X29" s="5">
        <v>252.9199981689453</v>
      </c>
      <c r="Y29" s="5">
        <v>261.5</v>
      </c>
      <c r="Z29" s="5">
        <v>230.1634063720703</v>
      </c>
      <c r="AA29" s="5">
        <v>32.18000030517578</v>
      </c>
      <c r="AB29" s="5">
        <v>41.060001373291016</v>
      </c>
      <c r="AC29" s="5">
        <v>27.729999542236328</v>
      </c>
      <c r="AD29" s="5">
        <v>29.059999465942383</v>
      </c>
      <c r="AE29" s="5">
        <v>29.059999465942383</v>
      </c>
    </row>
    <row r="30">
      <c r="A30" s="3">
        <v>43143.0</v>
      </c>
      <c r="B30" s="5">
        <v>34.77000045776367</v>
      </c>
      <c r="C30" s="5">
        <v>35.29999923706055</v>
      </c>
      <c r="D30" s="5">
        <v>34.77000045776367</v>
      </c>
      <c r="E30" s="5">
        <v>35.20000076293945</v>
      </c>
      <c r="F30" s="5">
        <v>32.065670013427734</v>
      </c>
      <c r="G30" s="5">
        <v>33.76499938964844</v>
      </c>
      <c r="H30" s="5">
        <v>34.255001068115234</v>
      </c>
      <c r="I30" s="5">
        <v>33.60499954223633</v>
      </c>
      <c r="J30" s="5">
        <v>33.880001068115234</v>
      </c>
      <c r="K30" s="5">
        <v>23.752683639526367</v>
      </c>
      <c r="L30" s="5">
        <v>138.89999389648438</v>
      </c>
      <c r="M30" s="5">
        <v>140.1199951171875</v>
      </c>
      <c r="N30" s="5">
        <v>138.5399932861328</v>
      </c>
      <c r="O30" s="5">
        <v>139.42999267578125</v>
      </c>
      <c r="P30" s="5">
        <v>113.62956237792969</v>
      </c>
      <c r="Q30" s="5">
        <v>159.7100067138672</v>
      </c>
      <c r="R30" s="5">
        <v>161.0</v>
      </c>
      <c r="S30" s="5">
        <v>157.83999633789062</v>
      </c>
      <c r="T30" s="5">
        <v>160.2100067138672</v>
      </c>
      <c r="U30" s="5">
        <v>146.3335723876953</v>
      </c>
      <c r="V30" s="5">
        <v>263.8299865722656</v>
      </c>
      <c r="W30" s="5">
        <v>267.010009765625</v>
      </c>
      <c r="X30" s="5">
        <v>261.6600036621094</v>
      </c>
      <c r="Y30" s="5">
        <v>265.3399963378906</v>
      </c>
      <c r="Z30" s="5">
        <v>233.54319763183594</v>
      </c>
      <c r="AA30" s="5">
        <v>27.25</v>
      </c>
      <c r="AB30" s="5">
        <v>29.700000762939453</v>
      </c>
      <c r="AC30" s="5">
        <v>24.420000076293945</v>
      </c>
      <c r="AD30" s="5">
        <v>25.610000610351562</v>
      </c>
      <c r="AE30" s="5">
        <v>25.610000610351562</v>
      </c>
    </row>
    <row r="31">
      <c r="A31" s="3">
        <v>43144.0</v>
      </c>
      <c r="B31" s="5">
        <v>35.11000061035156</v>
      </c>
      <c r="C31" s="5">
        <v>35.369998931884766</v>
      </c>
      <c r="D31" s="5">
        <v>34.9900016784668</v>
      </c>
      <c r="E31" s="5">
        <v>35.369998931884766</v>
      </c>
      <c r="F31" s="5">
        <v>32.22052764892578</v>
      </c>
      <c r="G31" s="5">
        <v>33.70500183105469</v>
      </c>
      <c r="H31" s="5">
        <v>33.8849983215332</v>
      </c>
      <c r="I31" s="5">
        <v>33.505001068115234</v>
      </c>
      <c r="J31" s="5">
        <v>33.7400016784668</v>
      </c>
      <c r="K31" s="5">
        <v>23.654531478881836</v>
      </c>
      <c r="L31" s="5">
        <v>139.0</v>
      </c>
      <c r="M31" s="5">
        <v>140.3800048828125</v>
      </c>
      <c r="N31" s="5">
        <v>138.97999572753906</v>
      </c>
      <c r="O31" s="5">
        <v>139.97999572753906</v>
      </c>
      <c r="P31" s="5">
        <v>114.07778930664062</v>
      </c>
      <c r="Q31" s="5">
        <v>159.6699981689453</v>
      </c>
      <c r="R31" s="5">
        <v>161.2899932861328</v>
      </c>
      <c r="S31" s="5">
        <v>159.6699981689453</v>
      </c>
      <c r="T31" s="5">
        <v>161.0</v>
      </c>
      <c r="U31" s="5">
        <v>147.0551300048828</v>
      </c>
      <c r="V31" s="5">
        <v>263.9700012207031</v>
      </c>
      <c r="W31" s="5">
        <v>266.6199951171875</v>
      </c>
      <c r="X31" s="5">
        <v>263.30999755859375</v>
      </c>
      <c r="Y31" s="5">
        <v>266.0</v>
      </c>
      <c r="Z31" s="5">
        <v>234.12413024902344</v>
      </c>
      <c r="AA31" s="5">
        <v>26.940000534057617</v>
      </c>
      <c r="AB31" s="5">
        <v>27.81999969482422</v>
      </c>
      <c r="AC31" s="5">
        <v>24.469999313354492</v>
      </c>
      <c r="AD31" s="5">
        <v>24.969999313354492</v>
      </c>
      <c r="AE31" s="5">
        <v>24.969999313354492</v>
      </c>
    </row>
    <row r="32">
      <c r="A32" s="3">
        <v>43145.0</v>
      </c>
      <c r="B32" s="5">
        <v>35.22999954223633</v>
      </c>
      <c r="C32" s="5">
        <v>36.0</v>
      </c>
      <c r="D32" s="5">
        <v>35.22999954223633</v>
      </c>
      <c r="E32" s="5">
        <v>36.0</v>
      </c>
      <c r="F32" s="5">
        <v>32.79442596435547</v>
      </c>
      <c r="G32" s="5">
        <v>33.40999984741211</v>
      </c>
      <c r="H32" s="5">
        <v>34.33000183105469</v>
      </c>
      <c r="I32" s="5">
        <v>33.33000183105469</v>
      </c>
      <c r="J32" s="5">
        <v>34.22999954223633</v>
      </c>
      <c r="K32" s="5">
        <v>23.998058319091797</v>
      </c>
      <c r="L32" s="5">
        <v>139.44000244140625</v>
      </c>
      <c r="M32" s="5">
        <v>140.52000427246094</v>
      </c>
      <c r="N32" s="5">
        <v>138.72999572753906</v>
      </c>
      <c r="O32" s="5">
        <v>140.08999633789062</v>
      </c>
      <c r="P32" s="5">
        <v>114.16740417480469</v>
      </c>
      <c r="Q32" s="5">
        <v>160.05999755859375</v>
      </c>
      <c r="R32" s="5">
        <v>163.91000366210938</v>
      </c>
      <c r="S32" s="5">
        <v>159.77999877929688</v>
      </c>
      <c r="T32" s="5">
        <v>163.5399932861328</v>
      </c>
      <c r="U32" s="5">
        <v>149.3751220703125</v>
      </c>
      <c r="V32" s="5">
        <v>264.30999755859375</v>
      </c>
      <c r="W32" s="5">
        <v>270.0</v>
      </c>
      <c r="X32" s="5">
        <v>264.29998779296875</v>
      </c>
      <c r="Y32" s="5">
        <v>269.5899963378906</v>
      </c>
      <c r="Z32" s="5">
        <v>237.28390502929688</v>
      </c>
      <c r="AA32" s="5">
        <v>23.479999542236328</v>
      </c>
      <c r="AB32" s="5">
        <v>25.719999313354492</v>
      </c>
      <c r="AC32" s="5">
        <v>18.989999771118164</v>
      </c>
      <c r="AD32" s="5">
        <v>19.260000228881836</v>
      </c>
      <c r="AE32" s="5">
        <v>19.260000228881836</v>
      </c>
    </row>
    <row r="33">
      <c r="A33" s="3">
        <v>43146.0</v>
      </c>
      <c r="B33" s="5">
        <v>36.400001525878906</v>
      </c>
      <c r="C33" s="5">
        <v>36.439998626708984</v>
      </c>
      <c r="D33" s="5">
        <v>36.04499816894531</v>
      </c>
      <c r="E33" s="5">
        <v>36.38999938964844</v>
      </c>
      <c r="F33" s="5">
        <v>33.14970016479492</v>
      </c>
      <c r="G33" s="5">
        <v>34.29999923706055</v>
      </c>
      <c r="H33" s="5">
        <v>34.32500076293945</v>
      </c>
      <c r="I33" s="5">
        <v>33.595001220703125</v>
      </c>
      <c r="J33" s="5">
        <v>34.14500045776367</v>
      </c>
      <c r="K33" s="5">
        <v>23.938465118408203</v>
      </c>
      <c r="L33" s="5">
        <v>140.69000244140625</v>
      </c>
      <c r="M33" s="5">
        <v>142.22000122070312</v>
      </c>
      <c r="N33" s="5">
        <v>140.0399932861328</v>
      </c>
      <c r="O33" s="5">
        <v>142.22000122070312</v>
      </c>
      <c r="P33" s="5">
        <v>115.90328979492188</v>
      </c>
      <c r="Q33" s="5">
        <v>164.6199951171875</v>
      </c>
      <c r="R33" s="5">
        <v>165.10000610351562</v>
      </c>
      <c r="S33" s="5">
        <v>162.89999389648438</v>
      </c>
      <c r="T33" s="5">
        <v>165.10000610351562</v>
      </c>
      <c r="U33" s="5">
        <v>150.800048828125</v>
      </c>
      <c r="V33" s="5">
        <v>271.57000732421875</v>
      </c>
      <c r="W33" s="5">
        <v>273.0400085449219</v>
      </c>
      <c r="X33" s="5">
        <v>268.7699890136719</v>
      </c>
      <c r="Y33" s="5">
        <v>273.0299987792969</v>
      </c>
      <c r="Z33" s="5">
        <v>240.31167602539062</v>
      </c>
      <c r="AA33" s="5">
        <v>18.389999389648438</v>
      </c>
      <c r="AB33" s="5">
        <v>20.65999984741211</v>
      </c>
      <c r="AC33" s="5">
        <v>17.600000381469727</v>
      </c>
      <c r="AD33" s="5">
        <v>19.1299991607666</v>
      </c>
      <c r="AE33" s="5">
        <v>19.1299991607666</v>
      </c>
    </row>
    <row r="34">
      <c r="A34" s="3">
        <v>43147.0</v>
      </c>
      <c r="B34" s="5">
        <v>36.470001220703125</v>
      </c>
      <c r="C34" s="5">
        <v>36.612998962402344</v>
      </c>
      <c r="D34" s="5">
        <v>36.45000076293945</v>
      </c>
      <c r="E34" s="5">
        <v>36.5</v>
      </c>
      <c r="F34" s="5">
        <v>33.24991226196289</v>
      </c>
      <c r="G34" s="5">
        <v>34.0</v>
      </c>
      <c r="H34" s="5">
        <v>34.380001068115234</v>
      </c>
      <c r="I34" s="5">
        <v>33.85499954223633</v>
      </c>
      <c r="J34" s="5">
        <v>34.060001373291016</v>
      </c>
      <c r="K34" s="5">
        <v>23.878877639770508</v>
      </c>
      <c r="L34" s="5">
        <v>142.33999633789062</v>
      </c>
      <c r="M34" s="5">
        <v>143.55999755859375</v>
      </c>
      <c r="N34" s="5">
        <v>141.8000030517578</v>
      </c>
      <c r="O34" s="5">
        <v>143.0</v>
      </c>
      <c r="P34" s="5">
        <v>116.53893280029297</v>
      </c>
      <c r="Q34" s="5">
        <v>164.52000427246094</v>
      </c>
      <c r="R34" s="5">
        <v>165.6300048828125</v>
      </c>
      <c r="S34" s="5">
        <v>164.0</v>
      </c>
      <c r="T34" s="5">
        <v>164.33999633789062</v>
      </c>
      <c r="U34" s="5">
        <v>150.10585021972656</v>
      </c>
      <c r="V34" s="5">
        <v>272.32000732421875</v>
      </c>
      <c r="W34" s="5">
        <v>275.32000732421875</v>
      </c>
      <c r="X34" s="5">
        <v>272.2699890136719</v>
      </c>
      <c r="Y34" s="5">
        <v>273.1099853515625</v>
      </c>
      <c r="Z34" s="5">
        <v>240.38201904296875</v>
      </c>
      <c r="AA34" s="5">
        <v>18.739999771118164</v>
      </c>
      <c r="AB34" s="5">
        <v>20.989999771118164</v>
      </c>
      <c r="AC34" s="5">
        <v>17.440000534057617</v>
      </c>
      <c r="AD34" s="5">
        <v>19.459999084472656</v>
      </c>
      <c r="AE34" s="5">
        <v>19.459999084472656</v>
      </c>
    </row>
    <row r="35">
      <c r="A35" s="3">
        <v>43151.0</v>
      </c>
      <c r="B35" s="5">
        <v>36.47999954223633</v>
      </c>
      <c r="C35" s="5">
        <v>36.60200119018555</v>
      </c>
      <c r="D35" s="5">
        <v>36.28099822998047</v>
      </c>
      <c r="E35" s="5">
        <v>36.483001708984375</v>
      </c>
      <c r="F35" s="5">
        <v>33.23442459106445</v>
      </c>
      <c r="G35" s="5">
        <v>34.130001068115234</v>
      </c>
      <c r="H35" s="5">
        <v>34.380001068115234</v>
      </c>
      <c r="I35" s="5">
        <v>33.720001220703125</v>
      </c>
      <c r="J35" s="5">
        <v>33.875</v>
      </c>
      <c r="K35" s="5">
        <v>23.749177932739258</v>
      </c>
      <c r="L35" s="5">
        <v>141.63999938964844</v>
      </c>
      <c r="M35" s="5">
        <v>141.63999938964844</v>
      </c>
      <c r="N35" s="5">
        <v>139.69000244140625</v>
      </c>
      <c r="O35" s="5">
        <v>139.88999938964844</v>
      </c>
      <c r="P35" s="5">
        <v>114.00443267822266</v>
      </c>
      <c r="Q35" s="5">
        <v>163.80999755859375</v>
      </c>
      <c r="R35" s="5">
        <v>165.38999938964844</v>
      </c>
      <c r="S35" s="5">
        <v>163.11000061035156</v>
      </c>
      <c r="T35" s="5">
        <v>163.63999938964844</v>
      </c>
      <c r="U35" s="5">
        <v>149.46653747558594</v>
      </c>
      <c r="V35" s="5">
        <v>272.0299987792969</v>
      </c>
      <c r="W35" s="5">
        <v>273.6700134277344</v>
      </c>
      <c r="X35" s="5">
        <v>270.5</v>
      </c>
      <c r="Y35" s="5">
        <v>271.3999938964844</v>
      </c>
      <c r="Z35" s="5">
        <v>238.87698364257812</v>
      </c>
      <c r="AA35" s="5">
        <v>20.530000686645508</v>
      </c>
      <c r="AB35" s="5">
        <v>21.610000610351562</v>
      </c>
      <c r="AC35" s="5">
        <v>19.75</v>
      </c>
      <c r="AD35" s="5">
        <v>20.600000381469727</v>
      </c>
      <c r="AE35" s="5">
        <v>20.600000381469727</v>
      </c>
    </row>
    <row r="36">
      <c r="A36" s="3">
        <v>43152.0</v>
      </c>
      <c r="B36" s="5">
        <v>36.57500076293945</v>
      </c>
      <c r="C36" s="5">
        <v>36.75</v>
      </c>
      <c r="D36" s="5">
        <v>36.40999984741211</v>
      </c>
      <c r="E36" s="5">
        <v>36.40999984741211</v>
      </c>
      <c r="F36" s="5">
        <v>33.16792297363281</v>
      </c>
      <c r="G36" s="5">
        <v>33.775001525878906</v>
      </c>
      <c r="H36" s="5">
        <v>34.09000015258789</v>
      </c>
      <c r="I36" s="5">
        <v>33.30500030517578</v>
      </c>
      <c r="J36" s="5">
        <v>33.30500030517578</v>
      </c>
      <c r="K36" s="5">
        <v>23.349557876586914</v>
      </c>
      <c r="L36" s="5">
        <v>140.11000061035156</v>
      </c>
      <c r="M36" s="5">
        <v>140.4499969482422</v>
      </c>
      <c r="N36" s="5">
        <v>138.16000366210938</v>
      </c>
      <c r="O36" s="5">
        <v>138.16000366210938</v>
      </c>
      <c r="P36" s="5">
        <v>112.59455871582031</v>
      </c>
      <c r="Q36" s="5">
        <v>164.30999755859375</v>
      </c>
      <c r="R36" s="5">
        <v>166.10000610351562</v>
      </c>
      <c r="S36" s="5">
        <v>163.47999572753906</v>
      </c>
      <c r="T36" s="5">
        <v>163.47999572753906</v>
      </c>
      <c r="U36" s="5">
        <v>149.32037353515625</v>
      </c>
      <c r="V36" s="5">
        <v>271.8999938964844</v>
      </c>
      <c r="W36" s="5">
        <v>274.7200012207031</v>
      </c>
      <c r="X36" s="5">
        <v>269.94000244140625</v>
      </c>
      <c r="Y36" s="5">
        <v>270.04998779296875</v>
      </c>
      <c r="Z36" s="5">
        <v>237.68870544433594</v>
      </c>
      <c r="AA36" s="5">
        <v>20.760000228881836</v>
      </c>
      <c r="AB36" s="5">
        <v>21.040000915527344</v>
      </c>
      <c r="AC36" s="5">
        <v>16.969999313354492</v>
      </c>
      <c r="AD36" s="5">
        <v>20.020000457763672</v>
      </c>
      <c r="AE36" s="5">
        <v>20.020000457763672</v>
      </c>
    </row>
    <row r="37">
      <c r="A37" s="3">
        <v>43153.0</v>
      </c>
      <c r="B37" s="5">
        <v>37.0</v>
      </c>
      <c r="C37" s="5">
        <v>37.0</v>
      </c>
      <c r="D37" s="5">
        <v>36.400001525878906</v>
      </c>
      <c r="E37" s="5">
        <v>36.439998626708984</v>
      </c>
      <c r="F37" s="5">
        <v>33.19524383544922</v>
      </c>
      <c r="G37" s="5">
        <v>33.54499816894531</v>
      </c>
      <c r="H37" s="5">
        <v>34.165000915527344</v>
      </c>
      <c r="I37" s="5">
        <v>33.459999084472656</v>
      </c>
      <c r="J37" s="5">
        <v>33.66999816894531</v>
      </c>
      <c r="K37" s="5">
        <v>23.60545539855957</v>
      </c>
      <c r="L37" s="5">
        <v>138.47999572753906</v>
      </c>
      <c r="M37" s="5">
        <v>139.5</v>
      </c>
      <c r="N37" s="5">
        <v>138.22999572753906</v>
      </c>
      <c r="O37" s="5">
        <v>138.4600067138672</v>
      </c>
      <c r="P37" s="5">
        <v>112.83907318115234</v>
      </c>
      <c r="Q37" s="5">
        <v>164.1300048828125</v>
      </c>
      <c r="R37" s="5">
        <v>164.83999633789062</v>
      </c>
      <c r="S37" s="5">
        <v>163.3300018310547</v>
      </c>
      <c r="T37" s="5">
        <v>163.69000244140625</v>
      </c>
      <c r="U37" s="5">
        <v>149.51214599609375</v>
      </c>
      <c r="V37" s="5">
        <v>271.1000061035156</v>
      </c>
      <c r="W37" s="5">
        <v>273.04998779296875</v>
      </c>
      <c r="X37" s="5">
        <v>269.6400146484375</v>
      </c>
      <c r="Y37" s="5">
        <v>270.3999938964844</v>
      </c>
      <c r="Z37" s="5">
        <v>237.9967803955078</v>
      </c>
      <c r="AA37" s="5">
        <v>20.56999969482422</v>
      </c>
      <c r="AB37" s="5">
        <v>20.610000610351562</v>
      </c>
      <c r="AC37" s="5">
        <v>18.06999969482422</v>
      </c>
      <c r="AD37" s="5">
        <v>18.719999313354492</v>
      </c>
      <c r="AE37" s="5">
        <v>18.719999313354492</v>
      </c>
    </row>
    <row r="38">
      <c r="A38" s="3">
        <v>43154.0</v>
      </c>
      <c r="B38" s="5">
        <v>36.63999938964844</v>
      </c>
      <c r="C38" s="5">
        <v>36.650001525878906</v>
      </c>
      <c r="D38" s="5">
        <v>36.540000915527344</v>
      </c>
      <c r="E38" s="5">
        <v>36.59000015258789</v>
      </c>
      <c r="F38" s="5">
        <v>33.33189010620117</v>
      </c>
      <c r="G38" s="5">
        <v>33.834999084472656</v>
      </c>
      <c r="H38" s="5">
        <v>34.42499923706055</v>
      </c>
      <c r="I38" s="5">
        <v>33.775001525878906</v>
      </c>
      <c r="J38" s="5">
        <v>34.400001525878906</v>
      </c>
      <c r="K38" s="5">
        <v>24.117244720458984</v>
      </c>
      <c r="L38" s="5">
        <v>138.63999938964844</v>
      </c>
      <c r="M38" s="5">
        <v>139.8300018310547</v>
      </c>
      <c r="N38" s="5">
        <v>138.3699951171875</v>
      </c>
      <c r="O38" s="5">
        <v>139.8300018310547</v>
      </c>
      <c r="P38" s="5">
        <v>113.9555435180664</v>
      </c>
      <c r="Q38" s="5">
        <v>164.61000061035156</v>
      </c>
      <c r="R38" s="5">
        <v>165.85000610351562</v>
      </c>
      <c r="S38" s="5">
        <v>163.94000244140625</v>
      </c>
      <c r="T38" s="5">
        <v>165.85000610351562</v>
      </c>
      <c r="U38" s="5">
        <v>151.48512268066406</v>
      </c>
      <c r="V38" s="5">
        <v>271.7900085449219</v>
      </c>
      <c r="W38" s="5">
        <v>274.7099914550781</v>
      </c>
      <c r="X38" s="5">
        <v>271.25</v>
      </c>
      <c r="Y38" s="5">
        <v>274.7099914550781</v>
      </c>
      <c r="Z38" s="5">
        <v>241.79034423828125</v>
      </c>
      <c r="AA38" s="5">
        <v>17.959999084472656</v>
      </c>
      <c r="AB38" s="5">
        <v>18.799999237060547</v>
      </c>
      <c r="AC38" s="5">
        <v>16.469999313354492</v>
      </c>
      <c r="AD38" s="5">
        <v>16.489999771118164</v>
      </c>
      <c r="AE38" s="5">
        <v>16.489999771118164</v>
      </c>
    </row>
    <row r="39">
      <c r="A39" s="3">
        <v>43157.0</v>
      </c>
      <c r="B39" s="5">
        <v>37.125</v>
      </c>
      <c r="C39" s="5">
        <v>37.36000061035156</v>
      </c>
      <c r="D39" s="5">
        <v>37.125</v>
      </c>
      <c r="E39" s="5">
        <v>37.279998779296875</v>
      </c>
      <c r="F39" s="5">
        <v>33.96044158935547</v>
      </c>
      <c r="G39" s="5">
        <v>34.57500076293945</v>
      </c>
      <c r="H39" s="5">
        <v>34.67499923706055</v>
      </c>
      <c r="I39" s="5">
        <v>34.404998779296875</v>
      </c>
      <c r="J39" s="5">
        <v>34.60499954223633</v>
      </c>
      <c r="K39" s="5">
        <v>24.260961532592773</v>
      </c>
      <c r="L39" s="5">
        <v>140.1300048828125</v>
      </c>
      <c r="M39" s="5">
        <v>140.7899932861328</v>
      </c>
      <c r="N39" s="5">
        <v>139.69000244140625</v>
      </c>
      <c r="O39" s="5">
        <v>140.6999969482422</v>
      </c>
      <c r="P39" s="5">
        <v>114.6645736694336</v>
      </c>
      <c r="Q39" s="5">
        <v>166.5399932861328</v>
      </c>
      <c r="R39" s="5">
        <v>167.2100067138672</v>
      </c>
      <c r="S39" s="5">
        <v>165.97999572753906</v>
      </c>
      <c r="T39" s="5">
        <v>167.2100067138672</v>
      </c>
      <c r="U39" s="5">
        <v>152.72731018066406</v>
      </c>
      <c r="V39" s="5">
        <v>275.92999267578125</v>
      </c>
      <c r="W39" s="5">
        <v>278.010009765625</v>
      </c>
      <c r="X39" s="5">
        <v>275.260009765625</v>
      </c>
      <c r="Y39" s="5">
        <v>277.8999938964844</v>
      </c>
      <c r="Z39" s="5">
        <v>244.59811401367188</v>
      </c>
      <c r="AA39" s="5">
        <v>16.530000686645508</v>
      </c>
      <c r="AB39" s="5">
        <v>16.940000534057617</v>
      </c>
      <c r="AC39" s="5">
        <v>15.800000190734863</v>
      </c>
      <c r="AD39" s="5">
        <v>15.800000190734863</v>
      </c>
      <c r="AE39" s="5">
        <v>15.800000190734863</v>
      </c>
    </row>
    <row r="40">
      <c r="A40" s="3">
        <v>43158.0</v>
      </c>
      <c r="B40" s="5">
        <v>37.38999938964844</v>
      </c>
      <c r="C40" s="5">
        <v>37.5099983215332</v>
      </c>
      <c r="D40" s="5">
        <v>37.04999923706055</v>
      </c>
      <c r="E40" s="5">
        <v>37.04999923706055</v>
      </c>
      <c r="F40" s="5">
        <v>33.75094223022461</v>
      </c>
      <c r="G40" s="5">
        <v>34.67499923706055</v>
      </c>
      <c r="H40" s="5">
        <v>34.95000076293945</v>
      </c>
      <c r="I40" s="5">
        <v>34.150001525878906</v>
      </c>
      <c r="J40" s="5">
        <v>34.154998779296875</v>
      </c>
      <c r="K40" s="5">
        <v>23.945480346679688</v>
      </c>
      <c r="L40" s="5">
        <v>140.8800048828125</v>
      </c>
      <c r="M40" s="5">
        <v>141.0500030517578</v>
      </c>
      <c r="N40" s="5">
        <v>138.8699951171875</v>
      </c>
      <c r="O40" s="5">
        <v>138.8699951171875</v>
      </c>
      <c r="P40" s="5">
        <v>113.17317199707031</v>
      </c>
      <c r="Q40" s="5">
        <v>166.8699951171875</v>
      </c>
      <c r="R40" s="5">
        <v>167.1300048828125</v>
      </c>
      <c r="S40" s="5">
        <v>163.72999572753906</v>
      </c>
      <c r="T40" s="5">
        <v>163.75999450683594</v>
      </c>
      <c r="U40" s="5">
        <v>149.57606506347656</v>
      </c>
      <c r="V40" s="5">
        <v>278.1099853515625</v>
      </c>
      <c r="W40" s="5">
        <v>278.9200134277344</v>
      </c>
      <c r="X40" s="5">
        <v>274.3599853515625</v>
      </c>
      <c r="Y40" s="5">
        <v>274.42999267578125</v>
      </c>
      <c r="Z40" s="5">
        <v>241.54393005371094</v>
      </c>
      <c r="AA40" s="5">
        <v>15.829999923706055</v>
      </c>
      <c r="AB40" s="5">
        <v>18.979999542236328</v>
      </c>
      <c r="AC40" s="5">
        <v>15.289999961853027</v>
      </c>
      <c r="AD40" s="5">
        <v>18.59000015258789</v>
      </c>
      <c r="AE40" s="5">
        <v>18.59000015258789</v>
      </c>
    </row>
    <row r="41">
      <c r="A41" s="3">
        <v>43159.0</v>
      </c>
      <c r="B41" s="5">
        <v>37.25</v>
      </c>
      <c r="C41" s="5">
        <v>37.37200164794922</v>
      </c>
      <c r="D41" s="5">
        <v>36.72999954223633</v>
      </c>
      <c r="E41" s="5">
        <v>36.73500061035156</v>
      </c>
      <c r="F41" s="5">
        <v>33.4639778137207</v>
      </c>
      <c r="G41" s="5">
        <v>34.334999084472656</v>
      </c>
      <c r="H41" s="5">
        <v>34.459999084472656</v>
      </c>
      <c r="I41" s="5">
        <v>33.35499954223633</v>
      </c>
      <c r="J41" s="5">
        <v>33.369998931884766</v>
      </c>
      <c r="K41" s="5">
        <v>23.39513397216797</v>
      </c>
      <c r="L41" s="5">
        <v>139.4199981689453</v>
      </c>
      <c r="M41" s="5">
        <v>139.60000610351562</v>
      </c>
      <c r="N41" s="5">
        <v>137.49000549316406</v>
      </c>
      <c r="O41" s="5">
        <v>137.49000549316406</v>
      </c>
      <c r="P41" s="5">
        <v>112.04857635498047</v>
      </c>
      <c r="Q41" s="5">
        <v>164.44000244140625</v>
      </c>
      <c r="R41" s="5">
        <v>164.99000549316406</v>
      </c>
      <c r="S41" s="5">
        <v>162.75999450683594</v>
      </c>
      <c r="T41" s="5">
        <v>162.75999450683594</v>
      </c>
      <c r="U41" s="5">
        <v>148.6627197265625</v>
      </c>
      <c r="V41" s="5">
        <v>275.67999267578125</v>
      </c>
      <c r="W41" s="5">
        <v>276.19000244140625</v>
      </c>
      <c r="X41" s="5">
        <v>271.2900085449219</v>
      </c>
      <c r="Y41" s="5">
        <v>271.6499938964844</v>
      </c>
      <c r="Z41" s="5">
        <v>239.0970458984375</v>
      </c>
      <c r="AA41" s="5">
        <v>18.079999923706055</v>
      </c>
      <c r="AB41" s="5">
        <v>20.440000534057617</v>
      </c>
      <c r="AC41" s="5">
        <v>15.649999618530273</v>
      </c>
      <c r="AD41" s="5">
        <v>19.850000381469727</v>
      </c>
      <c r="AE41" s="5">
        <v>19.850000381469727</v>
      </c>
    </row>
    <row r="42">
      <c r="A42" s="3">
        <v>43160.0</v>
      </c>
      <c r="B42" s="5">
        <v>36.84000015258789</v>
      </c>
      <c r="C42" s="5">
        <v>36.84000015258789</v>
      </c>
      <c r="D42" s="5">
        <v>35.939998626708984</v>
      </c>
      <c r="E42" s="5">
        <v>36.15599822998047</v>
      </c>
      <c r="F42" s="5">
        <v>32.9365348815918</v>
      </c>
      <c r="G42" s="5">
        <v>33.334999084472656</v>
      </c>
      <c r="H42" s="5">
        <v>33.845001220703125</v>
      </c>
      <c r="I42" s="5">
        <v>33.08000183105469</v>
      </c>
      <c r="J42" s="5">
        <v>33.31999969482422</v>
      </c>
      <c r="K42" s="5">
        <v>23.360076904296875</v>
      </c>
      <c r="L42" s="5">
        <v>136.97000122070312</v>
      </c>
      <c r="M42" s="5">
        <v>138.4199981689453</v>
      </c>
      <c r="N42" s="5">
        <v>136.0500030517578</v>
      </c>
      <c r="O42" s="5">
        <v>137.16000366210938</v>
      </c>
      <c r="P42" s="5">
        <v>111.77960205078125</v>
      </c>
      <c r="Q42" s="5">
        <v>162.77999877929688</v>
      </c>
      <c r="R42" s="5">
        <v>163.30999755859375</v>
      </c>
      <c r="S42" s="5">
        <v>159.44000244140625</v>
      </c>
      <c r="T42" s="5">
        <v>161.11000061035156</v>
      </c>
      <c r="U42" s="5">
        <v>147.1556396484375</v>
      </c>
      <c r="V42" s="5">
        <v>271.4100036621094</v>
      </c>
      <c r="W42" s="5">
        <v>273.1700134277344</v>
      </c>
      <c r="X42" s="5">
        <v>266.0</v>
      </c>
      <c r="Y42" s="5">
        <v>267.70001220703125</v>
      </c>
      <c r="Z42" s="5">
        <v>235.62045288085938</v>
      </c>
      <c r="AA42" s="5">
        <v>19.959999084472656</v>
      </c>
      <c r="AB42" s="5">
        <v>25.299999237060547</v>
      </c>
      <c r="AC42" s="5">
        <v>19.56999969482422</v>
      </c>
      <c r="AD42" s="5">
        <v>22.469999313354492</v>
      </c>
      <c r="AE42" s="5">
        <v>22.469999313354492</v>
      </c>
    </row>
    <row r="43">
      <c r="A43" s="3">
        <v>43161.0</v>
      </c>
      <c r="B43" s="5">
        <v>35.50400161743164</v>
      </c>
      <c r="C43" s="5">
        <v>36.25</v>
      </c>
      <c r="D43" s="5">
        <v>35.5</v>
      </c>
      <c r="E43" s="5">
        <v>36.25</v>
      </c>
      <c r="F43" s="5">
        <v>33.02216339111328</v>
      </c>
      <c r="G43" s="5">
        <v>33.09000015258789</v>
      </c>
      <c r="H43" s="5">
        <v>33.595001220703125</v>
      </c>
      <c r="I43" s="5">
        <v>32.82500076293945</v>
      </c>
      <c r="J43" s="5">
        <v>33.474998474121094</v>
      </c>
      <c r="K43" s="5">
        <v>23.468748092651367</v>
      </c>
      <c r="L43" s="5">
        <v>136.3000030517578</v>
      </c>
      <c r="M43" s="5">
        <v>138.63999938964844</v>
      </c>
      <c r="N43" s="5">
        <v>136.3000030517578</v>
      </c>
      <c r="O43" s="5">
        <v>138.3699951171875</v>
      </c>
      <c r="P43" s="5">
        <v>112.76570892333984</v>
      </c>
      <c r="Q43" s="5">
        <v>159.24000549316406</v>
      </c>
      <c r="R43" s="5">
        <v>161.6699981689453</v>
      </c>
      <c r="S43" s="5">
        <v>158.47000122070312</v>
      </c>
      <c r="T43" s="5">
        <v>161.42999267578125</v>
      </c>
      <c r="U43" s="5">
        <v>147.44789123535156</v>
      </c>
      <c r="V43" s="5">
        <v>265.79998779296875</v>
      </c>
      <c r="W43" s="5">
        <v>269.7200012207031</v>
      </c>
      <c r="X43" s="5">
        <v>264.82000732421875</v>
      </c>
      <c r="Y43" s="5">
        <v>269.0799865722656</v>
      </c>
      <c r="Z43" s="5">
        <v>236.83499145507812</v>
      </c>
      <c r="AA43" s="5">
        <v>22.469999313354492</v>
      </c>
      <c r="AB43" s="5">
        <v>26.219999313354492</v>
      </c>
      <c r="AC43" s="5">
        <v>19.360000610351562</v>
      </c>
      <c r="AD43" s="5">
        <v>19.59000015258789</v>
      </c>
      <c r="AE43" s="5">
        <v>19.59000015258789</v>
      </c>
    </row>
    <row r="44">
      <c r="A44" s="3">
        <v>43164.0</v>
      </c>
      <c r="B44" s="5">
        <v>36.02000045776367</v>
      </c>
      <c r="C44" s="5">
        <v>36.75</v>
      </c>
      <c r="D44" s="5">
        <v>35.92499923706055</v>
      </c>
      <c r="E44" s="5">
        <v>36.7400016784668</v>
      </c>
      <c r="F44" s="5">
        <v>33.46854019165039</v>
      </c>
      <c r="G44" s="5">
        <v>33.31999969482422</v>
      </c>
      <c r="H44" s="5">
        <v>33.935001373291016</v>
      </c>
      <c r="I44" s="5">
        <v>33.2599983215332</v>
      </c>
      <c r="J44" s="5">
        <v>33.83000183105469</v>
      </c>
      <c r="K44" s="5">
        <v>23.717628479003906</v>
      </c>
      <c r="L44" s="5">
        <v>137.8699951171875</v>
      </c>
      <c r="M44" s="5">
        <v>139.83999633789062</v>
      </c>
      <c r="N44" s="5">
        <v>137.8699951171875</v>
      </c>
      <c r="O44" s="5">
        <v>139.74000549316406</v>
      </c>
      <c r="P44" s="5">
        <v>113.8822021484375</v>
      </c>
      <c r="Q44" s="5">
        <v>160.94000244140625</v>
      </c>
      <c r="R44" s="5">
        <v>163.4600067138672</v>
      </c>
      <c r="S44" s="5">
        <v>160.47000122070312</v>
      </c>
      <c r="T44" s="5">
        <v>163.11000061035156</v>
      </c>
      <c r="U44" s="5">
        <v>148.98239135742188</v>
      </c>
      <c r="V44" s="5">
        <v>267.7300109863281</v>
      </c>
      <c r="W44" s="5">
        <v>272.8900146484375</v>
      </c>
      <c r="X44" s="5">
        <v>267.6099853515625</v>
      </c>
      <c r="Y44" s="5">
        <v>272.19000244140625</v>
      </c>
      <c r="Z44" s="5">
        <v>239.5723876953125</v>
      </c>
      <c r="AA44" s="5">
        <v>21.549999237060547</v>
      </c>
      <c r="AB44" s="5">
        <v>21.56999969482422</v>
      </c>
      <c r="AC44" s="5">
        <v>17.940000534057617</v>
      </c>
      <c r="AD44" s="5">
        <v>18.729999542236328</v>
      </c>
      <c r="AE44" s="5">
        <v>18.729999542236328</v>
      </c>
    </row>
    <row r="45">
      <c r="A45" s="3">
        <v>43165.0</v>
      </c>
      <c r="B45" s="5">
        <v>36.869998931884766</v>
      </c>
      <c r="C45" s="5">
        <v>36.869998931884766</v>
      </c>
      <c r="D45" s="5">
        <v>36.60499954223633</v>
      </c>
      <c r="E45" s="5">
        <v>36.790000915527344</v>
      </c>
      <c r="F45" s="5">
        <v>33.51409149169922</v>
      </c>
      <c r="G45" s="5">
        <v>34.040000915527344</v>
      </c>
      <c r="H45" s="5">
        <v>34.165000915527344</v>
      </c>
      <c r="I45" s="5">
        <v>33.68000030517578</v>
      </c>
      <c r="J45" s="5">
        <v>33.849998474121094</v>
      </c>
      <c r="K45" s="5">
        <v>23.73165512084961</v>
      </c>
      <c r="L45" s="5">
        <v>139.82000732421875</v>
      </c>
      <c r="M45" s="5">
        <v>139.89999389648438</v>
      </c>
      <c r="N45" s="5">
        <v>138.75999450683594</v>
      </c>
      <c r="O45" s="5">
        <v>139.85000610351562</v>
      </c>
      <c r="P45" s="5">
        <v>113.97183990478516</v>
      </c>
      <c r="Q45" s="5">
        <v>163.8000030517578</v>
      </c>
      <c r="R45" s="5">
        <v>164.4499969482422</v>
      </c>
      <c r="S45" s="5">
        <v>162.8800048828125</v>
      </c>
      <c r="T45" s="5">
        <v>164.44000244140625</v>
      </c>
      <c r="U45" s="5">
        <v>150.19720458984375</v>
      </c>
      <c r="V45" s="5">
        <v>273.29998779296875</v>
      </c>
      <c r="W45" s="5">
        <v>273.3900146484375</v>
      </c>
      <c r="X45" s="5">
        <v>271.17999267578125</v>
      </c>
      <c r="Y45" s="5">
        <v>272.8800048828125</v>
      </c>
      <c r="Z45" s="5">
        <v>240.17965698242188</v>
      </c>
      <c r="AA45" s="5">
        <v>18.25</v>
      </c>
      <c r="AB45" s="5">
        <v>19.639999389648438</v>
      </c>
      <c r="AC45" s="5">
        <v>17.68000030517578</v>
      </c>
      <c r="AD45" s="5">
        <v>18.360000610351562</v>
      </c>
      <c r="AE45" s="5">
        <v>18.360000610351562</v>
      </c>
    </row>
    <row r="46">
      <c r="A46" s="3">
        <v>43166.0</v>
      </c>
      <c r="B46" s="5">
        <v>36.59000015258789</v>
      </c>
      <c r="C46" s="5">
        <v>36.91999816894531</v>
      </c>
      <c r="D46" s="5">
        <v>36.483001708984375</v>
      </c>
      <c r="E46" s="5">
        <v>36.91999816894531</v>
      </c>
      <c r="F46" s="5">
        <v>33.632511138916016</v>
      </c>
      <c r="G46" s="5">
        <v>33.48500061035156</v>
      </c>
      <c r="H46" s="5">
        <v>33.84000015258789</v>
      </c>
      <c r="I46" s="5">
        <v>33.279998779296875</v>
      </c>
      <c r="J46" s="5">
        <v>33.595001220703125</v>
      </c>
      <c r="K46" s="5">
        <v>23.55287742614746</v>
      </c>
      <c r="L46" s="5">
        <v>138.61000061035156</v>
      </c>
      <c r="M46" s="5">
        <v>139.1699981689453</v>
      </c>
      <c r="N46" s="5">
        <v>138.0800018310547</v>
      </c>
      <c r="O46" s="5">
        <v>138.6999969482422</v>
      </c>
      <c r="P46" s="5">
        <v>113.03463745117188</v>
      </c>
      <c r="Q46" s="5">
        <v>162.91000366210938</v>
      </c>
      <c r="R46" s="5">
        <v>163.8000030517578</v>
      </c>
      <c r="S46" s="5">
        <v>161.7100067138672</v>
      </c>
      <c r="T46" s="5">
        <v>163.4600067138672</v>
      </c>
      <c r="U46" s="5">
        <v>149.30209350585938</v>
      </c>
      <c r="V46" s="5">
        <v>270.4200134277344</v>
      </c>
      <c r="W46" s="5">
        <v>273.17999267578125</v>
      </c>
      <c r="X46" s="5">
        <v>270.20001220703125</v>
      </c>
      <c r="Y46" s="5">
        <v>272.7799987792969</v>
      </c>
      <c r="Z46" s="5">
        <v>240.09169006347656</v>
      </c>
      <c r="AA46" s="5">
        <v>20.110000610351562</v>
      </c>
      <c r="AB46" s="5">
        <v>20.489999771118164</v>
      </c>
      <c r="AC46" s="5">
        <v>17.520000457763672</v>
      </c>
      <c r="AD46" s="5">
        <v>17.760000228881836</v>
      </c>
      <c r="AE46" s="5">
        <v>17.760000228881836</v>
      </c>
    </row>
    <row r="47">
      <c r="A47" s="3">
        <v>43167.0</v>
      </c>
      <c r="B47" s="5">
        <v>37.13999938964844</v>
      </c>
      <c r="C47" s="5">
        <v>37.13999938964844</v>
      </c>
      <c r="D47" s="5">
        <v>36.775001525878906</v>
      </c>
      <c r="E47" s="5">
        <v>36.959999084472656</v>
      </c>
      <c r="F47" s="5">
        <v>33.668941497802734</v>
      </c>
      <c r="G47" s="5">
        <v>33.66999816894531</v>
      </c>
      <c r="H47" s="5">
        <v>33.77000045776367</v>
      </c>
      <c r="I47" s="5">
        <v>33.345001220703125</v>
      </c>
      <c r="J47" s="5">
        <v>33.584999084472656</v>
      </c>
      <c r="K47" s="5">
        <v>23.545856475830078</v>
      </c>
      <c r="L47" s="5">
        <v>138.8300018310547</v>
      </c>
      <c r="M47" s="5">
        <v>139.8300018310547</v>
      </c>
      <c r="N47" s="5">
        <v>138.72999572753906</v>
      </c>
      <c r="O47" s="5">
        <v>139.80999755859375</v>
      </c>
      <c r="P47" s="5">
        <v>113.93924713134766</v>
      </c>
      <c r="Q47" s="5">
        <v>164.1999969482422</v>
      </c>
      <c r="R47" s="5">
        <v>164.39999389648438</v>
      </c>
      <c r="S47" s="5">
        <v>163.42999267578125</v>
      </c>
      <c r="T47" s="5">
        <v>163.9499969482422</v>
      </c>
      <c r="U47" s="5">
        <v>149.74966430664062</v>
      </c>
      <c r="V47" s="5">
        <v>273.54998779296875</v>
      </c>
      <c r="W47" s="5">
        <v>274.239990234375</v>
      </c>
      <c r="X47" s="5">
        <v>272.4200134277344</v>
      </c>
      <c r="Y47" s="5">
        <v>274.1000061035156</v>
      </c>
      <c r="Z47" s="5">
        <v>241.25344848632812</v>
      </c>
      <c r="AA47" s="5">
        <v>17.559999465942383</v>
      </c>
      <c r="AB47" s="5">
        <v>17.68000030517578</v>
      </c>
      <c r="AC47" s="5">
        <v>14.90999984741211</v>
      </c>
      <c r="AD47" s="5">
        <v>16.540000915527344</v>
      </c>
      <c r="AE47" s="5">
        <v>16.540000915527344</v>
      </c>
    </row>
    <row r="48">
      <c r="A48" s="3">
        <v>43168.0</v>
      </c>
      <c r="B48" s="5">
        <v>37.27000045776367</v>
      </c>
      <c r="C48" s="5">
        <v>37.805999755859375</v>
      </c>
      <c r="D48" s="5">
        <v>37.27000045776367</v>
      </c>
      <c r="E48" s="5">
        <v>37.775001525878906</v>
      </c>
      <c r="F48" s="5">
        <v>34.4113883972168</v>
      </c>
      <c r="G48" s="5">
        <v>33.845001220703125</v>
      </c>
      <c r="H48" s="5">
        <v>34.255001068115234</v>
      </c>
      <c r="I48" s="5">
        <v>33.814998626708984</v>
      </c>
      <c r="J48" s="5">
        <v>34.224998474121094</v>
      </c>
      <c r="K48" s="5">
        <v>23.99456214904785</v>
      </c>
      <c r="L48" s="5">
        <v>140.3300018310547</v>
      </c>
      <c r="M48" s="5">
        <v>140.72000122070312</v>
      </c>
      <c r="N48" s="5">
        <v>139.75999450683594</v>
      </c>
      <c r="O48" s="5">
        <v>140.72000122070312</v>
      </c>
      <c r="P48" s="5">
        <v>114.68080139160156</v>
      </c>
      <c r="Q48" s="5">
        <v>164.8699951171875</v>
      </c>
      <c r="R48" s="5">
        <v>166.36000061035156</v>
      </c>
      <c r="S48" s="5">
        <v>164.47000122070312</v>
      </c>
      <c r="T48" s="5">
        <v>166.35000610351562</v>
      </c>
      <c r="U48" s="5">
        <v>151.9417724609375</v>
      </c>
      <c r="V48" s="5">
        <v>275.70001220703125</v>
      </c>
      <c r="W48" s="5">
        <v>278.8699951171875</v>
      </c>
      <c r="X48" s="5">
        <v>275.3399963378906</v>
      </c>
      <c r="Y48" s="5">
        <v>278.8699951171875</v>
      </c>
      <c r="Z48" s="5">
        <v>245.45181274414062</v>
      </c>
      <c r="AA48" s="5">
        <v>16.40999984741211</v>
      </c>
      <c r="AB48" s="5">
        <v>16.75</v>
      </c>
      <c r="AC48" s="5">
        <v>13.3100004196167</v>
      </c>
      <c r="AD48" s="5">
        <v>14.640000343322754</v>
      </c>
      <c r="AE48" s="5">
        <v>14.640000343322754</v>
      </c>
    </row>
    <row r="49">
      <c r="A49" s="3">
        <v>43171.0</v>
      </c>
      <c r="B49" s="5">
        <v>38.040000915527344</v>
      </c>
      <c r="C49" s="5">
        <v>38.040000915527344</v>
      </c>
      <c r="D49" s="5">
        <v>37.75699996948242</v>
      </c>
      <c r="E49" s="5">
        <v>37.869998931884766</v>
      </c>
      <c r="F49" s="5">
        <v>34.49790954589844</v>
      </c>
      <c r="G49" s="5">
        <v>34.244998931884766</v>
      </c>
      <c r="H49" s="5">
        <v>34.46500015258789</v>
      </c>
      <c r="I49" s="5">
        <v>34.04499816894531</v>
      </c>
      <c r="J49" s="5">
        <v>34.21500015258789</v>
      </c>
      <c r="K49" s="5">
        <v>23.987546920776367</v>
      </c>
      <c r="L49" s="5">
        <v>140.86000061035156</v>
      </c>
      <c r="M49" s="5">
        <v>141.52999877929688</v>
      </c>
      <c r="N49" s="5">
        <v>140.35000610351562</v>
      </c>
      <c r="O49" s="5">
        <v>140.57000732421875</v>
      </c>
      <c r="P49" s="5">
        <v>114.55859375</v>
      </c>
      <c r="Q49" s="5">
        <v>166.83999633789062</v>
      </c>
      <c r="R49" s="5">
        <v>167.49000549316406</v>
      </c>
      <c r="S49" s="5">
        <v>166.52000427246094</v>
      </c>
      <c r="T49" s="5">
        <v>166.82000732421875</v>
      </c>
      <c r="U49" s="5">
        <v>152.37103271484375</v>
      </c>
      <c r="V49" s="5">
        <v>279.20001220703125</v>
      </c>
      <c r="W49" s="5">
        <v>279.9100036621094</v>
      </c>
      <c r="X49" s="5">
        <v>278.0799865722656</v>
      </c>
      <c r="Y49" s="5">
        <v>278.5199890136719</v>
      </c>
      <c r="Z49" s="5">
        <v>245.14376831054688</v>
      </c>
      <c r="AA49" s="5">
        <v>15.279999732971191</v>
      </c>
      <c r="AB49" s="5">
        <v>16.350000381469727</v>
      </c>
      <c r="AC49" s="5">
        <v>15.180000305175781</v>
      </c>
      <c r="AD49" s="5">
        <v>15.779999732971191</v>
      </c>
      <c r="AE49" s="5">
        <v>15.779999732971191</v>
      </c>
    </row>
    <row r="50">
      <c r="A50" s="3">
        <v>43172.0</v>
      </c>
      <c r="B50" s="5">
        <v>37.99800109863281</v>
      </c>
      <c r="C50" s="5">
        <v>37.99800109863281</v>
      </c>
      <c r="D50" s="5">
        <v>37.5099983215332</v>
      </c>
      <c r="E50" s="5">
        <v>37.64500045776367</v>
      </c>
      <c r="F50" s="5">
        <v>34.29294967651367</v>
      </c>
      <c r="G50" s="5">
        <v>34.31999969482422</v>
      </c>
      <c r="H50" s="5">
        <v>34.474998474121094</v>
      </c>
      <c r="I50" s="5">
        <v>33.83000183105469</v>
      </c>
      <c r="J50" s="5">
        <v>33.970001220703125</v>
      </c>
      <c r="K50" s="5">
        <v>23.815780639648438</v>
      </c>
      <c r="L50" s="5">
        <v>141.05999755859375</v>
      </c>
      <c r="M50" s="5">
        <v>141.2100067138672</v>
      </c>
      <c r="N50" s="5">
        <v>140.25999450683594</v>
      </c>
      <c r="O50" s="5">
        <v>140.39999389648438</v>
      </c>
      <c r="P50" s="5">
        <v>114.42009735107422</v>
      </c>
      <c r="Q50" s="5">
        <v>167.69000244140625</v>
      </c>
      <c r="R50" s="5">
        <v>167.92999267578125</v>
      </c>
      <c r="S50" s="5">
        <v>165.47000122070312</v>
      </c>
      <c r="T50" s="5">
        <v>165.75</v>
      </c>
      <c r="U50" s="5">
        <v>151.3937225341797</v>
      </c>
      <c r="V50" s="5">
        <v>279.8399963378906</v>
      </c>
      <c r="W50" s="5">
        <v>280.4100036621094</v>
      </c>
      <c r="X50" s="5">
        <v>276.0299987792969</v>
      </c>
      <c r="Y50" s="5">
        <v>276.7200012207031</v>
      </c>
      <c r="Z50" s="5">
        <v>243.55947875976562</v>
      </c>
      <c r="AA50" s="5">
        <v>15.699999809265137</v>
      </c>
      <c r="AB50" s="5">
        <v>16.979999542236328</v>
      </c>
      <c r="AC50" s="5">
        <v>15.029999732971191</v>
      </c>
      <c r="AD50" s="5">
        <v>16.350000381469727</v>
      </c>
      <c r="AE50" s="5">
        <v>16.350000381469727</v>
      </c>
    </row>
    <row r="51">
      <c r="A51" s="3">
        <v>43173.0</v>
      </c>
      <c r="B51" s="5">
        <v>37.422000885009766</v>
      </c>
      <c r="C51" s="5">
        <v>37.422000885009766</v>
      </c>
      <c r="D51" s="5">
        <v>37.314998626708984</v>
      </c>
      <c r="E51" s="5">
        <v>37.314998626708984</v>
      </c>
      <c r="F51" s="5">
        <v>33.9923210144043</v>
      </c>
      <c r="G51" s="5">
        <v>34.099998474121094</v>
      </c>
      <c r="H51" s="5">
        <v>34.19499969482422</v>
      </c>
      <c r="I51" s="5">
        <v>33.70000076293945</v>
      </c>
      <c r="J51" s="5">
        <v>33.77000045776367</v>
      </c>
      <c r="K51" s="5">
        <v>23.675561904907227</v>
      </c>
      <c r="L51" s="5">
        <v>140.77000427246094</v>
      </c>
      <c r="M51" s="5">
        <v>140.77000427246094</v>
      </c>
      <c r="N51" s="5">
        <v>138.77000427246094</v>
      </c>
      <c r="O51" s="5">
        <v>139.0</v>
      </c>
      <c r="P51" s="5">
        <v>113.27914428710938</v>
      </c>
      <c r="Q51" s="5">
        <v>166.47000122070312</v>
      </c>
      <c r="R51" s="5">
        <v>166.6199951171875</v>
      </c>
      <c r="S51" s="5">
        <v>164.9499969482422</v>
      </c>
      <c r="T51" s="5">
        <v>165.22000122070312</v>
      </c>
      <c r="U51" s="5">
        <v>150.9096221923828</v>
      </c>
      <c r="V51" s="5">
        <v>277.80999755859375</v>
      </c>
      <c r="W51" s="5">
        <v>278.0199890136719</v>
      </c>
      <c r="X51" s="5">
        <v>274.6700134277344</v>
      </c>
      <c r="Y51" s="5">
        <v>275.29998779296875</v>
      </c>
      <c r="Z51" s="5">
        <v>242.3096160888672</v>
      </c>
      <c r="AA51" s="5">
        <v>16.59000015258789</v>
      </c>
      <c r="AB51" s="5">
        <v>17.59000015258789</v>
      </c>
      <c r="AC51" s="5">
        <v>14.9399995803833</v>
      </c>
      <c r="AD51" s="5">
        <v>17.229999542236328</v>
      </c>
      <c r="AE51" s="5">
        <v>17.229999542236328</v>
      </c>
    </row>
    <row r="52">
      <c r="A52" s="3">
        <v>43174.0</v>
      </c>
      <c r="B52" s="5">
        <v>37.21500015258789</v>
      </c>
      <c r="C52" s="5">
        <v>37.26599884033203</v>
      </c>
      <c r="D52" s="5">
        <v>37.20500183105469</v>
      </c>
      <c r="E52" s="5">
        <v>37.20500183105469</v>
      </c>
      <c r="F52" s="5">
        <v>33.89213562011719</v>
      </c>
      <c r="G52" s="5">
        <v>33.89500045776367</v>
      </c>
      <c r="H52" s="5">
        <v>34.040000915527344</v>
      </c>
      <c r="I52" s="5">
        <v>33.34000015258789</v>
      </c>
      <c r="J52" s="5">
        <v>33.595001220703125</v>
      </c>
      <c r="K52" s="5">
        <v>23.55287742614746</v>
      </c>
      <c r="L52" s="5">
        <v>138.97999572753906</v>
      </c>
      <c r="M52" s="5">
        <v>139.3699951171875</v>
      </c>
      <c r="N52" s="5">
        <v>137.61000061035156</v>
      </c>
      <c r="O52" s="5">
        <v>137.9499969482422</v>
      </c>
      <c r="P52" s="5">
        <v>112.42344665527344</v>
      </c>
      <c r="Q52" s="5">
        <v>165.63999938964844</v>
      </c>
      <c r="R52" s="5">
        <v>165.86000061035156</v>
      </c>
      <c r="S52" s="5">
        <v>164.75</v>
      </c>
      <c r="T52" s="5">
        <v>165.02999877929688</v>
      </c>
      <c r="U52" s="5">
        <v>150.73606872558594</v>
      </c>
      <c r="V52" s="5">
        <v>275.8800048828125</v>
      </c>
      <c r="W52" s="5">
        <v>276.6099853515625</v>
      </c>
      <c r="X52" s="5">
        <v>274.42999267578125</v>
      </c>
      <c r="Y52" s="5">
        <v>275.0</v>
      </c>
      <c r="Z52" s="5">
        <v>242.04554748535156</v>
      </c>
      <c r="AA52" s="5">
        <v>16.989999771118164</v>
      </c>
      <c r="AB52" s="5">
        <v>17.40999984741211</v>
      </c>
      <c r="AC52" s="5">
        <v>15.960000038146973</v>
      </c>
      <c r="AD52" s="5">
        <v>16.59000015258789</v>
      </c>
      <c r="AE52" s="5">
        <v>16.59000015258789</v>
      </c>
    </row>
    <row r="53">
      <c r="A53" s="3">
        <v>43175.0</v>
      </c>
      <c r="B53" s="5">
        <v>37.41999816894531</v>
      </c>
      <c r="C53" s="5">
        <v>37.41999816894531</v>
      </c>
      <c r="D53" s="5">
        <v>37.23899841308594</v>
      </c>
      <c r="E53" s="5">
        <v>37.31999969482422</v>
      </c>
      <c r="F53" s="5">
        <v>33.996883392333984</v>
      </c>
      <c r="G53" s="5">
        <v>33.375</v>
      </c>
      <c r="H53" s="5">
        <v>33.80500030517578</v>
      </c>
      <c r="I53" s="5">
        <v>33.310001373291016</v>
      </c>
      <c r="J53" s="5">
        <v>33.654998779296875</v>
      </c>
      <c r="K53" s="5">
        <v>23.762929916381836</v>
      </c>
      <c r="L53" s="5">
        <v>137.4199981689453</v>
      </c>
      <c r="M53" s="5">
        <v>138.17999267578125</v>
      </c>
      <c r="N53" s="5">
        <v>137.4199981689453</v>
      </c>
      <c r="O53" s="5">
        <v>137.6199951171875</v>
      </c>
      <c r="P53" s="5">
        <v>112.59195709228516</v>
      </c>
      <c r="Q53" s="5">
        <v>164.85000610351562</v>
      </c>
      <c r="R53" s="5">
        <v>165.5</v>
      </c>
      <c r="S53" s="5">
        <v>164.57000732421875</v>
      </c>
      <c r="T53" s="5">
        <v>164.57000732421875</v>
      </c>
      <c r="U53" s="5">
        <v>150.6765899658203</v>
      </c>
      <c r="V53" s="5">
        <v>274.5</v>
      </c>
      <c r="W53" s="5">
        <v>275.3900146484375</v>
      </c>
      <c r="X53" s="5">
        <v>274.1400146484375</v>
      </c>
      <c r="Y53" s="5">
        <v>274.20001220703125</v>
      </c>
      <c r="Z53" s="5">
        <v>242.30809020996094</v>
      </c>
      <c r="AA53" s="5">
        <v>16.600000381469727</v>
      </c>
      <c r="AB53" s="5">
        <v>16.719999313354492</v>
      </c>
      <c r="AC53" s="5">
        <v>15.229999542236328</v>
      </c>
      <c r="AD53" s="5">
        <v>15.800000190734863</v>
      </c>
      <c r="AE53" s="5">
        <v>15.800000190734863</v>
      </c>
    </row>
    <row r="54">
      <c r="A54" s="3">
        <v>43178.0</v>
      </c>
      <c r="B54" s="5">
        <v>36.95000076293945</v>
      </c>
      <c r="C54" s="5">
        <v>36.95000076293945</v>
      </c>
      <c r="D54" s="5">
        <v>36.375</v>
      </c>
      <c r="E54" s="5">
        <v>36.470001220703125</v>
      </c>
      <c r="F54" s="5">
        <v>33.28144073486328</v>
      </c>
      <c r="G54" s="5">
        <v>33.54999923706055</v>
      </c>
      <c r="H54" s="5">
        <v>33.595001220703125</v>
      </c>
      <c r="I54" s="5">
        <v>32.94499969482422</v>
      </c>
      <c r="J54" s="5">
        <v>33.1349983215332</v>
      </c>
      <c r="K54" s="5">
        <v>23.395771026611328</v>
      </c>
      <c r="L54" s="5">
        <v>137.27000427246094</v>
      </c>
      <c r="M54" s="5">
        <v>137.6699981689453</v>
      </c>
      <c r="N54" s="5">
        <v>135.8699951171875</v>
      </c>
      <c r="O54" s="5">
        <v>136.3000030517578</v>
      </c>
      <c r="P54" s="5">
        <v>111.51204681396484</v>
      </c>
      <c r="Q54" s="5">
        <v>163.91000366210938</v>
      </c>
      <c r="R54" s="5">
        <v>164.27000427246094</v>
      </c>
      <c r="S54" s="5">
        <v>161.5</v>
      </c>
      <c r="T54" s="5">
        <v>162.58999633789062</v>
      </c>
      <c r="U54" s="5">
        <v>148.8637237548828</v>
      </c>
      <c r="V54" s="5">
        <v>273.3500061035156</v>
      </c>
      <c r="W54" s="5">
        <v>274.3999938964844</v>
      </c>
      <c r="X54" s="5">
        <v>268.6199951171875</v>
      </c>
      <c r="Y54" s="5">
        <v>270.489990234375</v>
      </c>
      <c r="Z54" s="5">
        <v>239.02955627441406</v>
      </c>
      <c r="AA54" s="5">
        <v>16.6299991607666</v>
      </c>
      <c r="AB54" s="5">
        <v>21.8700008392334</v>
      </c>
      <c r="AC54" s="5">
        <v>16.559999465942383</v>
      </c>
      <c r="AD54" s="5">
        <v>19.020000457763672</v>
      </c>
      <c r="AE54" s="5">
        <v>19.020000457763672</v>
      </c>
    </row>
    <row r="55">
      <c r="A55" s="3">
        <v>43179.0</v>
      </c>
      <c r="B55" s="5">
        <v>36.79999923706055</v>
      </c>
      <c r="C55" s="5">
        <v>36.92399978637695</v>
      </c>
      <c r="D55" s="5">
        <v>36.79999923706055</v>
      </c>
      <c r="E55" s="5">
        <v>36.900001525878906</v>
      </c>
      <c r="F55" s="5">
        <v>33.6738395690918</v>
      </c>
      <c r="G55" s="5">
        <v>33.314998626708984</v>
      </c>
      <c r="H55" s="5">
        <v>33.63999938964844</v>
      </c>
      <c r="I55" s="5">
        <v>33.27000045776367</v>
      </c>
      <c r="J55" s="5">
        <v>33.415000915527344</v>
      </c>
      <c r="K55" s="5">
        <v>23.59347152709961</v>
      </c>
      <c r="L55" s="5">
        <v>136.42999267578125</v>
      </c>
      <c r="M55" s="5">
        <v>136.82000732421875</v>
      </c>
      <c r="N55" s="5">
        <v>135.52999877929688</v>
      </c>
      <c r="O55" s="5">
        <v>135.8800048828125</v>
      </c>
      <c r="P55" s="5">
        <v>111.16838836669922</v>
      </c>
      <c r="Q55" s="5">
        <v>162.92999267578125</v>
      </c>
      <c r="R55" s="5">
        <v>163.55999755859375</v>
      </c>
      <c r="S55" s="5">
        <v>162.75</v>
      </c>
      <c r="T55" s="5">
        <v>163.3699951171875</v>
      </c>
      <c r="U55" s="5">
        <v>149.57789611816406</v>
      </c>
      <c r="V55" s="5">
        <v>270.94000244140625</v>
      </c>
      <c r="W55" s="5">
        <v>271.6700134277344</v>
      </c>
      <c r="X55" s="5">
        <v>270.17999267578125</v>
      </c>
      <c r="Y55" s="5">
        <v>270.95001220703125</v>
      </c>
      <c r="Z55" s="5">
        <v>239.43606567382812</v>
      </c>
      <c r="AA55" s="5">
        <v>18.3799991607666</v>
      </c>
      <c r="AB55" s="5">
        <v>19.309999465942383</v>
      </c>
      <c r="AC55" s="5">
        <v>18.09000015258789</v>
      </c>
      <c r="AD55" s="5">
        <v>18.200000762939453</v>
      </c>
      <c r="AE55" s="5">
        <v>18.200000762939453</v>
      </c>
    </row>
    <row r="56">
      <c r="A56" s="3">
        <v>43180.0</v>
      </c>
      <c r="B56" s="5">
        <v>36.88999938964844</v>
      </c>
      <c r="C56" s="5">
        <v>37.09000015258789</v>
      </c>
      <c r="D56" s="5">
        <v>36.810001373291016</v>
      </c>
      <c r="E56" s="5">
        <v>36.849998474121094</v>
      </c>
      <c r="F56" s="5">
        <v>33.62820816040039</v>
      </c>
      <c r="G56" s="5">
        <v>33.6150016784668</v>
      </c>
      <c r="H56" s="5">
        <v>34.5099983215332</v>
      </c>
      <c r="I56" s="5">
        <v>33.5099983215332</v>
      </c>
      <c r="J56" s="5">
        <v>34.290000915527344</v>
      </c>
      <c r="K56" s="5">
        <v>24.211286544799805</v>
      </c>
      <c r="L56" s="5">
        <v>135.50999450683594</v>
      </c>
      <c r="M56" s="5">
        <v>135.74000549316406</v>
      </c>
      <c r="N56" s="5">
        <v>134.11000061035156</v>
      </c>
      <c r="O56" s="5">
        <v>134.38999938964844</v>
      </c>
      <c r="P56" s="5">
        <v>109.94939422607422</v>
      </c>
      <c r="Q56" s="5">
        <v>163.6300048828125</v>
      </c>
      <c r="R56" s="5">
        <v>164.5</v>
      </c>
      <c r="S56" s="5">
        <v>162.9600067138672</v>
      </c>
      <c r="T56" s="5">
        <v>163.3800048828125</v>
      </c>
      <c r="U56" s="5">
        <v>149.5870819091797</v>
      </c>
      <c r="V56" s="5">
        <v>270.8999938964844</v>
      </c>
      <c r="W56" s="5">
        <v>273.2699890136719</v>
      </c>
      <c r="X56" s="5">
        <v>270.19000244140625</v>
      </c>
      <c r="Y56" s="5">
        <v>270.42999267578125</v>
      </c>
      <c r="Z56" s="5">
        <v>238.9766082763672</v>
      </c>
      <c r="AA56" s="5">
        <v>17.760000228881836</v>
      </c>
      <c r="AB56" s="5">
        <v>18.3700008392334</v>
      </c>
      <c r="AC56" s="5">
        <v>16.260000228881836</v>
      </c>
      <c r="AD56" s="5">
        <v>17.860000610351562</v>
      </c>
      <c r="AE56" s="5">
        <v>17.860000610351562</v>
      </c>
    </row>
    <row r="57">
      <c r="A57" s="3">
        <v>43181.0</v>
      </c>
      <c r="B57" s="5">
        <v>36.439998626708984</v>
      </c>
      <c r="C57" s="5">
        <v>36.439998626708984</v>
      </c>
      <c r="D57" s="5">
        <v>35.54499816894531</v>
      </c>
      <c r="E57" s="5">
        <v>35.58000183105469</v>
      </c>
      <c r="F57" s="5">
        <v>32.469242095947266</v>
      </c>
      <c r="G57" s="5">
        <v>33.90999984741211</v>
      </c>
      <c r="H57" s="5">
        <v>34.09000015258789</v>
      </c>
      <c r="I57" s="5">
        <v>33.525001525878906</v>
      </c>
      <c r="J57" s="5">
        <v>33.59000015258789</v>
      </c>
      <c r="K57" s="5">
        <v>23.717039108276367</v>
      </c>
      <c r="L57" s="5">
        <v>134.00999450683594</v>
      </c>
      <c r="M57" s="5">
        <v>134.92999267578125</v>
      </c>
      <c r="N57" s="5">
        <v>133.13999938964844</v>
      </c>
      <c r="O57" s="5">
        <v>133.14999389648438</v>
      </c>
      <c r="P57" s="5">
        <v>108.93488311767578</v>
      </c>
      <c r="Q57" s="5">
        <v>161.97999572753906</v>
      </c>
      <c r="R57" s="5">
        <v>162.49000549316406</v>
      </c>
      <c r="S57" s="5">
        <v>159.80999755859375</v>
      </c>
      <c r="T57" s="5">
        <v>159.80999755859375</v>
      </c>
      <c r="U57" s="5">
        <v>146.31838989257812</v>
      </c>
      <c r="V57" s="5">
        <v>267.9100036621094</v>
      </c>
      <c r="W57" s="5">
        <v>268.8699951171875</v>
      </c>
      <c r="X57" s="5">
        <v>263.3599853515625</v>
      </c>
      <c r="Y57" s="5">
        <v>263.6700134277344</v>
      </c>
      <c r="Z57" s="5">
        <v>233.00279235839844</v>
      </c>
      <c r="AA57" s="5">
        <v>18.1299991607666</v>
      </c>
      <c r="AB57" s="5">
        <v>23.809999465942383</v>
      </c>
      <c r="AC57" s="5">
        <v>18.1200008392334</v>
      </c>
      <c r="AD57" s="5">
        <v>23.34000015258789</v>
      </c>
      <c r="AE57" s="5">
        <v>23.34000015258789</v>
      </c>
    </row>
    <row r="58">
      <c r="A58" s="3">
        <v>43182.0</v>
      </c>
      <c r="B58" s="5">
        <v>35.45500183105469</v>
      </c>
      <c r="C58" s="5">
        <v>35.66999816894531</v>
      </c>
      <c r="D58" s="5">
        <v>35.084999084472656</v>
      </c>
      <c r="E58" s="5">
        <v>35.084999084472656</v>
      </c>
      <c r="F58" s="5">
        <v>32.01752471923828</v>
      </c>
      <c r="G58" s="5">
        <v>33.7599983215332</v>
      </c>
      <c r="H58" s="5">
        <v>34.150001525878906</v>
      </c>
      <c r="I58" s="5">
        <v>33.310001373291016</v>
      </c>
      <c r="J58" s="5">
        <v>33.3849983215332</v>
      </c>
      <c r="K58" s="5">
        <v>23.57228660583496</v>
      </c>
      <c r="L58" s="5">
        <v>133.5</v>
      </c>
      <c r="M58" s="5">
        <v>134.1300048828125</v>
      </c>
      <c r="N58" s="5">
        <v>131.4600067138672</v>
      </c>
      <c r="O58" s="5">
        <v>131.55999755859375</v>
      </c>
      <c r="P58" s="5">
        <v>107.63404846191406</v>
      </c>
      <c r="Q58" s="5">
        <v>160.25</v>
      </c>
      <c r="R58" s="5">
        <v>160.25</v>
      </c>
      <c r="S58" s="5">
        <v>156.85000610351562</v>
      </c>
      <c r="T58" s="5">
        <v>156.92999267578125</v>
      </c>
      <c r="U58" s="5">
        <v>143.68154907226562</v>
      </c>
      <c r="V58" s="5">
        <v>264.1700134277344</v>
      </c>
      <c r="W58" s="5">
        <v>264.5400085449219</v>
      </c>
      <c r="X58" s="5">
        <v>257.8299865722656</v>
      </c>
      <c r="Y58" s="5">
        <v>258.04998779296875</v>
      </c>
      <c r="Z58" s="5">
        <v>228.0364227294922</v>
      </c>
      <c r="AA58" s="5">
        <v>24.020000457763672</v>
      </c>
      <c r="AB58" s="5">
        <v>26.010000228881836</v>
      </c>
      <c r="AC58" s="5">
        <v>21.6299991607666</v>
      </c>
      <c r="AD58" s="5">
        <v>24.8700008392334</v>
      </c>
      <c r="AE58" s="5">
        <v>24.8700008392334</v>
      </c>
    </row>
    <row r="59">
      <c r="A59" s="3">
        <v>43185.0</v>
      </c>
      <c r="B59" s="5">
        <v>35.43000030517578</v>
      </c>
      <c r="C59" s="5">
        <v>35.959999084472656</v>
      </c>
      <c r="D59" s="5">
        <v>35.43000030517578</v>
      </c>
      <c r="E59" s="5">
        <v>35.959999084472656</v>
      </c>
      <c r="F59" s="5">
        <v>32.8160285949707</v>
      </c>
      <c r="G59" s="5">
        <v>33.77000045776367</v>
      </c>
      <c r="H59" s="5">
        <v>34.03499984741211</v>
      </c>
      <c r="I59" s="5">
        <v>33.380001068115234</v>
      </c>
      <c r="J59" s="5">
        <v>33.98500061035156</v>
      </c>
      <c r="K59" s="5">
        <v>23.995933532714844</v>
      </c>
      <c r="L59" s="5">
        <v>132.63999938964844</v>
      </c>
      <c r="M59" s="5">
        <v>133.52000427246094</v>
      </c>
      <c r="N59" s="5">
        <v>132.1300048828125</v>
      </c>
      <c r="O59" s="5">
        <v>133.3699951171875</v>
      </c>
      <c r="P59" s="5">
        <v>109.11488342285156</v>
      </c>
      <c r="Q59" s="5">
        <v>159.39999389648438</v>
      </c>
      <c r="R59" s="5">
        <v>161.3300018310547</v>
      </c>
      <c r="S59" s="5">
        <v>157.8699951171875</v>
      </c>
      <c r="T59" s="5">
        <v>161.25</v>
      </c>
      <c r="U59" s="5">
        <v>147.63687133789062</v>
      </c>
      <c r="V59" s="5">
        <v>262.1300048828125</v>
      </c>
      <c r="W59" s="5">
        <v>265.42999267578125</v>
      </c>
      <c r="X59" s="5">
        <v>259.4100036621094</v>
      </c>
      <c r="Y59" s="5">
        <v>265.1099853515625</v>
      </c>
      <c r="Z59" s="5">
        <v>234.27529907226562</v>
      </c>
      <c r="AA59" s="5">
        <v>23.40999984741211</v>
      </c>
      <c r="AB59" s="5">
        <v>24.540000915527344</v>
      </c>
      <c r="AC59" s="5">
        <v>20.709999084472656</v>
      </c>
      <c r="AD59" s="5">
        <v>21.030000686645508</v>
      </c>
      <c r="AE59" s="5">
        <v>21.030000686645508</v>
      </c>
    </row>
    <row r="60">
      <c r="A60" s="3">
        <v>43186.0</v>
      </c>
      <c r="B60" s="5">
        <v>35.91999816894531</v>
      </c>
      <c r="C60" s="5">
        <v>35.928001403808594</v>
      </c>
      <c r="D60" s="5">
        <v>35.0099983215332</v>
      </c>
      <c r="E60" s="5">
        <v>35.0099983215332</v>
      </c>
      <c r="F60" s="5">
        <v>31.949081420898438</v>
      </c>
      <c r="G60" s="5">
        <v>34.130001068115234</v>
      </c>
      <c r="H60" s="5">
        <v>34.27000045776367</v>
      </c>
      <c r="I60" s="5">
        <v>33.470001220703125</v>
      </c>
      <c r="J60" s="5">
        <v>33.665000915527344</v>
      </c>
      <c r="K60" s="5">
        <v>23.769994735717773</v>
      </c>
      <c r="L60" s="5">
        <v>133.6300048828125</v>
      </c>
      <c r="M60" s="5">
        <v>134.66000366210938</v>
      </c>
      <c r="N60" s="5">
        <v>132.8000030517578</v>
      </c>
      <c r="O60" s="5">
        <v>133.32000732421875</v>
      </c>
      <c r="P60" s="5">
        <v>109.0739974975586</v>
      </c>
      <c r="Q60" s="5">
        <v>162.32000732421875</v>
      </c>
      <c r="R60" s="5">
        <v>162.32000732421875</v>
      </c>
      <c r="S60" s="5">
        <v>157.17999267578125</v>
      </c>
      <c r="T60" s="5">
        <v>158.17999267578125</v>
      </c>
      <c r="U60" s="5">
        <v>144.82603454589844</v>
      </c>
      <c r="V60" s="5">
        <v>266.1700134277344</v>
      </c>
      <c r="W60" s="5">
        <v>266.7699890136719</v>
      </c>
      <c r="X60" s="5">
        <v>258.8399963378906</v>
      </c>
      <c r="Y60" s="5">
        <v>260.6000061035156</v>
      </c>
      <c r="Z60" s="5">
        <v>230.28990173339844</v>
      </c>
      <c r="AA60" s="5">
        <v>20.329999923706055</v>
      </c>
      <c r="AB60" s="5">
        <v>24.059999465942383</v>
      </c>
      <c r="AC60" s="5">
        <v>19.84000015258789</v>
      </c>
      <c r="AD60" s="5">
        <v>22.5</v>
      </c>
      <c r="AE60" s="5">
        <v>22.5</v>
      </c>
    </row>
    <row r="61">
      <c r="A61" s="3">
        <v>43187.0</v>
      </c>
      <c r="B61" s="5">
        <v>34.564998626708984</v>
      </c>
      <c r="C61" s="5">
        <v>34.65999984741211</v>
      </c>
      <c r="D61" s="5">
        <v>34.564998626708984</v>
      </c>
      <c r="E61" s="5">
        <v>34.65999984741211</v>
      </c>
      <c r="F61" s="5">
        <v>31.629680633544922</v>
      </c>
      <c r="G61" s="5">
        <v>33.685001373291016</v>
      </c>
      <c r="H61" s="5">
        <v>33.79999923706055</v>
      </c>
      <c r="I61" s="5">
        <v>32.95500183105469</v>
      </c>
      <c r="J61" s="5">
        <v>33.0099983215332</v>
      </c>
      <c r="K61" s="5">
        <v>23.307514190673828</v>
      </c>
      <c r="L61" s="5">
        <v>133.61000061035156</v>
      </c>
      <c r="M61" s="5">
        <v>135.66000366210938</v>
      </c>
      <c r="N61" s="5">
        <v>133.60000610351562</v>
      </c>
      <c r="O61" s="5">
        <v>135.05999755859375</v>
      </c>
      <c r="P61" s="5">
        <v>110.49749755859375</v>
      </c>
      <c r="Q61" s="5">
        <v>157.27999877929688</v>
      </c>
      <c r="R61" s="5">
        <v>158.41000366210938</v>
      </c>
      <c r="S61" s="5">
        <v>155.38999938964844</v>
      </c>
      <c r="T61" s="5">
        <v>156.32000732421875</v>
      </c>
      <c r="U61" s="5">
        <v>143.12307739257812</v>
      </c>
      <c r="V61" s="5">
        <v>260.75</v>
      </c>
      <c r="W61" s="5">
        <v>262.6400146484375</v>
      </c>
      <c r="X61" s="5">
        <v>258.5799865722656</v>
      </c>
      <c r="Y61" s="5">
        <v>259.8299865722656</v>
      </c>
      <c r="Z61" s="5">
        <v>229.609375</v>
      </c>
      <c r="AA61" s="5">
        <v>22.520000457763672</v>
      </c>
      <c r="AB61" s="5">
        <v>24.940000534057617</v>
      </c>
      <c r="AC61" s="5">
        <v>21.709999084472656</v>
      </c>
      <c r="AD61" s="5">
        <v>22.8700008392334</v>
      </c>
      <c r="AE61" s="5">
        <v>22.8700008392334</v>
      </c>
    </row>
    <row r="62">
      <c r="A62" s="3">
        <v>43188.0</v>
      </c>
      <c r="B62" s="5">
        <v>34.720001220703125</v>
      </c>
      <c r="C62" s="5">
        <v>35.220001220703125</v>
      </c>
      <c r="D62" s="5">
        <v>34.59700012207031</v>
      </c>
      <c r="E62" s="5">
        <v>35.220001220703125</v>
      </c>
      <c r="F62" s="5">
        <v>32.14073181152344</v>
      </c>
      <c r="G62" s="5">
        <v>33.154998779296875</v>
      </c>
      <c r="H62" s="5">
        <v>33.84000015258789</v>
      </c>
      <c r="I62" s="5">
        <v>33.150001525878906</v>
      </c>
      <c r="J62" s="5">
        <v>33.70500183105469</v>
      </c>
      <c r="K62" s="5">
        <v>23.798242568969727</v>
      </c>
      <c r="L62" s="5">
        <v>135.72000122070312</v>
      </c>
      <c r="M62" s="5">
        <v>136.8699951171875</v>
      </c>
      <c r="N62" s="5">
        <v>135.58999633789062</v>
      </c>
      <c r="O62" s="5">
        <v>136.1199951171875</v>
      </c>
      <c r="P62" s="5">
        <v>111.36477661132812</v>
      </c>
      <c r="Q62" s="5">
        <v>156.6699981689453</v>
      </c>
      <c r="R62" s="5">
        <v>159.24000549316406</v>
      </c>
      <c r="S62" s="5">
        <v>155.88999938964844</v>
      </c>
      <c r="T62" s="5">
        <v>158.6199951171875</v>
      </c>
      <c r="U62" s="5">
        <v>145.22885131835938</v>
      </c>
      <c r="V62" s="5">
        <v>261.1199951171875</v>
      </c>
      <c r="W62" s="5">
        <v>265.260009765625</v>
      </c>
      <c r="X62" s="5">
        <v>259.8399963378906</v>
      </c>
      <c r="Y62" s="5">
        <v>263.1499938964844</v>
      </c>
      <c r="Z62" s="5">
        <v>232.5432586669922</v>
      </c>
      <c r="AA62" s="5">
        <v>22.8700008392334</v>
      </c>
      <c r="AB62" s="5">
        <v>23.049999237060547</v>
      </c>
      <c r="AC62" s="5">
        <v>19.600000381469727</v>
      </c>
      <c r="AD62" s="5">
        <v>19.969999313354492</v>
      </c>
      <c r="AE62" s="5">
        <v>19.969999313354492</v>
      </c>
    </row>
    <row r="63">
      <c r="A63" s="3">
        <v>43192.0</v>
      </c>
      <c r="B63" s="5">
        <v>35.20000076293945</v>
      </c>
      <c r="C63" s="5">
        <v>35.20000076293945</v>
      </c>
      <c r="D63" s="5">
        <v>34.21099853515625</v>
      </c>
      <c r="E63" s="5">
        <v>34.21099853515625</v>
      </c>
      <c r="F63" s="5">
        <v>31.219942092895508</v>
      </c>
      <c r="G63" s="5">
        <v>33.57500076293945</v>
      </c>
      <c r="H63" s="5">
        <v>33.6349983215332</v>
      </c>
      <c r="I63" s="5">
        <v>32.46500015258789</v>
      </c>
      <c r="J63" s="5">
        <v>33.029998779296875</v>
      </c>
      <c r="K63" s="5">
        <v>23.321632385253906</v>
      </c>
      <c r="L63" s="5">
        <v>135.77000427246094</v>
      </c>
      <c r="M63" s="5">
        <v>135.77000427246094</v>
      </c>
      <c r="N63" s="5">
        <v>132.27000427246094</v>
      </c>
      <c r="O63" s="5">
        <v>132.77000427246094</v>
      </c>
      <c r="P63" s="5">
        <v>108.62399291992188</v>
      </c>
      <c r="Q63" s="5">
        <v>157.6999969482422</v>
      </c>
      <c r="R63" s="5">
        <v>157.82000732421875</v>
      </c>
      <c r="S63" s="5">
        <v>152.7899932861328</v>
      </c>
      <c r="T63" s="5">
        <v>154.0500030517578</v>
      </c>
      <c r="U63" s="5">
        <v>141.0447235107422</v>
      </c>
      <c r="V63" s="5">
        <v>262.54998779296875</v>
      </c>
      <c r="W63" s="5">
        <v>263.1300048828125</v>
      </c>
      <c r="X63" s="5">
        <v>254.6699981689453</v>
      </c>
      <c r="Y63" s="5">
        <v>257.4700012207031</v>
      </c>
      <c r="Z63" s="5">
        <v>227.52391052246094</v>
      </c>
      <c r="AA63" s="5">
        <v>21.06999969482422</v>
      </c>
      <c r="AB63" s="5">
        <v>25.719999313354492</v>
      </c>
      <c r="AC63" s="5">
        <v>20.440000534057617</v>
      </c>
      <c r="AD63" s="5">
        <v>23.6200008392334</v>
      </c>
      <c r="AE63" s="5">
        <v>23.6200008392334</v>
      </c>
    </row>
    <row r="64">
      <c r="A64" s="3">
        <v>43193.0</v>
      </c>
      <c r="B64" s="5">
        <v>34.70100021362305</v>
      </c>
      <c r="C64" s="5">
        <v>34.70100021362305</v>
      </c>
      <c r="D64" s="5">
        <v>34.361000061035156</v>
      </c>
      <c r="E64" s="5">
        <v>34.3849983215332</v>
      </c>
      <c r="F64" s="5">
        <v>31.378726959228516</v>
      </c>
      <c r="G64" s="5">
        <v>33.154998779296875</v>
      </c>
      <c r="H64" s="5">
        <v>33.76499938964844</v>
      </c>
      <c r="I64" s="5">
        <v>32.84000015258789</v>
      </c>
      <c r="J64" s="5">
        <v>33.73500061035156</v>
      </c>
      <c r="K64" s="5">
        <v>23.819419860839844</v>
      </c>
      <c r="L64" s="5">
        <v>133.55999755859375</v>
      </c>
      <c r="M64" s="5">
        <v>134.9499969482422</v>
      </c>
      <c r="N64" s="5">
        <v>133.08999633789062</v>
      </c>
      <c r="O64" s="5">
        <v>134.60000610351562</v>
      </c>
      <c r="P64" s="5">
        <v>110.12118530273438</v>
      </c>
      <c r="Q64" s="5">
        <v>155.24000549316406</v>
      </c>
      <c r="R64" s="5">
        <v>156.8000030517578</v>
      </c>
      <c r="S64" s="5">
        <v>153.9499969482422</v>
      </c>
      <c r="T64" s="5">
        <v>156.08999633789062</v>
      </c>
      <c r="U64" s="5">
        <v>142.91249084472656</v>
      </c>
      <c r="V64" s="5">
        <v>258.8699951171875</v>
      </c>
      <c r="W64" s="5">
        <v>261.30999755859375</v>
      </c>
      <c r="X64" s="5">
        <v>256.8399963378906</v>
      </c>
      <c r="Y64" s="5">
        <v>260.7699890136719</v>
      </c>
      <c r="Z64" s="5">
        <v>230.44012451171875</v>
      </c>
      <c r="AA64" s="5">
        <v>23.030000686645508</v>
      </c>
      <c r="AB64" s="5">
        <v>23.3799991607666</v>
      </c>
      <c r="AC64" s="5">
        <v>20.920000076293945</v>
      </c>
      <c r="AD64" s="5">
        <v>21.100000381469727</v>
      </c>
      <c r="AE64" s="5">
        <v>21.100000381469727</v>
      </c>
    </row>
    <row r="65">
      <c r="A65" s="3">
        <v>43194.0</v>
      </c>
      <c r="B65" s="5">
        <v>34.209999084472656</v>
      </c>
      <c r="C65" s="5">
        <v>35.22999954223633</v>
      </c>
      <c r="D65" s="5">
        <v>34.209999084472656</v>
      </c>
      <c r="E65" s="5">
        <v>35.22999954223633</v>
      </c>
      <c r="F65" s="5">
        <v>32.14986038208008</v>
      </c>
      <c r="G65" s="5">
        <v>33.220001220703125</v>
      </c>
      <c r="H65" s="5">
        <v>33.76499938964844</v>
      </c>
      <c r="I65" s="5">
        <v>32.9900016784668</v>
      </c>
      <c r="J65" s="5">
        <v>33.689998626708984</v>
      </c>
      <c r="K65" s="5">
        <v>23.787641525268555</v>
      </c>
      <c r="L65" s="5">
        <v>133.58999633789062</v>
      </c>
      <c r="M65" s="5">
        <v>137.17999267578125</v>
      </c>
      <c r="N65" s="5">
        <v>133.58999633789062</v>
      </c>
      <c r="O65" s="5">
        <v>136.67999267578125</v>
      </c>
      <c r="P65" s="5">
        <v>111.82292175292969</v>
      </c>
      <c r="Q65" s="5">
        <v>153.69000244140625</v>
      </c>
      <c r="R65" s="5">
        <v>159.35000610351562</v>
      </c>
      <c r="S65" s="5">
        <v>153.55999755859375</v>
      </c>
      <c r="T65" s="5">
        <v>159.08999633789062</v>
      </c>
      <c r="U65" s="5">
        <v>145.65921020507812</v>
      </c>
      <c r="V65" s="5">
        <v>256.75</v>
      </c>
      <c r="W65" s="5">
        <v>264.3599853515625</v>
      </c>
      <c r="X65" s="5">
        <v>256.6000061035156</v>
      </c>
      <c r="Y65" s="5">
        <v>263.55999755859375</v>
      </c>
      <c r="Z65" s="5">
        <v>232.90557861328125</v>
      </c>
      <c r="AA65" s="5">
        <v>21.68000030517578</v>
      </c>
      <c r="AB65" s="5">
        <v>24.510000228881836</v>
      </c>
      <c r="AC65" s="5">
        <v>19.860000610351562</v>
      </c>
      <c r="AD65" s="5">
        <v>20.059999465942383</v>
      </c>
      <c r="AE65" s="5">
        <v>20.059999465942383</v>
      </c>
    </row>
    <row r="66">
      <c r="A66" s="3">
        <v>43195.0</v>
      </c>
      <c r="B66" s="5">
        <v>35.4900016784668</v>
      </c>
      <c r="C66" s="5">
        <v>35.70000076293945</v>
      </c>
      <c r="D66" s="5">
        <v>35.446998596191406</v>
      </c>
      <c r="E66" s="5">
        <v>35.54999923706055</v>
      </c>
      <c r="F66" s="5">
        <v>32.44186782836914</v>
      </c>
      <c r="G66" s="5">
        <v>33.775001525878906</v>
      </c>
      <c r="H66" s="5">
        <v>34.5099983215332</v>
      </c>
      <c r="I66" s="5">
        <v>33.775001525878906</v>
      </c>
      <c r="J66" s="5">
        <v>34.29499816894531</v>
      </c>
      <c r="K66" s="5">
        <v>24.21481704711914</v>
      </c>
      <c r="L66" s="5">
        <v>137.1199951171875</v>
      </c>
      <c r="M66" s="5">
        <v>137.5500030517578</v>
      </c>
      <c r="N66" s="5">
        <v>136.30999755859375</v>
      </c>
      <c r="O66" s="5">
        <v>137.10000610351562</v>
      </c>
      <c r="P66" s="5">
        <v>112.16651153564453</v>
      </c>
      <c r="Q66" s="5">
        <v>160.25999450683594</v>
      </c>
      <c r="R66" s="5">
        <v>161.72000122070312</v>
      </c>
      <c r="S66" s="5">
        <v>159.58999633789062</v>
      </c>
      <c r="T66" s="5">
        <v>161.3300018310547</v>
      </c>
      <c r="U66" s="5">
        <v>147.7100830078125</v>
      </c>
      <c r="V66" s="5">
        <v>265.54998779296875</v>
      </c>
      <c r="W66" s="5">
        <v>266.6400146484375</v>
      </c>
      <c r="X66" s="5">
        <v>264.32000732421875</v>
      </c>
      <c r="Y66" s="5">
        <v>265.6400146484375</v>
      </c>
      <c r="Z66" s="5">
        <v>234.74366760253906</v>
      </c>
      <c r="AA66" s="5">
        <v>19.760000228881836</v>
      </c>
      <c r="AB66" s="5">
        <v>20.209999084472656</v>
      </c>
      <c r="AC66" s="5">
        <v>18.56999969482422</v>
      </c>
      <c r="AD66" s="5">
        <v>18.940000534057617</v>
      </c>
      <c r="AE66" s="5">
        <v>18.940000534057617</v>
      </c>
    </row>
    <row r="67">
      <c r="A67" s="3">
        <v>43196.0</v>
      </c>
      <c r="B67" s="5">
        <v>35.27399826049805</v>
      </c>
      <c r="C67" s="5">
        <v>35.27399826049805</v>
      </c>
      <c r="D67" s="5">
        <v>34.5</v>
      </c>
      <c r="E67" s="5">
        <v>34.5</v>
      </c>
      <c r="F67" s="5">
        <v>31.483673095703125</v>
      </c>
      <c r="G67" s="5">
        <v>34.08000183105469</v>
      </c>
      <c r="H67" s="5">
        <v>34.244998931884766</v>
      </c>
      <c r="I67" s="5">
        <v>33.22999954223633</v>
      </c>
      <c r="J67" s="5">
        <v>33.67499923706055</v>
      </c>
      <c r="K67" s="5">
        <v>23.777055740356445</v>
      </c>
      <c r="L67" s="5">
        <v>136.3300018310547</v>
      </c>
      <c r="M67" s="5">
        <v>137.75</v>
      </c>
      <c r="N67" s="5">
        <v>135.1699981689453</v>
      </c>
      <c r="O67" s="5">
        <v>135.74000549316406</v>
      </c>
      <c r="P67" s="5">
        <v>111.05384826660156</v>
      </c>
      <c r="Q67" s="5">
        <v>159.8699951171875</v>
      </c>
      <c r="R67" s="5">
        <v>161.02999877929688</v>
      </c>
      <c r="S67" s="5">
        <v>156.9600067138672</v>
      </c>
      <c r="T67" s="5">
        <v>157.97999572753906</v>
      </c>
      <c r="U67" s="5">
        <v>144.6429443359375</v>
      </c>
      <c r="V67" s="5">
        <v>263.4200134277344</v>
      </c>
      <c r="W67" s="5">
        <v>265.1099853515625</v>
      </c>
      <c r="X67" s="5">
        <v>258.0</v>
      </c>
      <c r="Y67" s="5">
        <v>259.7200012207031</v>
      </c>
      <c r="Z67" s="5">
        <v>229.51220703125</v>
      </c>
      <c r="AA67" s="5">
        <v>20.329999923706055</v>
      </c>
      <c r="AB67" s="5">
        <v>23.1200008392334</v>
      </c>
      <c r="AC67" s="5">
        <v>18.600000381469727</v>
      </c>
      <c r="AD67" s="5">
        <v>21.489999771118164</v>
      </c>
      <c r="AE67" s="5">
        <v>21.489999771118164</v>
      </c>
    </row>
    <row r="68">
      <c r="A68" s="3">
        <v>43199.0</v>
      </c>
      <c r="B68" s="5">
        <v>34.970001220703125</v>
      </c>
      <c r="C68" s="5">
        <v>35.35499954223633</v>
      </c>
      <c r="D68" s="5">
        <v>34.790000915527344</v>
      </c>
      <c r="E68" s="5">
        <v>34.790000915527344</v>
      </c>
      <c r="F68" s="5">
        <v>31.748323440551758</v>
      </c>
      <c r="G68" s="5">
        <v>33.834999084472656</v>
      </c>
      <c r="H68" s="5">
        <v>34.26499938964844</v>
      </c>
      <c r="I68" s="5">
        <v>33.70000076293945</v>
      </c>
      <c r="J68" s="5">
        <v>33.834999084472656</v>
      </c>
      <c r="K68" s="5">
        <v>23.890024185180664</v>
      </c>
      <c r="L68" s="5">
        <v>135.88999938964844</v>
      </c>
      <c r="M68" s="5">
        <v>137.0</v>
      </c>
      <c r="N68" s="5">
        <v>135.2899932861328</v>
      </c>
      <c r="O68" s="5">
        <v>135.58999633789062</v>
      </c>
      <c r="P68" s="5">
        <v>110.93115234375</v>
      </c>
      <c r="Q68" s="5">
        <v>159.1999969482422</v>
      </c>
      <c r="R68" s="5">
        <v>159.83999633789062</v>
      </c>
      <c r="S68" s="5">
        <v>157.52999877929688</v>
      </c>
      <c r="T68" s="5">
        <v>157.6199951171875</v>
      </c>
      <c r="U68" s="5">
        <v>144.3133087158203</v>
      </c>
      <c r="V68" s="5">
        <v>261.3699951171875</v>
      </c>
      <c r="W68" s="5">
        <v>264.8399963378906</v>
      </c>
      <c r="X68" s="5">
        <v>259.94000244140625</v>
      </c>
      <c r="Y68" s="5">
        <v>261.0</v>
      </c>
      <c r="Z68" s="5">
        <v>230.64329528808594</v>
      </c>
      <c r="AA68" s="5">
        <v>21.270000457763672</v>
      </c>
      <c r="AB68" s="5">
        <v>22.020000457763672</v>
      </c>
      <c r="AC68" s="5">
        <v>20.34000015258789</v>
      </c>
      <c r="AD68" s="5">
        <v>21.770000457763672</v>
      </c>
      <c r="AE68" s="5">
        <v>21.770000457763672</v>
      </c>
    </row>
    <row r="69">
      <c r="A69" s="3">
        <v>43200.0</v>
      </c>
      <c r="B69" s="5">
        <v>35.369998931884766</v>
      </c>
      <c r="C69" s="5">
        <v>35.50199890136719</v>
      </c>
      <c r="D69" s="5">
        <v>35.20000076293945</v>
      </c>
      <c r="E69" s="5">
        <v>35.404998779296875</v>
      </c>
      <c r="F69" s="5">
        <v>32.30955123901367</v>
      </c>
      <c r="G69" s="5">
        <v>34.369998931884766</v>
      </c>
      <c r="H69" s="5">
        <v>35.22999954223633</v>
      </c>
      <c r="I69" s="5">
        <v>34.36000061035156</v>
      </c>
      <c r="J69" s="5">
        <v>34.95500183105469</v>
      </c>
      <c r="K69" s="5">
        <v>24.680830001831055</v>
      </c>
      <c r="L69" s="5">
        <v>136.38999938964844</v>
      </c>
      <c r="M69" s="5">
        <v>136.58999633789062</v>
      </c>
      <c r="N69" s="5">
        <v>135.3000030517578</v>
      </c>
      <c r="O69" s="5">
        <v>136.0800018310547</v>
      </c>
      <c r="P69" s="5">
        <v>111.33203887939453</v>
      </c>
      <c r="Q69" s="5">
        <v>159.6699981689453</v>
      </c>
      <c r="R69" s="5">
        <v>159.8300018310547</v>
      </c>
      <c r="S69" s="5">
        <v>158.27999877929688</v>
      </c>
      <c r="T69" s="5">
        <v>159.58999633789062</v>
      </c>
      <c r="U69" s="5">
        <v>146.11697387695312</v>
      </c>
      <c r="V69" s="5">
        <v>264.2699890136719</v>
      </c>
      <c r="W69" s="5">
        <v>266.0400085449219</v>
      </c>
      <c r="X69" s="5">
        <v>262.9800109863281</v>
      </c>
      <c r="Y69" s="5">
        <v>265.1499938964844</v>
      </c>
      <c r="Z69" s="5">
        <v>234.31069946289062</v>
      </c>
      <c r="AA69" s="5">
        <v>20.510000228881836</v>
      </c>
      <c r="AB69" s="5">
        <v>21.68000030517578</v>
      </c>
      <c r="AC69" s="5">
        <v>20.239999771118164</v>
      </c>
      <c r="AD69" s="5">
        <v>20.469999313354492</v>
      </c>
      <c r="AE69" s="5">
        <v>20.469999313354492</v>
      </c>
    </row>
    <row r="70">
      <c r="A70" s="3">
        <v>43201.0</v>
      </c>
      <c r="B70" s="5">
        <v>35.513999938964844</v>
      </c>
      <c r="C70" s="5">
        <v>35.513999938964844</v>
      </c>
      <c r="D70" s="5">
        <v>35.44499969482422</v>
      </c>
      <c r="E70" s="5">
        <v>35.46500015258789</v>
      </c>
      <c r="F70" s="5">
        <v>32.36429977416992</v>
      </c>
      <c r="G70" s="5">
        <v>34.900001525878906</v>
      </c>
      <c r="H70" s="5">
        <v>35.400001525878906</v>
      </c>
      <c r="I70" s="5">
        <v>34.85499954223633</v>
      </c>
      <c r="J70" s="5">
        <v>35.31999969482422</v>
      </c>
      <c r="K70" s="5">
        <v>24.938547134399414</v>
      </c>
      <c r="L70" s="5">
        <v>135.4600067138672</v>
      </c>
      <c r="M70" s="5">
        <v>136.41000366210938</v>
      </c>
      <c r="N70" s="5">
        <v>135.1300048828125</v>
      </c>
      <c r="O70" s="5">
        <v>135.8000030517578</v>
      </c>
      <c r="P70" s="5">
        <v>111.10295867919922</v>
      </c>
      <c r="Q70" s="5">
        <v>158.99000549316406</v>
      </c>
      <c r="R70" s="5">
        <v>160.3300018310547</v>
      </c>
      <c r="S70" s="5">
        <v>158.05999755859375</v>
      </c>
      <c r="T70" s="5">
        <v>158.99000549316406</v>
      </c>
      <c r="U70" s="5">
        <v>145.56765747070312</v>
      </c>
      <c r="V70" s="5">
        <v>263.4700012207031</v>
      </c>
      <c r="W70" s="5">
        <v>265.6400146484375</v>
      </c>
      <c r="X70" s="5">
        <v>263.3900146484375</v>
      </c>
      <c r="Y70" s="5">
        <v>263.760009765625</v>
      </c>
      <c r="Z70" s="5">
        <v>233.08233642578125</v>
      </c>
      <c r="AA70" s="5">
        <v>20.950000762939453</v>
      </c>
      <c r="AB70" s="5">
        <v>21.65999984741211</v>
      </c>
      <c r="AC70" s="5">
        <v>19.639999389648438</v>
      </c>
      <c r="AD70" s="5">
        <v>20.239999771118164</v>
      </c>
      <c r="AE70" s="5">
        <v>20.239999771118164</v>
      </c>
    </row>
    <row r="71">
      <c r="A71" s="3">
        <v>43202.0</v>
      </c>
      <c r="B71" s="5">
        <v>35.58000183105469</v>
      </c>
      <c r="C71" s="5">
        <v>35.70000076293945</v>
      </c>
      <c r="D71" s="5">
        <v>35.5099983215332</v>
      </c>
      <c r="E71" s="5">
        <v>35.62799835205078</v>
      </c>
      <c r="F71" s="5">
        <v>32.5130500793457</v>
      </c>
      <c r="G71" s="5">
        <v>35.439998626708984</v>
      </c>
      <c r="H71" s="5">
        <v>35.595001220703125</v>
      </c>
      <c r="I71" s="5">
        <v>35.189998626708984</v>
      </c>
      <c r="J71" s="5">
        <v>35.314998626708984</v>
      </c>
      <c r="K71" s="5">
        <v>24.935016632080078</v>
      </c>
      <c r="L71" s="5">
        <v>136.32000732421875</v>
      </c>
      <c r="M71" s="5">
        <v>136.69000244140625</v>
      </c>
      <c r="N71" s="5">
        <v>135.5800018310547</v>
      </c>
      <c r="O71" s="5">
        <v>135.5800018310547</v>
      </c>
      <c r="P71" s="5">
        <v>110.92294311523438</v>
      </c>
      <c r="Q71" s="5">
        <v>159.94000244140625</v>
      </c>
      <c r="R71" s="5">
        <v>160.33999633789062</v>
      </c>
      <c r="S71" s="5">
        <v>159.07000732421875</v>
      </c>
      <c r="T71" s="5">
        <v>159.5</v>
      </c>
      <c r="U71" s="5">
        <v>146.03457641601562</v>
      </c>
      <c r="V71" s="5">
        <v>265.260009765625</v>
      </c>
      <c r="W71" s="5">
        <v>267.0</v>
      </c>
      <c r="X71" s="5">
        <v>265.05999755859375</v>
      </c>
      <c r="Y71" s="5">
        <v>265.92999267578125</v>
      </c>
      <c r="Z71" s="5">
        <v>234.99993896484375</v>
      </c>
      <c r="AA71" s="5">
        <v>19.829999923706055</v>
      </c>
      <c r="AB71" s="5">
        <v>19.920000076293945</v>
      </c>
      <c r="AC71" s="5">
        <v>18.15999984741211</v>
      </c>
      <c r="AD71" s="5">
        <v>18.489999771118164</v>
      </c>
      <c r="AE71" s="5">
        <v>18.489999771118164</v>
      </c>
    </row>
    <row r="72">
      <c r="A72" s="3">
        <v>43203.0</v>
      </c>
      <c r="B72" s="5">
        <v>35.93000030517578</v>
      </c>
      <c r="C72" s="5">
        <v>35.93000030517578</v>
      </c>
      <c r="D72" s="5">
        <v>35.290000915527344</v>
      </c>
      <c r="E72" s="5">
        <v>35.45899963378906</v>
      </c>
      <c r="F72" s="5">
        <v>32.35882568359375</v>
      </c>
      <c r="G72" s="5">
        <v>35.505001068115234</v>
      </c>
      <c r="H72" s="5">
        <v>35.849998474121094</v>
      </c>
      <c r="I72" s="5">
        <v>35.45500183105469</v>
      </c>
      <c r="J72" s="5">
        <v>35.70500183105469</v>
      </c>
      <c r="K72" s="5">
        <v>25.210386276245117</v>
      </c>
      <c r="L72" s="5">
        <v>136.02000427246094</v>
      </c>
      <c r="M72" s="5">
        <v>136.4199981689453</v>
      </c>
      <c r="N72" s="5">
        <v>135.55999755859375</v>
      </c>
      <c r="O72" s="5">
        <v>136.1199951171875</v>
      </c>
      <c r="P72" s="5">
        <v>111.36477661132812</v>
      </c>
      <c r="Q72" s="5">
        <v>160.3800048828125</v>
      </c>
      <c r="R72" s="5">
        <v>160.55999755859375</v>
      </c>
      <c r="S72" s="5">
        <v>158.24000549316406</v>
      </c>
      <c r="T72" s="5">
        <v>158.7100067138672</v>
      </c>
      <c r="U72" s="5">
        <v>145.3113250732422</v>
      </c>
      <c r="V72" s="5">
        <v>267.4100036621094</v>
      </c>
      <c r="W72" s="5">
        <v>267.5400085449219</v>
      </c>
      <c r="X72" s="5">
        <v>264.010009765625</v>
      </c>
      <c r="Y72" s="5">
        <v>265.1499938964844</v>
      </c>
      <c r="Z72" s="5">
        <v>234.31069946289062</v>
      </c>
      <c r="AA72" s="5">
        <v>18.270000457763672</v>
      </c>
      <c r="AB72" s="5">
        <v>18.450000762939453</v>
      </c>
      <c r="AC72" s="5">
        <v>17.260000228881836</v>
      </c>
      <c r="AD72" s="5">
        <v>17.40999984741211</v>
      </c>
      <c r="AE72" s="5">
        <v>17.40999984741211</v>
      </c>
    </row>
    <row r="73">
      <c r="A73" s="3">
        <v>43206.0</v>
      </c>
      <c r="B73" s="5">
        <v>35.58000183105469</v>
      </c>
      <c r="C73" s="5">
        <v>35.75</v>
      </c>
      <c r="D73" s="5">
        <v>35.529998779296875</v>
      </c>
      <c r="E73" s="5">
        <v>35.69300079345703</v>
      </c>
      <c r="F73" s="5">
        <v>32.572364807128906</v>
      </c>
      <c r="G73" s="5">
        <v>35.78499984741211</v>
      </c>
      <c r="H73" s="5">
        <v>36.23500061035156</v>
      </c>
      <c r="I73" s="5">
        <v>35.595001220703125</v>
      </c>
      <c r="J73" s="5">
        <v>36.06999969482422</v>
      </c>
      <c r="K73" s="5">
        <v>25.468095779418945</v>
      </c>
      <c r="L73" s="5">
        <v>136.3699951171875</v>
      </c>
      <c r="M73" s="5">
        <v>138.42999267578125</v>
      </c>
      <c r="N73" s="5">
        <v>136.3699951171875</v>
      </c>
      <c r="O73" s="5">
        <v>137.6699981689453</v>
      </c>
      <c r="P73" s="5">
        <v>112.63285827636719</v>
      </c>
      <c r="Q73" s="5">
        <v>159.66000366210938</v>
      </c>
      <c r="R73" s="5">
        <v>160.5</v>
      </c>
      <c r="S73" s="5">
        <v>159.0399932861328</v>
      </c>
      <c r="T73" s="5">
        <v>159.97999572753906</v>
      </c>
      <c r="U73" s="5">
        <v>146.47409057617188</v>
      </c>
      <c r="V73" s="5">
        <v>267.0</v>
      </c>
      <c r="W73" s="5">
        <v>268.20001220703125</v>
      </c>
      <c r="X73" s="5">
        <v>266.07000732421875</v>
      </c>
      <c r="Y73" s="5">
        <v>267.3299865722656</v>
      </c>
      <c r="Z73" s="5">
        <v>236.23709106445312</v>
      </c>
      <c r="AA73" s="5">
        <v>17.59000015258789</v>
      </c>
      <c r="AB73" s="5">
        <v>17.65999984741211</v>
      </c>
      <c r="AC73" s="5">
        <v>16.3799991607666</v>
      </c>
      <c r="AD73" s="5">
        <v>16.559999465942383</v>
      </c>
      <c r="AE73" s="5">
        <v>16.559999465942383</v>
      </c>
    </row>
    <row r="74">
      <c r="A74" s="3">
        <v>43207.0</v>
      </c>
      <c r="B74" s="5">
        <v>36.040000915527344</v>
      </c>
      <c r="C74" s="5">
        <v>36.4379997253418</v>
      </c>
      <c r="D74" s="5">
        <v>36.040000915527344</v>
      </c>
      <c r="E74" s="5">
        <v>36.41999816894531</v>
      </c>
      <c r="F74" s="5">
        <v>33.235809326171875</v>
      </c>
      <c r="G74" s="5">
        <v>36.165000915527344</v>
      </c>
      <c r="H74" s="5">
        <v>36.375</v>
      </c>
      <c r="I74" s="5">
        <v>35.959999084472656</v>
      </c>
      <c r="J74" s="5">
        <v>36.209999084472656</v>
      </c>
      <c r="K74" s="5">
        <v>25.56694793701172</v>
      </c>
      <c r="L74" s="5">
        <v>137.8800048828125</v>
      </c>
      <c r="M74" s="5">
        <v>138.60000610351562</v>
      </c>
      <c r="N74" s="5">
        <v>137.35000610351562</v>
      </c>
      <c r="O74" s="5">
        <v>138.0399932861328</v>
      </c>
      <c r="P74" s="5">
        <v>112.93558502197266</v>
      </c>
      <c r="Q74" s="5">
        <v>161.5500030517578</v>
      </c>
      <c r="R74" s="5">
        <v>162.83999633789062</v>
      </c>
      <c r="S74" s="5">
        <v>161.35000610351562</v>
      </c>
      <c r="T74" s="5">
        <v>162.5800018310547</v>
      </c>
      <c r="U74" s="5">
        <v>148.85459899902344</v>
      </c>
      <c r="V74" s="5">
        <v>269.3299865722656</v>
      </c>
      <c r="W74" s="5">
        <v>270.8699951171875</v>
      </c>
      <c r="X74" s="5">
        <v>268.75</v>
      </c>
      <c r="Y74" s="5">
        <v>270.19000244140625</v>
      </c>
      <c r="Z74" s="5">
        <v>238.7644805908203</v>
      </c>
      <c r="AA74" s="5">
        <v>16.15999984741211</v>
      </c>
      <c r="AB74" s="5">
        <v>16.270000457763672</v>
      </c>
      <c r="AC74" s="5">
        <v>14.569999694824219</v>
      </c>
      <c r="AD74" s="5">
        <v>15.25</v>
      </c>
      <c r="AE74" s="5">
        <v>15.25</v>
      </c>
    </row>
    <row r="75">
      <c r="A75" s="3">
        <v>43208.0</v>
      </c>
      <c r="B75" s="5">
        <v>36.619998931884766</v>
      </c>
      <c r="C75" s="5">
        <v>36.619998931884766</v>
      </c>
      <c r="D75" s="5">
        <v>36.345001220703125</v>
      </c>
      <c r="E75" s="5">
        <v>36.459999084472656</v>
      </c>
      <c r="F75" s="5">
        <v>33.272315979003906</v>
      </c>
      <c r="G75" s="5">
        <v>36.525001525878906</v>
      </c>
      <c r="H75" s="5">
        <v>37.11000061035156</v>
      </c>
      <c r="I75" s="5">
        <v>36.51499938964844</v>
      </c>
      <c r="J75" s="5">
        <v>36.779998779296875</v>
      </c>
      <c r="K75" s="5">
        <v>25.969409942626953</v>
      </c>
      <c r="L75" s="5">
        <v>138.13999938964844</v>
      </c>
      <c r="M75" s="5">
        <v>138.22000122070312</v>
      </c>
      <c r="N75" s="5">
        <v>136.89999389648438</v>
      </c>
      <c r="O75" s="5">
        <v>137.0800018310547</v>
      </c>
      <c r="P75" s="5">
        <v>112.15015411376953</v>
      </c>
      <c r="Q75" s="5">
        <v>163.1999969482422</v>
      </c>
      <c r="R75" s="5">
        <v>164.17999267578125</v>
      </c>
      <c r="S75" s="5">
        <v>163.1999969482422</v>
      </c>
      <c r="T75" s="5">
        <v>163.42999267578125</v>
      </c>
      <c r="U75" s="5">
        <v>149.63278198242188</v>
      </c>
      <c r="V75" s="5">
        <v>270.69000244140625</v>
      </c>
      <c r="W75" s="5">
        <v>271.29998779296875</v>
      </c>
      <c r="X75" s="5">
        <v>269.8699951171875</v>
      </c>
      <c r="Y75" s="5">
        <v>270.3900146484375</v>
      </c>
      <c r="Z75" s="5">
        <v>238.94122314453125</v>
      </c>
      <c r="AA75" s="5">
        <v>15.300000190734863</v>
      </c>
      <c r="AB75" s="5">
        <v>16.899999618530273</v>
      </c>
      <c r="AC75" s="5">
        <v>14.949999809265137</v>
      </c>
      <c r="AD75" s="5">
        <v>15.600000381469727</v>
      </c>
      <c r="AE75" s="5">
        <v>15.600000381469727</v>
      </c>
    </row>
    <row r="76">
      <c r="A76" s="3">
        <v>43209.0</v>
      </c>
      <c r="B76" s="5">
        <v>36.459999084472656</v>
      </c>
      <c r="C76" s="5">
        <v>36.52000045776367</v>
      </c>
      <c r="D76" s="5">
        <v>36.33000183105469</v>
      </c>
      <c r="E76" s="5">
        <v>36.52000045776367</v>
      </c>
      <c r="F76" s="5">
        <v>33.32706832885742</v>
      </c>
      <c r="G76" s="5">
        <v>36.810001373291016</v>
      </c>
      <c r="H76" s="5">
        <v>37.099998474121094</v>
      </c>
      <c r="I76" s="5">
        <v>36.599998474121094</v>
      </c>
      <c r="J76" s="5">
        <v>36.82500076293945</v>
      </c>
      <c r="K76" s="5">
        <v>26.001184463500977</v>
      </c>
      <c r="L76" s="5">
        <v>135.3800048828125</v>
      </c>
      <c r="M76" s="5">
        <v>136.02999877929688</v>
      </c>
      <c r="N76" s="5">
        <v>132.72999572753906</v>
      </c>
      <c r="O76" s="5">
        <v>133.33999633789062</v>
      </c>
      <c r="P76" s="5">
        <v>109.09033966064453</v>
      </c>
      <c r="Q76" s="5">
        <v>163.47000122070312</v>
      </c>
      <c r="R76" s="5">
        <v>163.77999877929688</v>
      </c>
      <c r="S76" s="5">
        <v>161.97000122070312</v>
      </c>
      <c r="T76" s="5">
        <v>162.6699981689453</v>
      </c>
      <c r="U76" s="5">
        <v>148.9369659423828</v>
      </c>
      <c r="V76" s="5">
        <v>269.6499938964844</v>
      </c>
      <c r="W76" s="5">
        <v>269.8800048828125</v>
      </c>
      <c r="X76" s="5">
        <v>267.7200012207031</v>
      </c>
      <c r="Y76" s="5">
        <v>268.8900146484375</v>
      </c>
      <c r="Z76" s="5">
        <v>237.6156005859375</v>
      </c>
      <c r="AA76" s="5">
        <v>15.550000190734863</v>
      </c>
      <c r="AB76" s="5">
        <v>16.920000076293945</v>
      </c>
      <c r="AC76" s="5">
        <v>15.15999984741211</v>
      </c>
      <c r="AD76" s="5">
        <v>15.960000038146973</v>
      </c>
      <c r="AE76" s="5">
        <v>15.960000038146973</v>
      </c>
    </row>
    <row r="77">
      <c r="A77" s="3">
        <v>43210.0</v>
      </c>
      <c r="B77" s="5">
        <v>36.45000076293945</v>
      </c>
      <c r="C77" s="5">
        <v>36.45000076293945</v>
      </c>
      <c r="D77" s="5">
        <v>36.189998626708984</v>
      </c>
      <c r="E77" s="5">
        <v>36.189998626708984</v>
      </c>
      <c r="F77" s="5">
        <v>33.025909423828125</v>
      </c>
      <c r="G77" s="5">
        <v>36.75</v>
      </c>
      <c r="H77" s="5">
        <v>36.779998779296875</v>
      </c>
      <c r="I77" s="5">
        <v>36.415000915527344</v>
      </c>
      <c r="J77" s="5">
        <v>36.650001525878906</v>
      </c>
      <c r="K77" s="5">
        <v>25.87762451171875</v>
      </c>
      <c r="L77" s="5">
        <v>133.1699981689453</v>
      </c>
      <c r="M77" s="5">
        <v>133.39999389648438</v>
      </c>
      <c r="N77" s="5">
        <v>130.97000122070312</v>
      </c>
      <c r="O77" s="5">
        <v>131.24000549316406</v>
      </c>
      <c r="P77" s="5">
        <v>107.37225341796875</v>
      </c>
      <c r="Q77" s="5">
        <v>162.77999877929688</v>
      </c>
      <c r="R77" s="5">
        <v>162.9600067138672</v>
      </c>
      <c r="S77" s="5">
        <v>160.5</v>
      </c>
      <c r="T77" s="5">
        <v>160.91000366210938</v>
      </c>
      <c r="U77" s="5">
        <v>147.3255615234375</v>
      </c>
      <c r="V77" s="5">
        <v>268.80999755859375</v>
      </c>
      <c r="W77" s="5">
        <v>269.05999755859375</v>
      </c>
      <c r="X77" s="5">
        <v>265.6099853515625</v>
      </c>
      <c r="Y77" s="5">
        <v>266.6099853515625</v>
      </c>
      <c r="Z77" s="5">
        <v>235.60079956054688</v>
      </c>
      <c r="AA77" s="5">
        <v>16.15999984741211</v>
      </c>
      <c r="AB77" s="5">
        <v>17.5</v>
      </c>
      <c r="AC77" s="5">
        <v>15.1899995803833</v>
      </c>
      <c r="AD77" s="5">
        <v>16.8799991607666</v>
      </c>
      <c r="AE77" s="5">
        <v>16.8799991607666</v>
      </c>
    </row>
    <row r="78">
      <c r="A78" s="3">
        <v>43213.0</v>
      </c>
      <c r="B78" s="5">
        <v>36.209999084472656</v>
      </c>
      <c r="C78" s="5">
        <v>36.38100051879883</v>
      </c>
      <c r="D78" s="5">
        <v>36.0</v>
      </c>
      <c r="E78" s="5">
        <v>36.0</v>
      </c>
      <c r="F78" s="5">
        <v>32.852535247802734</v>
      </c>
      <c r="G78" s="5">
        <v>36.53499984741211</v>
      </c>
      <c r="H78" s="5">
        <v>36.880001068115234</v>
      </c>
      <c r="I78" s="5">
        <v>36.334999084472656</v>
      </c>
      <c r="J78" s="5">
        <v>36.875</v>
      </c>
      <c r="K78" s="5">
        <v>26.03648567199707</v>
      </c>
      <c r="L78" s="5">
        <v>131.22000122070312</v>
      </c>
      <c r="M78" s="5">
        <v>131.38999938964844</v>
      </c>
      <c r="N78" s="5">
        <v>130.5500030517578</v>
      </c>
      <c r="O78" s="5">
        <v>131.02000427246094</v>
      </c>
      <c r="P78" s="5">
        <v>107.1922836303711</v>
      </c>
      <c r="Q78" s="5">
        <v>161.5800018310547</v>
      </c>
      <c r="R78" s="5">
        <v>162.38999938964844</v>
      </c>
      <c r="S78" s="5">
        <v>160.5</v>
      </c>
      <c r="T78" s="5">
        <v>161.27999877929688</v>
      </c>
      <c r="U78" s="5">
        <v>147.66432189941406</v>
      </c>
      <c r="V78" s="5">
        <v>267.260009765625</v>
      </c>
      <c r="W78" s="5">
        <v>267.8900146484375</v>
      </c>
      <c r="X78" s="5">
        <v>265.3500061035156</v>
      </c>
      <c r="Y78" s="5">
        <v>266.57000732421875</v>
      </c>
      <c r="Z78" s="5">
        <v>235.56558227539062</v>
      </c>
      <c r="AA78" s="5">
        <v>17.290000915527344</v>
      </c>
      <c r="AB78" s="5">
        <v>17.559999465942383</v>
      </c>
      <c r="AC78" s="5">
        <v>15.789999961853027</v>
      </c>
      <c r="AD78" s="5">
        <v>16.34000015258789</v>
      </c>
      <c r="AE78" s="5">
        <v>16.34000015258789</v>
      </c>
    </row>
    <row r="79">
      <c r="A79" s="3">
        <v>43214.0</v>
      </c>
      <c r="B79" s="5">
        <v>36.41999816894531</v>
      </c>
      <c r="C79" s="5">
        <v>36.41999816894531</v>
      </c>
      <c r="D79" s="5">
        <v>35.060001373291016</v>
      </c>
      <c r="E79" s="5">
        <v>35.20000076293945</v>
      </c>
      <c r="F79" s="5">
        <v>32.12247085571289</v>
      </c>
      <c r="G79" s="5">
        <v>36.974998474121094</v>
      </c>
      <c r="H79" s="5">
        <v>37.22999954223633</v>
      </c>
      <c r="I79" s="5">
        <v>36.279998779296875</v>
      </c>
      <c r="J79" s="5">
        <v>36.47999954223633</v>
      </c>
      <c r="K79" s="5">
        <v>25.75758934020996</v>
      </c>
      <c r="L79" s="5">
        <v>131.35000610351562</v>
      </c>
      <c r="M79" s="5">
        <v>131.35000610351562</v>
      </c>
      <c r="N79" s="5">
        <v>129.5</v>
      </c>
      <c r="O79" s="5">
        <v>130.35000610351562</v>
      </c>
      <c r="P79" s="5">
        <v>106.64411163330078</v>
      </c>
      <c r="Q79" s="5">
        <v>162.22000122070312</v>
      </c>
      <c r="R79" s="5">
        <v>162.47000122070312</v>
      </c>
      <c r="S79" s="5">
        <v>158.19000244140625</v>
      </c>
      <c r="T79" s="5">
        <v>158.9600067138672</v>
      </c>
      <c r="U79" s="5">
        <v>145.54019165039062</v>
      </c>
      <c r="V79" s="5">
        <v>267.7300109863281</v>
      </c>
      <c r="W79" s="5">
        <v>267.9800109863281</v>
      </c>
      <c r="X79" s="5">
        <v>261.2799987792969</v>
      </c>
      <c r="Y79" s="5">
        <v>262.9800109863281</v>
      </c>
      <c r="Z79" s="5">
        <v>232.39308166503906</v>
      </c>
      <c r="AA79" s="5">
        <v>16.15999984741211</v>
      </c>
      <c r="AB79" s="5">
        <v>19.65999984741211</v>
      </c>
      <c r="AC79" s="5">
        <v>15.369999885559082</v>
      </c>
      <c r="AD79" s="5">
        <v>18.020000457763672</v>
      </c>
      <c r="AE79" s="5">
        <v>18.020000457763672</v>
      </c>
    </row>
    <row r="80">
      <c r="A80" s="3">
        <v>43215.0</v>
      </c>
      <c r="B80" s="5">
        <v>35.29999923706055</v>
      </c>
      <c r="C80" s="5">
        <v>35.33000183105469</v>
      </c>
      <c r="D80" s="5">
        <v>34.75</v>
      </c>
      <c r="E80" s="5">
        <v>35.250999450683594</v>
      </c>
      <c r="F80" s="5">
        <v>32.16901779174805</v>
      </c>
      <c r="G80" s="5">
        <v>36.3650016784668</v>
      </c>
      <c r="H80" s="5">
        <v>36.81999969482422</v>
      </c>
      <c r="I80" s="5">
        <v>36.1349983215332</v>
      </c>
      <c r="J80" s="5">
        <v>36.77000045776367</v>
      </c>
      <c r="K80" s="5">
        <v>25.962350845336914</v>
      </c>
      <c r="L80" s="5">
        <v>130.1999969482422</v>
      </c>
      <c r="M80" s="5">
        <v>131.08999633789062</v>
      </c>
      <c r="N80" s="5">
        <v>129.89999389648438</v>
      </c>
      <c r="O80" s="5">
        <v>130.6199951171875</v>
      </c>
      <c r="P80" s="5">
        <v>106.86500549316406</v>
      </c>
      <c r="Q80" s="5">
        <v>158.80999755859375</v>
      </c>
      <c r="R80" s="5">
        <v>160.00999450683594</v>
      </c>
      <c r="S80" s="5">
        <v>157.52000427246094</v>
      </c>
      <c r="T80" s="5">
        <v>159.5500030517578</v>
      </c>
      <c r="U80" s="5">
        <v>146.0803680419922</v>
      </c>
      <c r="V80" s="5">
        <v>262.9100036621094</v>
      </c>
      <c r="W80" s="5">
        <v>264.1300048828125</v>
      </c>
      <c r="X80" s="5">
        <v>260.8500061035156</v>
      </c>
      <c r="Y80" s="5">
        <v>263.6300048828125</v>
      </c>
      <c r="Z80" s="5">
        <v>232.96742248535156</v>
      </c>
      <c r="AA80" s="5">
        <v>18.139999389648438</v>
      </c>
      <c r="AB80" s="5">
        <v>19.84000015258789</v>
      </c>
      <c r="AC80" s="5">
        <v>17.75</v>
      </c>
      <c r="AD80" s="5">
        <v>17.84000015258789</v>
      </c>
      <c r="AE80" s="5">
        <v>17.84000015258789</v>
      </c>
    </row>
    <row r="81">
      <c r="A81" s="3">
        <v>43216.0</v>
      </c>
      <c r="B81" s="5">
        <v>35.59000015258789</v>
      </c>
      <c r="C81" s="5">
        <v>36.06999969482422</v>
      </c>
      <c r="D81" s="5">
        <v>35.569000244140625</v>
      </c>
      <c r="E81" s="5">
        <v>35.93000030517578</v>
      </c>
      <c r="F81" s="5">
        <v>32.78864669799805</v>
      </c>
      <c r="G81" s="5">
        <v>36.904998779296875</v>
      </c>
      <c r="H81" s="5">
        <v>37.334999084472656</v>
      </c>
      <c r="I81" s="5">
        <v>36.790000915527344</v>
      </c>
      <c r="J81" s="5">
        <v>37.30500030517578</v>
      </c>
      <c r="K81" s="5">
        <v>26.340099334716797</v>
      </c>
      <c r="L81" s="5">
        <v>130.88999938964844</v>
      </c>
      <c r="M81" s="5">
        <v>131.77999877929688</v>
      </c>
      <c r="N81" s="5">
        <v>130.35000610351562</v>
      </c>
      <c r="O81" s="5">
        <v>131.27000427246094</v>
      </c>
      <c r="P81" s="5">
        <v>107.39678955078125</v>
      </c>
      <c r="Q81" s="5">
        <v>160.69000244140625</v>
      </c>
      <c r="R81" s="5">
        <v>162.14999389648438</v>
      </c>
      <c r="S81" s="5">
        <v>160.16000366210938</v>
      </c>
      <c r="T81" s="5">
        <v>161.9499969482422</v>
      </c>
      <c r="U81" s="5">
        <v>148.2777557373047</v>
      </c>
      <c r="V81" s="5">
        <v>264.7900085449219</v>
      </c>
      <c r="W81" s="5">
        <v>267.25</v>
      </c>
      <c r="X81" s="5">
        <v>264.2900085449219</v>
      </c>
      <c r="Y81" s="5">
        <v>266.30999755859375</v>
      </c>
      <c r="Z81" s="5">
        <v>235.33570861816406</v>
      </c>
      <c r="AA81" s="5">
        <v>18.06999969482422</v>
      </c>
      <c r="AB81" s="5">
        <v>18.1200008392334</v>
      </c>
      <c r="AC81" s="5">
        <v>16.239999771118164</v>
      </c>
      <c r="AD81" s="5">
        <v>16.239999771118164</v>
      </c>
      <c r="AE81" s="5">
        <v>16.239999771118164</v>
      </c>
    </row>
    <row r="82">
      <c r="A82" s="3">
        <v>43217.0</v>
      </c>
      <c r="B82" s="5">
        <v>35.95000076293945</v>
      </c>
      <c r="C82" s="5">
        <v>36.04399871826172</v>
      </c>
      <c r="D82" s="5">
        <v>35.91999816894531</v>
      </c>
      <c r="E82" s="5">
        <v>35.93899917602539</v>
      </c>
      <c r="F82" s="5">
        <v>32.7968635559082</v>
      </c>
      <c r="G82" s="5">
        <v>36.92499923706055</v>
      </c>
      <c r="H82" s="5">
        <v>37.095001220703125</v>
      </c>
      <c r="I82" s="5">
        <v>36.76499938964844</v>
      </c>
      <c r="J82" s="5">
        <v>36.90999984741211</v>
      </c>
      <c r="K82" s="5">
        <v>26.06120491027832</v>
      </c>
      <c r="L82" s="5">
        <v>131.0</v>
      </c>
      <c r="M82" s="5">
        <v>132.3300018310547</v>
      </c>
      <c r="N82" s="5">
        <v>131.0</v>
      </c>
      <c r="O82" s="5">
        <v>131.92999267578125</v>
      </c>
      <c r="P82" s="5">
        <v>107.9367446899414</v>
      </c>
      <c r="Q82" s="5">
        <v>164.0</v>
      </c>
      <c r="R82" s="5">
        <v>164.0</v>
      </c>
      <c r="S82" s="5">
        <v>161.97000122070312</v>
      </c>
      <c r="T82" s="5">
        <v>162.38999938964844</v>
      </c>
      <c r="U82" s="5">
        <v>148.68063354492188</v>
      </c>
      <c r="V82" s="5">
        <v>267.0</v>
      </c>
      <c r="W82" s="5">
        <v>267.3399963378906</v>
      </c>
      <c r="X82" s="5">
        <v>265.5</v>
      </c>
      <c r="Y82" s="5">
        <v>266.55999755859375</v>
      </c>
      <c r="Z82" s="5">
        <v>235.556640625</v>
      </c>
      <c r="AA82" s="5">
        <v>16.219999313354492</v>
      </c>
      <c r="AB82" s="5">
        <v>16.770000457763672</v>
      </c>
      <c r="AC82" s="5">
        <v>15.25</v>
      </c>
      <c r="AD82" s="5">
        <v>15.40999984741211</v>
      </c>
      <c r="AE82" s="5">
        <v>15.40999984741211</v>
      </c>
    </row>
    <row r="83">
      <c r="A83" s="3">
        <v>43220.0</v>
      </c>
      <c r="B83" s="5">
        <v>35.900001525878906</v>
      </c>
      <c r="C83" s="5">
        <v>35.93000030517578</v>
      </c>
      <c r="D83" s="5">
        <v>35.71799850463867</v>
      </c>
      <c r="E83" s="5">
        <v>35.71799850463867</v>
      </c>
      <c r="F83" s="5">
        <v>32.595184326171875</v>
      </c>
      <c r="G83" s="5">
        <v>36.849998474121094</v>
      </c>
      <c r="H83" s="5">
        <v>37.31999969482422</v>
      </c>
      <c r="I83" s="5">
        <v>36.84000015258789</v>
      </c>
      <c r="J83" s="5">
        <v>36.904998779296875</v>
      </c>
      <c r="K83" s="5">
        <v>26.057676315307617</v>
      </c>
      <c r="L83" s="5">
        <v>132.1300048828125</v>
      </c>
      <c r="M83" s="5">
        <v>132.74000549316406</v>
      </c>
      <c r="N83" s="5">
        <v>130.8699951171875</v>
      </c>
      <c r="O83" s="5">
        <v>131.07000732421875</v>
      </c>
      <c r="P83" s="5">
        <v>107.23316192626953</v>
      </c>
      <c r="Q83" s="5">
        <v>163.50999450683594</v>
      </c>
      <c r="R83" s="5">
        <v>163.7899932861328</v>
      </c>
      <c r="S83" s="5">
        <v>161.67999267578125</v>
      </c>
      <c r="T83" s="5">
        <v>161.67999267578125</v>
      </c>
      <c r="U83" s="5">
        <v>148.03060913085938</v>
      </c>
      <c r="V83" s="5">
        <v>267.260009765625</v>
      </c>
      <c r="W83" s="5">
        <v>267.8900146484375</v>
      </c>
      <c r="X83" s="5">
        <v>264.42999267578125</v>
      </c>
      <c r="Y83" s="5">
        <v>264.510009765625</v>
      </c>
      <c r="Z83" s="5">
        <v>233.74513244628906</v>
      </c>
      <c r="AA83" s="5">
        <v>15.3100004196167</v>
      </c>
      <c r="AB83" s="5">
        <v>16.350000381469727</v>
      </c>
      <c r="AC83" s="5">
        <v>15.130000114440918</v>
      </c>
      <c r="AD83" s="5">
        <v>15.930000305175781</v>
      </c>
      <c r="AE83" s="5">
        <v>15.930000305175781</v>
      </c>
    </row>
    <row r="84">
      <c r="A84" s="3">
        <v>43221.0</v>
      </c>
      <c r="B84" s="5">
        <v>35.83000183105469</v>
      </c>
      <c r="C84" s="5">
        <v>35.939998626708984</v>
      </c>
      <c r="D84" s="5">
        <v>35.52000045776367</v>
      </c>
      <c r="E84" s="5">
        <v>35.939998626708984</v>
      </c>
      <c r="F84" s="5">
        <v>32.797767639160156</v>
      </c>
      <c r="G84" s="5">
        <v>36.720001220703125</v>
      </c>
      <c r="H84" s="5">
        <v>36.744998931884766</v>
      </c>
      <c r="I84" s="5">
        <v>36.21500015258789</v>
      </c>
      <c r="J84" s="5">
        <v>36.68000030517578</v>
      </c>
      <c r="K84" s="5">
        <v>25.898801803588867</v>
      </c>
      <c r="L84" s="5">
        <v>130.80999755859375</v>
      </c>
      <c r="M84" s="5">
        <v>130.80999755859375</v>
      </c>
      <c r="N84" s="5">
        <v>129.1300048828125</v>
      </c>
      <c r="O84" s="5">
        <v>129.97999572753906</v>
      </c>
      <c r="P84" s="5">
        <v>106.34137725830078</v>
      </c>
      <c r="Q84" s="5">
        <v>161.27000427246094</v>
      </c>
      <c r="R84" s="5">
        <v>161.97999572753906</v>
      </c>
      <c r="S84" s="5">
        <v>159.9600067138672</v>
      </c>
      <c r="T84" s="5">
        <v>161.8800048828125</v>
      </c>
      <c r="U84" s="5">
        <v>148.2136993408203</v>
      </c>
      <c r="V84" s="5">
        <v>263.8699951171875</v>
      </c>
      <c r="W84" s="5">
        <v>265.1000061035156</v>
      </c>
      <c r="X84" s="5">
        <v>262.1099853515625</v>
      </c>
      <c r="Y84" s="5">
        <v>264.9800109863281</v>
      </c>
      <c r="Z84" s="5">
        <v>234.16041564941406</v>
      </c>
      <c r="AA84" s="5">
        <v>16.0</v>
      </c>
      <c r="AB84" s="5">
        <v>16.81999969482422</v>
      </c>
      <c r="AC84" s="5">
        <v>15.420000076293945</v>
      </c>
      <c r="AD84" s="5">
        <v>15.489999771118164</v>
      </c>
      <c r="AE84" s="5">
        <v>15.489999771118164</v>
      </c>
    </row>
    <row r="85">
      <c r="A85" s="3">
        <v>43222.0</v>
      </c>
      <c r="B85" s="5">
        <v>35.900001525878906</v>
      </c>
      <c r="C85" s="5">
        <v>35.9900016784668</v>
      </c>
      <c r="D85" s="5">
        <v>35.619998931884766</v>
      </c>
      <c r="E85" s="5">
        <v>35.650001525878906</v>
      </c>
      <c r="F85" s="5">
        <v>32.533119201660156</v>
      </c>
      <c r="G85" s="5">
        <v>36.56999969482422</v>
      </c>
      <c r="H85" s="5">
        <v>37.119998931884766</v>
      </c>
      <c r="I85" s="5">
        <v>36.52000045776367</v>
      </c>
      <c r="J85" s="5">
        <v>36.83000183105469</v>
      </c>
      <c r="K85" s="5">
        <v>26.004716873168945</v>
      </c>
      <c r="L85" s="5">
        <v>129.8300018310547</v>
      </c>
      <c r="M85" s="5">
        <v>129.97999572753906</v>
      </c>
      <c r="N85" s="5">
        <v>127.36000061035156</v>
      </c>
      <c r="O85" s="5">
        <v>127.63999938964844</v>
      </c>
      <c r="P85" s="5">
        <v>104.42694091796875</v>
      </c>
      <c r="Q85" s="5">
        <v>161.83999633789062</v>
      </c>
      <c r="R85" s="5">
        <v>162.22999572753906</v>
      </c>
      <c r="S85" s="5">
        <v>160.91000366210938</v>
      </c>
      <c r="T85" s="5">
        <v>160.9499969482422</v>
      </c>
      <c r="U85" s="5">
        <v>147.36219787597656</v>
      </c>
      <c r="V85" s="5">
        <v>264.760009765625</v>
      </c>
      <c r="W85" s="5">
        <v>265.67999267578125</v>
      </c>
      <c r="X85" s="5">
        <v>262.760009765625</v>
      </c>
      <c r="Y85" s="5">
        <v>263.20001220703125</v>
      </c>
      <c r="Z85" s="5">
        <v>232.5874786376953</v>
      </c>
      <c r="AA85" s="5">
        <v>15.479999542236328</v>
      </c>
      <c r="AB85" s="5">
        <v>15.970000267028809</v>
      </c>
      <c r="AC85" s="5">
        <v>14.75</v>
      </c>
      <c r="AD85" s="5">
        <v>15.970000267028809</v>
      </c>
      <c r="AE85" s="5">
        <v>15.970000267028809</v>
      </c>
    </row>
    <row r="86">
      <c r="A86" s="3">
        <v>43223.0</v>
      </c>
      <c r="B86" s="5">
        <v>35.59000015258789</v>
      </c>
      <c r="C86" s="5">
        <v>35.83000183105469</v>
      </c>
      <c r="D86" s="5">
        <v>35.209999084472656</v>
      </c>
      <c r="E86" s="5">
        <v>35.709999084472656</v>
      </c>
      <c r="F86" s="5">
        <v>32.58787536621094</v>
      </c>
      <c r="G86" s="5">
        <v>36.65999984741211</v>
      </c>
      <c r="H86" s="5">
        <v>36.80500030517578</v>
      </c>
      <c r="I86" s="5">
        <v>36.25</v>
      </c>
      <c r="J86" s="5">
        <v>36.744998931884766</v>
      </c>
      <c r="K86" s="5">
        <v>25.94469451904297</v>
      </c>
      <c r="L86" s="5">
        <v>127.72000122070312</v>
      </c>
      <c r="M86" s="5">
        <v>128.16000366210938</v>
      </c>
      <c r="N86" s="5">
        <v>126.77999877929688</v>
      </c>
      <c r="O86" s="5">
        <v>127.33000183105469</v>
      </c>
      <c r="P86" s="5">
        <v>104.17333221435547</v>
      </c>
      <c r="Q86" s="5">
        <v>160.3300018310547</v>
      </c>
      <c r="R86" s="5">
        <v>160.66000366210938</v>
      </c>
      <c r="S86" s="5">
        <v>158.49000549316406</v>
      </c>
      <c r="T86" s="5">
        <v>160.33999633789062</v>
      </c>
      <c r="U86" s="5">
        <v>146.8037109375</v>
      </c>
      <c r="V86" s="5">
        <v>262.260009765625</v>
      </c>
      <c r="W86" s="5">
        <v>263.3599853515625</v>
      </c>
      <c r="X86" s="5">
        <v>259.04998779296875</v>
      </c>
      <c r="Y86" s="5">
        <v>262.6199951171875</v>
      </c>
      <c r="Z86" s="5">
        <v>232.0749053955078</v>
      </c>
      <c r="AA86" s="5">
        <v>15.779999732971191</v>
      </c>
      <c r="AB86" s="5">
        <v>18.65999984741211</v>
      </c>
      <c r="AC86" s="5">
        <v>15.430000305175781</v>
      </c>
      <c r="AD86" s="5">
        <v>15.899999618530273</v>
      </c>
      <c r="AE86" s="5">
        <v>15.899999618530273</v>
      </c>
    </row>
    <row r="87">
      <c r="A87" s="3">
        <v>43224.0</v>
      </c>
      <c r="B87" s="5">
        <v>35.619998931884766</v>
      </c>
      <c r="C87" s="5">
        <v>36.18000030517578</v>
      </c>
      <c r="D87" s="5">
        <v>35.560001373291016</v>
      </c>
      <c r="E87" s="5">
        <v>36.119998931884766</v>
      </c>
      <c r="F87" s="5">
        <v>32.96204376220703</v>
      </c>
      <c r="G87" s="5">
        <v>36.64500045776367</v>
      </c>
      <c r="H87" s="5">
        <v>37.05500030517578</v>
      </c>
      <c r="I87" s="5">
        <v>36.494998931884766</v>
      </c>
      <c r="J87" s="5">
        <v>36.92499923706055</v>
      </c>
      <c r="K87" s="5">
        <v>26.071796417236328</v>
      </c>
      <c r="L87" s="5">
        <v>127.22000122070312</v>
      </c>
      <c r="M87" s="5">
        <v>129.89999389648438</v>
      </c>
      <c r="N87" s="5">
        <v>127.22000122070312</v>
      </c>
      <c r="O87" s="5">
        <v>129.30999755859375</v>
      </c>
      <c r="P87" s="5">
        <v>105.79325103759766</v>
      </c>
      <c r="Q87" s="5">
        <v>159.69000244140625</v>
      </c>
      <c r="R87" s="5">
        <v>162.7899932861328</v>
      </c>
      <c r="S87" s="5">
        <v>159.67999267578125</v>
      </c>
      <c r="T87" s="5">
        <v>162.3699951171875</v>
      </c>
      <c r="U87" s="5">
        <v>148.66233825683594</v>
      </c>
      <c r="V87" s="5">
        <v>261.5199890136719</v>
      </c>
      <c r="W87" s="5">
        <v>266.7900085449219</v>
      </c>
      <c r="X87" s="5">
        <v>261.1499938964844</v>
      </c>
      <c r="Y87" s="5">
        <v>266.0199890136719</v>
      </c>
      <c r="Z87" s="5">
        <v>235.0794677734375</v>
      </c>
      <c r="AA87" s="5">
        <v>15.9399995803833</v>
      </c>
      <c r="AB87" s="5">
        <v>16.920000076293945</v>
      </c>
      <c r="AC87" s="5">
        <v>10.90999984741211</v>
      </c>
      <c r="AD87" s="5">
        <v>14.770000457763672</v>
      </c>
      <c r="AE87" s="5">
        <v>14.770000457763672</v>
      </c>
    </row>
    <row r="88">
      <c r="A88" s="3">
        <v>43227.0</v>
      </c>
      <c r="B88" s="5">
        <v>36.400001525878906</v>
      </c>
      <c r="C88" s="5">
        <v>36.459999084472656</v>
      </c>
      <c r="D88" s="5">
        <v>36.31999969482422</v>
      </c>
      <c r="E88" s="5">
        <v>36.36000061035156</v>
      </c>
      <c r="F88" s="5">
        <v>33.181053161621094</v>
      </c>
      <c r="G88" s="5">
        <v>37.21500015258789</v>
      </c>
      <c r="H88" s="5">
        <v>37.78499984741211</v>
      </c>
      <c r="I88" s="5">
        <v>36.900001525878906</v>
      </c>
      <c r="J88" s="5">
        <v>36.974998474121094</v>
      </c>
      <c r="K88" s="5">
        <v>26.10709571838379</v>
      </c>
      <c r="L88" s="5">
        <v>129.47999572753906</v>
      </c>
      <c r="M88" s="5">
        <v>129.60000610351562</v>
      </c>
      <c r="N88" s="5">
        <v>128.3000030517578</v>
      </c>
      <c r="O88" s="5">
        <v>128.61000061035156</v>
      </c>
      <c r="P88" s="5">
        <v>105.22057342529297</v>
      </c>
      <c r="Q88" s="5">
        <v>163.17999267578125</v>
      </c>
      <c r="R88" s="5">
        <v>163.33999633789062</v>
      </c>
      <c r="S88" s="5">
        <v>162.39999389648438</v>
      </c>
      <c r="T88" s="5">
        <v>163.05999755859375</v>
      </c>
      <c r="U88" s="5">
        <v>149.29409790039062</v>
      </c>
      <c r="V88" s="5">
        <v>266.8900146484375</v>
      </c>
      <c r="W88" s="5">
        <v>268.0199890136719</v>
      </c>
      <c r="X88" s="5">
        <v>266.1099853515625</v>
      </c>
      <c r="Y88" s="5">
        <v>266.9200134277344</v>
      </c>
      <c r="Z88" s="5">
        <v>235.87478637695312</v>
      </c>
      <c r="AA88" s="5">
        <v>15.050000190734863</v>
      </c>
      <c r="AB88" s="5">
        <v>15.270000457763672</v>
      </c>
      <c r="AC88" s="5">
        <v>14.510000228881836</v>
      </c>
      <c r="AD88" s="5">
        <v>14.75</v>
      </c>
      <c r="AE88" s="5">
        <v>14.75</v>
      </c>
    </row>
    <row r="89">
      <c r="A89" s="3">
        <v>43228.0</v>
      </c>
      <c r="B89" s="5">
        <v>36.29999923706055</v>
      </c>
      <c r="C89" s="5">
        <v>36.452999114990234</v>
      </c>
      <c r="D89" s="5">
        <v>36.29999923706055</v>
      </c>
      <c r="E89" s="5">
        <v>36.349998474121094</v>
      </c>
      <c r="F89" s="5">
        <v>33.17192459106445</v>
      </c>
      <c r="G89" s="5">
        <v>36.9900016784668</v>
      </c>
      <c r="H89" s="5">
        <v>37.28499984741211</v>
      </c>
      <c r="I89" s="5">
        <v>36.31999969482422</v>
      </c>
      <c r="J89" s="5">
        <v>37.26499938964844</v>
      </c>
      <c r="K89" s="5">
        <v>26.311861038208008</v>
      </c>
      <c r="L89" s="5">
        <v>128.22000122070312</v>
      </c>
      <c r="M89" s="5">
        <v>128.30999755859375</v>
      </c>
      <c r="N89" s="5">
        <v>127.5199966430664</v>
      </c>
      <c r="O89" s="5">
        <v>128.0500030517578</v>
      </c>
      <c r="P89" s="5">
        <v>104.76238250732422</v>
      </c>
      <c r="Q89" s="5">
        <v>162.75</v>
      </c>
      <c r="R89" s="5">
        <v>162.97000122070312</v>
      </c>
      <c r="S89" s="5">
        <v>161.60000610351562</v>
      </c>
      <c r="T89" s="5">
        <v>162.3699951171875</v>
      </c>
      <c r="U89" s="5">
        <v>148.66233825683594</v>
      </c>
      <c r="V89" s="5">
        <v>266.5</v>
      </c>
      <c r="W89" s="5">
        <v>267.3299865722656</v>
      </c>
      <c r="X89" s="5">
        <v>265.1499938964844</v>
      </c>
      <c r="Y89" s="5">
        <v>266.9200134277344</v>
      </c>
      <c r="Z89" s="5">
        <v>235.87478637695312</v>
      </c>
      <c r="AA89" s="5">
        <v>14.529999732971191</v>
      </c>
      <c r="AB89" s="5">
        <v>15.5600004196167</v>
      </c>
      <c r="AC89" s="5">
        <v>14.520000457763672</v>
      </c>
      <c r="AD89" s="5">
        <v>14.710000038146973</v>
      </c>
      <c r="AE89" s="5">
        <v>14.710000038146973</v>
      </c>
    </row>
    <row r="90">
      <c r="A90" s="3">
        <v>43229.0</v>
      </c>
      <c r="B90" s="5">
        <v>36.52000045776367</v>
      </c>
      <c r="C90" s="5">
        <v>36.86600112915039</v>
      </c>
      <c r="D90" s="5">
        <v>36.5</v>
      </c>
      <c r="E90" s="5">
        <v>36.84600067138672</v>
      </c>
      <c r="F90" s="5">
        <v>33.62456512451172</v>
      </c>
      <c r="G90" s="5">
        <v>37.720001220703125</v>
      </c>
      <c r="H90" s="5">
        <v>38.44499969482422</v>
      </c>
      <c r="I90" s="5">
        <v>37.71500015258789</v>
      </c>
      <c r="J90" s="5">
        <v>38.025001525878906</v>
      </c>
      <c r="K90" s="5">
        <v>26.84847640991211</v>
      </c>
      <c r="L90" s="5">
        <v>127.80000305175781</v>
      </c>
      <c r="M90" s="5">
        <v>128.60000610351562</v>
      </c>
      <c r="N90" s="5">
        <v>127.61000061035156</v>
      </c>
      <c r="O90" s="5">
        <v>128.27999877929688</v>
      </c>
      <c r="P90" s="5">
        <v>104.95056915283203</v>
      </c>
      <c r="Q90" s="5">
        <v>162.8000030517578</v>
      </c>
      <c r="R90" s="5">
        <v>163.00999450683594</v>
      </c>
      <c r="S90" s="5">
        <v>161.6199951171875</v>
      </c>
      <c r="T90" s="5">
        <v>162.86000061035156</v>
      </c>
      <c r="U90" s="5">
        <v>149.11094665527344</v>
      </c>
      <c r="V90" s="5">
        <v>267.67999267578125</v>
      </c>
      <c r="W90" s="5">
        <v>269.8699951171875</v>
      </c>
      <c r="X90" s="5">
        <v>267.0899963378906</v>
      </c>
      <c r="Y90" s="5">
        <v>269.5</v>
      </c>
      <c r="Z90" s="5">
        <v>238.1547393798828</v>
      </c>
      <c r="AA90" s="5">
        <v>14.539999961853027</v>
      </c>
      <c r="AB90" s="5">
        <v>14.630000114440918</v>
      </c>
      <c r="AC90" s="5">
        <v>13.380000114440918</v>
      </c>
      <c r="AD90" s="5">
        <v>13.420000076293945</v>
      </c>
      <c r="AE90" s="5">
        <v>13.420000076293945</v>
      </c>
    </row>
    <row r="91">
      <c r="A91" s="3">
        <v>43230.0</v>
      </c>
      <c r="B91" s="5">
        <v>36.9900016784668</v>
      </c>
      <c r="C91" s="5">
        <v>37.27000045776367</v>
      </c>
      <c r="D91" s="5">
        <v>36.9900016784668</v>
      </c>
      <c r="E91" s="5">
        <v>37.165000915527344</v>
      </c>
      <c r="F91" s="5">
        <v>33.915672302246094</v>
      </c>
      <c r="G91" s="5">
        <v>38.17499923706055</v>
      </c>
      <c r="H91" s="5">
        <v>38.400001525878906</v>
      </c>
      <c r="I91" s="5">
        <v>38.0</v>
      </c>
      <c r="J91" s="5">
        <v>38.310001373291016</v>
      </c>
      <c r="K91" s="5">
        <v>27.04970932006836</v>
      </c>
      <c r="L91" s="5">
        <v>128.7899932861328</v>
      </c>
      <c r="M91" s="5">
        <v>129.72000122070312</v>
      </c>
      <c r="N91" s="5">
        <v>128.77999877929688</v>
      </c>
      <c r="O91" s="5">
        <v>129.1199951171875</v>
      </c>
      <c r="P91" s="5">
        <v>105.6377944946289</v>
      </c>
      <c r="Q91" s="5">
        <v>162.89999389648438</v>
      </c>
      <c r="R91" s="5">
        <v>163.74000549316406</v>
      </c>
      <c r="S91" s="5">
        <v>162.74000549316406</v>
      </c>
      <c r="T91" s="5">
        <v>163.3699951171875</v>
      </c>
      <c r="U91" s="5">
        <v>149.57789611816406</v>
      </c>
      <c r="V91" s="5">
        <v>270.3399963378906</v>
      </c>
      <c r="W91" s="5">
        <v>272.3900146484375</v>
      </c>
      <c r="X91" s="5">
        <v>270.2200012207031</v>
      </c>
      <c r="Y91" s="5">
        <v>272.0199890136719</v>
      </c>
      <c r="Z91" s="5">
        <v>240.38160705566406</v>
      </c>
      <c r="AA91" s="5">
        <v>13.359999656677246</v>
      </c>
      <c r="AB91" s="5">
        <v>13.630000114440918</v>
      </c>
      <c r="AC91" s="5">
        <v>12.920000076293945</v>
      </c>
      <c r="AD91" s="5">
        <v>13.229999542236328</v>
      </c>
      <c r="AE91" s="5">
        <v>13.229999542236328</v>
      </c>
    </row>
    <row r="92">
      <c r="A92" s="3">
        <v>43231.0</v>
      </c>
      <c r="B92" s="5">
        <v>37.310001373291016</v>
      </c>
      <c r="C92" s="5">
        <v>37.310001373291016</v>
      </c>
      <c r="D92" s="5">
        <v>37.15999984741211</v>
      </c>
      <c r="E92" s="5">
        <v>37.15999984741211</v>
      </c>
      <c r="F92" s="5">
        <v>33.91111755371094</v>
      </c>
      <c r="G92" s="5">
        <v>38.39500045776367</v>
      </c>
      <c r="H92" s="5">
        <v>38.625</v>
      </c>
      <c r="I92" s="5">
        <v>38.279998779296875</v>
      </c>
      <c r="J92" s="5">
        <v>38.3650016784668</v>
      </c>
      <c r="K92" s="5">
        <v>27.088546752929688</v>
      </c>
      <c r="L92" s="5">
        <v>129.4600067138672</v>
      </c>
      <c r="M92" s="5">
        <v>129.92999267578125</v>
      </c>
      <c r="N92" s="5">
        <v>128.77999877929688</v>
      </c>
      <c r="O92" s="5">
        <v>129.1199951171875</v>
      </c>
      <c r="P92" s="5">
        <v>105.6377944946289</v>
      </c>
      <c r="Q92" s="5">
        <v>163.7100067138672</v>
      </c>
      <c r="R92" s="5">
        <v>163.97999572753906</v>
      </c>
      <c r="S92" s="5">
        <v>163.25999450683594</v>
      </c>
      <c r="T92" s="5">
        <v>163.77000427246094</v>
      </c>
      <c r="U92" s="5">
        <v>149.94407653808594</v>
      </c>
      <c r="V92" s="5">
        <v>272.1600036621094</v>
      </c>
      <c r="W92" s="5">
        <v>273.1499938964844</v>
      </c>
      <c r="X92" s="5">
        <v>271.5799865722656</v>
      </c>
      <c r="Y92" s="5">
        <v>272.8500061035156</v>
      </c>
      <c r="Z92" s="5">
        <v>241.11512756347656</v>
      </c>
      <c r="AA92" s="5">
        <v>13.220000267028809</v>
      </c>
      <c r="AB92" s="5">
        <v>13.4399995803833</v>
      </c>
      <c r="AC92" s="5">
        <v>12.649999618530273</v>
      </c>
      <c r="AD92" s="5">
        <v>12.649999618530273</v>
      </c>
      <c r="AE92" s="5">
        <v>12.649999618530273</v>
      </c>
    </row>
    <row r="93">
      <c r="A93" s="3">
        <v>43234.0</v>
      </c>
      <c r="B93" s="5">
        <v>37.459999084472656</v>
      </c>
      <c r="C93" s="5">
        <v>37.470001220703125</v>
      </c>
      <c r="D93" s="5">
        <v>37.2400016784668</v>
      </c>
      <c r="E93" s="5">
        <v>37.25</v>
      </c>
      <c r="F93" s="5">
        <v>33.993255615234375</v>
      </c>
      <c r="G93" s="5">
        <v>38.48500061035156</v>
      </c>
      <c r="H93" s="5">
        <v>38.80500030517578</v>
      </c>
      <c r="I93" s="5">
        <v>38.48500061035156</v>
      </c>
      <c r="J93" s="5">
        <v>38.630001068115234</v>
      </c>
      <c r="K93" s="5">
        <v>27.275651931762695</v>
      </c>
      <c r="L93" s="5">
        <v>129.33999633789062</v>
      </c>
      <c r="M93" s="5">
        <v>129.50999450683594</v>
      </c>
      <c r="N93" s="5">
        <v>128.8300018310547</v>
      </c>
      <c r="O93" s="5">
        <v>129.0</v>
      </c>
      <c r="P93" s="5">
        <v>105.53961181640625</v>
      </c>
      <c r="Q93" s="5">
        <v>164.0800018310547</v>
      </c>
      <c r="R93" s="5">
        <v>164.47999572753906</v>
      </c>
      <c r="S93" s="5">
        <v>163.8300018310547</v>
      </c>
      <c r="T93" s="5">
        <v>163.8800048828125</v>
      </c>
      <c r="U93" s="5">
        <v>150.04486083984375</v>
      </c>
      <c r="V93" s="5">
        <v>273.3399963378906</v>
      </c>
      <c r="W93" s="5">
        <v>274.0799865722656</v>
      </c>
      <c r="X93" s="5">
        <v>272.3599853515625</v>
      </c>
      <c r="Y93" s="5">
        <v>272.9800109863281</v>
      </c>
      <c r="Z93" s="5">
        <v>241.22994995117188</v>
      </c>
      <c r="AA93" s="5">
        <v>13.09000015258789</v>
      </c>
      <c r="AB93" s="5">
        <v>13.279999732971191</v>
      </c>
      <c r="AC93" s="5">
        <v>12.8100004196167</v>
      </c>
      <c r="AD93" s="5">
        <v>12.930000305175781</v>
      </c>
      <c r="AE93" s="5">
        <v>12.930000305175781</v>
      </c>
    </row>
    <row r="94">
      <c r="A94" s="3">
        <v>43235.0</v>
      </c>
      <c r="B94" s="5">
        <v>37.04999923706055</v>
      </c>
      <c r="C94" s="5">
        <v>37.04999923706055</v>
      </c>
      <c r="D94" s="5">
        <v>36.7400016784668</v>
      </c>
      <c r="E94" s="5">
        <v>36.81999969482422</v>
      </c>
      <c r="F94" s="5">
        <v>33.60083770751953</v>
      </c>
      <c r="G94" s="5">
        <v>38.54499816894531</v>
      </c>
      <c r="H94" s="5">
        <v>38.70000076293945</v>
      </c>
      <c r="I94" s="5">
        <v>38.345001220703125</v>
      </c>
      <c r="J94" s="5">
        <v>38.63999938964844</v>
      </c>
      <c r="K94" s="5">
        <v>27.2827091217041</v>
      </c>
      <c r="L94" s="5">
        <v>128.44000244140625</v>
      </c>
      <c r="M94" s="5">
        <v>129.0</v>
      </c>
      <c r="N94" s="5">
        <v>127.87999725341797</v>
      </c>
      <c r="O94" s="5">
        <v>128.6199951171875</v>
      </c>
      <c r="P94" s="5">
        <v>105.22871398925781</v>
      </c>
      <c r="Q94" s="5">
        <v>163.39999389648438</v>
      </c>
      <c r="R94" s="5">
        <v>163.5</v>
      </c>
      <c r="S94" s="5">
        <v>162.38999938964844</v>
      </c>
      <c r="T94" s="5">
        <v>163.05999755859375</v>
      </c>
      <c r="U94" s="5">
        <v>149.29409790039062</v>
      </c>
      <c r="V94" s="5">
        <v>271.5899963378906</v>
      </c>
      <c r="W94" s="5">
        <v>271.6099853515625</v>
      </c>
      <c r="X94" s="5">
        <v>270.0299987792969</v>
      </c>
      <c r="Y94" s="5">
        <v>271.1000061035156</v>
      </c>
      <c r="Z94" s="5">
        <v>239.5685577392578</v>
      </c>
      <c r="AA94" s="5">
        <v>13.130000114440918</v>
      </c>
      <c r="AB94" s="5">
        <v>15.010000228881836</v>
      </c>
      <c r="AC94" s="5">
        <v>12.5</v>
      </c>
      <c r="AD94" s="5">
        <v>14.630000114440918</v>
      </c>
      <c r="AE94" s="5">
        <v>14.630000114440918</v>
      </c>
    </row>
    <row r="95">
      <c r="A95" s="3">
        <v>43236.0</v>
      </c>
      <c r="B95" s="5">
        <v>36.959999084472656</v>
      </c>
      <c r="C95" s="5">
        <v>37.029998779296875</v>
      </c>
      <c r="D95" s="5">
        <v>36.86000061035156</v>
      </c>
      <c r="E95" s="5">
        <v>36.95500183105469</v>
      </c>
      <c r="F95" s="5">
        <v>33.72402572631836</v>
      </c>
      <c r="G95" s="5">
        <v>38.584999084472656</v>
      </c>
      <c r="H95" s="5">
        <v>38.79999923706055</v>
      </c>
      <c r="I95" s="5">
        <v>38.38999938964844</v>
      </c>
      <c r="J95" s="5">
        <v>38.775001525878906</v>
      </c>
      <c r="K95" s="5">
        <v>27.378034591674805</v>
      </c>
      <c r="L95" s="5">
        <v>128.77999877929688</v>
      </c>
      <c r="M95" s="5">
        <v>129.8699951171875</v>
      </c>
      <c r="N95" s="5">
        <v>128.77999877929688</v>
      </c>
      <c r="O95" s="5">
        <v>129.64999389648438</v>
      </c>
      <c r="P95" s="5">
        <v>106.0713882446289</v>
      </c>
      <c r="Q95" s="5">
        <v>163.33999633789062</v>
      </c>
      <c r="R95" s="5">
        <v>164.86000061035156</v>
      </c>
      <c r="S95" s="5">
        <v>163.33999633789062</v>
      </c>
      <c r="T95" s="5">
        <v>164.5800018310547</v>
      </c>
      <c r="U95" s="5">
        <v>150.68580627441406</v>
      </c>
      <c r="V95" s="5">
        <v>271.1400146484375</v>
      </c>
      <c r="W95" s="5">
        <v>272.760009765625</v>
      </c>
      <c r="X95" s="5">
        <v>271.1099853515625</v>
      </c>
      <c r="Y95" s="5">
        <v>272.239990234375</v>
      </c>
      <c r="Z95" s="5">
        <v>240.57601928710938</v>
      </c>
      <c r="AA95" s="5">
        <v>14.380000114440918</v>
      </c>
      <c r="AB95" s="5">
        <v>14.90999984741211</v>
      </c>
      <c r="AC95" s="5">
        <v>13.210000038146973</v>
      </c>
      <c r="AD95" s="5">
        <v>13.420000076293945</v>
      </c>
      <c r="AE95" s="5">
        <v>13.420000076293945</v>
      </c>
    </row>
    <row r="96">
      <c r="A96" s="3">
        <v>43237.0</v>
      </c>
      <c r="B96" s="5">
        <v>37.040000915527344</v>
      </c>
      <c r="C96" s="5">
        <v>37.06999969482422</v>
      </c>
      <c r="D96" s="5">
        <v>36.83000183105469</v>
      </c>
      <c r="E96" s="5">
        <v>36.880001068115234</v>
      </c>
      <c r="F96" s="5">
        <v>33.65558624267578</v>
      </c>
      <c r="G96" s="5">
        <v>38.900001525878906</v>
      </c>
      <c r="H96" s="5">
        <v>39.415000915527344</v>
      </c>
      <c r="I96" s="5">
        <v>38.880001068115234</v>
      </c>
      <c r="J96" s="5">
        <v>39.36000061035156</v>
      </c>
      <c r="K96" s="5">
        <v>27.79109001159668</v>
      </c>
      <c r="L96" s="5">
        <v>129.8800048828125</v>
      </c>
      <c r="M96" s="5">
        <v>130.25999450683594</v>
      </c>
      <c r="N96" s="5">
        <v>129.6300048828125</v>
      </c>
      <c r="O96" s="5">
        <v>129.97000122070312</v>
      </c>
      <c r="P96" s="5">
        <v>106.33321380615234</v>
      </c>
      <c r="Q96" s="5">
        <v>164.47000122070312</v>
      </c>
      <c r="R96" s="5">
        <v>165.27999877929688</v>
      </c>
      <c r="S96" s="5">
        <v>163.86000061035156</v>
      </c>
      <c r="T96" s="5">
        <v>164.17999267578125</v>
      </c>
      <c r="U96" s="5">
        <v>150.31948852539062</v>
      </c>
      <c r="V96" s="5">
        <v>271.94000244140625</v>
      </c>
      <c r="W96" s="5">
        <v>273.2300109863281</v>
      </c>
      <c r="X96" s="5">
        <v>271.1300048828125</v>
      </c>
      <c r="Y96" s="5">
        <v>272.010009765625</v>
      </c>
      <c r="Z96" s="5">
        <v>240.372802734375</v>
      </c>
      <c r="AA96" s="5">
        <v>13.539999961853027</v>
      </c>
      <c r="AB96" s="5">
        <v>13.859999656677246</v>
      </c>
      <c r="AC96" s="5">
        <v>12.649999618530273</v>
      </c>
      <c r="AD96" s="5">
        <v>13.430000305175781</v>
      </c>
      <c r="AE96" s="5">
        <v>13.430000305175781</v>
      </c>
    </row>
    <row r="97">
      <c r="A97" s="3">
        <v>43238.0</v>
      </c>
      <c r="B97" s="5">
        <v>36.880001068115234</v>
      </c>
      <c r="C97" s="5">
        <v>36.97999954223633</v>
      </c>
      <c r="D97" s="5">
        <v>36.869998931884766</v>
      </c>
      <c r="E97" s="5">
        <v>36.95800018310547</v>
      </c>
      <c r="F97" s="5">
        <v>33.726768493652344</v>
      </c>
      <c r="G97" s="5">
        <v>39.290000915527344</v>
      </c>
      <c r="H97" s="5">
        <v>39.33000183105469</v>
      </c>
      <c r="I97" s="5">
        <v>39.025001525878906</v>
      </c>
      <c r="J97" s="5">
        <v>39.05500030517578</v>
      </c>
      <c r="K97" s="5">
        <v>27.575729370117188</v>
      </c>
      <c r="L97" s="5">
        <v>129.85000610351562</v>
      </c>
      <c r="M97" s="5">
        <v>129.85000610351562</v>
      </c>
      <c r="N97" s="5">
        <v>128.72000122070312</v>
      </c>
      <c r="O97" s="5">
        <v>129.2100067138672</v>
      </c>
      <c r="P97" s="5">
        <v>105.71144104003906</v>
      </c>
      <c r="Q97" s="5">
        <v>164.25999450683594</v>
      </c>
      <c r="R97" s="5">
        <v>164.3000030517578</v>
      </c>
      <c r="S97" s="5">
        <v>163.69000244140625</v>
      </c>
      <c r="T97" s="5">
        <v>164.0399932861328</v>
      </c>
      <c r="U97" s="5">
        <v>150.1912841796875</v>
      </c>
      <c r="V97" s="5">
        <v>271.6199951171875</v>
      </c>
      <c r="W97" s="5">
        <v>272.0299987792969</v>
      </c>
      <c r="X97" s="5">
        <v>270.92999267578125</v>
      </c>
      <c r="Y97" s="5">
        <v>271.3299865722656</v>
      </c>
      <c r="Z97" s="5">
        <v>239.77183532714844</v>
      </c>
      <c r="AA97" s="5">
        <v>13.180000305175781</v>
      </c>
      <c r="AB97" s="5">
        <v>13.869999885559082</v>
      </c>
      <c r="AC97" s="5">
        <v>13.0600004196167</v>
      </c>
      <c r="AD97" s="5">
        <v>13.420000076293945</v>
      </c>
      <c r="AE97" s="5">
        <v>13.420000076293945</v>
      </c>
    </row>
    <row r="98">
      <c r="A98" s="3">
        <v>43241.0</v>
      </c>
      <c r="B98" s="5">
        <v>37.349998474121094</v>
      </c>
      <c r="C98" s="5">
        <v>37.369998931884766</v>
      </c>
      <c r="D98" s="5">
        <v>37.13999938964844</v>
      </c>
      <c r="E98" s="5">
        <v>37.279998779296875</v>
      </c>
      <c r="F98" s="5">
        <v>34.02061080932617</v>
      </c>
      <c r="G98" s="5">
        <v>39.275001525878906</v>
      </c>
      <c r="H98" s="5">
        <v>39.45500183105469</v>
      </c>
      <c r="I98" s="5">
        <v>39.07500076293945</v>
      </c>
      <c r="J98" s="5">
        <v>39.45500183105469</v>
      </c>
      <c r="K98" s="5">
        <v>27.858165740966797</v>
      </c>
      <c r="L98" s="5">
        <v>129.72000122070312</v>
      </c>
      <c r="M98" s="5">
        <v>130.1300048828125</v>
      </c>
      <c r="N98" s="5">
        <v>129.5</v>
      </c>
      <c r="O98" s="5">
        <v>129.7899932861328</v>
      </c>
      <c r="P98" s="5">
        <v>106.18595123291016</v>
      </c>
      <c r="Q98" s="5">
        <v>164.89999389648438</v>
      </c>
      <c r="R98" s="5">
        <v>165.36000061035156</v>
      </c>
      <c r="S98" s="5">
        <v>164.49000549316406</v>
      </c>
      <c r="T98" s="5">
        <v>164.89999389648438</v>
      </c>
      <c r="U98" s="5">
        <v>150.9787139892578</v>
      </c>
      <c r="V98" s="5">
        <v>273.010009765625</v>
      </c>
      <c r="W98" s="5">
        <v>273.9800109863281</v>
      </c>
      <c r="X98" s="5">
        <v>272.57000732421875</v>
      </c>
      <c r="Y98" s="5">
        <v>273.3699951171875</v>
      </c>
      <c r="Z98" s="5">
        <v>241.57455444335938</v>
      </c>
      <c r="AA98" s="5">
        <v>12.989999771118164</v>
      </c>
      <c r="AB98" s="5">
        <v>13.59000015258789</v>
      </c>
      <c r="AC98" s="5">
        <v>12.779999732971191</v>
      </c>
      <c r="AD98" s="5">
        <v>13.079999923706055</v>
      </c>
      <c r="AE98" s="5">
        <v>13.079999923706055</v>
      </c>
    </row>
    <row r="99">
      <c r="A99" s="3">
        <v>43242.0</v>
      </c>
      <c r="B99" s="5">
        <v>37.52000045776367</v>
      </c>
      <c r="C99" s="5">
        <v>37.52000045776367</v>
      </c>
      <c r="D99" s="5">
        <v>37.18000030517578</v>
      </c>
      <c r="E99" s="5">
        <v>37.18000030517578</v>
      </c>
      <c r="F99" s="5">
        <v>33.92936706542969</v>
      </c>
      <c r="G99" s="5">
        <v>39.45000076293945</v>
      </c>
      <c r="H99" s="5">
        <v>39.709999084472656</v>
      </c>
      <c r="I99" s="5">
        <v>38.81999969482422</v>
      </c>
      <c r="J99" s="5">
        <v>38.93000030517578</v>
      </c>
      <c r="K99" s="5">
        <v>27.487476348876953</v>
      </c>
      <c r="L99" s="5">
        <v>129.9199981689453</v>
      </c>
      <c r="M99" s="5">
        <v>130.5399932861328</v>
      </c>
      <c r="N99" s="5">
        <v>129.2899932861328</v>
      </c>
      <c r="O99" s="5">
        <v>129.44000244140625</v>
      </c>
      <c r="P99" s="5">
        <v>105.89958953857422</v>
      </c>
      <c r="Q99" s="5">
        <v>165.6199951171875</v>
      </c>
      <c r="R99" s="5">
        <v>165.69000244140625</v>
      </c>
      <c r="S99" s="5">
        <v>163.83999633789062</v>
      </c>
      <c r="T99" s="5">
        <v>163.83999633789062</v>
      </c>
      <c r="U99" s="5">
        <v>150.0081787109375</v>
      </c>
      <c r="V99" s="5">
        <v>273.9599914550781</v>
      </c>
      <c r="W99" s="5">
        <v>274.25</v>
      </c>
      <c r="X99" s="5">
        <v>272.239990234375</v>
      </c>
      <c r="Y99" s="5">
        <v>272.6099853515625</v>
      </c>
      <c r="Z99" s="5">
        <v>240.9029998779297</v>
      </c>
      <c r="AA99" s="5">
        <v>13.029999732971191</v>
      </c>
      <c r="AB99" s="5">
        <v>13.420000076293945</v>
      </c>
      <c r="AC99" s="5">
        <v>12.770000457763672</v>
      </c>
      <c r="AD99" s="5">
        <v>13.220000267028809</v>
      </c>
      <c r="AE99" s="5">
        <v>13.220000267028809</v>
      </c>
    </row>
    <row r="100">
      <c r="A100" s="3">
        <v>43243.0</v>
      </c>
      <c r="B100" s="5">
        <v>37.02000045776367</v>
      </c>
      <c r="C100" s="5">
        <v>37.249000549316406</v>
      </c>
      <c r="D100" s="5">
        <v>36.939998626708984</v>
      </c>
      <c r="E100" s="5">
        <v>37.249000549316406</v>
      </c>
      <c r="F100" s="5">
        <v>33.99231719970703</v>
      </c>
      <c r="G100" s="5">
        <v>38.70500183105469</v>
      </c>
      <c r="H100" s="5">
        <v>38.95500183105469</v>
      </c>
      <c r="I100" s="5">
        <v>38.3849983215332</v>
      </c>
      <c r="J100" s="5">
        <v>38.92499923706055</v>
      </c>
      <c r="K100" s="5">
        <v>27.483951568603516</v>
      </c>
      <c r="L100" s="5">
        <v>129.17999267578125</v>
      </c>
      <c r="M100" s="5">
        <v>130.0500030517578</v>
      </c>
      <c r="N100" s="5">
        <v>129.0399932861328</v>
      </c>
      <c r="O100" s="5">
        <v>129.99000549316406</v>
      </c>
      <c r="P100" s="5">
        <v>106.34959411621094</v>
      </c>
      <c r="Q100" s="5">
        <v>163.3000030517578</v>
      </c>
      <c r="R100" s="5">
        <v>164.99000549316406</v>
      </c>
      <c r="S100" s="5">
        <v>163.3000030517578</v>
      </c>
      <c r="T100" s="5">
        <v>164.99000549316406</v>
      </c>
      <c r="U100" s="5">
        <v>151.0611114501953</v>
      </c>
      <c r="V100" s="5">
        <v>271.1700134277344</v>
      </c>
      <c r="W100" s="5">
        <v>273.3900146484375</v>
      </c>
      <c r="X100" s="5">
        <v>270.989990234375</v>
      </c>
      <c r="Y100" s="5">
        <v>273.3599853515625</v>
      </c>
      <c r="Z100" s="5">
        <v>241.56581115722656</v>
      </c>
      <c r="AA100" s="5">
        <v>13.5</v>
      </c>
      <c r="AB100" s="5">
        <v>14.600000381469727</v>
      </c>
      <c r="AC100" s="5">
        <v>12.489999771118164</v>
      </c>
      <c r="AD100" s="5">
        <v>12.579999923706055</v>
      </c>
      <c r="AE100" s="5">
        <v>12.579999923706055</v>
      </c>
    </row>
    <row r="101">
      <c r="A101" s="3">
        <v>43244.0</v>
      </c>
      <c r="B101" s="5">
        <v>37.29999923706055</v>
      </c>
      <c r="C101" s="5">
        <v>37.310001373291016</v>
      </c>
      <c r="D101" s="5">
        <v>37.060001373291016</v>
      </c>
      <c r="E101" s="5">
        <v>37.2599983215332</v>
      </c>
      <c r="F101" s="5">
        <v>34.00236892700195</v>
      </c>
      <c r="G101" s="5">
        <v>38.474998474121094</v>
      </c>
      <c r="H101" s="5">
        <v>38.53499984741211</v>
      </c>
      <c r="I101" s="5">
        <v>38.11000061035156</v>
      </c>
      <c r="J101" s="5">
        <v>38.28499984741211</v>
      </c>
      <c r="K101" s="5">
        <v>27.032060623168945</v>
      </c>
      <c r="L101" s="5">
        <v>129.88999938964844</v>
      </c>
      <c r="M101" s="5">
        <v>130.0800018310547</v>
      </c>
      <c r="N101" s="5">
        <v>129.22999572753906</v>
      </c>
      <c r="O101" s="5">
        <v>129.9199981689453</v>
      </c>
      <c r="P101" s="5">
        <v>106.29228210449219</v>
      </c>
      <c r="Q101" s="5">
        <v>164.72999572753906</v>
      </c>
      <c r="R101" s="5">
        <v>165.6199951171875</v>
      </c>
      <c r="S101" s="5">
        <v>164.11000061035156</v>
      </c>
      <c r="T101" s="5">
        <v>165.35000610351562</v>
      </c>
      <c r="U101" s="5">
        <v>151.39073181152344</v>
      </c>
      <c r="V101" s="5">
        <v>272.9100036621094</v>
      </c>
      <c r="W101" s="5">
        <v>273.2200012207031</v>
      </c>
      <c r="X101" s="5">
        <v>270.7799987792969</v>
      </c>
      <c r="Y101" s="5">
        <v>272.79998779296875</v>
      </c>
      <c r="Z101" s="5">
        <v>241.07095336914062</v>
      </c>
      <c r="AA101" s="5">
        <v>12.729999542236328</v>
      </c>
      <c r="AB101" s="5">
        <v>14.239999771118164</v>
      </c>
      <c r="AC101" s="5">
        <v>12.529999732971191</v>
      </c>
      <c r="AD101" s="5">
        <v>12.529999732971191</v>
      </c>
      <c r="AE101" s="5">
        <v>12.529999732971191</v>
      </c>
    </row>
    <row r="102">
      <c r="A102" s="3">
        <v>43245.0</v>
      </c>
      <c r="B102" s="5">
        <v>37.11000061035156</v>
      </c>
      <c r="C102" s="5">
        <v>37.310001373291016</v>
      </c>
      <c r="D102" s="5">
        <v>37.11000061035156</v>
      </c>
      <c r="E102" s="5">
        <v>37.18000030517578</v>
      </c>
      <c r="F102" s="5">
        <v>33.92936706542969</v>
      </c>
      <c r="G102" s="5">
        <v>37.61000061035156</v>
      </c>
      <c r="H102" s="5">
        <v>37.65999984741211</v>
      </c>
      <c r="I102" s="5">
        <v>36.91999816894531</v>
      </c>
      <c r="J102" s="5">
        <v>37.290000915527344</v>
      </c>
      <c r="K102" s="5">
        <v>26.32951545715332</v>
      </c>
      <c r="L102" s="5">
        <v>129.7899932861328</v>
      </c>
      <c r="M102" s="5">
        <v>130.86000061035156</v>
      </c>
      <c r="N102" s="5">
        <v>129.72000122070312</v>
      </c>
      <c r="O102" s="5">
        <v>130.10000610351562</v>
      </c>
      <c r="P102" s="5">
        <v>106.4395751953125</v>
      </c>
      <c r="Q102" s="5">
        <v>165.3800048828125</v>
      </c>
      <c r="R102" s="5">
        <v>166.1699981689453</v>
      </c>
      <c r="S102" s="5">
        <v>165.27999877929688</v>
      </c>
      <c r="T102" s="5">
        <v>165.6199951171875</v>
      </c>
      <c r="U102" s="5">
        <v>151.63792419433594</v>
      </c>
      <c r="V102" s="5">
        <v>272.1499938964844</v>
      </c>
      <c r="W102" s="5">
        <v>272.8599853515625</v>
      </c>
      <c r="X102" s="5">
        <v>271.5799865722656</v>
      </c>
      <c r="Y102" s="5">
        <v>272.1499938964844</v>
      </c>
      <c r="Z102" s="5">
        <v>240.49647521972656</v>
      </c>
      <c r="AA102" s="5">
        <v>12.4399995803833</v>
      </c>
      <c r="AB102" s="5">
        <v>13.520000457763672</v>
      </c>
      <c r="AC102" s="5">
        <v>12.289999961853027</v>
      </c>
      <c r="AD102" s="5">
        <v>13.220000267028809</v>
      </c>
      <c r="AE102" s="5">
        <v>13.220000267028809</v>
      </c>
    </row>
    <row r="103">
      <c r="A103" s="3">
        <v>43249.0</v>
      </c>
      <c r="B103" s="5">
        <v>37.04999923706055</v>
      </c>
      <c r="C103" s="5">
        <v>37.08000183105469</v>
      </c>
      <c r="D103" s="5">
        <v>36.590999603271484</v>
      </c>
      <c r="E103" s="5">
        <v>36.77000045776367</v>
      </c>
      <c r="F103" s="5">
        <v>33.55521011352539</v>
      </c>
      <c r="G103" s="5">
        <v>37.0</v>
      </c>
      <c r="H103" s="5">
        <v>37.404998779296875</v>
      </c>
      <c r="I103" s="5">
        <v>36.83000183105469</v>
      </c>
      <c r="J103" s="5">
        <v>37.17499923706055</v>
      </c>
      <c r="K103" s="5">
        <v>26.248313903808594</v>
      </c>
      <c r="L103" s="5">
        <v>129.61000061035156</v>
      </c>
      <c r="M103" s="5">
        <v>130.3300018310547</v>
      </c>
      <c r="N103" s="5">
        <v>129.3000030517578</v>
      </c>
      <c r="O103" s="5">
        <v>129.82000732421875</v>
      </c>
      <c r="P103" s="5">
        <v>106.21048736572266</v>
      </c>
      <c r="Q103" s="5">
        <v>164.8800048828125</v>
      </c>
      <c r="R103" s="5">
        <v>165.47000122070312</v>
      </c>
      <c r="S103" s="5">
        <v>163.94000244140625</v>
      </c>
      <c r="T103" s="5">
        <v>164.60000610351562</v>
      </c>
      <c r="U103" s="5">
        <v>150.70404052734375</v>
      </c>
      <c r="V103" s="5">
        <v>270.30999755859375</v>
      </c>
      <c r="W103" s="5">
        <v>271.1700134277344</v>
      </c>
      <c r="X103" s="5">
        <v>267.760009765625</v>
      </c>
      <c r="Y103" s="5">
        <v>269.0199890136719</v>
      </c>
      <c r="Z103" s="5">
        <v>237.73052978515625</v>
      </c>
      <c r="AA103" s="5">
        <v>14.390000343322754</v>
      </c>
      <c r="AB103" s="5">
        <v>18.780000686645508</v>
      </c>
      <c r="AC103" s="5">
        <v>14.390000343322754</v>
      </c>
      <c r="AD103" s="5">
        <v>17.020000457763672</v>
      </c>
      <c r="AE103" s="5">
        <v>17.020000457763672</v>
      </c>
    </row>
    <row r="104">
      <c r="A104" s="3">
        <v>43250.0</v>
      </c>
      <c r="B104" s="5">
        <v>37.00899887084961</v>
      </c>
      <c r="C104" s="5">
        <v>37.28900146484375</v>
      </c>
      <c r="D104" s="5">
        <v>36.95000076293945</v>
      </c>
      <c r="E104" s="5">
        <v>37.28799819946289</v>
      </c>
      <c r="F104" s="5">
        <v>34.02791976928711</v>
      </c>
      <c r="G104" s="5">
        <v>37.494998931884766</v>
      </c>
      <c r="H104" s="5">
        <v>38.470001220703125</v>
      </c>
      <c r="I104" s="5">
        <v>37.47999954223633</v>
      </c>
      <c r="J104" s="5">
        <v>38.29999923706055</v>
      </c>
      <c r="K104" s="5">
        <v>27.042640686035156</v>
      </c>
      <c r="L104" s="5">
        <v>130.0399932861328</v>
      </c>
      <c r="M104" s="5">
        <v>131.8699951171875</v>
      </c>
      <c r="N104" s="5">
        <v>129.97000122070312</v>
      </c>
      <c r="O104" s="5">
        <v>131.6199951171875</v>
      </c>
      <c r="P104" s="5">
        <v>107.6831283569336</v>
      </c>
      <c r="Q104" s="5">
        <v>165.32000732421875</v>
      </c>
      <c r="R104" s="5">
        <v>166.39999389648438</v>
      </c>
      <c r="S104" s="5">
        <v>165.0500030517578</v>
      </c>
      <c r="T104" s="5">
        <v>166.1699981689453</v>
      </c>
      <c r="U104" s="5">
        <v>152.1415557861328</v>
      </c>
      <c r="V104" s="5">
        <v>270.5</v>
      </c>
      <c r="W104" s="5">
        <v>273.1099853515625</v>
      </c>
      <c r="X104" s="5">
        <v>270.4200134277344</v>
      </c>
      <c r="Y104" s="5">
        <v>272.6099853515625</v>
      </c>
      <c r="Z104" s="5">
        <v>240.9029998779297</v>
      </c>
      <c r="AA104" s="5">
        <v>16.600000381469727</v>
      </c>
      <c r="AB104" s="5">
        <v>16.639999389648438</v>
      </c>
      <c r="AC104" s="5">
        <v>14.649999618530273</v>
      </c>
      <c r="AD104" s="5">
        <v>14.9399995803833</v>
      </c>
      <c r="AE104" s="5">
        <v>14.9399995803833</v>
      </c>
    </row>
    <row r="105">
      <c r="A105" s="3">
        <v>43251.0</v>
      </c>
      <c r="B105" s="5">
        <v>37.20000076293945</v>
      </c>
      <c r="C105" s="5">
        <v>37.310001373291016</v>
      </c>
      <c r="D105" s="5">
        <v>37.119998931884766</v>
      </c>
      <c r="E105" s="5">
        <v>37.130001068115234</v>
      </c>
      <c r="F105" s="5">
        <v>33.883731842041016</v>
      </c>
      <c r="G105" s="5">
        <v>38.02000045776367</v>
      </c>
      <c r="H105" s="5">
        <v>38.46500015258789</v>
      </c>
      <c r="I105" s="5">
        <v>37.93000030517578</v>
      </c>
      <c r="J105" s="5">
        <v>38.0099983215332</v>
      </c>
      <c r="K105" s="5">
        <v>26.837886810302734</v>
      </c>
      <c r="L105" s="5">
        <v>131.24000549316406</v>
      </c>
      <c r="M105" s="5">
        <v>131.24000549316406</v>
      </c>
      <c r="N105" s="5">
        <v>129.10000610351562</v>
      </c>
      <c r="O105" s="5">
        <v>129.61000061035156</v>
      </c>
      <c r="P105" s="5">
        <v>106.03868103027344</v>
      </c>
      <c r="Q105" s="5">
        <v>166.22999572753906</v>
      </c>
      <c r="R105" s="5">
        <v>166.22999572753906</v>
      </c>
      <c r="S105" s="5">
        <v>164.75999450683594</v>
      </c>
      <c r="T105" s="5">
        <v>165.22999572753906</v>
      </c>
      <c r="U105" s="5">
        <v>151.28089904785156</v>
      </c>
      <c r="V105" s="5">
        <v>272.1499938964844</v>
      </c>
      <c r="W105" s="5">
        <v>272.489990234375</v>
      </c>
      <c r="X105" s="5">
        <v>270.260009765625</v>
      </c>
      <c r="Y105" s="5">
        <v>270.94000244140625</v>
      </c>
      <c r="Z105" s="5">
        <v>239.42721557617188</v>
      </c>
      <c r="AA105" s="5">
        <v>14.930000305175781</v>
      </c>
      <c r="AB105" s="5">
        <v>16.290000915527344</v>
      </c>
      <c r="AC105" s="5">
        <v>14.199999809265137</v>
      </c>
      <c r="AD105" s="5">
        <v>15.430000305175781</v>
      </c>
      <c r="AE105" s="5">
        <v>15.430000305175781</v>
      </c>
    </row>
    <row r="106">
      <c r="A106" s="3">
        <v>43252.0</v>
      </c>
      <c r="B106" s="5">
        <v>37.44900131225586</v>
      </c>
      <c r="C106" s="5">
        <v>37.61899948120117</v>
      </c>
      <c r="D106" s="5">
        <v>37.349998474121094</v>
      </c>
      <c r="E106" s="5">
        <v>37.54999923706055</v>
      </c>
      <c r="F106" s="5">
        <v>34.26702117919922</v>
      </c>
      <c r="G106" s="5">
        <v>38.13999938964844</v>
      </c>
      <c r="H106" s="5">
        <v>38.44499969482422</v>
      </c>
      <c r="I106" s="5">
        <v>37.98500061035156</v>
      </c>
      <c r="J106" s="5">
        <v>38.189998626708984</v>
      </c>
      <c r="K106" s="5">
        <v>26.964982986450195</v>
      </c>
      <c r="L106" s="5">
        <v>129.72999572753906</v>
      </c>
      <c r="M106" s="5">
        <v>130.1699981689453</v>
      </c>
      <c r="N106" s="5">
        <v>129.3300018310547</v>
      </c>
      <c r="O106" s="5">
        <v>129.63999938964844</v>
      </c>
      <c r="P106" s="5">
        <v>106.06322479248047</v>
      </c>
      <c r="Q106" s="5">
        <v>165.92999267578125</v>
      </c>
      <c r="R106" s="5">
        <v>166.67999267578125</v>
      </c>
      <c r="S106" s="5">
        <v>165.92999267578125</v>
      </c>
      <c r="T106" s="5">
        <v>166.55999755859375</v>
      </c>
      <c r="U106" s="5">
        <v>152.4985809326172</v>
      </c>
      <c r="V106" s="5">
        <v>272.4100036621094</v>
      </c>
      <c r="W106" s="5">
        <v>273.94000244140625</v>
      </c>
      <c r="X106" s="5">
        <v>272.3299865722656</v>
      </c>
      <c r="Y106" s="5">
        <v>273.6000061035156</v>
      </c>
      <c r="Z106" s="5">
        <v>241.7778778076172</v>
      </c>
      <c r="AA106" s="5">
        <v>14.920000076293945</v>
      </c>
      <c r="AB106" s="5">
        <v>14.930000305175781</v>
      </c>
      <c r="AC106" s="5">
        <v>13.369999885559082</v>
      </c>
      <c r="AD106" s="5">
        <v>13.460000038146973</v>
      </c>
      <c r="AE106" s="5">
        <v>13.460000038146973</v>
      </c>
    </row>
    <row r="107">
      <c r="A107" s="3">
        <v>43255.0</v>
      </c>
      <c r="B107" s="5">
        <v>37.689998626708984</v>
      </c>
      <c r="C107" s="5">
        <v>37.900001525878906</v>
      </c>
      <c r="D107" s="5">
        <v>37.685001373291016</v>
      </c>
      <c r="E107" s="5">
        <v>37.900001525878906</v>
      </c>
      <c r="F107" s="5">
        <v>34.586421966552734</v>
      </c>
      <c r="G107" s="5">
        <v>38.31999969482422</v>
      </c>
      <c r="H107" s="5">
        <v>38.599998474121094</v>
      </c>
      <c r="I107" s="5">
        <v>37.7599983215332</v>
      </c>
      <c r="J107" s="5">
        <v>37.86000061035156</v>
      </c>
      <c r="K107" s="5">
        <v>26.731971740722656</v>
      </c>
      <c r="L107" s="5">
        <v>129.8800048828125</v>
      </c>
      <c r="M107" s="5">
        <v>130.83999633789062</v>
      </c>
      <c r="N107" s="5">
        <v>129.8800048828125</v>
      </c>
      <c r="O107" s="5">
        <v>130.67999267578125</v>
      </c>
      <c r="P107" s="5">
        <v>106.91407775878906</v>
      </c>
      <c r="Q107" s="5">
        <v>167.08999633789062</v>
      </c>
      <c r="R107" s="5">
        <v>168.5500030517578</v>
      </c>
      <c r="S107" s="5">
        <v>167.08999633789062</v>
      </c>
      <c r="T107" s="5">
        <v>168.5500030517578</v>
      </c>
      <c r="U107" s="5">
        <v>154.3206024169922</v>
      </c>
      <c r="V107" s="5">
        <v>274.5299987792969</v>
      </c>
      <c r="W107" s="5">
        <v>275.19000244140625</v>
      </c>
      <c r="X107" s="5">
        <v>274.260009765625</v>
      </c>
      <c r="Y107" s="5">
        <v>274.8999938964844</v>
      </c>
      <c r="Z107" s="5">
        <v>242.92657470703125</v>
      </c>
      <c r="AA107" s="5">
        <v>13.90999984741211</v>
      </c>
      <c r="AB107" s="5">
        <v>13.90999984741211</v>
      </c>
      <c r="AC107" s="5">
        <v>12.6899995803833</v>
      </c>
      <c r="AD107" s="5">
        <v>12.739999771118164</v>
      </c>
      <c r="AE107" s="5">
        <v>12.739999771118164</v>
      </c>
    </row>
    <row r="108">
      <c r="A108" s="3">
        <v>43256.0</v>
      </c>
      <c r="B108" s="5">
        <v>37.900001525878906</v>
      </c>
      <c r="C108" s="5">
        <v>38.0</v>
      </c>
      <c r="D108" s="5">
        <v>37.869998931884766</v>
      </c>
      <c r="E108" s="5">
        <v>37.959999084472656</v>
      </c>
      <c r="F108" s="5">
        <v>34.64116668701172</v>
      </c>
      <c r="G108" s="5">
        <v>37.67499923706055</v>
      </c>
      <c r="H108" s="5">
        <v>38.060001373291016</v>
      </c>
      <c r="I108" s="5">
        <v>37.59000015258789</v>
      </c>
      <c r="J108" s="5">
        <v>37.77000045776367</v>
      </c>
      <c r="K108" s="5">
        <v>26.668432235717773</v>
      </c>
      <c r="L108" s="5">
        <v>130.83999633789062</v>
      </c>
      <c r="M108" s="5">
        <v>131.0</v>
      </c>
      <c r="N108" s="5">
        <v>129.86000061035156</v>
      </c>
      <c r="O108" s="5">
        <v>130.22999572753906</v>
      </c>
      <c r="P108" s="5">
        <v>106.5458984375</v>
      </c>
      <c r="Q108" s="5">
        <v>168.55999755859375</v>
      </c>
      <c r="R108" s="5">
        <v>169.74000549316406</v>
      </c>
      <c r="S108" s="5">
        <v>168.3300018310547</v>
      </c>
      <c r="T108" s="5">
        <v>169.55999755859375</v>
      </c>
      <c r="U108" s="5">
        <v>155.24530029296875</v>
      </c>
      <c r="V108" s="5">
        <v>275.04998779296875</v>
      </c>
      <c r="W108" s="5">
        <v>275.5299987792969</v>
      </c>
      <c r="X108" s="5">
        <v>274.17999267578125</v>
      </c>
      <c r="Y108" s="5">
        <v>275.1000061035156</v>
      </c>
      <c r="Z108" s="5">
        <v>243.1033935546875</v>
      </c>
      <c r="AA108" s="5">
        <v>12.90999984741211</v>
      </c>
      <c r="AB108" s="5">
        <v>13.34000015258789</v>
      </c>
      <c r="AC108" s="5">
        <v>12.300000190734863</v>
      </c>
      <c r="AD108" s="5">
        <v>12.399999618530273</v>
      </c>
      <c r="AE108" s="5">
        <v>12.399999618530273</v>
      </c>
    </row>
    <row r="109">
      <c r="A109" s="3">
        <v>43257.0</v>
      </c>
      <c r="B109" s="5">
        <v>38.220001220703125</v>
      </c>
      <c r="C109" s="5">
        <v>38.30500030517578</v>
      </c>
      <c r="D109" s="5">
        <v>38.01499938964844</v>
      </c>
      <c r="E109" s="5">
        <v>38.2400016784668</v>
      </c>
      <c r="F109" s="5">
        <v>34.89668273925781</v>
      </c>
      <c r="G109" s="5">
        <v>37.90999984741211</v>
      </c>
      <c r="H109" s="5">
        <v>38.04999923706055</v>
      </c>
      <c r="I109" s="5">
        <v>37.6150016784668</v>
      </c>
      <c r="J109" s="5">
        <v>37.95000076293945</v>
      </c>
      <c r="K109" s="5">
        <v>26.79552459716797</v>
      </c>
      <c r="L109" s="5">
        <v>130.27000427246094</v>
      </c>
      <c r="M109" s="5">
        <v>130.2899932861328</v>
      </c>
      <c r="N109" s="5">
        <v>129.4499969482422</v>
      </c>
      <c r="O109" s="5">
        <v>130.2899932861328</v>
      </c>
      <c r="P109" s="5">
        <v>106.59498596191406</v>
      </c>
      <c r="Q109" s="5">
        <v>170.0</v>
      </c>
      <c r="R109" s="5">
        <v>171.47000122070312</v>
      </c>
      <c r="S109" s="5">
        <v>169.42999267578125</v>
      </c>
      <c r="T109" s="5">
        <v>171.47000122070312</v>
      </c>
      <c r="U109" s="5">
        <v>156.99407958984375</v>
      </c>
      <c r="V109" s="5">
        <v>275.7900085449219</v>
      </c>
      <c r="W109" s="5">
        <v>277.5199890136719</v>
      </c>
      <c r="X109" s="5">
        <v>275.0899963378906</v>
      </c>
      <c r="Y109" s="5">
        <v>277.3999938964844</v>
      </c>
      <c r="Z109" s="5">
        <v>245.13583374023438</v>
      </c>
      <c r="AA109" s="5">
        <v>12.100000381469727</v>
      </c>
      <c r="AB109" s="5">
        <v>12.5600004196167</v>
      </c>
      <c r="AC109" s="5">
        <v>11.619999885559082</v>
      </c>
      <c r="AD109" s="5">
        <v>11.640000343322754</v>
      </c>
      <c r="AE109" s="5">
        <v>11.640000343322754</v>
      </c>
    </row>
    <row r="110">
      <c r="A110" s="3">
        <v>43258.0</v>
      </c>
      <c r="B110" s="5">
        <v>38.5099983215332</v>
      </c>
      <c r="C110" s="5">
        <v>38.5099983215332</v>
      </c>
      <c r="D110" s="5">
        <v>37.959999084472656</v>
      </c>
      <c r="E110" s="5">
        <v>38.150001525878906</v>
      </c>
      <c r="F110" s="5">
        <v>34.81455993652344</v>
      </c>
      <c r="G110" s="5">
        <v>38.150001525878906</v>
      </c>
      <c r="H110" s="5">
        <v>38.744998931884766</v>
      </c>
      <c r="I110" s="5">
        <v>38.13999938964844</v>
      </c>
      <c r="J110" s="5">
        <v>38.525001525878906</v>
      </c>
      <c r="K110" s="5">
        <v>27.201519012451172</v>
      </c>
      <c r="L110" s="5">
        <v>130.0500030517578</v>
      </c>
      <c r="M110" s="5">
        <v>131.63999938964844</v>
      </c>
      <c r="N110" s="5">
        <v>129.83999633789062</v>
      </c>
      <c r="O110" s="5">
        <v>130.97000122070312</v>
      </c>
      <c r="P110" s="5">
        <v>107.15135192871094</v>
      </c>
      <c r="Q110" s="5">
        <v>171.75</v>
      </c>
      <c r="R110" s="5">
        <v>172.49000549316406</v>
      </c>
      <c r="S110" s="5">
        <v>171.35000610351562</v>
      </c>
      <c r="T110" s="5">
        <v>171.82000732421875</v>
      </c>
      <c r="U110" s="5">
        <v>157.3145294189453</v>
      </c>
      <c r="V110" s="5">
        <v>277.95001220703125</v>
      </c>
      <c r="W110" s="5">
        <v>278.2799987792969</v>
      </c>
      <c r="X110" s="5">
        <v>276.3399963378906</v>
      </c>
      <c r="Y110" s="5">
        <v>277.3699951171875</v>
      </c>
      <c r="Z110" s="5">
        <v>245.10928344726562</v>
      </c>
      <c r="AA110" s="5">
        <v>11.65999984741211</v>
      </c>
      <c r="AB110" s="5">
        <v>13.279999732971191</v>
      </c>
      <c r="AC110" s="5">
        <v>11.220000267028809</v>
      </c>
      <c r="AD110" s="5">
        <v>12.130000114440918</v>
      </c>
      <c r="AE110" s="5">
        <v>12.130000114440918</v>
      </c>
    </row>
    <row r="111">
      <c r="A111" s="3">
        <v>43259.0</v>
      </c>
      <c r="B111" s="5">
        <v>38.16999816894531</v>
      </c>
      <c r="C111" s="5">
        <v>38.16999816894531</v>
      </c>
      <c r="D111" s="5">
        <v>38.0099983215332</v>
      </c>
      <c r="E111" s="5">
        <v>38.11000061035156</v>
      </c>
      <c r="F111" s="5">
        <v>34.77804946899414</v>
      </c>
      <c r="G111" s="5">
        <v>38.56999969482422</v>
      </c>
      <c r="H111" s="5">
        <v>38.67499923706055</v>
      </c>
      <c r="I111" s="5">
        <v>38.209999084472656</v>
      </c>
      <c r="J111" s="5">
        <v>38.45000076293945</v>
      </c>
      <c r="K111" s="5">
        <v>27.148563385009766</v>
      </c>
      <c r="L111" s="5">
        <v>131.11000061035156</v>
      </c>
      <c r="M111" s="5">
        <v>132.6300048828125</v>
      </c>
      <c r="N111" s="5">
        <v>131.11000061035156</v>
      </c>
      <c r="O111" s="5">
        <v>132.6300048828125</v>
      </c>
      <c r="P111" s="5">
        <v>108.50945281982422</v>
      </c>
      <c r="Q111" s="5">
        <v>171.47000122070312</v>
      </c>
      <c r="R111" s="5">
        <v>172.3699951171875</v>
      </c>
      <c r="S111" s="5">
        <v>170.4499969482422</v>
      </c>
      <c r="T111" s="5">
        <v>172.30999755859375</v>
      </c>
      <c r="U111" s="5">
        <v>157.7631072998047</v>
      </c>
      <c r="V111" s="5">
        <v>276.8500061035156</v>
      </c>
      <c r="W111" s="5">
        <v>278.25</v>
      </c>
      <c r="X111" s="5">
        <v>276.6600036621094</v>
      </c>
      <c r="Y111" s="5">
        <v>278.19000244140625</v>
      </c>
      <c r="Z111" s="5">
        <v>245.83401489257812</v>
      </c>
      <c r="AA111" s="5">
        <v>12.539999961853027</v>
      </c>
      <c r="AB111" s="5">
        <v>13.3100004196167</v>
      </c>
      <c r="AC111" s="5">
        <v>12.09000015258789</v>
      </c>
      <c r="AD111" s="5">
        <v>12.180000305175781</v>
      </c>
      <c r="AE111" s="5">
        <v>12.180000305175781</v>
      </c>
    </row>
    <row r="112">
      <c r="A112" s="3">
        <v>43262.0</v>
      </c>
      <c r="B112" s="5">
        <v>38.20000076293945</v>
      </c>
      <c r="C112" s="5">
        <v>38.400001525878906</v>
      </c>
      <c r="D112" s="5">
        <v>38.20000076293945</v>
      </c>
      <c r="E112" s="5">
        <v>38.290000915527344</v>
      </c>
      <c r="F112" s="5">
        <v>34.94231414794922</v>
      </c>
      <c r="G112" s="5">
        <v>38.439998626708984</v>
      </c>
      <c r="H112" s="5">
        <v>38.82500076293945</v>
      </c>
      <c r="I112" s="5">
        <v>38.36000061035156</v>
      </c>
      <c r="J112" s="5">
        <v>38.650001525878906</v>
      </c>
      <c r="K112" s="5">
        <v>27.289777755737305</v>
      </c>
      <c r="L112" s="5">
        <v>132.5399932861328</v>
      </c>
      <c r="M112" s="5">
        <v>133.89999389648438</v>
      </c>
      <c r="N112" s="5">
        <v>132.5399932861328</v>
      </c>
      <c r="O112" s="5">
        <v>133.6300048828125</v>
      </c>
      <c r="P112" s="5">
        <v>109.32759857177734</v>
      </c>
      <c r="Q112" s="5">
        <v>172.4499969482422</v>
      </c>
      <c r="R112" s="5">
        <v>173.41000366210938</v>
      </c>
      <c r="S112" s="5">
        <v>172.30999755859375</v>
      </c>
      <c r="T112" s="5">
        <v>173.0500030517578</v>
      </c>
      <c r="U112" s="5">
        <v>158.44068908691406</v>
      </c>
      <c r="V112" s="5">
        <v>278.44000244140625</v>
      </c>
      <c r="W112" s="5">
        <v>279.3699951171875</v>
      </c>
      <c r="X112" s="5">
        <v>278.30999755859375</v>
      </c>
      <c r="Y112" s="5">
        <v>278.55999755859375</v>
      </c>
      <c r="Z112" s="5">
        <v>246.16099548339844</v>
      </c>
      <c r="AA112" s="5">
        <v>12.520000457763672</v>
      </c>
      <c r="AB112" s="5">
        <v>12.6899995803833</v>
      </c>
      <c r="AC112" s="5">
        <v>12.140000343322754</v>
      </c>
      <c r="AD112" s="5">
        <v>12.350000381469727</v>
      </c>
      <c r="AE112" s="5">
        <v>12.350000381469727</v>
      </c>
    </row>
    <row r="113">
      <c r="A113" s="3">
        <v>43263.0</v>
      </c>
      <c r="B113" s="5">
        <v>38.470001220703125</v>
      </c>
      <c r="C113" s="5">
        <v>38.470001220703125</v>
      </c>
      <c r="D113" s="5">
        <v>38.290000915527344</v>
      </c>
      <c r="E113" s="5">
        <v>38.37799835205078</v>
      </c>
      <c r="F113" s="5">
        <v>35.02260971069336</v>
      </c>
      <c r="G113" s="5">
        <v>38.650001525878906</v>
      </c>
      <c r="H113" s="5">
        <v>38.7400016784668</v>
      </c>
      <c r="I113" s="5">
        <v>38.25</v>
      </c>
      <c r="J113" s="5">
        <v>38.35499954223633</v>
      </c>
      <c r="K113" s="5">
        <v>27.08147430419922</v>
      </c>
      <c r="L113" s="5">
        <v>133.64999389648438</v>
      </c>
      <c r="M113" s="5">
        <v>133.94000244140625</v>
      </c>
      <c r="N113" s="5">
        <v>133.07000732421875</v>
      </c>
      <c r="O113" s="5">
        <v>133.9199981689453</v>
      </c>
      <c r="P113" s="5">
        <v>109.56484985351562</v>
      </c>
      <c r="Q113" s="5">
        <v>173.52000427246094</v>
      </c>
      <c r="R113" s="5">
        <v>174.39999389648438</v>
      </c>
      <c r="S113" s="5">
        <v>173.3300018310547</v>
      </c>
      <c r="T113" s="5">
        <v>174.0399932861328</v>
      </c>
      <c r="U113" s="5">
        <v>159.34710693359375</v>
      </c>
      <c r="V113" s="5">
        <v>279.0299987792969</v>
      </c>
      <c r="W113" s="5">
        <v>279.3299865722656</v>
      </c>
      <c r="X113" s="5">
        <v>278.19000244140625</v>
      </c>
      <c r="Y113" s="5">
        <v>278.9200134277344</v>
      </c>
      <c r="Z113" s="5">
        <v>246.4790802001953</v>
      </c>
      <c r="AA113" s="5">
        <v>12.289999961853027</v>
      </c>
      <c r="AB113" s="5">
        <v>12.600000381469727</v>
      </c>
      <c r="AC113" s="5">
        <v>11.880000114440918</v>
      </c>
      <c r="AD113" s="5">
        <v>12.34000015258789</v>
      </c>
      <c r="AE113" s="5">
        <v>12.34000015258789</v>
      </c>
    </row>
    <row r="114">
      <c r="A114" s="3">
        <v>43264.0</v>
      </c>
      <c r="B114" s="5">
        <v>38.54999923706055</v>
      </c>
      <c r="C114" s="5">
        <v>38.54999923706055</v>
      </c>
      <c r="D114" s="5">
        <v>38.2599983215332</v>
      </c>
      <c r="E114" s="5">
        <v>38.2599983215332</v>
      </c>
      <c r="F114" s="5">
        <v>34.91494369506836</v>
      </c>
      <c r="G114" s="5">
        <v>38.23500061035156</v>
      </c>
      <c r="H114" s="5">
        <v>38.435001373291016</v>
      </c>
      <c r="I114" s="5">
        <v>38.05500030517578</v>
      </c>
      <c r="J114" s="5">
        <v>38.209999084472656</v>
      </c>
      <c r="K114" s="5">
        <v>26.979095458984375</v>
      </c>
      <c r="L114" s="5">
        <v>133.9199981689453</v>
      </c>
      <c r="M114" s="5">
        <v>134.05999755859375</v>
      </c>
      <c r="N114" s="5">
        <v>133.13999938964844</v>
      </c>
      <c r="O114" s="5">
        <v>133.44000244140625</v>
      </c>
      <c r="P114" s="5">
        <v>109.17214965820312</v>
      </c>
      <c r="Q114" s="5">
        <v>174.27000427246094</v>
      </c>
      <c r="R114" s="5">
        <v>174.5800018310547</v>
      </c>
      <c r="S114" s="5">
        <v>173.2899932861328</v>
      </c>
      <c r="T114" s="5">
        <v>173.61000061035156</v>
      </c>
      <c r="U114" s="5">
        <v>158.9534149169922</v>
      </c>
      <c r="V114" s="5">
        <v>279.19000244140625</v>
      </c>
      <c r="W114" s="5">
        <v>279.4800109863281</v>
      </c>
      <c r="X114" s="5">
        <v>277.79998779296875</v>
      </c>
      <c r="Y114" s="5">
        <v>278.0299987792969</v>
      </c>
      <c r="Z114" s="5">
        <v>245.6925811767578</v>
      </c>
      <c r="AA114" s="5">
        <v>12.130000114440918</v>
      </c>
      <c r="AB114" s="5">
        <v>12.949999809265137</v>
      </c>
      <c r="AC114" s="5">
        <v>11.979999542236328</v>
      </c>
      <c r="AD114" s="5">
        <v>12.9399995803833</v>
      </c>
      <c r="AE114" s="5">
        <v>12.9399995803833</v>
      </c>
    </row>
    <row r="115">
      <c r="A115" s="3">
        <v>43265.0</v>
      </c>
      <c r="B115" s="5">
        <v>38.439998626708984</v>
      </c>
      <c r="C115" s="5">
        <v>38.4900016784668</v>
      </c>
      <c r="D115" s="5">
        <v>38.36000061035156</v>
      </c>
      <c r="E115" s="5">
        <v>38.36000061035156</v>
      </c>
      <c r="F115" s="5">
        <v>35.006195068359375</v>
      </c>
      <c r="G115" s="5">
        <v>38.31999969482422</v>
      </c>
      <c r="H115" s="5">
        <v>38.43000030517578</v>
      </c>
      <c r="I115" s="5">
        <v>38.064998626708984</v>
      </c>
      <c r="J115" s="5">
        <v>38.154998779296875</v>
      </c>
      <c r="K115" s="5">
        <v>26.94026756286621</v>
      </c>
      <c r="L115" s="5">
        <v>133.8000030517578</v>
      </c>
      <c r="M115" s="5">
        <v>134.0</v>
      </c>
      <c r="N115" s="5">
        <v>133.38999938964844</v>
      </c>
      <c r="O115" s="5">
        <v>133.7899932861328</v>
      </c>
      <c r="P115" s="5">
        <v>109.45851135253906</v>
      </c>
      <c r="Q115" s="5">
        <v>174.27000427246094</v>
      </c>
      <c r="R115" s="5">
        <v>174.9199981689453</v>
      </c>
      <c r="S115" s="5">
        <v>173.9600067138672</v>
      </c>
      <c r="T115" s="5">
        <v>174.8300018310547</v>
      </c>
      <c r="U115" s="5">
        <v>160.07041931152344</v>
      </c>
      <c r="V115" s="5">
        <v>279.010009765625</v>
      </c>
      <c r="W115" s="5">
        <v>279.3299865722656</v>
      </c>
      <c r="X115" s="5">
        <v>278.05999755859375</v>
      </c>
      <c r="Y115" s="5">
        <v>278.7300109863281</v>
      </c>
      <c r="Z115" s="5">
        <v>246.31126403808594</v>
      </c>
      <c r="AA115" s="5">
        <v>12.979999542236328</v>
      </c>
      <c r="AB115" s="5">
        <v>13.069999694824219</v>
      </c>
      <c r="AC115" s="5">
        <v>11.880000114440918</v>
      </c>
      <c r="AD115" s="5">
        <v>12.119999885559082</v>
      </c>
      <c r="AE115" s="5">
        <v>12.119999885559082</v>
      </c>
    </row>
    <row r="116">
      <c r="A116" s="3">
        <v>43266.0</v>
      </c>
      <c r="B116" s="5">
        <v>38.31999969482422</v>
      </c>
      <c r="C116" s="5">
        <v>38.349998474121094</v>
      </c>
      <c r="D116" s="5">
        <v>38.18000030517578</v>
      </c>
      <c r="E116" s="5">
        <v>38.310001373291016</v>
      </c>
      <c r="F116" s="5">
        <v>34.96056365966797</v>
      </c>
      <c r="G116" s="5">
        <v>37.68000030517578</v>
      </c>
      <c r="H116" s="5">
        <v>37.755001068115234</v>
      </c>
      <c r="I116" s="5">
        <v>37.005001068115234</v>
      </c>
      <c r="J116" s="5">
        <v>37.084999084472656</v>
      </c>
      <c r="K116" s="5">
        <v>26.36163330078125</v>
      </c>
      <c r="L116" s="5">
        <v>133.72000122070312</v>
      </c>
      <c r="M116" s="5">
        <v>135.5</v>
      </c>
      <c r="N116" s="5">
        <v>133.72000122070312</v>
      </c>
      <c r="O116" s="5">
        <v>135.4600067138672</v>
      </c>
      <c r="P116" s="5">
        <v>110.82477569580078</v>
      </c>
      <c r="Q116" s="5">
        <v>174.27000427246094</v>
      </c>
      <c r="R116" s="5">
        <v>175.3800048828125</v>
      </c>
      <c r="S116" s="5">
        <v>174.00999450683594</v>
      </c>
      <c r="T116" s="5">
        <v>175.2899932861328</v>
      </c>
      <c r="U116" s="5">
        <v>160.4915771484375</v>
      </c>
      <c r="V116" s="5">
        <v>276.6000061035156</v>
      </c>
      <c r="W116" s="5">
        <v>277.510009765625</v>
      </c>
      <c r="X116" s="5">
        <v>275.3500061035156</v>
      </c>
      <c r="Y116" s="5">
        <v>277.1300048828125</v>
      </c>
      <c r="Z116" s="5">
        <v>245.9969940185547</v>
      </c>
      <c r="AA116" s="5">
        <v>12.1899995803833</v>
      </c>
      <c r="AB116" s="5">
        <v>13.15999984741211</v>
      </c>
      <c r="AC116" s="5">
        <v>11.930000305175781</v>
      </c>
      <c r="AD116" s="5">
        <v>11.979999542236328</v>
      </c>
      <c r="AE116" s="5">
        <v>11.979999542236328</v>
      </c>
    </row>
    <row r="117">
      <c r="A117" s="3">
        <v>43269.0</v>
      </c>
      <c r="B117" s="5">
        <v>38.029998779296875</v>
      </c>
      <c r="C117" s="5">
        <v>38.31800079345703</v>
      </c>
      <c r="D117" s="5">
        <v>38.029998779296875</v>
      </c>
      <c r="E117" s="5">
        <v>38.27000045776367</v>
      </c>
      <c r="F117" s="5">
        <v>34.995330810546875</v>
      </c>
      <c r="G117" s="5">
        <v>36.9900016784668</v>
      </c>
      <c r="H117" s="5">
        <v>37.70500183105469</v>
      </c>
      <c r="I117" s="5">
        <v>36.9900016784668</v>
      </c>
      <c r="J117" s="5">
        <v>37.45500183105469</v>
      </c>
      <c r="K117" s="5">
        <v>26.624652862548828</v>
      </c>
      <c r="L117" s="5">
        <v>134.75999450683594</v>
      </c>
      <c r="M117" s="5">
        <v>134.75999450683594</v>
      </c>
      <c r="N117" s="5">
        <v>133.08999633789062</v>
      </c>
      <c r="O117" s="5">
        <v>133.72999572753906</v>
      </c>
      <c r="P117" s="5">
        <v>109.409423828125</v>
      </c>
      <c r="Q117" s="5">
        <v>174.24000549316406</v>
      </c>
      <c r="R117" s="5">
        <v>175.63999938964844</v>
      </c>
      <c r="S117" s="5">
        <v>174.11000061035156</v>
      </c>
      <c r="T117" s="5">
        <v>175.52000427246094</v>
      </c>
      <c r="U117" s="5">
        <v>160.7021484375</v>
      </c>
      <c r="V117" s="5">
        <v>275.489990234375</v>
      </c>
      <c r="W117" s="5">
        <v>276.70001220703125</v>
      </c>
      <c r="X117" s="5">
        <v>274.95001220703125</v>
      </c>
      <c r="Y117" s="5">
        <v>276.55999755859375</v>
      </c>
      <c r="Z117" s="5">
        <v>245.4910430908203</v>
      </c>
      <c r="AA117" s="5">
        <v>12.789999961853027</v>
      </c>
      <c r="AB117" s="5">
        <v>13.739999771118164</v>
      </c>
      <c r="AC117" s="5">
        <v>12.279999732971191</v>
      </c>
      <c r="AD117" s="5">
        <v>12.3100004196167</v>
      </c>
      <c r="AE117" s="5">
        <v>12.3100004196167</v>
      </c>
    </row>
    <row r="118">
      <c r="A118" s="3">
        <v>43270.0</v>
      </c>
      <c r="B118" s="5">
        <v>37.81999969482422</v>
      </c>
      <c r="C118" s="5">
        <v>38.04999923706055</v>
      </c>
      <c r="D118" s="5">
        <v>37.72999954223633</v>
      </c>
      <c r="E118" s="5">
        <v>38.00899887084961</v>
      </c>
      <c r="F118" s="5">
        <v>34.756649017333984</v>
      </c>
      <c r="G118" s="5">
        <v>37.005001068115234</v>
      </c>
      <c r="H118" s="5">
        <v>37.5099983215332</v>
      </c>
      <c r="I118" s="5">
        <v>36.900001525878906</v>
      </c>
      <c r="J118" s="5">
        <v>37.369998931884766</v>
      </c>
      <c r="K118" s="5">
        <v>26.564218521118164</v>
      </c>
      <c r="L118" s="5">
        <v>133.14999389648438</v>
      </c>
      <c r="M118" s="5">
        <v>134.58999633789062</v>
      </c>
      <c r="N118" s="5">
        <v>133.14999389648438</v>
      </c>
      <c r="O118" s="5">
        <v>134.42999267578125</v>
      </c>
      <c r="P118" s="5">
        <v>109.98208618164062</v>
      </c>
      <c r="Q118" s="5">
        <v>174.02000427246094</v>
      </c>
      <c r="R118" s="5">
        <v>174.88999938964844</v>
      </c>
      <c r="S118" s="5">
        <v>173.38999938964844</v>
      </c>
      <c r="T118" s="5">
        <v>174.88999938964844</v>
      </c>
      <c r="U118" s="5">
        <v>160.12535095214844</v>
      </c>
      <c r="V118" s="5">
        <v>274.0</v>
      </c>
      <c r="W118" s="5">
        <v>275.75</v>
      </c>
      <c r="X118" s="5">
        <v>273.5299987792969</v>
      </c>
      <c r="Y118" s="5">
        <v>275.5</v>
      </c>
      <c r="Z118" s="5">
        <v>244.55003356933594</v>
      </c>
      <c r="AA118" s="5">
        <v>14.609999656677246</v>
      </c>
      <c r="AB118" s="5">
        <v>14.680000305175781</v>
      </c>
      <c r="AC118" s="5">
        <v>13.210000038146973</v>
      </c>
      <c r="AD118" s="5">
        <v>13.350000381469727</v>
      </c>
      <c r="AE118" s="5">
        <v>13.350000381469727</v>
      </c>
    </row>
    <row r="119">
      <c r="A119" s="3">
        <v>43271.0</v>
      </c>
      <c r="B119" s="5">
        <v>38.29999923706055</v>
      </c>
      <c r="C119" s="5">
        <v>38.35900115966797</v>
      </c>
      <c r="D119" s="5">
        <v>38.191001892089844</v>
      </c>
      <c r="E119" s="5">
        <v>38.20199966430664</v>
      </c>
      <c r="F119" s="5">
        <v>34.933135986328125</v>
      </c>
      <c r="G119" s="5">
        <v>37.595001220703125</v>
      </c>
      <c r="H119" s="5">
        <v>37.67499923706055</v>
      </c>
      <c r="I119" s="5">
        <v>37.23500061035156</v>
      </c>
      <c r="J119" s="5">
        <v>37.53499984741211</v>
      </c>
      <c r="K119" s="5">
        <v>26.68151092529297</v>
      </c>
      <c r="L119" s="5">
        <v>134.77000427246094</v>
      </c>
      <c r="M119" s="5">
        <v>134.8300018310547</v>
      </c>
      <c r="N119" s="5">
        <v>134.02000427246094</v>
      </c>
      <c r="O119" s="5">
        <v>134.60000610351562</v>
      </c>
      <c r="P119" s="5">
        <v>110.12118530273438</v>
      </c>
      <c r="Q119" s="5">
        <v>175.69000244140625</v>
      </c>
      <c r="R119" s="5">
        <v>175.82000732421875</v>
      </c>
      <c r="S119" s="5">
        <v>174.85000610351562</v>
      </c>
      <c r="T119" s="5">
        <v>175.47000122070312</v>
      </c>
      <c r="U119" s="5">
        <v>160.65631103515625</v>
      </c>
      <c r="V119" s="5">
        <v>276.2699890136719</v>
      </c>
      <c r="W119" s="5">
        <v>276.7200012207031</v>
      </c>
      <c r="X119" s="5">
        <v>275.5899963378906</v>
      </c>
      <c r="Y119" s="5">
        <v>275.9700012207031</v>
      </c>
      <c r="Z119" s="5">
        <v>244.96728515625</v>
      </c>
      <c r="AA119" s="5">
        <v>12.899999618530273</v>
      </c>
      <c r="AB119" s="5">
        <v>13.020000457763672</v>
      </c>
      <c r="AC119" s="5">
        <v>12.25</v>
      </c>
      <c r="AD119" s="5">
        <v>12.789999961853027</v>
      </c>
      <c r="AE119" s="5">
        <v>12.789999961853027</v>
      </c>
    </row>
    <row r="120">
      <c r="A120" s="3">
        <v>43272.0</v>
      </c>
      <c r="B120" s="5">
        <v>38.12200164794922</v>
      </c>
      <c r="C120" s="5">
        <v>38.12200164794922</v>
      </c>
      <c r="D120" s="5">
        <v>37.79999923706055</v>
      </c>
      <c r="E120" s="5">
        <v>37.909000396728516</v>
      </c>
      <c r="F120" s="5">
        <v>34.665199279785156</v>
      </c>
      <c r="G120" s="5">
        <v>37.27000045776367</v>
      </c>
      <c r="H120" s="5">
        <v>37.290000915527344</v>
      </c>
      <c r="I120" s="5">
        <v>36.665000915527344</v>
      </c>
      <c r="J120" s="5">
        <v>36.84000015258789</v>
      </c>
      <c r="K120" s="5">
        <v>26.18748664855957</v>
      </c>
      <c r="L120" s="5">
        <v>134.63999938964844</v>
      </c>
      <c r="M120" s="5">
        <v>135.2100067138672</v>
      </c>
      <c r="N120" s="5">
        <v>134.5</v>
      </c>
      <c r="O120" s="5">
        <v>134.8300018310547</v>
      </c>
      <c r="P120" s="5">
        <v>110.30935668945312</v>
      </c>
      <c r="Q120" s="5">
        <v>175.6199951171875</v>
      </c>
      <c r="R120" s="5">
        <v>175.8000030517578</v>
      </c>
      <c r="S120" s="5">
        <v>173.85000610351562</v>
      </c>
      <c r="T120" s="5">
        <v>174.13999938964844</v>
      </c>
      <c r="U120" s="5">
        <v>159.43862915039062</v>
      </c>
      <c r="V120" s="5">
        <v>275.9599914550781</v>
      </c>
      <c r="W120" s="5">
        <v>275.9800109863281</v>
      </c>
      <c r="X120" s="5">
        <v>273.67999267578125</v>
      </c>
      <c r="Y120" s="5">
        <v>274.239990234375</v>
      </c>
      <c r="Z120" s="5">
        <v>243.431640625</v>
      </c>
      <c r="AA120" s="5">
        <v>12.539999961853027</v>
      </c>
      <c r="AB120" s="5">
        <v>15.180000305175781</v>
      </c>
      <c r="AC120" s="5">
        <v>12.180000305175781</v>
      </c>
      <c r="AD120" s="5">
        <v>14.640000343322754</v>
      </c>
      <c r="AE120" s="5">
        <v>14.640000343322754</v>
      </c>
    </row>
    <row r="121">
      <c r="A121" s="3">
        <v>43273.0</v>
      </c>
      <c r="B121" s="5">
        <v>37.849998474121094</v>
      </c>
      <c r="C121" s="5">
        <v>37.88999938964844</v>
      </c>
      <c r="D121" s="5">
        <v>37.72999954223633</v>
      </c>
      <c r="E121" s="5">
        <v>37.75</v>
      </c>
      <c r="F121" s="5">
        <v>34.519805908203125</v>
      </c>
      <c r="G121" s="5">
        <v>37.75</v>
      </c>
      <c r="H121" s="5">
        <v>37.98500061035156</v>
      </c>
      <c r="I121" s="5">
        <v>37.56999969482422</v>
      </c>
      <c r="J121" s="5">
        <v>37.57500076293945</v>
      </c>
      <c r="K121" s="5">
        <v>26.70995330810547</v>
      </c>
      <c r="L121" s="5">
        <v>135.0800018310547</v>
      </c>
      <c r="M121" s="5">
        <v>136.05999755859375</v>
      </c>
      <c r="N121" s="5">
        <v>135.0800018310547</v>
      </c>
      <c r="O121" s="5">
        <v>135.86000061035156</v>
      </c>
      <c r="P121" s="5">
        <v>111.15202331542969</v>
      </c>
      <c r="Q121" s="5">
        <v>175.10000610351562</v>
      </c>
      <c r="R121" s="5">
        <v>175.10000610351562</v>
      </c>
      <c r="S121" s="5">
        <v>173.3699951171875</v>
      </c>
      <c r="T121" s="5">
        <v>173.50999450683594</v>
      </c>
      <c r="U121" s="5">
        <v>158.86184692382812</v>
      </c>
      <c r="V121" s="5">
        <v>275.6600036621094</v>
      </c>
      <c r="W121" s="5">
        <v>275.7900085449219</v>
      </c>
      <c r="X121" s="5">
        <v>274.489990234375</v>
      </c>
      <c r="Y121" s="5">
        <v>274.739990234375</v>
      </c>
      <c r="Z121" s="5">
        <v>243.87545776367188</v>
      </c>
      <c r="AA121" s="5">
        <v>14.600000381469727</v>
      </c>
      <c r="AB121" s="5">
        <v>14.600000381469727</v>
      </c>
      <c r="AC121" s="5">
        <v>13.109999656677246</v>
      </c>
      <c r="AD121" s="5">
        <v>13.770000457763672</v>
      </c>
      <c r="AE121" s="5">
        <v>13.770000457763672</v>
      </c>
    </row>
    <row r="122">
      <c r="A122" s="3">
        <v>43276.0</v>
      </c>
      <c r="B122" s="5">
        <v>37.22999954223633</v>
      </c>
      <c r="C122" s="5">
        <v>37.25199890136719</v>
      </c>
      <c r="D122" s="5">
        <v>36.75</v>
      </c>
      <c r="E122" s="5">
        <v>37.02000045776367</v>
      </c>
      <c r="F122" s="5">
        <v>33.85227966308594</v>
      </c>
      <c r="G122" s="5">
        <v>37.46500015258789</v>
      </c>
      <c r="H122" s="5">
        <v>37.52000045776367</v>
      </c>
      <c r="I122" s="5">
        <v>36.56999969482422</v>
      </c>
      <c r="J122" s="5">
        <v>36.81999969482422</v>
      </c>
      <c r="K122" s="5">
        <v>26.173267364501953</v>
      </c>
      <c r="L122" s="5">
        <v>135.52000427246094</v>
      </c>
      <c r="M122" s="5">
        <v>136.60000610351562</v>
      </c>
      <c r="N122" s="5">
        <v>135.52000427246094</v>
      </c>
      <c r="O122" s="5">
        <v>136.44000244140625</v>
      </c>
      <c r="P122" s="5">
        <v>111.62654113769531</v>
      </c>
      <c r="Q122" s="5">
        <v>172.6999969482422</v>
      </c>
      <c r="R122" s="5">
        <v>172.6999969482422</v>
      </c>
      <c r="S122" s="5">
        <v>169.07000732421875</v>
      </c>
      <c r="T122" s="5">
        <v>170.02000427246094</v>
      </c>
      <c r="U122" s="5">
        <v>155.66648864746094</v>
      </c>
      <c r="V122" s="5">
        <v>273.44000244140625</v>
      </c>
      <c r="W122" s="5">
        <v>273.6199951171875</v>
      </c>
      <c r="X122" s="5">
        <v>269.1000061035156</v>
      </c>
      <c r="Y122" s="5">
        <v>271.0</v>
      </c>
      <c r="Z122" s="5">
        <v>240.55563354492188</v>
      </c>
      <c r="AA122" s="5">
        <v>15.069999694824219</v>
      </c>
      <c r="AB122" s="5">
        <v>19.610000610351562</v>
      </c>
      <c r="AC122" s="5">
        <v>14.5600004196167</v>
      </c>
      <c r="AD122" s="5">
        <v>17.329999923706055</v>
      </c>
      <c r="AE122" s="5">
        <v>17.329999923706055</v>
      </c>
    </row>
    <row r="123">
      <c r="A123" s="3">
        <v>43277.0</v>
      </c>
      <c r="B123" s="5">
        <v>37.14899826049805</v>
      </c>
      <c r="C123" s="5">
        <v>37.35499954223633</v>
      </c>
      <c r="D123" s="5">
        <v>37.119998931884766</v>
      </c>
      <c r="E123" s="5">
        <v>37.150001525878906</v>
      </c>
      <c r="F123" s="5">
        <v>33.97113800048828</v>
      </c>
      <c r="G123" s="5">
        <v>36.915000915527344</v>
      </c>
      <c r="H123" s="5">
        <v>37.43000030517578</v>
      </c>
      <c r="I123" s="5">
        <v>36.78499984741211</v>
      </c>
      <c r="J123" s="5">
        <v>37.28499984741211</v>
      </c>
      <c r="K123" s="5">
        <v>26.503807067871094</v>
      </c>
      <c r="L123" s="5">
        <v>136.5</v>
      </c>
      <c r="M123" s="5">
        <v>136.82000732421875</v>
      </c>
      <c r="N123" s="5">
        <v>135.3699951171875</v>
      </c>
      <c r="O123" s="5">
        <v>136.05999755859375</v>
      </c>
      <c r="P123" s="5">
        <v>111.3156509399414</v>
      </c>
      <c r="Q123" s="5">
        <v>170.6199951171875</v>
      </c>
      <c r="R123" s="5">
        <v>171.61000061035156</v>
      </c>
      <c r="S123" s="5">
        <v>170.17999267578125</v>
      </c>
      <c r="T123" s="5">
        <v>171.22000122070312</v>
      </c>
      <c r="U123" s="5">
        <v>156.76515197753906</v>
      </c>
      <c r="V123" s="5">
        <v>271.6400146484375</v>
      </c>
      <c r="W123" s="5">
        <v>272.55999755859375</v>
      </c>
      <c r="X123" s="5">
        <v>270.7900085449219</v>
      </c>
      <c r="Y123" s="5">
        <v>271.6000061035156</v>
      </c>
      <c r="Z123" s="5">
        <v>241.08819580078125</v>
      </c>
      <c r="AA123" s="5">
        <v>16.709999084472656</v>
      </c>
      <c r="AB123" s="5">
        <v>17.540000915527344</v>
      </c>
      <c r="AC123" s="5">
        <v>15.100000381469727</v>
      </c>
      <c r="AD123" s="5">
        <v>15.920000076293945</v>
      </c>
      <c r="AE123" s="5">
        <v>15.920000076293945</v>
      </c>
    </row>
    <row r="124">
      <c r="A124" s="3">
        <v>43278.0</v>
      </c>
      <c r="B124" s="5">
        <v>37.400001525878906</v>
      </c>
      <c r="C124" s="5">
        <v>37.400001525878906</v>
      </c>
      <c r="D124" s="5">
        <v>36.7599983215332</v>
      </c>
      <c r="E124" s="5">
        <v>36.7599983215332</v>
      </c>
      <c r="F124" s="5">
        <v>33.614532470703125</v>
      </c>
      <c r="G124" s="5">
        <v>37.595001220703125</v>
      </c>
      <c r="H124" s="5">
        <v>38.255001068115234</v>
      </c>
      <c r="I124" s="5">
        <v>37.58000183105469</v>
      </c>
      <c r="J124" s="5">
        <v>37.78499984741211</v>
      </c>
      <c r="K124" s="5">
        <v>26.85923194885254</v>
      </c>
      <c r="L124" s="5">
        <v>135.91000366210938</v>
      </c>
      <c r="M124" s="5">
        <v>136.88999938964844</v>
      </c>
      <c r="N124" s="5">
        <v>135.22000122070312</v>
      </c>
      <c r="O124" s="5">
        <v>135.42999267578125</v>
      </c>
      <c r="P124" s="5">
        <v>110.80023193359375</v>
      </c>
      <c r="Q124" s="5">
        <v>171.8699951171875</v>
      </c>
      <c r="R124" s="5">
        <v>172.32000732421875</v>
      </c>
      <c r="S124" s="5">
        <v>168.94000244140625</v>
      </c>
      <c r="T124" s="5">
        <v>168.94000244140625</v>
      </c>
      <c r="U124" s="5">
        <v>154.67762756347656</v>
      </c>
      <c r="V124" s="5">
        <v>272.260009765625</v>
      </c>
      <c r="W124" s="5">
        <v>273.8699951171875</v>
      </c>
      <c r="X124" s="5">
        <v>269.17999267578125</v>
      </c>
      <c r="Y124" s="5">
        <v>269.3500061035156</v>
      </c>
      <c r="Z124" s="5">
        <v>239.0909423828125</v>
      </c>
      <c r="AA124" s="5">
        <v>16.520000457763672</v>
      </c>
      <c r="AB124" s="5">
        <v>18.190000534057617</v>
      </c>
      <c r="AC124" s="5">
        <v>14.760000228881836</v>
      </c>
      <c r="AD124" s="5">
        <v>17.90999984741211</v>
      </c>
      <c r="AE124" s="5">
        <v>17.90999984741211</v>
      </c>
    </row>
    <row r="125">
      <c r="A125" s="3">
        <v>43279.0</v>
      </c>
      <c r="B125" s="5">
        <v>36.779998779296875</v>
      </c>
      <c r="C125" s="5">
        <v>37.16999816894531</v>
      </c>
      <c r="D125" s="5">
        <v>36.779998779296875</v>
      </c>
      <c r="E125" s="5">
        <v>37.099998474121094</v>
      </c>
      <c r="F125" s="5">
        <v>33.925437927246094</v>
      </c>
      <c r="G125" s="5">
        <v>37.84000015258789</v>
      </c>
      <c r="H125" s="5">
        <v>37.97999954223633</v>
      </c>
      <c r="I125" s="5">
        <v>37.44499969482422</v>
      </c>
      <c r="J125" s="5">
        <v>37.73500061035156</v>
      </c>
      <c r="K125" s="5">
        <v>26.823688507080078</v>
      </c>
      <c r="L125" s="5">
        <v>134.02999877929688</v>
      </c>
      <c r="M125" s="5">
        <v>134.63999938964844</v>
      </c>
      <c r="N125" s="5">
        <v>133.4499969482422</v>
      </c>
      <c r="O125" s="5">
        <v>134.38999938964844</v>
      </c>
      <c r="P125" s="5">
        <v>110.97118377685547</v>
      </c>
      <c r="Q125" s="5">
        <v>168.41000366210938</v>
      </c>
      <c r="R125" s="5">
        <v>169.75</v>
      </c>
      <c r="S125" s="5">
        <v>167.49000549316406</v>
      </c>
      <c r="T125" s="5">
        <v>169.36000061035156</v>
      </c>
      <c r="U125" s="5">
        <v>155.56959533691406</v>
      </c>
      <c r="V125" s="5">
        <v>269.2900085449219</v>
      </c>
      <c r="W125" s="5">
        <v>271.75</v>
      </c>
      <c r="X125" s="5">
        <v>268.489990234375</v>
      </c>
      <c r="Y125" s="5">
        <v>270.8900146484375</v>
      </c>
      <c r="Z125" s="5">
        <v>240.45797729492188</v>
      </c>
      <c r="AA125" s="5">
        <v>17.540000915527344</v>
      </c>
      <c r="AB125" s="5">
        <v>18.989999771118164</v>
      </c>
      <c r="AC125" s="5">
        <v>16.399999618530273</v>
      </c>
      <c r="AD125" s="5">
        <v>16.850000381469727</v>
      </c>
      <c r="AE125" s="5">
        <v>16.850000381469727</v>
      </c>
    </row>
    <row r="126">
      <c r="A126" s="3">
        <v>43280.0</v>
      </c>
      <c r="B126" s="5">
        <v>37.11000061035156</v>
      </c>
      <c r="C126" s="5">
        <v>37.41999816894531</v>
      </c>
      <c r="D126" s="5">
        <v>37.04999923706055</v>
      </c>
      <c r="E126" s="5">
        <v>37.04999923706055</v>
      </c>
      <c r="F126" s="5">
        <v>33.879703521728516</v>
      </c>
      <c r="G126" s="5">
        <v>37.84000015258789</v>
      </c>
      <c r="H126" s="5">
        <v>38.369998931884766</v>
      </c>
      <c r="I126" s="5">
        <v>37.84000015258789</v>
      </c>
      <c r="J126" s="5">
        <v>37.970001220703125</v>
      </c>
      <c r="K126" s="5">
        <v>26.990732192993164</v>
      </c>
      <c r="L126" s="5">
        <v>134.30999755859375</v>
      </c>
      <c r="M126" s="5">
        <v>135.0</v>
      </c>
      <c r="N126" s="5">
        <v>133.86000061035156</v>
      </c>
      <c r="O126" s="5">
        <v>134.27000427246094</v>
      </c>
      <c r="P126" s="5">
        <v>110.87207794189453</v>
      </c>
      <c r="Q126" s="5">
        <v>170.77000427246094</v>
      </c>
      <c r="R126" s="5">
        <v>171.3000030517578</v>
      </c>
      <c r="S126" s="5">
        <v>169.60000610351562</v>
      </c>
      <c r="T126" s="5">
        <v>169.6300048828125</v>
      </c>
      <c r="U126" s="5">
        <v>155.817626953125</v>
      </c>
      <c r="V126" s="5">
        <v>272.1199951171875</v>
      </c>
      <c r="W126" s="5">
        <v>273.6600036621094</v>
      </c>
      <c r="X126" s="5">
        <v>271.1499938964844</v>
      </c>
      <c r="Y126" s="5">
        <v>271.2799987792969</v>
      </c>
      <c r="Z126" s="5">
        <v>240.8041229248047</v>
      </c>
      <c r="AA126" s="5">
        <v>15.729999542236328</v>
      </c>
      <c r="AB126" s="5">
        <v>16.510000228881836</v>
      </c>
      <c r="AC126" s="5">
        <v>14.65999984741211</v>
      </c>
      <c r="AD126" s="5">
        <v>16.09000015258789</v>
      </c>
      <c r="AE126" s="5">
        <v>16.09000015258789</v>
      </c>
    </row>
    <row r="127">
      <c r="A127" s="3">
        <v>43283.0</v>
      </c>
      <c r="B127" s="5">
        <v>36.939998626708984</v>
      </c>
      <c r="C127" s="5">
        <v>37.18899917602539</v>
      </c>
      <c r="D127" s="5">
        <v>36.939998626708984</v>
      </c>
      <c r="E127" s="5">
        <v>37.18899917602539</v>
      </c>
      <c r="F127" s="5">
        <v>34.00680923461914</v>
      </c>
      <c r="G127" s="5">
        <v>37.70500183105469</v>
      </c>
      <c r="H127" s="5">
        <v>37.71500015258789</v>
      </c>
      <c r="I127" s="5">
        <v>37.20500183105469</v>
      </c>
      <c r="J127" s="5">
        <v>37.40999984741211</v>
      </c>
      <c r="K127" s="5">
        <v>26.59265899658203</v>
      </c>
      <c r="L127" s="5">
        <v>133.75999450683594</v>
      </c>
      <c r="M127" s="5">
        <v>134.17999267578125</v>
      </c>
      <c r="N127" s="5">
        <v>132.72999572753906</v>
      </c>
      <c r="O127" s="5">
        <v>133.6199951171875</v>
      </c>
      <c r="P127" s="5">
        <v>110.33535766601562</v>
      </c>
      <c r="Q127" s="5">
        <v>168.38999938964844</v>
      </c>
      <c r="R127" s="5">
        <v>169.6699981689453</v>
      </c>
      <c r="S127" s="5">
        <v>167.94000244140625</v>
      </c>
      <c r="T127" s="5">
        <v>169.60000610351562</v>
      </c>
      <c r="U127" s="5">
        <v>155.79002380371094</v>
      </c>
      <c r="V127" s="5">
        <v>269.510009765625</v>
      </c>
      <c r="W127" s="5">
        <v>272.0400085449219</v>
      </c>
      <c r="X127" s="5">
        <v>269.239990234375</v>
      </c>
      <c r="Y127" s="5">
        <v>271.8599853515625</v>
      </c>
      <c r="Z127" s="5">
        <v>241.31903076171875</v>
      </c>
      <c r="AA127" s="5">
        <v>17.700000762939453</v>
      </c>
      <c r="AB127" s="5">
        <v>18.079999923706055</v>
      </c>
      <c r="AC127" s="5">
        <v>15.539999961853027</v>
      </c>
      <c r="AD127" s="5">
        <v>15.600000381469727</v>
      </c>
      <c r="AE127" s="5">
        <v>15.600000381469727</v>
      </c>
    </row>
    <row r="128">
      <c r="A128" s="3">
        <v>43284.0</v>
      </c>
      <c r="B128" s="5">
        <v>37.369998931884766</v>
      </c>
      <c r="C128" s="5">
        <v>37.369998931884766</v>
      </c>
      <c r="D128" s="5">
        <v>37.189998626708984</v>
      </c>
      <c r="E128" s="5">
        <v>37.194000244140625</v>
      </c>
      <c r="F128" s="5">
        <v>34.011383056640625</v>
      </c>
      <c r="G128" s="5">
        <v>37.79999923706055</v>
      </c>
      <c r="H128" s="5">
        <v>38.22999954223633</v>
      </c>
      <c r="I128" s="5">
        <v>37.55500030517578</v>
      </c>
      <c r="J128" s="5">
        <v>37.64500045776367</v>
      </c>
      <c r="K128" s="5">
        <v>26.759706497192383</v>
      </c>
      <c r="L128" s="5">
        <v>134.1699981689453</v>
      </c>
      <c r="M128" s="5">
        <v>134.60000610351562</v>
      </c>
      <c r="N128" s="5">
        <v>133.74000549316406</v>
      </c>
      <c r="O128" s="5">
        <v>133.86000061035156</v>
      </c>
      <c r="P128" s="5">
        <v>110.53351593017578</v>
      </c>
      <c r="Q128" s="5">
        <v>170.5800018310547</v>
      </c>
      <c r="R128" s="5">
        <v>170.64999389648438</v>
      </c>
      <c r="S128" s="5">
        <v>168.82000732421875</v>
      </c>
      <c r="T128" s="5">
        <v>168.97999572753906</v>
      </c>
      <c r="U128" s="5">
        <v>155.2205810546875</v>
      </c>
      <c r="V128" s="5">
        <v>272.8699951171875</v>
      </c>
      <c r="W128" s="5">
        <v>272.9800109863281</v>
      </c>
      <c r="X128" s="5">
        <v>270.4200134277344</v>
      </c>
      <c r="Y128" s="5">
        <v>270.8999938964844</v>
      </c>
      <c r="Z128" s="5">
        <v>240.46685791015625</v>
      </c>
      <c r="AA128" s="5">
        <v>15.369999885559082</v>
      </c>
      <c r="AB128" s="5">
        <v>16.450000762939453</v>
      </c>
      <c r="AC128" s="5">
        <v>14.680000305175781</v>
      </c>
      <c r="AD128" s="5">
        <v>16.139999389648438</v>
      </c>
      <c r="AE128" s="5">
        <v>16.139999389648438</v>
      </c>
    </row>
    <row r="129">
      <c r="A129" s="3">
        <v>43286.0</v>
      </c>
      <c r="B129" s="5">
        <v>37.150001525878906</v>
      </c>
      <c r="C129" s="5">
        <v>37.28900146484375</v>
      </c>
      <c r="D129" s="5">
        <v>36.994998931884766</v>
      </c>
      <c r="E129" s="5">
        <v>37.28900146484375</v>
      </c>
      <c r="F129" s="5">
        <v>34.09825897216797</v>
      </c>
      <c r="G129" s="5">
        <v>37.875</v>
      </c>
      <c r="H129" s="5">
        <v>37.994998931884766</v>
      </c>
      <c r="I129" s="5">
        <v>37.494998931884766</v>
      </c>
      <c r="J129" s="5">
        <v>37.60499954223633</v>
      </c>
      <c r="K129" s="5">
        <v>26.73126983642578</v>
      </c>
      <c r="L129" s="5">
        <v>134.52999877929688</v>
      </c>
      <c r="M129" s="5">
        <v>135.8300018310547</v>
      </c>
      <c r="N129" s="5">
        <v>133.97000122070312</v>
      </c>
      <c r="O129" s="5">
        <v>135.8300018310547</v>
      </c>
      <c r="P129" s="5">
        <v>112.1602554321289</v>
      </c>
      <c r="Q129" s="5">
        <v>169.8699951171875</v>
      </c>
      <c r="R129" s="5">
        <v>170.0</v>
      </c>
      <c r="S129" s="5">
        <v>168.60000610351562</v>
      </c>
      <c r="T129" s="5">
        <v>169.77999877929688</v>
      </c>
      <c r="U129" s="5">
        <v>155.95538330078125</v>
      </c>
      <c r="V129" s="5">
        <v>272.1700134277344</v>
      </c>
      <c r="W129" s="5">
        <v>273.17999267578125</v>
      </c>
      <c r="X129" s="5">
        <v>270.9599914550781</v>
      </c>
      <c r="Y129" s="5">
        <v>273.1099853515625</v>
      </c>
      <c r="Z129" s="5">
        <v>242.4285125732422</v>
      </c>
      <c r="AA129" s="5">
        <v>15.619999885559082</v>
      </c>
      <c r="AB129" s="5">
        <v>16.219999313354492</v>
      </c>
      <c r="AC129" s="5">
        <v>14.470000267028809</v>
      </c>
      <c r="AD129" s="5">
        <v>14.970000267028809</v>
      </c>
      <c r="AE129" s="5">
        <v>14.970000267028809</v>
      </c>
    </row>
    <row r="130">
      <c r="A130" s="3">
        <v>43287.0</v>
      </c>
      <c r="B130" s="5">
        <v>37.36000061035156</v>
      </c>
      <c r="C130" s="5">
        <v>37.630001068115234</v>
      </c>
      <c r="D130" s="5">
        <v>37.33100128173828</v>
      </c>
      <c r="E130" s="5">
        <v>37.625</v>
      </c>
      <c r="F130" s="5">
        <v>34.4055061340332</v>
      </c>
      <c r="G130" s="5">
        <v>37.4900016784668</v>
      </c>
      <c r="H130" s="5">
        <v>37.95500183105469</v>
      </c>
      <c r="I130" s="5">
        <v>37.314998626708984</v>
      </c>
      <c r="J130" s="5">
        <v>37.834999084472656</v>
      </c>
      <c r="K130" s="5">
        <v>26.894777297973633</v>
      </c>
      <c r="L130" s="5">
        <v>135.86000061035156</v>
      </c>
      <c r="M130" s="5">
        <v>136.74000549316406</v>
      </c>
      <c r="N130" s="5">
        <v>135.74000549316406</v>
      </c>
      <c r="O130" s="5">
        <v>136.22999572753906</v>
      </c>
      <c r="P130" s="5">
        <v>112.49055480957031</v>
      </c>
      <c r="Q130" s="5">
        <v>169.80999755859375</v>
      </c>
      <c r="R130" s="5">
        <v>171.3699951171875</v>
      </c>
      <c r="S130" s="5">
        <v>169.55999755859375</v>
      </c>
      <c r="T130" s="5">
        <v>171.14999389648438</v>
      </c>
      <c r="U130" s="5">
        <v>157.21385192871094</v>
      </c>
      <c r="V130" s="5">
        <v>273.1400146484375</v>
      </c>
      <c r="W130" s="5">
        <v>275.8399963378906</v>
      </c>
      <c r="X130" s="5">
        <v>272.7099914550781</v>
      </c>
      <c r="Y130" s="5">
        <v>275.4200134277344</v>
      </c>
      <c r="Z130" s="5">
        <v>244.47909545898438</v>
      </c>
      <c r="AA130" s="5">
        <v>14.989999771118164</v>
      </c>
      <c r="AB130" s="5">
        <v>15.449999809265137</v>
      </c>
      <c r="AC130" s="5">
        <v>13.34000015258789</v>
      </c>
      <c r="AD130" s="5">
        <v>13.369999885559082</v>
      </c>
      <c r="AE130" s="5">
        <v>13.369999885559082</v>
      </c>
    </row>
    <row r="131">
      <c r="A131" s="3">
        <v>43290.0</v>
      </c>
      <c r="B131" s="5">
        <v>37.900001525878906</v>
      </c>
      <c r="C131" s="5">
        <v>37.979000091552734</v>
      </c>
      <c r="D131" s="5">
        <v>37.810001373291016</v>
      </c>
      <c r="E131" s="5">
        <v>37.95899963378906</v>
      </c>
      <c r="F131" s="5">
        <v>34.71092224121094</v>
      </c>
      <c r="G131" s="5">
        <v>38.064998626708984</v>
      </c>
      <c r="H131" s="5">
        <v>38.45500183105469</v>
      </c>
      <c r="I131" s="5">
        <v>38.04499816894531</v>
      </c>
      <c r="J131" s="5">
        <v>38.400001525878906</v>
      </c>
      <c r="K131" s="5">
        <v>27.296401977539062</v>
      </c>
      <c r="L131" s="5">
        <v>136.2899932861328</v>
      </c>
      <c r="M131" s="5">
        <v>136.38999938964844</v>
      </c>
      <c r="N131" s="5">
        <v>135.57000732421875</v>
      </c>
      <c r="O131" s="5">
        <v>135.60000610351562</v>
      </c>
      <c r="P131" s="5">
        <v>111.9703140258789</v>
      </c>
      <c r="Q131" s="5">
        <v>172.42999267578125</v>
      </c>
      <c r="R131" s="5">
        <v>172.97999572753906</v>
      </c>
      <c r="S131" s="5">
        <v>171.77000427246094</v>
      </c>
      <c r="T131" s="5">
        <v>172.9499969482422</v>
      </c>
      <c r="U131" s="5">
        <v>158.8672637939453</v>
      </c>
      <c r="V131" s="5">
        <v>276.54998779296875</v>
      </c>
      <c r="W131" s="5">
        <v>277.9599914550781</v>
      </c>
      <c r="X131" s="5">
        <v>276.5</v>
      </c>
      <c r="Y131" s="5">
        <v>277.8999938964844</v>
      </c>
      <c r="Z131" s="5">
        <v>246.68048095703125</v>
      </c>
      <c r="AA131" s="5">
        <v>13.020000457763672</v>
      </c>
      <c r="AB131" s="5">
        <v>13.220000267028809</v>
      </c>
      <c r="AC131" s="5">
        <v>12.600000381469727</v>
      </c>
      <c r="AD131" s="5">
        <v>12.6899995803833</v>
      </c>
      <c r="AE131" s="5">
        <v>12.6899995803833</v>
      </c>
    </row>
    <row r="132">
      <c r="A132" s="3">
        <v>43291.0</v>
      </c>
      <c r="B132" s="5">
        <v>38.189998626708984</v>
      </c>
      <c r="C132" s="5">
        <v>38.25</v>
      </c>
      <c r="D132" s="5">
        <v>38.12099838256836</v>
      </c>
      <c r="E132" s="5">
        <v>38.20000076293945</v>
      </c>
      <c r="F132" s="5">
        <v>34.931304931640625</v>
      </c>
      <c r="G132" s="5">
        <v>38.6349983215332</v>
      </c>
      <c r="H132" s="5">
        <v>39.0</v>
      </c>
      <c r="I132" s="5">
        <v>38.59000015258789</v>
      </c>
      <c r="J132" s="5">
        <v>38.685001373291016</v>
      </c>
      <c r="K132" s="5">
        <v>27.498994827270508</v>
      </c>
      <c r="L132" s="5">
        <v>136.0399932861328</v>
      </c>
      <c r="M132" s="5">
        <v>137.16000366210938</v>
      </c>
      <c r="N132" s="5">
        <v>135.80999755859375</v>
      </c>
      <c r="O132" s="5">
        <v>137.05999755859375</v>
      </c>
      <c r="P132" s="5">
        <v>113.1758804321289</v>
      </c>
      <c r="Q132" s="5">
        <v>173.1999969482422</v>
      </c>
      <c r="R132" s="5">
        <v>173.5800018310547</v>
      </c>
      <c r="S132" s="5">
        <v>172.69000244140625</v>
      </c>
      <c r="T132" s="5">
        <v>173.35000610351562</v>
      </c>
      <c r="U132" s="5">
        <v>159.23468017578125</v>
      </c>
      <c r="V132" s="5">
        <v>278.4100036621094</v>
      </c>
      <c r="W132" s="5">
        <v>279.010009765625</v>
      </c>
      <c r="X132" s="5">
        <v>278.0799865722656</v>
      </c>
      <c r="Y132" s="5">
        <v>278.8999938964844</v>
      </c>
      <c r="Z132" s="5">
        <v>247.56813049316406</v>
      </c>
      <c r="AA132" s="5">
        <v>12.520000457763672</v>
      </c>
      <c r="AB132" s="5">
        <v>13.210000038146973</v>
      </c>
      <c r="AC132" s="5">
        <v>11.930000305175781</v>
      </c>
      <c r="AD132" s="5">
        <v>12.640000343322754</v>
      </c>
      <c r="AE132" s="5">
        <v>12.640000343322754</v>
      </c>
    </row>
    <row r="133">
      <c r="A133" s="3">
        <v>43292.0</v>
      </c>
      <c r="B133" s="5">
        <v>38.040000915527344</v>
      </c>
      <c r="C133" s="5">
        <v>38.15999984741211</v>
      </c>
      <c r="D133" s="5">
        <v>38.0</v>
      </c>
      <c r="E133" s="5">
        <v>38.040000915527344</v>
      </c>
      <c r="F133" s="5">
        <v>34.78499984741211</v>
      </c>
      <c r="G133" s="5">
        <v>38.32500076293945</v>
      </c>
      <c r="H133" s="5">
        <v>38.560001373291016</v>
      </c>
      <c r="I133" s="5">
        <v>37.6150016784668</v>
      </c>
      <c r="J133" s="5">
        <v>37.8650016784668</v>
      </c>
      <c r="K133" s="5">
        <v>26.91609764099121</v>
      </c>
      <c r="L133" s="5">
        <v>136.8699951171875</v>
      </c>
      <c r="M133" s="5">
        <v>137.02999877929688</v>
      </c>
      <c r="N133" s="5">
        <v>136.27000427246094</v>
      </c>
      <c r="O133" s="5">
        <v>136.55999755859375</v>
      </c>
      <c r="P133" s="5">
        <v>112.76300811767578</v>
      </c>
      <c r="Q133" s="5">
        <v>172.33999633789062</v>
      </c>
      <c r="R133" s="5">
        <v>172.8800048828125</v>
      </c>
      <c r="S133" s="5">
        <v>171.94000244140625</v>
      </c>
      <c r="T133" s="5">
        <v>172.64999389648438</v>
      </c>
      <c r="U133" s="5">
        <v>158.5916748046875</v>
      </c>
      <c r="V133" s="5">
        <v>277.1499938964844</v>
      </c>
      <c r="W133" s="5">
        <v>278.0400085449219</v>
      </c>
      <c r="X133" s="5">
        <v>276.5199890136719</v>
      </c>
      <c r="Y133" s="5">
        <v>276.8599853515625</v>
      </c>
      <c r="Z133" s="5">
        <v>245.7572479248047</v>
      </c>
      <c r="AA133" s="5">
        <v>14.050000190734863</v>
      </c>
      <c r="AB133" s="5">
        <v>14.149999618530273</v>
      </c>
      <c r="AC133" s="5">
        <v>13.09000015258789</v>
      </c>
      <c r="AD133" s="5">
        <v>13.630000114440918</v>
      </c>
      <c r="AE133" s="5">
        <v>13.630000114440918</v>
      </c>
    </row>
    <row r="134">
      <c r="A134" s="3">
        <v>43293.0</v>
      </c>
      <c r="B134" s="5">
        <v>38.34000015258789</v>
      </c>
      <c r="C134" s="5">
        <v>38.619998931884766</v>
      </c>
      <c r="D134" s="5">
        <v>38.34000015258789</v>
      </c>
      <c r="E134" s="5">
        <v>38.619998931884766</v>
      </c>
      <c r="F134" s="5">
        <v>35.315364837646484</v>
      </c>
      <c r="G134" s="5">
        <v>37.96500015258789</v>
      </c>
      <c r="H134" s="5">
        <v>38.17499923706055</v>
      </c>
      <c r="I134" s="5">
        <v>37.65999984741211</v>
      </c>
      <c r="J134" s="5">
        <v>37.93000030517578</v>
      </c>
      <c r="K134" s="5">
        <v>26.962295532226562</v>
      </c>
      <c r="L134" s="5">
        <v>137.0500030517578</v>
      </c>
      <c r="M134" s="5">
        <v>137.1300048828125</v>
      </c>
      <c r="N134" s="5">
        <v>136.0500030517578</v>
      </c>
      <c r="O134" s="5">
        <v>136.50999450683594</v>
      </c>
      <c r="P134" s="5">
        <v>112.72172546386719</v>
      </c>
      <c r="Q134" s="5">
        <v>173.50999450683594</v>
      </c>
      <c r="R134" s="5">
        <v>173.8800048828125</v>
      </c>
      <c r="S134" s="5">
        <v>172.55999755859375</v>
      </c>
      <c r="T134" s="5">
        <v>173.6999969482422</v>
      </c>
      <c r="U134" s="5">
        <v>159.55621337890625</v>
      </c>
      <c r="V134" s="5">
        <v>278.2799987792969</v>
      </c>
      <c r="W134" s="5">
        <v>279.42999267578125</v>
      </c>
      <c r="X134" s="5">
        <v>277.6000061035156</v>
      </c>
      <c r="Y134" s="5">
        <v>279.3699951171875</v>
      </c>
      <c r="Z134" s="5">
        <v>247.98526000976562</v>
      </c>
      <c r="AA134" s="5">
        <v>13.069999694824219</v>
      </c>
      <c r="AB134" s="5">
        <v>13.329999923706055</v>
      </c>
      <c r="AC134" s="5">
        <v>12.420000076293945</v>
      </c>
      <c r="AD134" s="5">
        <v>12.579999923706055</v>
      </c>
      <c r="AE134" s="5">
        <v>12.579999923706055</v>
      </c>
    </row>
    <row r="135">
      <c r="A135" s="3">
        <v>43294.0</v>
      </c>
      <c r="B135" s="5">
        <v>38.650001525878906</v>
      </c>
      <c r="C135" s="5">
        <v>38.720001220703125</v>
      </c>
      <c r="D135" s="5">
        <v>38.650001525878906</v>
      </c>
      <c r="E135" s="5">
        <v>38.709999084472656</v>
      </c>
      <c r="F135" s="5">
        <v>35.39765930175781</v>
      </c>
      <c r="G135" s="5">
        <v>37.96500015258789</v>
      </c>
      <c r="H135" s="5">
        <v>38.36000061035156</v>
      </c>
      <c r="I135" s="5">
        <v>37.8650016784668</v>
      </c>
      <c r="J135" s="5">
        <v>38.130001068115234</v>
      </c>
      <c r="K135" s="5">
        <v>27.104476928710938</v>
      </c>
      <c r="L135" s="5">
        <v>136.44000244140625</v>
      </c>
      <c r="M135" s="5">
        <v>137.3300018310547</v>
      </c>
      <c r="N135" s="5">
        <v>136.44000244140625</v>
      </c>
      <c r="O135" s="5">
        <v>137.13999938964844</v>
      </c>
      <c r="P135" s="5">
        <v>113.24195861816406</v>
      </c>
      <c r="Q135" s="5">
        <v>173.91000366210938</v>
      </c>
      <c r="R135" s="5">
        <v>174.6699981689453</v>
      </c>
      <c r="S135" s="5">
        <v>173.91000366210938</v>
      </c>
      <c r="T135" s="5">
        <v>174.41000366210938</v>
      </c>
      <c r="U135" s="5">
        <v>160.20835876464844</v>
      </c>
      <c r="V135" s="5">
        <v>279.1700134277344</v>
      </c>
      <c r="W135" s="5">
        <v>279.92999267578125</v>
      </c>
      <c r="X135" s="5">
        <v>278.6600036621094</v>
      </c>
      <c r="Y135" s="5">
        <v>279.5899963378906</v>
      </c>
      <c r="Z135" s="5">
        <v>248.1806640625</v>
      </c>
      <c r="AA135" s="5">
        <v>12.390000343322754</v>
      </c>
      <c r="AB135" s="5">
        <v>12.970000267028809</v>
      </c>
      <c r="AC135" s="5">
        <v>11.619999885559082</v>
      </c>
      <c r="AD135" s="5">
        <v>12.180000305175781</v>
      </c>
      <c r="AE135" s="5">
        <v>12.180000305175781</v>
      </c>
    </row>
    <row r="136">
      <c r="A136" s="3">
        <v>43297.0</v>
      </c>
      <c r="B136" s="5">
        <v>38.88999938964844</v>
      </c>
      <c r="C136" s="5">
        <v>38.88999938964844</v>
      </c>
      <c r="D136" s="5">
        <v>38.650001525878906</v>
      </c>
      <c r="E136" s="5">
        <v>38.6870002746582</v>
      </c>
      <c r="F136" s="5">
        <v>35.37663269042969</v>
      </c>
      <c r="G136" s="5">
        <v>37.755001068115234</v>
      </c>
      <c r="H136" s="5">
        <v>37.939998626708984</v>
      </c>
      <c r="I136" s="5">
        <v>37.369998931884766</v>
      </c>
      <c r="J136" s="5">
        <v>37.689998626708984</v>
      </c>
      <c r="K136" s="5">
        <v>26.79170036315918</v>
      </c>
      <c r="L136" s="5">
        <v>137.02999877929688</v>
      </c>
      <c r="M136" s="5">
        <v>137.0500030517578</v>
      </c>
      <c r="N136" s="5">
        <v>136.1300048828125</v>
      </c>
      <c r="O136" s="5">
        <v>136.42999267578125</v>
      </c>
      <c r="P136" s="5">
        <v>112.65567016601562</v>
      </c>
      <c r="Q136" s="5">
        <v>175.0</v>
      </c>
      <c r="R136" s="5">
        <v>175.0</v>
      </c>
      <c r="S136" s="5">
        <v>174.10000610351562</v>
      </c>
      <c r="T136" s="5">
        <v>174.6199951171875</v>
      </c>
      <c r="U136" s="5">
        <v>160.40133666992188</v>
      </c>
      <c r="V136" s="5">
        <v>279.6400146484375</v>
      </c>
      <c r="W136" s="5">
        <v>279.79998779296875</v>
      </c>
      <c r="X136" s="5">
        <v>278.8399963378906</v>
      </c>
      <c r="Y136" s="5">
        <v>279.3399963378906</v>
      </c>
      <c r="Z136" s="5">
        <v>247.9586181640625</v>
      </c>
      <c r="AA136" s="5">
        <v>12.770000457763672</v>
      </c>
      <c r="AB136" s="5">
        <v>12.970000267028809</v>
      </c>
      <c r="AC136" s="5">
        <v>12.460000038146973</v>
      </c>
      <c r="AD136" s="5">
        <v>12.829999923706055</v>
      </c>
      <c r="AE136" s="5">
        <v>12.829999923706055</v>
      </c>
    </row>
    <row r="137">
      <c r="A137" s="3">
        <v>43298.0</v>
      </c>
      <c r="B137" s="5">
        <v>38.47999954223633</v>
      </c>
      <c r="C137" s="5">
        <v>38.90999984741211</v>
      </c>
      <c r="D137" s="5">
        <v>38.47999954223633</v>
      </c>
      <c r="E137" s="5">
        <v>38.90999984741211</v>
      </c>
      <c r="F137" s="5">
        <v>35.58055877685547</v>
      </c>
      <c r="G137" s="5">
        <v>37.564998626708984</v>
      </c>
      <c r="H137" s="5">
        <v>37.75</v>
      </c>
      <c r="I137" s="5">
        <v>37.33000183105469</v>
      </c>
      <c r="J137" s="5">
        <v>37.540000915527344</v>
      </c>
      <c r="K137" s="5">
        <v>26.68507194519043</v>
      </c>
      <c r="L137" s="5">
        <v>136.5800018310547</v>
      </c>
      <c r="M137" s="5">
        <v>137.75</v>
      </c>
      <c r="N137" s="5">
        <v>136.5800018310547</v>
      </c>
      <c r="O137" s="5">
        <v>137.55999755859375</v>
      </c>
      <c r="P137" s="5">
        <v>113.58877563476562</v>
      </c>
      <c r="Q137" s="5">
        <v>173.91000366210938</v>
      </c>
      <c r="R137" s="5">
        <v>176.02999877929688</v>
      </c>
      <c r="S137" s="5">
        <v>173.85000610351562</v>
      </c>
      <c r="T137" s="5">
        <v>175.75999450683594</v>
      </c>
      <c r="U137" s="5">
        <v>161.44847106933594</v>
      </c>
      <c r="V137" s="5">
        <v>278.4700012207031</v>
      </c>
      <c r="W137" s="5">
        <v>280.9100036621094</v>
      </c>
      <c r="X137" s="5">
        <v>278.4100036621094</v>
      </c>
      <c r="Y137" s="5">
        <v>280.4700012207031</v>
      </c>
      <c r="Z137" s="5">
        <v>248.96163940429688</v>
      </c>
      <c r="AA137" s="5">
        <v>12.90999984741211</v>
      </c>
      <c r="AB137" s="5">
        <v>13.180000305175781</v>
      </c>
      <c r="AC137" s="5">
        <v>11.850000381469727</v>
      </c>
      <c r="AD137" s="5">
        <v>12.0600004196167</v>
      </c>
      <c r="AE137" s="5">
        <v>12.0600004196167</v>
      </c>
    </row>
    <row r="138">
      <c r="A138" s="3">
        <v>43299.0</v>
      </c>
      <c r="B138" s="5">
        <v>38.81999969482422</v>
      </c>
      <c r="C138" s="5">
        <v>39.099998474121094</v>
      </c>
      <c r="D138" s="5">
        <v>38.81999969482422</v>
      </c>
      <c r="E138" s="5">
        <v>39.060001373291016</v>
      </c>
      <c r="F138" s="5">
        <v>35.71772766113281</v>
      </c>
      <c r="G138" s="5">
        <v>37.36000061035156</v>
      </c>
      <c r="H138" s="5">
        <v>37.619998931884766</v>
      </c>
      <c r="I138" s="5">
        <v>36.9900016784668</v>
      </c>
      <c r="J138" s="5">
        <v>37.564998626708984</v>
      </c>
      <c r="K138" s="5">
        <v>26.702852249145508</v>
      </c>
      <c r="L138" s="5">
        <v>137.44000244140625</v>
      </c>
      <c r="M138" s="5">
        <v>137.66000366210938</v>
      </c>
      <c r="N138" s="5">
        <v>136.42999267578125</v>
      </c>
      <c r="O138" s="5">
        <v>136.6199951171875</v>
      </c>
      <c r="P138" s="5">
        <v>112.81255340576172</v>
      </c>
      <c r="Q138" s="5">
        <v>175.7100067138672</v>
      </c>
      <c r="R138" s="5">
        <v>176.14999389648438</v>
      </c>
      <c r="S138" s="5">
        <v>175.1300048828125</v>
      </c>
      <c r="T138" s="5">
        <v>175.82000732421875</v>
      </c>
      <c r="U138" s="5">
        <v>161.5035858154297</v>
      </c>
      <c r="V138" s="5">
        <v>280.55999755859375</v>
      </c>
      <c r="W138" s="5">
        <v>281.17999267578125</v>
      </c>
      <c r="X138" s="5">
        <v>280.05999755859375</v>
      </c>
      <c r="Y138" s="5">
        <v>281.05999755859375</v>
      </c>
      <c r="Z138" s="5">
        <v>249.4854736328125</v>
      </c>
      <c r="AA138" s="5">
        <v>11.869999885559082</v>
      </c>
      <c r="AB138" s="5">
        <v>12.470000267028809</v>
      </c>
      <c r="AC138" s="5">
        <v>11.4399995803833</v>
      </c>
      <c r="AD138" s="5">
        <v>12.100000381469727</v>
      </c>
      <c r="AE138" s="5">
        <v>12.100000381469727</v>
      </c>
    </row>
    <row r="139">
      <c r="A139" s="3">
        <v>43300.0</v>
      </c>
      <c r="B139" s="5">
        <v>39.0</v>
      </c>
      <c r="C139" s="5">
        <v>39.0</v>
      </c>
      <c r="D139" s="5">
        <v>38.71699905395508</v>
      </c>
      <c r="E139" s="5">
        <v>38.724998474121094</v>
      </c>
      <c r="F139" s="5">
        <v>35.41138458251953</v>
      </c>
      <c r="G139" s="5">
        <v>37.46500015258789</v>
      </c>
      <c r="H139" s="5">
        <v>37.73500061035156</v>
      </c>
      <c r="I139" s="5">
        <v>37.42499923706055</v>
      </c>
      <c r="J139" s="5">
        <v>37.57500076293945</v>
      </c>
      <c r="K139" s="5">
        <v>26.70995330810547</v>
      </c>
      <c r="L139" s="5">
        <v>136.0</v>
      </c>
      <c r="M139" s="5">
        <v>137.14999389648438</v>
      </c>
      <c r="N139" s="5">
        <v>135.5</v>
      </c>
      <c r="O139" s="5">
        <v>136.6199951171875</v>
      </c>
      <c r="P139" s="5">
        <v>112.81255340576172</v>
      </c>
      <c r="Q139" s="5">
        <v>175.22000122070312</v>
      </c>
      <c r="R139" s="5">
        <v>176.16000366210938</v>
      </c>
      <c r="S139" s="5">
        <v>175.22000122070312</v>
      </c>
      <c r="T139" s="5">
        <v>175.33999633789062</v>
      </c>
      <c r="U139" s="5">
        <v>161.06268310546875</v>
      </c>
      <c r="V139" s="5">
        <v>280.30999755859375</v>
      </c>
      <c r="W139" s="5">
        <v>280.739990234375</v>
      </c>
      <c r="X139" s="5">
        <v>279.4599914550781</v>
      </c>
      <c r="Y139" s="5">
        <v>280.0</v>
      </c>
      <c r="Z139" s="5">
        <v>248.54446411132812</v>
      </c>
      <c r="AA139" s="5">
        <v>12.199999809265137</v>
      </c>
      <c r="AB139" s="5">
        <v>13.09000015258789</v>
      </c>
      <c r="AC139" s="5">
        <v>11.789999961853027</v>
      </c>
      <c r="AD139" s="5">
        <v>12.869999885559082</v>
      </c>
      <c r="AE139" s="5">
        <v>12.869999885559082</v>
      </c>
    </row>
    <row r="140">
      <c r="A140" s="3">
        <v>43301.0</v>
      </c>
      <c r="B140" s="5">
        <v>38.86899948120117</v>
      </c>
      <c r="C140" s="5">
        <v>38.970001220703125</v>
      </c>
      <c r="D140" s="5">
        <v>38.78799819946289</v>
      </c>
      <c r="E140" s="5">
        <v>38.83000183105469</v>
      </c>
      <c r="F140" s="5">
        <v>35.50739669799805</v>
      </c>
      <c r="G140" s="5">
        <v>37.57500076293945</v>
      </c>
      <c r="H140" s="5">
        <v>37.65999984741211</v>
      </c>
      <c r="I140" s="5">
        <v>37.32500076293945</v>
      </c>
      <c r="J140" s="5">
        <v>37.44499969482422</v>
      </c>
      <c r="K140" s="5">
        <v>26.617538452148438</v>
      </c>
      <c r="L140" s="5">
        <v>136.32000732421875</v>
      </c>
      <c r="M140" s="5">
        <v>137.4199981689453</v>
      </c>
      <c r="N140" s="5">
        <v>136.32000732421875</v>
      </c>
      <c r="O140" s="5">
        <v>137.3800048828125</v>
      </c>
      <c r="P140" s="5">
        <v>113.44011688232422</v>
      </c>
      <c r="Q140" s="5">
        <v>175.39999389648438</v>
      </c>
      <c r="R140" s="5">
        <v>175.4499969482422</v>
      </c>
      <c r="S140" s="5">
        <v>174.47999572753906</v>
      </c>
      <c r="T140" s="5">
        <v>174.5500030517578</v>
      </c>
      <c r="U140" s="5">
        <v>160.3369598388672</v>
      </c>
      <c r="V140" s="5">
        <v>279.7699890136719</v>
      </c>
      <c r="W140" s="5">
        <v>280.4800109863281</v>
      </c>
      <c r="X140" s="5">
        <v>279.5</v>
      </c>
      <c r="Y140" s="5">
        <v>279.67999267578125</v>
      </c>
      <c r="Z140" s="5">
        <v>248.26046752929688</v>
      </c>
      <c r="AA140" s="5">
        <v>13.0</v>
      </c>
      <c r="AB140" s="5">
        <v>13.579999923706055</v>
      </c>
      <c r="AC140" s="5">
        <v>12.489999771118164</v>
      </c>
      <c r="AD140" s="5">
        <v>12.859999656677246</v>
      </c>
      <c r="AE140" s="5">
        <v>12.859999656677246</v>
      </c>
    </row>
    <row r="141">
      <c r="A141" s="3">
        <v>43304.0</v>
      </c>
      <c r="B141" s="5">
        <v>38.91999816894531</v>
      </c>
      <c r="C141" s="5">
        <v>38.91999816894531</v>
      </c>
      <c r="D141" s="5">
        <v>38.68199920654297</v>
      </c>
      <c r="E141" s="5">
        <v>38.8849983215332</v>
      </c>
      <c r="F141" s="5">
        <v>35.557682037353516</v>
      </c>
      <c r="G141" s="5">
        <v>37.54999923706055</v>
      </c>
      <c r="H141" s="5">
        <v>37.57500076293945</v>
      </c>
      <c r="I141" s="5">
        <v>37.21500015258789</v>
      </c>
      <c r="J141" s="5">
        <v>37.279998779296875</v>
      </c>
      <c r="K141" s="5">
        <v>26.50025177001953</v>
      </c>
      <c r="L141" s="5">
        <v>137.10000610351562</v>
      </c>
      <c r="M141" s="5">
        <v>137.4499969482422</v>
      </c>
      <c r="N141" s="5">
        <v>136.1999969482422</v>
      </c>
      <c r="O141" s="5">
        <v>136.5800018310547</v>
      </c>
      <c r="P141" s="5">
        <v>112.77954864501953</v>
      </c>
      <c r="Q141" s="5">
        <v>174.4499969482422</v>
      </c>
      <c r="R141" s="5">
        <v>174.61000061035156</v>
      </c>
      <c r="S141" s="5">
        <v>173.36000061035156</v>
      </c>
      <c r="T141" s="5">
        <v>174.16000366210938</v>
      </c>
      <c r="U141" s="5">
        <v>159.97877502441406</v>
      </c>
      <c r="V141" s="5">
        <v>279.45001220703125</v>
      </c>
      <c r="W141" s="5">
        <v>280.42999267578125</v>
      </c>
      <c r="X141" s="5">
        <v>279.05999755859375</v>
      </c>
      <c r="Y141" s="5">
        <v>280.20001220703125</v>
      </c>
      <c r="Z141" s="5">
        <v>248.72207641601562</v>
      </c>
      <c r="AA141" s="5">
        <v>13.470000267028809</v>
      </c>
      <c r="AB141" s="5">
        <v>13.550000190734863</v>
      </c>
      <c r="AC141" s="5">
        <v>12.579999923706055</v>
      </c>
      <c r="AD141" s="5">
        <v>12.619999885559082</v>
      </c>
      <c r="AE141" s="5">
        <v>12.619999885559082</v>
      </c>
    </row>
    <row r="142">
      <c r="A142" s="3">
        <v>43305.0</v>
      </c>
      <c r="B142" s="5">
        <v>39.369998931884766</v>
      </c>
      <c r="C142" s="5">
        <v>39.380001068115234</v>
      </c>
      <c r="D142" s="5">
        <v>38.992000579833984</v>
      </c>
      <c r="E142" s="5">
        <v>39.119998931884766</v>
      </c>
      <c r="F142" s="5">
        <v>35.77256774902344</v>
      </c>
      <c r="G142" s="5">
        <v>37.44499969482422</v>
      </c>
      <c r="H142" s="5">
        <v>37.970001220703125</v>
      </c>
      <c r="I142" s="5">
        <v>37.39500045776367</v>
      </c>
      <c r="J142" s="5">
        <v>37.75</v>
      </c>
      <c r="K142" s="5">
        <v>26.8343563079834</v>
      </c>
      <c r="L142" s="5">
        <v>136.4600067138672</v>
      </c>
      <c r="M142" s="5">
        <v>136.9600067138672</v>
      </c>
      <c r="N142" s="5">
        <v>136.11000061035156</v>
      </c>
      <c r="O142" s="5">
        <v>136.63999938964844</v>
      </c>
      <c r="P142" s="5">
        <v>112.8291015625</v>
      </c>
      <c r="Q142" s="5">
        <v>175.19000244140625</v>
      </c>
      <c r="R142" s="5">
        <v>175.6199951171875</v>
      </c>
      <c r="S142" s="5">
        <v>173.13999938964844</v>
      </c>
      <c r="T142" s="5">
        <v>173.60000610351562</v>
      </c>
      <c r="U142" s="5">
        <v>159.46435546875</v>
      </c>
      <c r="V142" s="5">
        <v>281.7900085449219</v>
      </c>
      <c r="W142" s="5">
        <v>282.55999755859375</v>
      </c>
      <c r="X142" s="5">
        <v>280.6300048828125</v>
      </c>
      <c r="Y142" s="5">
        <v>281.6099853515625</v>
      </c>
      <c r="Z142" s="5">
        <v>249.97366333007812</v>
      </c>
      <c r="AA142" s="5">
        <v>12.609999656677246</v>
      </c>
      <c r="AB142" s="5">
        <v>13.210000038146973</v>
      </c>
      <c r="AC142" s="5">
        <v>11.65999984741211</v>
      </c>
      <c r="AD142" s="5">
        <v>12.40999984741211</v>
      </c>
      <c r="AE142" s="5">
        <v>12.40999984741211</v>
      </c>
    </row>
    <row r="143">
      <c r="A143" s="3">
        <v>43306.0</v>
      </c>
      <c r="B143" s="5">
        <v>39.290000915527344</v>
      </c>
      <c r="C143" s="5">
        <v>39.69499969482422</v>
      </c>
      <c r="D143" s="5">
        <v>39.209999084472656</v>
      </c>
      <c r="E143" s="5">
        <v>39.68000030517578</v>
      </c>
      <c r="F143" s="5">
        <v>36.28465270996094</v>
      </c>
      <c r="G143" s="5">
        <v>37.79999923706055</v>
      </c>
      <c r="H143" s="5">
        <v>38.15999984741211</v>
      </c>
      <c r="I143" s="5">
        <v>37.6150016784668</v>
      </c>
      <c r="J143" s="5">
        <v>38.064998626708984</v>
      </c>
      <c r="K143" s="5">
        <v>27.058259963989258</v>
      </c>
      <c r="L143" s="5">
        <v>136.82000732421875</v>
      </c>
      <c r="M143" s="5">
        <v>137.8300018310547</v>
      </c>
      <c r="N143" s="5">
        <v>136.66000366210938</v>
      </c>
      <c r="O143" s="5">
        <v>137.6300048828125</v>
      </c>
      <c r="P143" s="5">
        <v>113.64657592773438</v>
      </c>
      <c r="Q143" s="5">
        <v>173.38999938964844</v>
      </c>
      <c r="R143" s="5">
        <v>175.0</v>
      </c>
      <c r="S143" s="5">
        <v>172.4499969482422</v>
      </c>
      <c r="T143" s="5">
        <v>175.0</v>
      </c>
      <c r="U143" s="5">
        <v>160.75033569335938</v>
      </c>
      <c r="V143" s="5">
        <v>281.3299865722656</v>
      </c>
      <c r="W143" s="5">
        <v>284.3699951171875</v>
      </c>
      <c r="X143" s="5">
        <v>281.2799987792969</v>
      </c>
      <c r="Y143" s="5">
        <v>284.010009765625</v>
      </c>
      <c r="Z143" s="5">
        <v>252.10401916503906</v>
      </c>
      <c r="AA143" s="5">
        <v>12.369999885559082</v>
      </c>
      <c r="AB143" s="5">
        <v>12.819999694824219</v>
      </c>
      <c r="AC143" s="5">
        <v>11.800000190734863</v>
      </c>
      <c r="AD143" s="5">
        <v>12.289999961853027</v>
      </c>
      <c r="AE143" s="5">
        <v>12.289999961853027</v>
      </c>
    </row>
    <row r="144">
      <c r="A144" s="3">
        <v>43307.0</v>
      </c>
      <c r="B144" s="5">
        <v>39.2400016784668</v>
      </c>
      <c r="C144" s="5">
        <v>39.28200149536133</v>
      </c>
      <c r="D144" s="5">
        <v>39.11000061035156</v>
      </c>
      <c r="E144" s="5">
        <v>39.20000076293945</v>
      </c>
      <c r="F144" s="5">
        <v>35.84574508666992</v>
      </c>
      <c r="G144" s="5">
        <v>38.14500045776367</v>
      </c>
      <c r="H144" s="5">
        <v>38.54999923706055</v>
      </c>
      <c r="I144" s="5">
        <v>38.06999969482422</v>
      </c>
      <c r="J144" s="5">
        <v>38.47999954223633</v>
      </c>
      <c r="K144" s="5">
        <v>27.353260040283203</v>
      </c>
      <c r="L144" s="5">
        <v>138.07000732421875</v>
      </c>
      <c r="M144" s="5">
        <v>139.57000732421875</v>
      </c>
      <c r="N144" s="5">
        <v>138.07000732421875</v>
      </c>
      <c r="O144" s="5">
        <v>138.52999877929688</v>
      </c>
      <c r="P144" s="5">
        <v>114.38970947265625</v>
      </c>
      <c r="Q144" s="5">
        <v>174.5</v>
      </c>
      <c r="R144" s="5">
        <v>175.0</v>
      </c>
      <c r="S144" s="5">
        <v>173.0399932861328</v>
      </c>
      <c r="T144" s="5">
        <v>173.33999633789062</v>
      </c>
      <c r="U144" s="5">
        <v>159.2255096435547</v>
      </c>
      <c r="V144" s="5">
        <v>283.20001220703125</v>
      </c>
      <c r="W144" s="5">
        <v>284.1099853515625</v>
      </c>
      <c r="X144" s="5">
        <v>283.0899963378906</v>
      </c>
      <c r="Y144" s="5">
        <v>283.3399963378906</v>
      </c>
      <c r="Z144" s="5">
        <v>251.50942993164062</v>
      </c>
      <c r="AA144" s="5">
        <v>12.449999809265137</v>
      </c>
      <c r="AB144" s="5">
        <v>12.529999732971191</v>
      </c>
      <c r="AC144" s="5">
        <v>11.779999732971191</v>
      </c>
      <c r="AD144" s="5">
        <v>12.140000343322754</v>
      </c>
      <c r="AE144" s="5">
        <v>12.140000343322754</v>
      </c>
    </row>
    <row r="145">
      <c r="A145" s="3">
        <v>43308.0</v>
      </c>
      <c r="B145" s="5">
        <v>39.310001373291016</v>
      </c>
      <c r="C145" s="5">
        <v>39.41999816894531</v>
      </c>
      <c r="D145" s="5">
        <v>38.72999954223633</v>
      </c>
      <c r="E145" s="5">
        <v>38.84000015258789</v>
      </c>
      <c r="F145" s="5">
        <v>35.51654815673828</v>
      </c>
      <c r="G145" s="5">
        <v>38.04999923706055</v>
      </c>
      <c r="H145" s="5">
        <v>38.51499938964844</v>
      </c>
      <c r="I145" s="5">
        <v>38.0</v>
      </c>
      <c r="J145" s="5">
        <v>38.314998626708984</v>
      </c>
      <c r="K145" s="5">
        <v>27.235979080200195</v>
      </c>
      <c r="L145" s="5">
        <v>138.47000122070312</v>
      </c>
      <c r="M145" s="5">
        <v>139.11000061035156</v>
      </c>
      <c r="N145" s="5">
        <v>138.25</v>
      </c>
      <c r="O145" s="5">
        <v>138.5</v>
      </c>
      <c r="P145" s="5">
        <v>114.36494445800781</v>
      </c>
      <c r="Q145" s="5">
        <v>175.66000366210938</v>
      </c>
      <c r="R145" s="5">
        <v>175.66000366210938</v>
      </c>
      <c r="S145" s="5">
        <v>171.94000244140625</v>
      </c>
      <c r="T145" s="5">
        <v>172.60000610351562</v>
      </c>
      <c r="U145" s="5">
        <v>158.54580688476562</v>
      </c>
      <c r="V145" s="5">
        <v>283.7099914550781</v>
      </c>
      <c r="W145" s="5">
        <v>283.82000732421875</v>
      </c>
      <c r="X145" s="5">
        <v>280.3800048828125</v>
      </c>
      <c r="Y145" s="5">
        <v>281.4200134277344</v>
      </c>
      <c r="Z145" s="5">
        <v>249.8049774169922</v>
      </c>
      <c r="AA145" s="5">
        <v>12.170000076293945</v>
      </c>
      <c r="AB145" s="5">
        <v>14.260000228881836</v>
      </c>
      <c r="AC145" s="5">
        <v>11.600000381469727</v>
      </c>
      <c r="AD145" s="5">
        <v>13.029999732971191</v>
      </c>
      <c r="AE145" s="5">
        <v>13.029999732971191</v>
      </c>
    </row>
    <row r="146">
      <c r="A146" s="3">
        <v>43311.0</v>
      </c>
      <c r="B146" s="5">
        <v>38.84000015258789</v>
      </c>
      <c r="C146" s="5">
        <v>38.84000015258789</v>
      </c>
      <c r="D146" s="5">
        <v>38.16999816894531</v>
      </c>
      <c r="E146" s="5">
        <v>38.16999816894531</v>
      </c>
      <c r="F146" s="5">
        <v>34.90385818481445</v>
      </c>
      <c r="G146" s="5">
        <v>38.619998931884766</v>
      </c>
      <c r="H146" s="5">
        <v>38.779998779296875</v>
      </c>
      <c r="I146" s="5">
        <v>38.4900016784668</v>
      </c>
      <c r="J146" s="5">
        <v>38.630001068115234</v>
      </c>
      <c r="K146" s="5">
        <v>27.45989227294922</v>
      </c>
      <c r="L146" s="5">
        <v>138.05999755859375</v>
      </c>
      <c r="M146" s="5">
        <v>138.6300048828125</v>
      </c>
      <c r="N146" s="5">
        <v>137.8000030517578</v>
      </c>
      <c r="O146" s="5">
        <v>138.25</v>
      </c>
      <c r="P146" s="5">
        <v>114.15853881835938</v>
      </c>
      <c r="Q146" s="5">
        <v>172.72000122070312</v>
      </c>
      <c r="R146" s="5">
        <v>172.72000122070312</v>
      </c>
      <c r="S146" s="5">
        <v>170.80999755859375</v>
      </c>
      <c r="T146" s="5">
        <v>171.32000732421875</v>
      </c>
      <c r="U146" s="5">
        <v>157.37001037597656</v>
      </c>
      <c r="V146" s="5">
        <v>281.510009765625</v>
      </c>
      <c r="W146" s="5">
        <v>281.69000244140625</v>
      </c>
      <c r="X146" s="5">
        <v>279.3599853515625</v>
      </c>
      <c r="Y146" s="5">
        <v>279.95001220703125</v>
      </c>
      <c r="Z146" s="5">
        <v>248.5001678466797</v>
      </c>
      <c r="AA146" s="5">
        <v>13.630000114440918</v>
      </c>
      <c r="AB146" s="5">
        <v>14.460000038146973</v>
      </c>
      <c r="AC146" s="5">
        <v>12.979999542236328</v>
      </c>
      <c r="AD146" s="5">
        <v>14.260000228881836</v>
      </c>
      <c r="AE146" s="5">
        <v>14.260000228881836</v>
      </c>
    </row>
    <row r="147">
      <c r="A147" s="3">
        <v>43312.0</v>
      </c>
      <c r="B147" s="5">
        <v>38.369998931884766</v>
      </c>
      <c r="C147" s="5">
        <v>38.4900016784668</v>
      </c>
      <c r="D147" s="5">
        <v>38.34000015258789</v>
      </c>
      <c r="E147" s="5">
        <v>38.36000061035156</v>
      </c>
      <c r="F147" s="5">
        <v>35.077613830566406</v>
      </c>
      <c r="G147" s="5">
        <v>38.70000076293945</v>
      </c>
      <c r="H147" s="5">
        <v>38.80500030517578</v>
      </c>
      <c r="I147" s="5">
        <v>38.470001220703125</v>
      </c>
      <c r="J147" s="5">
        <v>38.560001373291016</v>
      </c>
      <c r="K147" s="5">
        <v>27.410140991210938</v>
      </c>
      <c r="L147" s="5">
        <v>138.52999877929688</v>
      </c>
      <c r="M147" s="5">
        <v>139.3000030517578</v>
      </c>
      <c r="N147" s="5">
        <v>137.97999572753906</v>
      </c>
      <c r="O147" s="5">
        <v>138.89999389648438</v>
      </c>
      <c r="P147" s="5">
        <v>114.69525146484375</v>
      </c>
      <c r="Q147" s="5">
        <v>172.02999877929688</v>
      </c>
      <c r="R147" s="5">
        <v>172.75999450683594</v>
      </c>
      <c r="S147" s="5">
        <v>170.8300018310547</v>
      </c>
      <c r="T147" s="5">
        <v>172.11000061035156</v>
      </c>
      <c r="U147" s="5">
        <v>158.09571838378906</v>
      </c>
      <c r="V147" s="5">
        <v>280.80999755859375</v>
      </c>
      <c r="W147" s="5">
        <v>282.0199890136719</v>
      </c>
      <c r="X147" s="5">
        <v>280.3800048828125</v>
      </c>
      <c r="Y147" s="5">
        <v>281.3299865722656</v>
      </c>
      <c r="Z147" s="5">
        <v>249.72509765625</v>
      </c>
      <c r="AA147" s="5">
        <v>13.979999542236328</v>
      </c>
      <c r="AB147" s="5">
        <v>14.119999885559082</v>
      </c>
      <c r="AC147" s="5">
        <v>12.8100004196167</v>
      </c>
      <c r="AD147" s="5">
        <v>12.829999923706055</v>
      </c>
      <c r="AE147" s="5">
        <v>12.829999923706055</v>
      </c>
    </row>
    <row r="148">
      <c r="A148" s="3">
        <v>43313.0</v>
      </c>
      <c r="B148" s="5">
        <v>38.540000915527344</v>
      </c>
      <c r="C148" s="5">
        <v>38.59000015258789</v>
      </c>
      <c r="D148" s="5">
        <v>38.43000030517578</v>
      </c>
      <c r="E148" s="5">
        <v>38.43000030517578</v>
      </c>
      <c r="F148" s="5">
        <v>35.14162826538086</v>
      </c>
      <c r="G148" s="5">
        <v>38.224998474121094</v>
      </c>
      <c r="H148" s="5">
        <v>38.2400016784668</v>
      </c>
      <c r="I148" s="5">
        <v>37.81999969482422</v>
      </c>
      <c r="J148" s="5">
        <v>38.025001525878906</v>
      </c>
      <c r="K148" s="5">
        <v>27.02983283996582</v>
      </c>
      <c r="L148" s="5">
        <v>138.5</v>
      </c>
      <c r="M148" s="5">
        <v>138.5</v>
      </c>
      <c r="N148" s="5">
        <v>137.47000122070312</v>
      </c>
      <c r="O148" s="5">
        <v>137.52999877929688</v>
      </c>
      <c r="P148" s="5">
        <v>113.56401062011719</v>
      </c>
      <c r="Q148" s="5">
        <v>171.99000549316406</v>
      </c>
      <c r="R148" s="5">
        <v>172.25999450683594</v>
      </c>
      <c r="S148" s="5">
        <v>170.2899932861328</v>
      </c>
      <c r="T148" s="5">
        <v>171.1999969482422</v>
      </c>
      <c r="U148" s="5">
        <v>157.259765625</v>
      </c>
      <c r="V148" s="5">
        <v>281.55999755859375</v>
      </c>
      <c r="W148" s="5">
        <v>282.1300048828125</v>
      </c>
      <c r="X148" s="5">
        <v>280.1300048828125</v>
      </c>
      <c r="Y148" s="5">
        <v>280.8599853515625</v>
      </c>
      <c r="Z148" s="5">
        <v>249.307861328125</v>
      </c>
      <c r="AA148" s="5">
        <v>13.09000015258789</v>
      </c>
      <c r="AB148" s="5">
        <v>13.630000114440918</v>
      </c>
      <c r="AC148" s="5">
        <v>12.449999809265137</v>
      </c>
      <c r="AD148" s="5">
        <v>13.149999618530273</v>
      </c>
      <c r="AE148" s="5">
        <v>13.149999618530273</v>
      </c>
    </row>
    <row r="149">
      <c r="A149" s="3">
        <v>43314.0</v>
      </c>
      <c r="B149" s="5">
        <v>38.27000045776367</v>
      </c>
      <c r="C149" s="5">
        <v>38.75</v>
      </c>
      <c r="D149" s="5">
        <v>38.13999938964844</v>
      </c>
      <c r="E149" s="5">
        <v>38.70000076293945</v>
      </c>
      <c r="F149" s="5">
        <v>35.38852310180664</v>
      </c>
      <c r="G149" s="5">
        <v>37.744998931884766</v>
      </c>
      <c r="H149" s="5">
        <v>37.88999938964844</v>
      </c>
      <c r="I149" s="5">
        <v>37.5</v>
      </c>
      <c r="J149" s="5">
        <v>37.814998626708984</v>
      </c>
      <c r="K149" s="5">
        <v>26.88055419921875</v>
      </c>
      <c r="L149" s="5">
        <v>137.47000122070312</v>
      </c>
      <c r="M149" s="5">
        <v>139.35000610351562</v>
      </c>
      <c r="N149" s="5">
        <v>137.47000122070312</v>
      </c>
      <c r="O149" s="5">
        <v>139.25999450683594</v>
      </c>
      <c r="P149" s="5">
        <v>114.9925308227539</v>
      </c>
      <c r="Q149" s="5">
        <v>170.55999755859375</v>
      </c>
      <c r="R149" s="5">
        <v>173.11000061035156</v>
      </c>
      <c r="S149" s="5">
        <v>170.36000061035156</v>
      </c>
      <c r="T149" s="5">
        <v>173.0800018310547</v>
      </c>
      <c r="U149" s="5">
        <v>158.9866943359375</v>
      </c>
      <c r="V149" s="5">
        <v>279.3900146484375</v>
      </c>
      <c r="W149" s="5">
        <v>282.5799865722656</v>
      </c>
      <c r="X149" s="5">
        <v>279.1600036621094</v>
      </c>
      <c r="Y149" s="5">
        <v>282.3900146484375</v>
      </c>
      <c r="Z149" s="5">
        <v>250.6660919189453</v>
      </c>
      <c r="AA149" s="5">
        <v>13.569999694824219</v>
      </c>
      <c r="AB149" s="5">
        <v>14.529999732971191</v>
      </c>
      <c r="AC149" s="5">
        <v>12.170000076293945</v>
      </c>
      <c r="AD149" s="5">
        <v>12.1899995803833</v>
      </c>
      <c r="AE149" s="5">
        <v>12.1899995803833</v>
      </c>
    </row>
    <row r="150">
      <c r="A150" s="3">
        <v>43315.0</v>
      </c>
      <c r="B150" s="5">
        <v>38.81999969482422</v>
      </c>
      <c r="C150" s="5">
        <v>38.81999969482422</v>
      </c>
      <c r="D150" s="5">
        <v>38.64799880981445</v>
      </c>
      <c r="E150" s="5">
        <v>38.7400016784668</v>
      </c>
      <c r="F150" s="5">
        <v>35.42509460449219</v>
      </c>
      <c r="G150" s="5">
        <v>37.744998931884766</v>
      </c>
      <c r="H150" s="5">
        <v>37.814998626708984</v>
      </c>
      <c r="I150" s="5">
        <v>37.43000030517578</v>
      </c>
      <c r="J150" s="5">
        <v>37.619998931884766</v>
      </c>
      <c r="K150" s="5">
        <v>26.741939544677734</v>
      </c>
      <c r="L150" s="5">
        <v>139.5</v>
      </c>
      <c r="M150" s="5">
        <v>141.63999938964844</v>
      </c>
      <c r="N150" s="5">
        <v>139.4600067138672</v>
      </c>
      <c r="O150" s="5">
        <v>141.0800018310547</v>
      </c>
      <c r="P150" s="5">
        <v>116.49537658691406</v>
      </c>
      <c r="Q150" s="5">
        <v>173.4600067138672</v>
      </c>
      <c r="R150" s="5">
        <v>173.58999633789062</v>
      </c>
      <c r="S150" s="5">
        <v>172.88999938964844</v>
      </c>
      <c r="T150" s="5">
        <v>173.22999572753906</v>
      </c>
      <c r="U150" s="5">
        <v>159.1244659423828</v>
      </c>
      <c r="V150" s="5">
        <v>282.5299987792969</v>
      </c>
      <c r="W150" s="5">
        <v>283.6600036621094</v>
      </c>
      <c r="X150" s="5">
        <v>282.3299865722656</v>
      </c>
      <c r="Y150" s="5">
        <v>283.6000061035156</v>
      </c>
      <c r="Z150" s="5">
        <v>251.74014282226562</v>
      </c>
      <c r="AA150" s="5">
        <v>12.430000305175781</v>
      </c>
      <c r="AB150" s="5">
        <v>12.460000038146973</v>
      </c>
      <c r="AC150" s="5">
        <v>11.069999694824219</v>
      </c>
      <c r="AD150" s="5">
        <v>11.640000343322754</v>
      </c>
      <c r="AE150" s="5">
        <v>11.640000343322754</v>
      </c>
    </row>
    <row r="151">
      <c r="A151" s="3">
        <v>43318.0</v>
      </c>
      <c r="B151" s="5">
        <v>38.845001220703125</v>
      </c>
      <c r="C151" s="5">
        <v>38.965999603271484</v>
      </c>
      <c r="D151" s="5">
        <v>38.810001373291016</v>
      </c>
      <c r="E151" s="5">
        <v>38.95000076293945</v>
      </c>
      <c r="F151" s="5">
        <v>35.61712646484375</v>
      </c>
      <c r="G151" s="5">
        <v>37.72999954223633</v>
      </c>
      <c r="H151" s="5">
        <v>37.939998626708984</v>
      </c>
      <c r="I151" s="5">
        <v>37.505001068115234</v>
      </c>
      <c r="J151" s="5">
        <v>37.7599983215332</v>
      </c>
      <c r="K151" s="5">
        <v>26.841455459594727</v>
      </c>
      <c r="L151" s="5">
        <v>141.0800018310547</v>
      </c>
      <c r="M151" s="5">
        <v>141.6199951171875</v>
      </c>
      <c r="N151" s="5">
        <v>140.9199981689453</v>
      </c>
      <c r="O151" s="5">
        <v>141.07000732421875</v>
      </c>
      <c r="P151" s="5">
        <v>116.48712921142578</v>
      </c>
      <c r="Q151" s="5">
        <v>173.2899932861328</v>
      </c>
      <c r="R151" s="5">
        <v>174.3699951171875</v>
      </c>
      <c r="S151" s="5">
        <v>172.88999938964844</v>
      </c>
      <c r="T151" s="5">
        <v>174.3000030517578</v>
      </c>
      <c r="U151" s="5">
        <v>160.10733032226562</v>
      </c>
      <c r="V151" s="5">
        <v>283.6400146484375</v>
      </c>
      <c r="W151" s="5">
        <v>284.989990234375</v>
      </c>
      <c r="X151" s="5">
        <v>283.20001220703125</v>
      </c>
      <c r="Y151" s="5">
        <v>284.6400146484375</v>
      </c>
      <c r="Z151" s="5">
        <v>252.66322326660156</v>
      </c>
      <c r="AA151" s="5">
        <v>11.90999984741211</v>
      </c>
      <c r="AB151" s="5">
        <v>12.149999618530273</v>
      </c>
      <c r="AC151" s="5">
        <v>11.170000076293945</v>
      </c>
      <c r="AD151" s="5">
        <v>11.270000457763672</v>
      </c>
      <c r="AE151" s="5">
        <v>11.270000457763672</v>
      </c>
    </row>
    <row r="152">
      <c r="A152" s="3">
        <v>43319.0</v>
      </c>
      <c r="B152" s="5">
        <v>39.16999816894531</v>
      </c>
      <c r="C152" s="5">
        <v>39.290000915527344</v>
      </c>
      <c r="D152" s="5">
        <v>39.130001068115234</v>
      </c>
      <c r="E152" s="5">
        <v>39.16999816894531</v>
      </c>
      <c r="F152" s="5">
        <v>35.818294525146484</v>
      </c>
      <c r="G152" s="5">
        <v>38.14500045776367</v>
      </c>
      <c r="H152" s="5">
        <v>38.25</v>
      </c>
      <c r="I152" s="5">
        <v>37.91999816894531</v>
      </c>
      <c r="J152" s="5">
        <v>38.040000915527344</v>
      </c>
      <c r="K152" s="5">
        <v>27.04050064086914</v>
      </c>
      <c r="L152" s="5">
        <v>141.0800018310547</v>
      </c>
      <c r="M152" s="5">
        <v>141.6199951171875</v>
      </c>
      <c r="N152" s="5">
        <v>139.9600067138672</v>
      </c>
      <c r="O152" s="5">
        <v>140.35000610351562</v>
      </c>
      <c r="P152" s="5">
        <v>115.89259338378906</v>
      </c>
      <c r="Q152" s="5">
        <v>174.94000244140625</v>
      </c>
      <c r="R152" s="5">
        <v>175.6300048828125</v>
      </c>
      <c r="S152" s="5">
        <v>174.4199981689453</v>
      </c>
      <c r="T152" s="5">
        <v>175.3699951171875</v>
      </c>
      <c r="U152" s="5">
        <v>161.09014892578125</v>
      </c>
      <c r="V152" s="5">
        <v>285.3900146484375</v>
      </c>
      <c r="W152" s="5">
        <v>286.010009765625</v>
      </c>
      <c r="X152" s="5">
        <v>285.239990234375</v>
      </c>
      <c r="Y152" s="5">
        <v>285.5799865722656</v>
      </c>
      <c r="Z152" s="5">
        <v>253.49761962890625</v>
      </c>
      <c r="AA152" s="5">
        <v>11.119999885559082</v>
      </c>
      <c r="AB152" s="5">
        <v>11.239999771118164</v>
      </c>
      <c r="AC152" s="5">
        <v>10.520000457763672</v>
      </c>
      <c r="AD152" s="5">
        <v>10.930000305175781</v>
      </c>
      <c r="AE152" s="5">
        <v>10.930000305175781</v>
      </c>
    </row>
    <row r="153">
      <c r="A153" s="3">
        <v>43320.0</v>
      </c>
      <c r="B153" s="5">
        <v>39.27000045776367</v>
      </c>
      <c r="C153" s="5">
        <v>39.310001373291016</v>
      </c>
      <c r="D153" s="5">
        <v>39.189998626708984</v>
      </c>
      <c r="E153" s="5">
        <v>39.27000045776367</v>
      </c>
      <c r="F153" s="5">
        <v>35.90974807739258</v>
      </c>
      <c r="G153" s="5">
        <v>37.775001525878906</v>
      </c>
      <c r="H153" s="5">
        <v>37.904998779296875</v>
      </c>
      <c r="I153" s="5">
        <v>37.540000915527344</v>
      </c>
      <c r="J153" s="5">
        <v>37.76499938964844</v>
      </c>
      <c r="K153" s="5">
        <v>26.845016479492188</v>
      </c>
      <c r="L153" s="5">
        <v>140.3000030517578</v>
      </c>
      <c r="M153" s="5">
        <v>140.3000030517578</v>
      </c>
      <c r="N153" s="5">
        <v>139.3699951171875</v>
      </c>
      <c r="O153" s="5">
        <v>139.39999389648438</v>
      </c>
      <c r="P153" s="5">
        <v>115.10811614990234</v>
      </c>
      <c r="Q153" s="5">
        <v>175.38999938964844</v>
      </c>
      <c r="R153" s="5">
        <v>176.25999450683594</v>
      </c>
      <c r="S153" s="5">
        <v>175.27999877929688</v>
      </c>
      <c r="T153" s="5">
        <v>175.9199981689453</v>
      </c>
      <c r="U153" s="5">
        <v>161.59544372558594</v>
      </c>
      <c r="V153" s="5">
        <v>285.3900146484375</v>
      </c>
      <c r="W153" s="5">
        <v>285.9100036621094</v>
      </c>
      <c r="X153" s="5">
        <v>284.94000244140625</v>
      </c>
      <c r="Y153" s="5">
        <v>285.4599914550781</v>
      </c>
      <c r="Z153" s="5">
        <v>253.39114379882812</v>
      </c>
      <c r="AA153" s="5">
        <v>10.930000305175781</v>
      </c>
      <c r="AB153" s="5">
        <v>11.180000305175781</v>
      </c>
      <c r="AC153" s="5">
        <v>10.520000457763672</v>
      </c>
      <c r="AD153" s="5">
        <v>10.850000381469727</v>
      </c>
      <c r="AE153" s="5">
        <v>10.850000381469727</v>
      </c>
    </row>
    <row r="154">
      <c r="A154" s="3">
        <v>43321.0</v>
      </c>
      <c r="B154" s="5">
        <v>39.41999816894531</v>
      </c>
      <c r="C154" s="5">
        <v>39.41999816894531</v>
      </c>
      <c r="D154" s="5">
        <v>39.209999084472656</v>
      </c>
      <c r="E154" s="5">
        <v>39.22999954223633</v>
      </c>
      <c r="F154" s="5">
        <v>35.87317657470703</v>
      </c>
      <c r="G154" s="5">
        <v>37.79499816894531</v>
      </c>
      <c r="H154" s="5">
        <v>37.8650016784668</v>
      </c>
      <c r="I154" s="5">
        <v>37.35499954223633</v>
      </c>
      <c r="J154" s="5">
        <v>37.415000915527344</v>
      </c>
      <c r="K154" s="5">
        <v>26.596216201782227</v>
      </c>
      <c r="L154" s="5">
        <v>139.47000122070312</v>
      </c>
      <c r="M154" s="5">
        <v>139.47000122070312</v>
      </c>
      <c r="N154" s="5">
        <v>138.8000030517578</v>
      </c>
      <c r="O154" s="5">
        <v>138.94000244140625</v>
      </c>
      <c r="P154" s="5">
        <v>114.728271484375</v>
      </c>
      <c r="Q154" s="5">
        <v>175.80999755859375</v>
      </c>
      <c r="R154" s="5">
        <v>176.97000122070312</v>
      </c>
      <c r="S154" s="5">
        <v>175.80999755859375</v>
      </c>
      <c r="T154" s="5">
        <v>176.38999938964844</v>
      </c>
      <c r="U154" s="5">
        <v>162.0271453857422</v>
      </c>
      <c r="V154" s="5">
        <v>285.5299987792969</v>
      </c>
      <c r="W154" s="5">
        <v>285.9700012207031</v>
      </c>
      <c r="X154" s="5">
        <v>284.9200134277344</v>
      </c>
      <c r="Y154" s="5">
        <v>285.07000732421875</v>
      </c>
      <c r="Z154" s="5">
        <v>253.0450439453125</v>
      </c>
      <c r="AA154" s="5">
        <v>10.9399995803833</v>
      </c>
      <c r="AB154" s="5">
        <v>11.3100004196167</v>
      </c>
      <c r="AC154" s="5">
        <v>10.170000076293945</v>
      </c>
      <c r="AD154" s="5">
        <v>11.270000457763672</v>
      </c>
      <c r="AE154" s="5">
        <v>11.270000457763672</v>
      </c>
    </row>
    <row r="155">
      <c r="A155" s="3">
        <v>43322.0</v>
      </c>
      <c r="B155" s="5">
        <v>38.97100067138672</v>
      </c>
      <c r="C155" s="5">
        <v>39.06999969482422</v>
      </c>
      <c r="D155" s="5">
        <v>38.86800003051758</v>
      </c>
      <c r="E155" s="5">
        <v>38.95000076293945</v>
      </c>
      <c r="F155" s="5">
        <v>35.61712646484375</v>
      </c>
      <c r="G155" s="5">
        <v>37.33000183105469</v>
      </c>
      <c r="H155" s="5">
        <v>37.64500045776367</v>
      </c>
      <c r="I155" s="5">
        <v>37.255001068115234</v>
      </c>
      <c r="J155" s="5">
        <v>37.64500045776367</v>
      </c>
      <c r="K155" s="5">
        <v>26.759706497192383</v>
      </c>
      <c r="L155" s="5">
        <v>138.49000549316406</v>
      </c>
      <c r="M155" s="5">
        <v>138.99000549316406</v>
      </c>
      <c r="N155" s="5">
        <v>138.14999389648438</v>
      </c>
      <c r="O155" s="5">
        <v>138.41000366210938</v>
      </c>
      <c r="P155" s="5">
        <v>114.2906723022461</v>
      </c>
      <c r="Q155" s="5">
        <v>175.52000427246094</v>
      </c>
      <c r="R155" s="5">
        <v>176.02000427246094</v>
      </c>
      <c r="S155" s="5">
        <v>174.85000610351562</v>
      </c>
      <c r="T155" s="5">
        <v>175.3000030517578</v>
      </c>
      <c r="U155" s="5">
        <v>161.02593994140625</v>
      </c>
      <c r="V155" s="5">
        <v>283.45001220703125</v>
      </c>
      <c r="W155" s="5">
        <v>284.05999755859375</v>
      </c>
      <c r="X155" s="5">
        <v>282.3599853515625</v>
      </c>
      <c r="Y155" s="5">
        <v>283.1600036621094</v>
      </c>
      <c r="Z155" s="5">
        <v>251.34954833984375</v>
      </c>
      <c r="AA155" s="5">
        <v>12.34000015258789</v>
      </c>
      <c r="AB155" s="5">
        <v>13.819999694824219</v>
      </c>
      <c r="AC155" s="5">
        <v>12.300000190734863</v>
      </c>
      <c r="AD155" s="5">
        <v>13.15999984741211</v>
      </c>
      <c r="AE155" s="5">
        <v>13.15999984741211</v>
      </c>
    </row>
    <row r="156">
      <c r="A156" s="3">
        <v>43325.0</v>
      </c>
      <c r="B156" s="5">
        <v>38.91999816894531</v>
      </c>
      <c r="C156" s="5">
        <v>39.18000030517578</v>
      </c>
      <c r="D156" s="5">
        <v>38.80400085449219</v>
      </c>
      <c r="E156" s="5">
        <v>38.80400085449219</v>
      </c>
      <c r="F156" s="5">
        <v>35.483612060546875</v>
      </c>
      <c r="G156" s="5">
        <v>37.57500076293945</v>
      </c>
      <c r="H156" s="5">
        <v>37.70500183105469</v>
      </c>
      <c r="I156" s="5">
        <v>37.14500045776367</v>
      </c>
      <c r="J156" s="5">
        <v>37.165000915527344</v>
      </c>
      <c r="K156" s="5">
        <v>26.418508529663086</v>
      </c>
      <c r="L156" s="5">
        <v>138.50999450683594</v>
      </c>
      <c r="M156" s="5">
        <v>138.80999755859375</v>
      </c>
      <c r="N156" s="5">
        <v>137.80999755859375</v>
      </c>
      <c r="O156" s="5">
        <v>138.35000610351562</v>
      </c>
      <c r="P156" s="5">
        <v>114.24112701416016</v>
      </c>
      <c r="Q156" s="5">
        <v>175.6699981689453</v>
      </c>
      <c r="R156" s="5">
        <v>175.91000366210938</v>
      </c>
      <c r="S156" s="5">
        <v>174.3000030517578</v>
      </c>
      <c r="T156" s="5">
        <v>174.3800048828125</v>
      </c>
      <c r="U156" s="5">
        <v>160.18077087402344</v>
      </c>
      <c r="V156" s="5">
        <v>283.4700012207031</v>
      </c>
      <c r="W156" s="5">
        <v>284.1600036621094</v>
      </c>
      <c r="X156" s="5">
        <v>281.7699890136719</v>
      </c>
      <c r="Y156" s="5">
        <v>282.1000061035156</v>
      </c>
      <c r="Z156" s="5">
        <v>250.40863037109375</v>
      </c>
      <c r="AA156" s="5">
        <v>14.5</v>
      </c>
      <c r="AB156" s="5">
        <v>15.020000457763672</v>
      </c>
      <c r="AC156" s="5">
        <v>12.949999809265137</v>
      </c>
      <c r="AD156" s="5">
        <v>14.779999732971191</v>
      </c>
      <c r="AE156" s="5">
        <v>14.779999732971191</v>
      </c>
    </row>
    <row r="157">
      <c r="A157" s="3">
        <v>43326.0</v>
      </c>
      <c r="B157" s="5">
        <v>38.98899841308594</v>
      </c>
      <c r="C157" s="5">
        <v>39.130001068115234</v>
      </c>
      <c r="D157" s="5">
        <v>38.869998931884766</v>
      </c>
      <c r="E157" s="5">
        <v>39.11000061035156</v>
      </c>
      <c r="F157" s="5">
        <v>35.763427734375</v>
      </c>
      <c r="G157" s="5">
        <v>37.45000076293945</v>
      </c>
      <c r="H157" s="5">
        <v>37.505001068115234</v>
      </c>
      <c r="I157" s="5">
        <v>37.099998474121094</v>
      </c>
      <c r="J157" s="5">
        <v>37.255001068115234</v>
      </c>
      <c r="K157" s="5">
        <v>26.482486724853516</v>
      </c>
      <c r="L157" s="5">
        <v>138.49000549316406</v>
      </c>
      <c r="M157" s="5">
        <v>139.44000244140625</v>
      </c>
      <c r="N157" s="5">
        <v>138.41000366210938</v>
      </c>
      <c r="O157" s="5">
        <v>139.2899932861328</v>
      </c>
      <c r="P157" s="5">
        <v>115.0173110961914</v>
      </c>
      <c r="Q157" s="5">
        <v>175.38999938964844</v>
      </c>
      <c r="R157" s="5">
        <v>176.47000122070312</v>
      </c>
      <c r="S157" s="5">
        <v>174.86000061035156</v>
      </c>
      <c r="T157" s="5">
        <v>176.17999267578125</v>
      </c>
      <c r="U157" s="5">
        <v>161.83424377441406</v>
      </c>
      <c r="V157" s="5">
        <v>282.9200134277344</v>
      </c>
      <c r="W157" s="5">
        <v>284.1700134277344</v>
      </c>
      <c r="X157" s="5">
        <v>282.4800109863281</v>
      </c>
      <c r="Y157" s="5">
        <v>283.8999938964844</v>
      </c>
      <c r="Z157" s="5">
        <v>252.0063018798828</v>
      </c>
      <c r="AA157" s="5">
        <v>13.930000305175781</v>
      </c>
      <c r="AB157" s="5">
        <v>14.220000267028809</v>
      </c>
      <c r="AC157" s="5">
        <v>13.109999656677246</v>
      </c>
      <c r="AD157" s="5">
        <v>13.3100004196167</v>
      </c>
      <c r="AE157" s="5">
        <v>13.3100004196167</v>
      </c>
    </row>
    <row r="158">
      <c r="A158" s="3">
        <v>43327.0</v>
      </c>
      <c r="B158" s="5">
        <v>38.95000076293945</v>
      </c>
      <c r="C158" s="5">
        <v>38.95000076293945</v>
      </c>
      <c r="D158" s="5">
        <v>38.439998626708984</v>
      </c>
      <c r="E158" s="5">
        <v>38.650001525878906</v>
      </c>
      <c r="F158" s="5">
        <v>35.34280014038086</v>
      </c>
      <c r="G158" s="5">
        <v>36.900001525878906</v>
      </c>
      <c r="H158" s="5">
        <v>36.959999084472656</v>
      </c>
      <c r="I158" s="5">
        <v>35.849998474121094</v>
      </c>
      <c r="J158" s="5">
        <v>35.95500183105469</v>
      </c>
      <c r="K158" s="5">
        <v>25.55838394165039</v>
      </c>
      <c r="L158" s="5">
        <v>138.97999572753906</v>
      </c>
      <c r="M158" s="5">
        <v>139.8699951171875</v>
      </c>
      <c r="N158" s="5">
        <v>138.22000122070312</v>
      </c>
      <c r="O158" s="5">
        <v>139.7899932861328</v>
      </c>
      <c r="P158" s="5">
        <v>115.43016815185547</v>
      </c>
      <c r="Q158" s="5">
        <v>175.32000732421875</v>
      </c>
      <c r="R158" s="5">
        <v>175.32000732421875</v>
      </c>
      <c r="S158" s="5">
        <v>173.1300048828125</v>
      </c>
      <c r="T158" s="5">
        <v>174.13999938964844</v>
      </c>
      <c r="U158" s="5">
        <v>159.96035766601562</v>
      </c>
      <c r="V158" s="5">
        <v>282.3800048828125</v>
      </c>
      <c r="W158" s="5">
        <v>282.5400085449219</v>
      </c>
      <c r="X158" s="5">
        <v>280.1600036621094</v>
      </c>
      <c r="Y158" s="5">
        <v>281.7799987792969</v>
      </c>
      <c r="Z158" s="5">
        <v>250.12460327148438</v>
      </c>
      <c r="AA158" s="5">
        <v>13.520000457763672</v>
      </c>
      <c r="AB158" s="5">
        <v>16.860000610351562</v>
      </c>
      <c r="AC158" s="5">
        <v>13.4399995803833</v>
      </c>
      <c r="AD158" s="5">
        <v>14.640000343322754</v>
      </c>
      <c r="AE158" s="5">
        <v>14.640000343322754</v>
      </c>
    </row>
    <row r="159">
      <c r="A159" s="3">
        <v>43328.0</v>
      </c>
      <c r="B159" s="5">
        <v>38.95000076293945</v>
      </c>
      <c r="C159" s="5">
        <v>39.08000183105469</v>
      </c>
      <c r="D159" s="5">
        <v>38.86000061035156</v>
      </c>
      <c r="E159" s="5">
        <v>38.86000061035156</v>
      </c>
      <c r="F159" s="5">
        <v>35.53483200073242</v>
      </c>
      <c r="G159" s="5">
        <v>36.130001068115234</v>
      </c>
      <c r="H159" s="5">
        <v>36.41999816894531</v>
      </c>
      <c r="I159" s="5">
        <v>36.11000061035156</v>
      </c>
      <c r="J159" s="5">
        <v>36.21500015258789</v>
      </c>
      <c r="K159" s="5">
        <v>25.743206024169922</v>
      </c>
      <c r="L159" s="5">
        <v>141.17999267578125</v>
      </c>
      <c r="M159" s="5">
        <v>142.0800018310547</v>
      </c>
      <c r="N159" s="5">
        <v>140.99000549316406</v>
      </c>
      <c r="O159" s="5">
        <v>141.74000549316406</v>
      </c>
      <c r="P159" s="5">
        <v>117.04037475585938</v>
      </c>
      <c r="Q159" s="5">
        <v>175.39999389648438</v>
      </c>
      <c r="R159" s="5">
        <v>175.8000030517578</v>
      </c>
      <c r="S159" s="5">
        <v>174.82000732421875</v>
      </c>
      <c r="T159" s="5">
        <v>175.02000427246094</v>
      </c>
      <c r="U159" s="5">
        <v>160.7686767578125</v>
      </c>
      <c r="V159" s="5">
        <v>283.3999938964844</v>
      </c>
      <c r="W159" s="5">
        <v>285.0400085449219</v>
      </c>
      <c r="X159" s="5">
        <v>283.3599853515625</v>
      </c>
      <c r="Y159" s="5">
        <v>284.05999755859375</v>
      </c>
      <c r="Z159" s="5">
        <v>252.1484375</v>
      </c>
      <c r="AA159" s="5">
        <v>14.180000305175781</v>
      </c>
      <c r="AB159" s="5">
        <v>14.359999656677246</v>
      </c>
      <c r="AC159" s="5">
        <v>12.819999694824219</v>
      </c>
      <c r="AD159" s="5">
        <v>13.449999809265137</v>
      </c>
      <c r="AE159" s="5">
        <v>13.449999809265137</v>
      </c>
    </row>
    <row r="160">
      <c r="A160" s="3">
        <v>43329.0</v>
      </c>
      <c r="B160" s="5">
        <v>38.61000061035156</v>
      </c>
      <c r="C160" s="5">
        <v>38.93899917602539</v>
      </c>
      <c r="D160" s="5">
        <v>38.61000061035156</v>
      </c>
      <c r="E160" s="5">
        <v>38.90999984741211</v>
      </c>
      <c r="F160" s="5">
        <v>35.58055877685547</v>
      </c>
      <c r="G160" s="5">
        <v>36.310001373291016</v>
      </c>
      <c r="H160" s="5">
        <v>36.400001525878906</v>
      </c>
      <c r="I160" s="5">
        <v>36.17499923706055</v>
      </c>
      <c r="J160" s="5">
        <v>36.30500030517578</v>
      </c>
      <c r="K160" s="5">
        <v>25.80718994140625</v>
      </c>
      <c r="L160" s="5">
        <v>141.5399932861328</v>
      </c>
      <c r="M160" s="5">
        <v>142.89999389648438</v>
      </c>
      <c r="N160" s="5">
        <v>141.5399932861328</v>
      </c>
      <c r="O160" s="5">
        <v>142.8000030517578</v>
      </c>
      <c r="P160" s="5">
        <v>117.91561889648438</v>
      </c>
      <c r="Q160" s="5">
        <v>174.66000366210938</v>
      </c>
      <c r="R160" s="5">
        <v>175.5800018310547</v>
      </c>
      <c r="S160" s="5">
        <v>174.0500030517578</v>
      </c>
      <c r="T160" s="5">
        <v>175.24000549316406</v>
      </c>
      <c r="U160" s="5">
        <v>160.97073364257812</v>
      </c>
      <c r="V160" s="5">
        <v>283.8299865722656</v>
      </c>
      <c r="W160" s="5">
        <v>285.55999755859375</v>
      </c>
      <c r="X160" s="5">
        <v>283.3699951171875</v>
      </c>
      <c r="Y160" s="5">
        <v>285.05999755859375</v>
      </c>
      <c r="Z160" s="5">
        <v>253.03610229492188</v>
      </c>
      <c r="AA160" s="5">
        <v>13.180000305175781</v>
      </c>
      <c r="AB160" s="5">
        <v>13.960000038146973</v>
      </c>
      <c r="AC160" s="5">
        <v>12.399999618530273</v>
      </c>
      <c r="AD160" s="5">
        <v>12.640000343322754</v>
      </c>
      <c r="AE160" s="5">
        <v>12.640000343322754</v>
      </c>
    </row>
    <row r="161">
      <c r="A161" s="3">
        <v>43332.0</v>
      </c>
      <c r="B161" s="5">
        <v>39.08000183105469</v>
      </c>
      <c r="C161" s="5">
        <v>39.08000183105469</v>
      </c>
      <c r="D161" s="5">
        <v>38.810001373291016</v>
      </c>
      <c r="E161" s="5">
        <v>38.95000076293945</v>
      </c>
      <c r="F161" s="5">
        <v>35.61712646484375</v>
      </c>
      <c r="G161" s="5">
        <v>36.314998626708984</v>
      </c>
      <c r="H161" s="5">
        <v>36.68000030517578</v>
      </c>
      <c r="I161" s="5">
        <v>36.29999923706055</v>
      </c>
      <c r="J161" s="5">
        <v>36.54999923706055</v>
      </c>
      <c r="K161" s="5">
        <v>25.981342315673828</v>
      </c>
      <c r="L161" s="5">
        <v>142.94000244140625</v>
      </c>
      <c r="M161" s="5">
        <v>143.39999389648438</v>
      </c>
      <c r="N161" s="5">
        <v>142.67999267578125</v>
      </c>
      <c r="O161" s="5">
        <v>142.8300018310547</v>
      </c>
      <c r="P161" s="5">
        <v>117.94039916992188</v>
      </c>
      <c r="Q161" s="5">
        <v>175.77000427246094</v>
      </c>
      <c r="R161" s="5">
        <v>176.6999969482422</v>
      </c>
      <c r="S161" s="5">
        <v>175.6199951171875</v>
      </c>
      <c r="T161" s="5">
        <v>176.49000549316406</v>
      </c>
      <c r="U161" s="5">
        <v>162.11904907226562</v>
      </c>
      <c r="V161" s="5">
        <v>285.57000732421875</v>
      </c>
      <c r="W161" s="5">
        <v>285.9700012207031</v>
      </c>
      <c r="X161" s="5">
        <v>285.05999755859375</v>
      </c>
      <c r="Y161" s="5">
        <v>285.6700134277344</v>
      </c>
      <c r="Z161" s="5">
        <v>253.57757568359375</v>
      </c>
      <c r="AA161" s="5">
        <v>12.569999694824219</v>
      </c>
      <c r="AB161" s="5">
        <v>12.789999961853027</v>
      </c>
      <c r="AC161" s="5">
        <v>12.260000228881836</v>
      </c>
      <c r="AD161" s="5">
        <v>12.489999771118164</v>
      </c>
      <c r="AE161" s="5">
        <v>12.489999771118164</v>
      </c>
    </row>
    <row r="162">
      <c r="A162" s="3">
        <v>43333.0</v>
      </c>
      <c r="B162" s="5">
        <v>39.150001525878906</v>
      </c>
      <c r="C162" s="5">
        <v>39.176998138427734</v>
      </c>
      <c r="D162" s="5">
        <v>39.0</v>
      </c>
      <c r="E162" s="5">
        <v>39.029998779296875</v>
      </c>
      <c r="F162" s="5">
        <v>35.690284729003906</v>
      </c>
      <c r="G162" s="5">
        <v>36.85499954223633</v>
      </c>
      <c r="H162" s="5">
        <v>37.029998779296875</v>
      </c>
      <c r="I162" s="5">
        <v>36.69499969482422</v>
      </c>
      <c r="J162" s="5">
        <v>36.73500061035156</v>
      </c>
      <c r="K162" s="5">
        <v>26.112852096557617</v>
      </c>
      <c r="L162" s="5">
        <v>142.9199981689453</v>
      </c>
      <c r="M162" s="5">
        <v>142.9199981689453</v>
      </c>
      <c r="N162" s="5">
        <v>141.3800048828125</v>
      </c>
      <c r="O162" s="5">
        <v>141.83999633789062</v>
      </c>
      <c r="P162" s="5">
        <v>117.12295532226562</v>
      </c>
      <c r="Q162" s="5">
        <v>177.1300048828125</v>
      </c>
      <c r="R162" s="5">
        <v>178.52999877929688</v>
      </c>
      <c r="S162" s="5">
        <v>176.3000030517578</v>
      </c>
      <c r="T162" s="5">
        <v>178.0500030517578</v>
      </c>
      <c r="U162" s="5">
        <v>163.55197143554688</v>
      </c>
      <c r="V162" s="5">
        <v>286.25</v>
      </c>
      <c r="W162" s="5">
        <v>287.30999755859375</v>
      </c>
      <c r="X162" s="5">
        <v>285.7099914550781</v>
      </c>
      <c r="Y162" s="5">
        <v>286.3399963378906</v>
      </c>
      <c r="Z162" s="5">
        <v>254.17225646972656</v>
      </c>
      <c r="AA162" s="5">
        <v>12.470000267028809</v>
      </c>
      <c r="AB162" s="5">
        <v>12.890000343322754</v>
      </c>
      <c r="AC162" s="5">
        <v>12.09000015258789</v>
      </c>
      <c r="AD162" s="5">
        <v>12.859999656677246</v>
      </c>
      <c r="AE162" s="5">
        <v>12.859999656677246</v>
      </c>
    </row>
    <row r="163">
      <c r="A163" s="3">
        <v>43334.0</v>
      </c>
      <c r="B163" s="5">
        <v>39.04999923706055</v>
      </c>
      <c r="C163" s="5">
        <v>39.15999984741211</v>
      </c>
      <c r="D163" s="5">
        <v>38.959999084472656</v>
      </c>
      <c r="E163" s="5">
        <v>39.15999984741211</v>
      </c>
      <c r="F163" s="5">
        <v>35.80915451049805</v>
      </c>
      <c r="G163" s="5">
        <v>36.96500015258789</v>
      </c>
      <c r="H163" s="5">
        <v>37.290000915527344</v>
      </c>
      <c r="I163" s="5">
        <v>36.939998626708984</v>
      </c>
      <c r="J163" s="5">
        <v>37.17499923706055</v>
      </c>
      <c r="K163" s="5">
        <v>26.425617218017578</v>
      </c>
      <c r="L163" s="5">
        <v>141.75999450683594</v>
      </c>
      <c r="M163" s="5">
        <v>141.75999450683594</v>
      </c>
      <c r="N163" s="5">
        <v>140.94000244140625</v>
      </c>
      <c r="O163" s="5">
        <v>141.0500030517578</v>
      </c>
      <c r="P163" s="5">
        <v>116.47061157226562</v>
      </c>
      <c r="Q163" s="5">
        <v>178.17999267578125</v>
      </c>
      <c r="R163" s="5">
        <v>179.00999450683594</v>
      </c>
      <c r="S163" s="5">
        <v>177.86000061035156</v>
      </c>
      <c r="T163" s="5">
        <v>178.1199951171875</v>
      </c>
      <c r="U163" s="5">
        <v>163.61627197265625</v>
      </c>
      <c r="V163" s="5">
        <v>285.8800048828125</v>
      </c>
      <c r="W163" s="5">
        <v>286.760009765625</v>
      </c>
      <c r="X163" s="5">
        <v>285.5799865722656</v>
      </c>
      <c r="Y163" s="5">
        <v>286.1700134277344</v>
      </c>
      <c r="Z163" s="5">
        <v>254.02137756347656</v>
      </c>
      <c r="AA163" s="5">
        <v>13.09000015258789</v>
      </c>
      <c r="AB163" s="5">
        <v>13.289999961853027</v>
      </c>
      <c r="AC163" s="5">
        <v>11.970000267028809</v>
      </c>
      <c r="AD163" s="5">
        <v>12.25</v>
      </c>
      <c r="AE163" s="5">
        <v>12.25</v>
      </c>
    </row>
    <row r="164">
      <c r="A164" s="3">
        <v>43335.0</v>
      </c>
      <c r="B164" s="5">
        <v>39.189998626708984</v>
      </c>
      <c r="C164" s="5">
        <v>39.290000915527344</v>
      </c>
      <c r="D164" s="5">
        <v>39.106998443603516</v>
      </c>
      <c r="E164" s="5">
        <v>39.18000030517578</v>
      </c>
      <c r="F164" s="5">
        <v>35.82744216918945</v>
      </c>
      <c r="G164" s="5">
        <v>37.0</v>
      </c>
      <c r="H164" s="5">
        <v>37.064998626708984</v>
      </c>
      <c r="I164" s="5">
        <v>36.86000061035156</v>
      </c>
      <c r="J164" s="5">
        <v>37.0</v>
      </c>
      <c r="K164" s="5">
        <v>26.30122184753418</v>
      </c>
      <c r="L164" s="5">
        <v>140.8699951171875</v>
      </c>
      <c r="M164" s="5">
        <v>141.11000061035156</v>
      </c>
      <c r="N164" s="5">
        <v>140.42999267578125</v>
      </c>
      <c r="O164" s="5">
        <v>140.75999450683594</v>
      </c>
      <c r="P164" s="5">
        <v>116.23114776611328</v>
      </c>
      <c r="Q164" s="5">
        <v>178.17999267578125</v>
      </c>
      <c r="R164" s="5">
        <v>178.94000244140625</v>
      </c>
      <c r="S164" s="5">
        <v>177.72000122070312</v>
      </c>
      <c r="T164" s="5">
        <v>178.1300048828125</v>
      </c>
      <c r="U164" s="5">
        <v>163.62550354003906</v>
      </c>
      <c r="V164" s="5">
        <v>285.9700012207031</v>
      </c>
      <c r="W164" s="5">
        <v>286.94000244140625</v>
      </c>
      <c r="X164" s="5">
        <v>285.42999267578125</v>
      </c>
      <c r="Y164" s="5">
        <v>285.7900085449219</v>
      </c>
      <c r="Z164" s="5">
        <v>253.68409729003906</v>
      </c>
      <c r="AA164" s="5">
        <v>12.029999732971191</v>
      </c>
      <c r="AB164" s="5">
        <v>12.680000305175781</v>
      </c>
      <c r="AC164" s="5">
        <v>11.649999618530273</v>
      </c>
      <c r="AD164" s="5">
        <v>12.40999984741211</v>
      </c>
      <c r="AE164" s="5">
        <v>12.40999984741211</v>
      </c>
    </row>
    <row r="165">
      <c r="A165" s="3">
        <v>43336.0</v>
      </c>
      <c r="B165" s="5">
        <v>39.31999969482422</v>
      </c>
      <c r="C165" s="5">
        <v>39.45000076293945</v>
      </c>
      <c r="D165" s="5">
        <v>39.290000915527344</v>
      </c>
      <c r="E165" s="5">
        <v>39.42499923706055</v>
      </c>
      <c r="F165" s="5">
        <v>36.051483154296875</v>
      </c>
      <c r="G165" s="5">
        <v>37.22999954223633</v>
      </c>
      <c r="H165" s="5">
        <v>37.4900016784668</v>
      </c>
      <c r="I165" s="5">
        <v>37.19499969482422</v>
      </c>
      <c r="J165" s="5">
        <v>37.27000045776367</v>
      </c>
      <c r="K165" s="5">
        <v>26.493144989013672</v>
      </c>
      <c r="L165" s="5">
        <v>140.69000244140625</v>
      </c>
      <c r="M165" s="5">
        <v>141.08999633789062</v>
      </c>
      <c r="N165" s="5">
        <v>140.32000732421875</v>
      </c>
      <c r="O165" s="5">
        <v>140.66000366210938</v>
      </c>
      <c r="P165" s="5">
        <v>116.1485595703125</v>
      </c>
      <c r="Q165" s="5">
        <v>178.30999755859375</v>
      </c>
      <c r="R165" s="5">
        <v>178.66000366210938</v>
      </c>
      <c r="S165" s="5">
        <v>178.0399932861328</v>
      </c>
      <c r="T165" s="5">
        <v>178.32000732421875</v>
      </c>
      <c r="U165" s="5">
        <v>163.79998779296875</v>
      </c>
      <c r="V165" s="5">
        <v>286.44000244140625</v>
      </c>
      <c r="W165" s="5">
        <v>287.6700134277344</v>
      </c>
      <c r="X165" s="5">
        <v>286.3800048828125</v>
      </c>
      <c r="Y165" s="5">
        <v>287.510009765625</v>
      </c>
      <c r="Z165" s="5">
        <v>255.21095275878906</v>
      </c>
      <c r="AA165" s="5">
        <v>12.130000114440918</v>
      </c>
      <c r="AB165" s="5">
        <v>12.170000076293945</v>
      </c>
      <c r="AC165" s="5">
        <v>11.829999923706055</v>
      </c>
      <c r="AD165" s="5">
        <v>11.989999771118164</v>
      </c>
      <c r="AE165" s="5">
        <v>11.989999771118164</v>
      </c>
    </row>
    <row r="166">
      <c r="A166" s="3">
        <v>43339.0</v>
      </c>
      <c r="B166" s="5">
        <v>39.540000915527344</v>
      </c>
      <c r="C166" s="5">
        <v>39.86000061035156</v>
      </c>
      <c r="D166" s="5">
        <v>39.540000915527344</v>
      </c>
      <c r="E166" s="5">
        <v>39.83599853515625</v>
      </c>
      <c r="F166" s="5">
        <v>36.42731857299805</v>
      </c>
      <c r="G166" s="5">
        <v>37.39500045776367</v>
      </c>
      <c r="H166" s="5">
        <v>37.595001220703125</v>
      </c>
      <c r="I166" s="5">
        <v>37.34000015258789</v>
      </c>
      <c r="J166" s="5">
        <v>37.54499816894531</v>
      </c>
      <c r="K166" s="5">
        <v>26.68862533569336</v>
      </c>
      <c r="L166" s="5">
        <v>140.97000122070312</v>
      </c>
      <c r="M166" s="5">
        <v>141.2899932861328</v>
      </c>
      <c r="N166" s="5">
        <v>140.3000030517578</v>
      </c>
      <c r="O166" s="5">
        <v>140.6699981689453</v>
      </c>
      <c r="P166" s="5">
        <v>116.15680694580078</v>
      </c>
      <c r="Q166" s="5">
        <v>179.0500030517578</v>
      </c>
      <c r="R166" s="5">
        <v>179.52999877929688</v>
      </c>
      <c r="S166" s="5">
        <v>178.94000244140625</v>
      </c>
      <c r="T166" s="5">
        <v>179.24000549316406</v>
      </c>
      <c r="U166" s="5">
        <v>164.6450653076172</v>
      </c>
      <c r="V166" s="5">
        <v>288.8599853515625</v>
      </c>
      <c r="W166" s="5">
        <v>289.8999938964844</v>
      </c>
      <c r="X166" s="5">
        <v>288.67999267578125</v>
      </c>
      <c r="Y166" s="5">
        <v>289.7799987792969</v>
      </c>
      <c r="Z166" s="5">
        <v>257.2257995605469</v>
      </c>
      <c r="AA166" s="5">
        <v>12.369999885559082</v>
      </c>
      <c r="AB166" s="5">
        <v>12.479999542236328</v>
      </c>
      <c r="AC166" s="5">
        <v>12.020000457763672</v>
      </c>
      <c r="AD166" s="5">
        <v>12.15999984741211</v>
      </c>
      <c r="AE166" s="5">
        <v>12.15999984741211</v>
      </c>
    </row>
    <row r="167">
      <c r="A167" s="3">
        <v>43340.0</v>
      </c>
      <c r="B167" s="5">
        <v>39.93000030517578</v>
      </c>
      <c r="C167" s="5">
        <v>39.95100021362305</v>
      </c>
      <c r="D167" s="5">
        <v>39.849998474121094</v>
      </c>
      <c r="E167" s="5">
        <v>39.849998474121094</v>
      </c>
      <c r="F167" s="5">
        <v>36.44010925292969</v>
      </c>
      <c r="G167" s="5">
        <v>37.6150016784668</v>
      </c>
      <c r="H167" s="5">
        <v>37.77000045776367</v>
      </c>
      <c r="I167" s="5">
        <v>37.36000061035156</v>
      </c>
      <c r="J167" s="5">
        <v>37.3849983215332</v>
      </c>
      <c r="K167" s="5">
        <v>26.57489585876465</v>
      </c>
      <c r="L167" s="5">
        <v>140.67999267578125</v>
      </c>
      <c r="M167" s="5">
        <v>141.0399932861328</v>
      </c>
      <c r="N167" s="5">
        <v>140.05999755859375</v>
      </c>
      <c r="O167" s="5">
        <v>140.25</v>
      </c>
      <c r="P167" s="5">
        <v>115.81000518798828</v>
      </c>
      <c r="Q167" s="5">
        <v>179.7899932861328</v>
      </c>
      <c r="R167" s="5">
        <v>179.80999755859375</v>
      </c>
      <c r="S167" s="5">
        <v>178.8800048828125</v>
      </c>
      <c r="T167" s="5">
        <v>179.60000610351562</v>
      </c>
      <c r="U167" s="5">
        <v>164.975830078125</v>
      </c>
      <c r="V167" s="5">
        <v>290.29998779296875</v>
      </c>
      <c r="W167" s="5">
        <v>290.4200134277344</v>
      </c>
      <c r="X167" s="5">
        <v>289.3999938964844</v>
      </c>
      <c r="Y167" s="5">
        <v>289.9200134277344</v>
      </c>
      <c r="Z167" s="5">
        <v>257.3500671386719</v>
      </c>
      <c r="AA167" s="5">
        <v>12.010000228881836</v>
      </c>
      <c r="AB167" s="5">
        <v>12.5</v>
      </c>
      <c r="AC167" s="5">
        <v>11.869999885559082</v>
      </c>
      <c r="AD167" s="5">
        <v>12.5</v>
      </c>
      <c r="AE167" s="5">
        <v>12.5</v>
      </c>
    </row>
    <row r="168">
      <c r="A168" s="3">
        <v>43341.0</v>
      </c>
      <c r="B168" s="5">
        <v>39.970001220703125</v>
      </c>
      <c r="C168" s="5">
        <v>40.31999969482422</v>
      </c>
      <c r="D168" s="5">
        <v>39.970001220703125</v>
      </c>
      <c r="E168" s="5">
        <v>40.31999969482422</v>
      </c>
      <c r="F168" s="5">
        <v>36.86989974975586</v>
      </c>
      <c r="G168" s="5">
        <v>37.505001068115234</v>
      </c>
      <c r="H168" s="5">
        <v>37.77000045776367</v>
      </c>
      <c r="I168" s="5">
        <v>37.38999938964844</v>
      </c>
      <c r="J168" s="5">
        <v>37.6150016784668</v>
      </c>
      <c r="K168" s="5">
        <v>26.738388061523438</v>
      </c>
      <c r="L168" s="5">
        <v>140.24000549316406</v>
      </c>
      <c r="M168" s="5">
        <v>140.57000732421875</v>
      </c>
      <c r="N168" s="5">
        <v>140.07000732421875</v>
      </c>
      <c r="O168" s="5">
        <v>140.30999755859375</v>
      </c>
      <c r="P168" s="5">
        <v>115.85956573486328</v>
      </c>
      <c r="Q168" s="5">
        <v>180.0</v>
      </c>
      <c r="R168" s="5">
        <v>181.24000549316406</v>
      </c>
      <c r="S168" s="5">
        <v>179.5800018310547</v>
      </c>
      <c r="T168" s="5">
        <v>181.24000549316406</v>
      </c>
      <c r="U168" s="5">
        <v>166.48223876953125</v>
      </c>
      <c r="V168" s="5">
        <v>290.1600036621094</v>
      </c>
      <c r="W168" s="5">
        <v>291.739990234375</v>
      </c>
      <c r="X168" s="5">
        <v>289.8900146484375</v>
      </c>
      <c r="Y168" s="5">
        <v>291.4800109863281</v>
      </c>
      <c r="Z168" s="5">
        <v>258.73480224609375</v>
      </c>
      <c r="AA168" s="5">
        <v>12.34000015258789</v>
      </c>
      <c r="AB168" s="5">
        <v>12.550000190734863</v>
      </c>
      <c r="AC168" s="5">
        <v>12.09000015258789</v>
      </c>
      <c r="AD168" s="5">
        <v>12.25</v>
      </c>
      <c r="AE168" s="5">
        <v>12.25</v>
      </c>
    </row>
    <row r="169">
      <c r="A169" s="3">
        <v>43342.0</v>
      </c>
      <c r="B169" s="5">
        <v>40.31999969482422</v>
      </c>
      <c r="C169" s="5">
        <v>40.369998931884766</v>
      </c>
      <c r="D169" s="5">
        <v>40.01599884033203</v>
      </c>
      <c r="E169" s="5">
        <v>40.099998474121094</v>
      </c>
      <c r="F169" s="5">
        <v>36.66872024536133</v>
      </c>
      <c r="G169" s="5">
        <v>37.599998474121094</v>
      </c>
      <c r="H169" s="5">
        <v>37.67499923706055</v>
      </c>
      <c r="I169" s="5">
        <v>37.314998626708984</v>
      </c>
      <c r="J169" s="5">
        <v>37.5099983215332</v>
      </c>
      <c r="K169" s="5">
        <v>26.663747787475586</v>
      </c>
      <c r="L169" s="5">
        <v>140.11000061035156</v>
      </c>
      <c r="M169" s="5">
        <v>140.52999877929688</v>
      </c>
      <c r="N169" s="5">
        <v>139.69000244140625</v>
      </c>
      <c r="O169" s="5">
        <v>139.9199981689453</v>
      </c>
      <c r="P169" s="5">
        <v>115.53750610351562</v>
      </c>
      <c r="Q169" s="5">
        <v>180.7899932861328</v>
      </c>
      <c r="R169" s="5">
        <v>181.0</v>
      </c>
      <c r="S169" s="5">
        <v>175.11000061035156</v>
      </c>
      <c r="T169" s="5">
        <v>179.8800048828125</v>
      </c>
      <c r="U169" s="5">
        <v>165.23300170898438</v>
      </c>
      <c r="V169" s="5">
        <v>290.94000244140625</v>
      </c>
      <c r="W169" s="5">
        <v>291.3599853515625</v>
      </c>
      <c r="X169" s="5">
        <v>289.6300048828125</v>
      </c>
      <c r="Y169" s="5">
        <v>290.29998779296875</v>
      </c>
      <c r="Z169" s="5">
        <v>257.6874694824219</v>
      </c>
      <c r="AA169" s="5">
        <v>12.25</v>
      </c>
      <c r="AB169" s="5">
        <v>13.949999809265137</v>
      </c>
      <c r="AC169" s="5">
        <v>12.239999771118164</v>
      </c>
      <c r="AD169" s="5">
        <v>13.529999732971191</v>
      </c>
      <c r="AE169" s="5">
        <v>13.529999732971191</v>
      </c>
    </row>
    <row r="170">
      <c r="A170" s="3">
        <v>43343.0</v>
      </c>
      <c r="B170" s="5">
        <v>40.11000061035156</v>
      </c>
      <c r="C170" s="5">
        <v>40.165000915527344</v>
      </c>
      <c r="D170" s="5">
        <v>39.970001220703125</v>
      </c>
      <c r="E170" s="5">
        <v>40.06999969482422</v>
      </c>
      <c r="F170" s="5">
        <v>36.641292572021484</v>
      </c>
      <c r="G170" s="5">
        <v>37.39500045776367</v>
      </c>
      <c r="H170" s="5">
        <v>37.404998779296875</v>
      </c>
      <c r="I170" s="5">
        <v>37.064998626708984</v>
      </c>
      <c r="J170" s="5">
        <v>37.220001220703125</v>
      </c>
      <c r="K170" s="5">
        <v>26.457599639892578</v>
      </c>
      <c r="L170" s="5">
        <v>139.9199981689453</v>
      </c>
      <c r="M170" s="5">
        <v>140.35000610351562</v>
      </c>
      <c r="N170" s="5">
        <v>139.44000244140625</v>
      </c>
      <c r="O170" s="5">
        <v>140.0500030517578</v>
      </c>
      <c r="P170" s="5">
        <v>115.64484405517578</v>
      </c>
      <c r="Q170" s="5">
        <v>179.8000030517578</v>
      </c>
      <c r="R170" s="5">
        <v>180.9600067138672</v>
      </c>
      <c r="S170" s="5">
        <v>179.8000030517578</v>
      </c>
      <c r="T170" s="5">
        <v>180.89999389648438</v>
      </c>
      <c r="U170" s="5">
        <v>166.16990661621094</v>
      </c>
      <c r="V170" s="5">
        <v>289.8399963378906</v>
      </c>
      <c r="W170" s="5">
        <v>290.80999755859375</v>
      </c>
      <c r="X170" s="5">
        <v>289.2900085449219</v>
      </c>
      <c r="Y170" s="5">
        <v>290.30999755859375</v>
      </c>
      <c r="Z170" s="5">
        <v>257.6962585449219</v>
      </c>
      <c r="AA170" s="5">
        <v>13.539999961853027</v>
      </c>
      <c r="AB170" s="5">
        <v>14.029999732971191</v>
      </c>
      <c r="AC170" s="5">
        <v>12.819999694824219</v>
      </c>
      <c r="AD170" s="5">
        <v>12.859999656677246</v>
      </c>
      <c r="AE170" s="5">
        <v>12.859999656677246</v>
      </c>
    </row>
    <row r="171">
      <c r="A171" s="3">
        <v>43347.0</v>
      </c>
      <c r="B171" s="5">
        <v>39.91999816894531</v>
      </c>
      <c r="C171" s="5">
        <v>40.7400016784668</v>
      </c>
      <c r="D171" s="5">
        <v>39.7599983215332</v>
      </c>
      <c r="E171" s="5">
        <v>40.04999923706055</v>
      </c>
      <c r="F171" s="5">
        <v>36.62299346923828</v>
      </c>
      <c r="G171" s="5">
        <v>37.38999938964844</v>
      </c>
      <c r="H171" s="5">
        <v>37.41999816894531</v>
      </c>
      <c r="I171" s="5">
        <v>36.9900016784668</v>
      </c>
      <c r="J171" s="5">
        <v>37.13999938964844</v>
      </c>
      <c r="K171" s="5">
        <v>26.400732040405273</v>
      </c>
      <c r="L171" s="5">
        <v>139.8300018310547</v>
      </c>
      <c r="M171" s="5">
        <v>140.4600067138672</v>
      </c>
      <c r="N171" s="5">
        <v>139.5399932861328</v>
      </c>
      <c r="O171" s="5">
        <v>139.74000549316406</v>
      </c>
      <c r="P171" s="5">
        <v>115.38887023925781</v>
      </c>
      <c r="Q171" s="5">
        <v>180.82000732421875</v>
      </c>
      <c r="R171" s="5">
        <v>181.75999450683594</v>
      </c>
      <c r="S171" s="5">
        <v>180.16000366210938</v>
      </c>
      <c r="T171" s="5">
        <v>181.57000732421875</v>
      </c>
      <c r="U171" s="5">
        <v>166.78538513183594</v>
      </c>
      <c r="V171" s="5">
        <v>289.8399963378906</v>
      </c>
      <c r="W171" s="5">
        <v>290.2099914550781</v>
      </c>
      <c r="X171" s="5">
        <v>288.67999267578125</v>
      </c>
      <c r="Y171" s="5">
        <v>289.80999755859375</v>
      </c>
      <c r="Z171" s="5">
        <v>257.2525329589844</v>
      </c>
      <c r="AA171" s="5">
        <v>13.130000114440918</v>
      </c>
      <c r="AB171" s="5">
        <v>14.350000381469727</v>
      </c>
      <c r="AC171" s="5">
        <v>13.119999885559082</v>
      </c>
      <c r="AD171" s="5">
        <v>13.15999984741211</v>
      </c>
      <c r="AE171" s="5">
        <v>13.15999984741211</v>
      </c>
    </row>
    <row r="172">
      <c r="A172" s="3">
        <v>43348.0</v>
      </c>
      <c r="B172" s="5">
        <v>40.0</v>
      </c>
      <c r="C172" s="5">
        <v>40.0</v>
      </c>
      <c r="D172" s="5">
        <v>39.520999908447266</v>
      </c>
      <c r="E172" s="5">
        <v>39.61000061035156</v>
      </c>
      <c r="F172" s="5">
        <v>36.22066116333008</v>
      </c>
      <c r="G172" s="5">
        <v>36.970001220703125</v>
      </c>
      <c r="H172" s="5">
        <v>37.11000061035156</v>
      </c>
      <c r="I172" s="5">
        <v>36.595001220703125</v>
      </c>
      <c r="J172" s="5">
        <v>37.09000015258789</v>
      </c>
      <c r="K172" s="5">
        <v>26.365190505981445</v>
      </c>
      <c r="L172" s="5">
        <v>139.55999755859375</v>
      </c>
      <c r="M172" s="5">
        <v>141.3300018310547</v>
      </c>
      <c r="N172" s="5">
        <v>139.4499969482422</v>
      </c>
      <c r="O172" s="5">
        <v>141.22999572753906</v>
      </c>
      <c r="P172" s="5">
        <v>116.61919403076172</v>
      </c>
      <c r="Q172" s="5">
        <v>181.3000030517578</v>
      </c>
      <c r="R172" s="5">
        <v>181.3699951171875</v>
      </c>
      <c r="S172" s="5">
        <v>179.6199951171875</v>
      </c>
      <c r="T172" s="5">
        <v>180.02000427246094</v>
      </c>
      <c r="U172" s="5">
        <v>165.36163330078125</v>
      </c>
      <c r="V172" s="5">
        <v>289.4100036621094</v>
      </c>
      <c r="W172" s="5">
        <v>289.6400146484375</v>
      </c>
      <c r="X172" s="5">
        <v>287.8900146484375</v>
      </c>
      <c r="Y172" s="5">
        <v>289.0299987792969</v>
      </c>
      <c r="Z172" s="5">
        <v>256.56005859375</v>
      </c>
      <c r="AA172" s="5">
        <v>13.6899995803833</v>
      </c>
      <c r="AB172" s="5">
        <v>14.300000190734863</v>
      </c>
      <c r="AC172" s="5">
        <v>13.229999542236328</v>
      </c>
      <c r="AD172" s="5">
        <v>13.90999984741211</v>
      </c>
      <c r="AE172" s="5">
        <v>13.90999984741211</v>
      </c>
    </row>
    <row r="173">
      <c r="A173" s="3">
        <v>43349.0</v>
      </c>
      <c r="B173" s="5">
        <v>39.46200180053711</v>
      </c>
      <c r="C173" s="5">
        <v>39.619998931884766</v>
      </c>
      <c r="D173" s="5">
        <v>39.332000732421875</v>
      </c>
      <c r="E173" s="5">
        <v>39.619998931884766</v>
      </c>
      <c r="F173" s="5">
        <v>36.22979736328125</v>
      </c>
      <c r="G173" s="5">
        <v>36.95000076293945</v>
      </c>
      <c r="H173" s="5">
        <v>37.07500076293945</v>
      </c>
      <c r="I173" s="5">
        <v>36.30500030517578</v>
      </c>
      <c r="J173" s="5">
        <v>36.404998779296875</v>
      </c>
      <c r="K173" s="5">
        <v>25.87826919555664</v>
      </c>
      <c r="L173" s="5">
        <v>141.22999572753906</v>
      </c>
      <c r="M173" s="5">
        <v>141.77999877929688</v>
      </c>
      <c r="N173" s="5">
        <v>140.8800048828125</v>
      </c>
      <c r="O173" s="5">
        <v>141.7100067138672</v>
      </c>
      <c r="P173" s="5">
        <v>117.0156021118164</v>
      </c>
      <c r="Q173" s="5">
        <v>180.4499969482422</v>
      </c>
      <c r="R173" s="5">
        <v>180.5500030517578</v>
      </c>
      <c r="S173" s="5">
        <v>178.47000122070312</v>
      </c>
      <c r="T173" s="5">
        <v>178.9600067138672</v>
      </c>
      <c r="U173" s="5">
        <v>164.3878936767578</v>
      </c>
      <c r="V173" s="5">
        <v>289.1499938964844</v>
      </c>
      <c r="W173" s="5">
        <v>289.489990234375</v>
      </c>
      <c r="X173" s="5">
        <v>287.0</v>
      </c>
      <c r="Y173" s="5">
        <v>288.1600036621094</v>
      </c>
      <c r="Z173" s="5">
        <v>255.78790283203125</v>
      </c>
      <c r="AA173" s="5">
        <v>14.210000038146973</v>
      </c>
      <c r="AB173" s="5">
        <v>15.40999984741211</v>
      </c>
      <c r="AC173" s="5">
        <v>13.720000267028809</v>
      </c>
      <c r="AD173" s="5">
        <v>14.649999618530273</v>
      </c>
      <c r="AE173" s="5">
        <v>14.649999618530273</v>
      </c>
    </row>
    <row r="174">
      <c r="A174" s="3">
        <v>43350.0</v>
      </c>
      <c r="B174" s="5">
        <v>39.220001220703125</v>
      </c>
      <c r="C174" s="5">
        <v>39.654998779296875</v>
      </c>
      <c r="D174" s="5">
        <v>39.220001220703125</v>
      </c>
      <c r="E174" s="5">
        <v>39.45000076293945</v>
      </c>
      <c r="F174" s="5">
        <v>36.074344635009766</v>
      </c>
      <c r="G174" s="5">
        <v>36.27000045776367</v>
      </c>
      <c r="H174" s="5">
        <v>36.46500015258789</v>
      </c>
      <c r="I174" s="5">
        <v>35.88999938964844</v>
      </c>
      <c r="J174" s="5">
        <v>36.400001525878906</v>
      </c>
      <c r="K174" s="5">
        <v>25.874719619750977</v>
      </c>
      <c r="L174" s="5">
        <v>141.07000732421875</v>
      </c>
      <c r="M174" s="5">
        <v>141.47999572753906</v>
      </c>
      <c r="N174" s="5">
        <v>140.5</v>
      </c>
      <c r="O174" s="5">
        <v>141.32000732421875</v>
      </c>
      <c r="P174" s="5">
        <v>116.6935806274414</v>
      </c>
      <c r="Q174" s="5">
        <v>177.88999938964844</v>
      </c>
      <c r="R174" s="5">
        <v>179.77000427246094</v>
      </c>
      <c r="S174" s="5">
        <v>177.88999938964844</v>
      </c>
      <c r="T174" s="5">
        <v>178.69000244140625</v>
      </c>
      <c r="U174" s="5">
        <v>164.13990783691406</v>
      </c>
      <c r="V174" s="5">
        <v>286.9800109863281</v>
      </c>
      <c r="W174" s="5">
        <v>288.70001220703125</v>
      </c>
      <c r="X174" s="5">
        <v>286.7099914550781</v>
      </c>
      <c r="Y174" s="5">
        <v>287.6000061035156</v>
      </c>
      <c r="Z174" s="5">
        <v>255.29075622558594</v>
      </c>
      <c r="AA174" s="5">
        <v>14.720000267028809</v>
      </c>
      <c r="AB174" s="5">
        <v>15.630000114440918</v>
      </c>
      <c r="AC174" s="5">
        <v>14.3100004196167</v>
      </c>
      <c r="AD174" s="5">
        <v>14.880000114440918</v>
      </c>
      <c r="AE174" s="5">
        <v>14.880000114440918</v>
      </c>
    </row>
    <row r="175">
      <c r="A175" s="3">
        <v>43353.0</v>
      </c>
      <c r="B175" s="5">
        <v>39.52000045776367</v>
      </c>
      <c r="C175" s="5">
        <v>39.599998474121094</v>
      </c>
      <c r="D175" s="5">
        <v>39.5</v>
      </c>
      <c r="E175" s="5">
        <v>39.53499984741211</v>
      </c>
      <c r="F175" s="5">
        <v>36.152069091796875</v>
      </c>
      <c r="G175" s="5">
        <v>36.584999084472656</v>
      </c>
      <c r="H175" s="5">
        <v>36.73500061035156</v>
      </c>
      <c r="I175" s="5">
        <v>36.375</v>
      </c>
      <c r="J175" s="5">
        <v>36.3849983215332</v>
      </c>
      <c r="K175" s="5">
        <v>25.864046096801758</v>
      </c>
      <c r="L175" s="5">
        <v>141.60000610351562</v>
      </c>
      <c r="M175" s="5">
        <v>142.66000366210938</v>
      </c>
      <c r="N175" s="5">
        <v>141.60000610351562</v>
      </c>
      <c r="O175" s="5">
        <v>141.82000732421875</v>
      </c>
      <c r="P175" s="5">
        <v>117.10641479492188</v>
      </c>
      <c r="Q175" s="5">
        <v>179.97000122070312</v>
      </c>
      <c r="R175" s="5">
        <v>180.10000610351562</v>
      </c>
      <c r="S175" s="5">
        <v>179.24000549316406</v>
      </c>
      <c r="T175" s="5">
        <v>179.72999572753906</v>
      </c>
      <c r="U175" s="5">
        <v>165.09518432617188</v>
      </c>
      <c r="V175" s="5">
        <v>288.739990234375</v>
      </c>
      <c r="W175" s="5">
        <v>289.0400085449219</v>
      </c>
      <c r="X175" s="5">
        <v>287.8800048828125</v>
      </c>
      <c r="Y175" s="5">
        <v>288.1000061035156</v>
      </c>
      <c r="Z175" s="5">
        <v>255.73460388183594</v>
      </c>
      <c r="AA175" s="5">
        <v>15.09000015258789</v>
      </c>
      <c r="AB175" s="5">
        <v>15.199999809265137</v>
      </c>
      <c r="AC175" s="5">
        <v>13.930000305175781</v>
      </c>
      <c r="AD175" s="5">
        <v>14.15999984741211</v>
      </c>
      <c r="AE175" s="5">
        <v>14.15999984741211</v>
      </c>
    </row>
    <row r="176">
      <c r="A176" s="3">
        <v>43354.0</v>
      </c>
      <c r="B176" s="5">
        <v>39.63999938964844</v>
      </c>
      <c r="C176" s="5">
        <v>39.847999572753906</v>
      </c>
      <c r="D176" s="5">
        <v>39.630001068115234</v>
      </c>
      <c r="E176" s="5">
        <v>39.83700180053711</v>
      </c>
      <c r="F176" s="5">
        <v>36.428226470947266</v>
      </c>
      <c r="G176" s="5">
        <v>36.349998474121094</v>
      </c>
      <c r="H176" s="5">
        <v>36.939998626708984</v>
      </c>
      <c r="I176" s="5">
        <v>36.25</v>
      </c>
      <c r="J176" s="5">
        <v>36.72999954223633</v>
      </c>
      <c r="K176" s="5">
        <v>26.109285354614258</v>
      </c>
      <c r="L176" s="5">
        <v>141.69000244140625</v>
      </c>
      <c r="M176" s="5">
        <v>141.8300018310547</v>
      </c>
      <c r="N176" s="5">
        <v>141.14999389648438</v>
      </c>
      <c r="O176" s="5">
        <v>141.47999572753906</v>
      </c>
      <c r="P176" s="5">
        <v>116.82566833496094</v>
      </c>
      <c r="Q176" s="5">
        <v>179.3699951171875</v>
      </c>
      <c r="R176" s="5">
        <v>181.08999633789062</v>
      </c>
      <c r="S176" s="5">
        <v>178.92999267578125</v>
      </c>
      <c r="T176" s="5">
        <v>180.97999572753906</v>
      </c>
      <c r="U176" s="5">
        <v>166.243408203125</v>
      </c>
      <c r="V176" s="5">
        <v>287.3699951171875</v>
      </c>
      <c r="W176" s="5">
        <v>289.54998779296875</v>
      </c>
      <c r="X176" s="5">
        <v>286.9800109863281</v>
      </c>
      <c r="Y176" s="5">
        <v>289.04998779296875</v>
      </c>
      <c r="Z176" s="5">
        <v>256.57781982421875</v>
      </c>
      <c r="AA176" s="5">
        <v>13.960000038146973</v>
      </c>
      <c r="AB176" s="5">
        <v>14.920000076293945</v>
      </c>
      <c r="AC176" s="5">
        <v>13.210000038146973</v>
      </c>
      <c r="AD176" s="5">
        <v>13.220000267028809</v>
      </c>
      <c r="AE176" s="5">
        <v>13.220000267028809</v>
      </c>
    </row>
    <row r="177">
      <c r="A177" s="3">
        <v>43355.0</v>
      </c>
      <c r="B177" s="5">
        <v>39.810001373291016</v>
      </c>
      <c r="C177" s="5">
        <v>39.849998474121094</v>
      </c>
      <c r="D177" s="5">
        <v>39.65800094604492</v>
      </c>
      <c r="E177" s="5">
        <v>39.78799819946289</v>
      </c>
      <c r="F177" s="5">
        <v>36.383426666259766</v>
      </c>
      <c r="G177" s="5">
        <v>37.029998779296875</v>
      </c>
      <c r="H177" s="5">
        <v>37.28499984741211</v>
      </c>
      <c r="I177" s="5">
        <v>36.90999984741211</v>
      </c>
      <c r="J177" s="5">
        <v>36.91999816894531</v>
      </c>
      <c r="K177" s="5">
        <v>26.244348526000977</v>
      </c>
      <c r="L177" s="5">
        <v>141.44000244140625</v>
      </c>
      <c r="M177" s="5">
        <v>143.24000549316406</v>
      </c>
      <c r="N177" s="5">
        <v>141.4199981689453</v>
      </c>
      <c r="O177" s="5">
        <v>143.07000732421875</v>
      </c>
      <c r="P177" s="5">
        <v>118.13858795166016</v>
      </c>
      <c r="Q177" s="5">
        <v>181.05999755859375</v>
      </c>
      <c r="R177" s="5">
        <v>181.17999267578125</v>
      </c>
      <c r="S177" s="5">
        <v>179.85000610351562</v>
      </c>
      <c r="T177" s="5">
        <v>181.1199951171875</v>
      </c>
      <c r="U177" s="5">
        <v>166.37200927734375</v>
      </c>
      <c r="V177" s="5">
        <v>289.05999755859375</v>
      </c>
      <c r="W177" s="5">
        <v>289.79998779296875</v>
      </c>
      <c r="X177" s="5">
        <v>288.2300109863281</v>
      </c>
      <c r="Y177" s="5">
        <v>289.1199951171875</v>
      </c>
      <c r="Z177" s="5">
        <v>256.6399230957031</v>
      </c>
      <c r="AA177" s="5">
        <v>13.069999694824219</v>
      </c>
      <c r="AB177" s="5">
        <v>13.859999656677246</v>
      </c>
      <c r="AC177" s="5">
        <v>12.90999984741211</v>
      </c>
      <c r="AD177" s="5">
        <v>13.140000343322754</v>
      </c>
      <c r="AE177" s="5">
        <v>13.140000343322754</v>
      </c>
    </row>
    <row r="178">
      <c r="A178" s="3">
        <v>43356.0</v>
      </c>
      <c r="B178" s="5">
        <v>40.15999984741211</v>
      </c>
      <c r="C178" s="5">
        <v>40.15999984741211</v>
      </c>
      <c r="D178" s="5">
        <v>39.992000579833984</v>
      </c>
      <c r="E178" s="5">
        <v>40.073001861572266</v>
      </c>
      <c r="F178" s="5">
        <v>36.64404296875</v>
      </c>
      <c r="G178" s="5">
        <v>36.86000061035156</v>
      </c>
      <c r="H178" s="5">
        <v>37.005001068115234</v>
      </c>
      <c r="I178" s="5">
        <v>36.6150016784668</v>
      </c>
      <c r="J178" s="5">
        <v>36.935001373291016</v>
      </c>
      <c r="K178" s="5">
        <v>26.255014419555664</v>
      </c>
      <c r="L178" s="5">
        <v>143.0</v>
      </c>
      <c r="M178" s="5">
        <v>143.0</v>
      </c>
      <c r="N178" s="5">
        <v>142.13999938964844</v>
      </c>
      <c r="O178" s="5">
        <v>142.74000549316406</v>
      </c>
      <c r="P178" s="5">
        <v>117.86610412597656</v>
      </c>
      <c r="Q178" s="5">
        <v>181.66000366210938</v>
      </c>
      <c r="R178" s="5">
        <v>181.75</v>
      </c>
      <c r="S178" s="5">
        <v>180.5</v>
      </c>
      <c r="T178" s="5">
        <v>180.82000732421875</v>
      </c>
      <c r="U178" s="5">
        <v>166.09645080566406</v>
      </c>
      <c r="V178" s="5">
        <v>290.32000732421875</v>
      </c>
      <c r="W178" s="5">
        <v>291.0400085449219</v>
      </c>
      <c r="X178" s="5">
        <v>290.0</v>
      </c>
      <c r="Y178" s="5">
        <v>290.8299865722656</v>
      </c>
      <c r="Z178" s="5">
        <v>258.1578369140625</v>
      </c>
      <c r="AA178" s="5">
        <v>12.90999984741211</v>
      </c>
      <c r="AB178" s="5">
        <v>12.90999984741211</v>
      </c>
      <c r="AC178" s="5">
        <v>12.300000190734863</v>
      </c>
      <c r="AD178" s="5">
        <v>12.369999885559082</v>
      </c>
      <c r="AE178" s="5">
        <v>12.369999885559082</v>
      </c>
    </row>
    <row r="179">
      <c r="A179" s="3">
        <v>43357.0</v>
      </c>
      <c r="B179" s="5">
        <v>40.21799850463867</v>
      </c>
      <c r="C179" s="5">
        <v>40.24300003051758</v>
      </c>
      <c r="D179" s="5">
        <v>40.0</v>
      </c>
      <c r="E179" s="5">
        <v>40.17100143432617</v>
      </c>
      <c r="F179" s="5">
        <v>36.733642578125</v>
      </c>
      <c r="G179" s="5">
        <v>36.939998626708984</v>
      </c>
      <c r="H179" s="5">
        <v>37.27000045776367</v>
      </c>
      <c r="I179" s="5">
        <v>36.92499923706055</v>
      </c>
      <c r="J179" s="5">
        <v>37.130001068115234</v>
      </c>
      <c r="K179" s="5">
        <v>26.393627166748047</v>
      </c>
      <c r="L179" s="5">
        <v>142.42999267578125</v>
      </c>
      <c r="M179" s="5">
        <v>142.61000061035156</v>
      </c>
      <c r="N179" s="5">
        <v>141.8000030517578</v>
      </c>
      <c r="O179" s="5">
        <v>142.38999938964844</v>
      </c>
      <c r="P179" s="5">
        <v>117.57711029052734</v>
      </c>
      <c r="Q179" s="5">
        <v>180.97000122070312</v>
      </c>
      <c r="R179" s="5">
        <v>181.0</v>
      </c>
      <c r="S179" s="5">
        <v>179.75</v>
      </c>
      <c r="T179" s="5">
        <v>180.6699981689453</v>
      </c>
      <c r="U179" s="5">
        <v>165.9586639404297</v>
      </c>
      <c r="V179" s="5">
        <v>291.05999755859375</v>
      </c>
      <c r="W179" s="5">
        <v>291.2699890136719</v>
      </c>
      <c r="X179" s="5">
        <v>290.0</v>
      </c>
      <c r="Y179" s="5">
        <v>290.8800048828125</v>
      </c>
      <c r="Z179" s="5">
        <v>258.20233154296875</v>
      </c>
      <c r="AA179" s="5">
        <v>12.130000114440918</v>
      </c>
      <c r="AB179" s="5">
        <v>13.149999618530273</v>
      </c>
      <c r="AC179" s="5">
        <v>11.930000305175781</v>
      </c>
      <c r="AD179" s="5">
        <v>12.069999694824219</v>
      </c>
      <c r="AE179" s="5">
        <v>12.069999694824219</v>
      </c>
    </row>
    <row r="180">
      <c r="A180" s="3">
        <v>43360.0</v>
      </c>
      <c r="B180" s="5">
        <v>40.13999938964844</v>
      </c>
      <c r="C180" s="5">
        <v>40.13999938964844</v>
      </c>
      <c r="D180" s="5">
        <v>39.7400016784668</v>
      </c>
      <c r="E180" s="5">
        <v>39.7400016784668</v>
      </c>
      <c r="F180" s="5">
        <v>36.33952713012695</v>
      </c>
      <c r="G180" s="5">
        <v>37.224998474121094</v>
      </c>
      <c r="H180" s="5">
        <v>37.439998626708984</v>
      </c>
      <c r="I180" s="5">
        <v>37.099998474121094</v>
      </c>
      <c r="J180" s="5">
        <v>37.189998626708984</v>
      </c>
      <c r="K180" s="5">
        <v>26.436275482177734</v>
      </c>
      <c r="L180" s="5">
        <v>142.36000061035156</v>
      </c>
      <c r="M180" s="5">
        <v>142.85000610351562</v>
      </c>
      <c r="N180" s="5">
        <v>142.07000732421875</v>
      </c>
      <c r="O180" s="5">
        <v>142.85000610351562</v>
      </c>
      <c r="P180" s="5">
        <v>117.95689392089844</v>
      </c>
      <c r="Q180" s="5">
        <v>180.41000366210938</v>
      </c>
      <c r="R180" s="5">
        <v>180.41000366210938</v>
      </c>
      <c r="S180" s="5">
        <v>178.4499969482422</v>
      </c>
      <c r="T180" s="5">
        <v>178.5800018310547</v>
      </c>
      <c r="U180" s="5">
        <v>164.03887939453125</v>
      </c>
      <c r="V180" s="5">
        <v>290.82000732421875</v>
      </c>
      <c r="W180" s="5">
        <v>290.8599853515625</v>
      </c>
      <c r="X180" s="5">
        <v>289.0299987792969</v>
      </c>
      <c r="Y180" s="5">
        <v>289.3399963378906</v>
      </c>
      <c r="Z180" s="5">
        <v>256.83526611328125</v>
      </c>
      <c r="AA180" s="5">
        <v>12.720000267028809</v>
      </c>
      <c r="AB180" s="5">
        <v>13.75</v>
      </c>
      <c r="AC180" s="5">
        <v>12.319999694824219</v>
      </c>
      <c r="AD180" s="5">
        <v>13.680000305175781</v>
      </c>
      <c r="AE180" s="5">
        <v>13.680000305175781</v>
      </c>
    </row>
    <row r="181">
      <c r="A181" s="3">
        <v>43361.0</v>
      </c>
      <c r="B181" s="5">
        <v>39.720001220703125</v>
      </c>
      <c r="C181" s="5">
        <v>40.14500045776367</v>
      </c>
      <c r="D181" s="5">
        <v>39.720001220703125</v>
      </c>
      <c r="E181" s="5">
        <v>40.0890007019043</v>
      </c>
      <c r="F181" s="5">
        <v>36.658668518066406</v>
      </c>
      <c r="G181" s="5">
        <v>37.45500183105469</v>
      </c>
      <c r="H181" s="5">
        <v>37.689998626708984</v>
      </c>
      <c r="I181" s="5">
        <v>37.43000030517578</v>
      </c>
      <c r="J181" s="5">
        <v>37.435001373291016</v>
      </c>
      <c r="K181" s="5">
        <v>26.61043357849121</v>
      </c>
      <c r="L181" s="5">
        <v>142.85000610351562</v>
      </c>
      <c r="M181" s="5">
        <v>143.30999755859375</v>
      </c>
      <c r="N181" s="5">
        <v>141.82000732421875</v>
      </c>
      <c r="O181" s="5">
        <v>142.22000122070312</v>
      </c>
      <c r="P181" s="5">
        <v>117.43669891357422</v>
      </c>
      <c r="Q181" s="5">
        <v>178.66000366210938</v>
      </c>
      <c r="R181" s="5">
        <v>180.5399932861328</v>
      </c>
      <c r="S181" s="5">
        <v>178.66000366210938</v>
      </c>
      <c r="T181" s="5">
        <v>180.24000549316406</v>
      </c>
      <c r="U181" s="5">
        <v>165.56370544433594</v>
      </c>
      <c r="V181" s="5">
        <v>289.5799865722656</v>
      </c>
      <c r="W181" s="5">
        <v>291.5799865722656</v>
      </c>
      <c r="X181" s="5">
        <v>289.54998779296875</v>
      </c>
      <c r="Y181" s="5">
        <v>290.9100036621094</v>
      </c>
      <c r="Z181" s="5">
        <v>258.2288513183594</v>
      </c>
      <c r="AA181" s="5">
        <v>13.479999542236328</v>
      </c>
      <c r="AB181" s="5">
        <v>13.479999542236328</v>
      </c>
      <c r="AC181" s="5">
        <v>12.5600004196167</v>
      </c>
      <c r="AD181" s="5">
        <v>12.789999961853027</v>
      </c>
      <c r="AE181" s="5">
        <v>12.789999961853027</v>
      </c>
    </row>
    <row r="182">
      <c r="A182" s="3">
        <v>43362.0</v>
      </c>
      <c r="B182" s="5">
        <v>40.141998291015625</v>
      </c>
      <c r="C182" s="5">
        <v>40.141998291015625</v>
      </c>
      <c r="D182" s="5">
        <v>39.970001220703125</v>
      </c>
      <c r="E182" s="5">
        <v>40.09299850463867</v>
      </c>
      <c r="F182" s="5">
        <v>36.662330627441406</v>
      </c>
      <c r="G182" s="5">
        <v>37.44499969482422</v>
      </c>
      <c r="H182" s="5">
        <v>37.70500183105469</v>
      </c>
      <c r="I182" s="5">
        <v>37.40999984741211</v>
      </c>
      <c r="J182" s="5">
        <v>37.54999923706055</v>
      </c>
      <c r="K182" s="5">
        <v>26.69217872619629</v>
      </c>
      <c r="L182" s="5">
        <v>142.14999389648438</v>
      </c>
      <c r="M182" s="5">
        <v>142.58999633789062</v>
      </c>
      <c r="N182" s="5">
        <v>141.67999267578125</v>
      </c>
      <c r="O182" s="5">
        <v>141.8300018310547</v>
      </c>
      <c r="P182" s="5">
        <v>117.11466217041016</v>
      </c>
      <c r="Q182" s="5">
        <v>179.72999572753906</v>
      </c>
      <c r="R182" s="5">
        <v>180.6699981689453</v>
      </c>
      <c r="S182" s="5">
        <v>179.72999572753906</v>
      </c>
      <c r="T182" s="5">
        <v>180.3800048828125</v>
      </c>
      <c r="U182" s="5">
        <v>165.69229125976562</v>
      </c>
      <c r="V182" s="5">
        <v>290.9700012207031</v>
      </c>
      <c r="W182" s="5">
        <v>291.69000244140625</v>
      </c>
      <c r="X182" s="5">
        <v>290.8299865722656</v>
      </c>
      <c r="Y182" s="5">
        <v>291.2200012207031</v>
      </c>
      <c r="Z182" s="5">
        <v>258.5040588378906</v>
      </c>
      <c r="AA182" s="5">
        <v>12.609999656677246</v>
      </c>
      <c r="AB182" s="5">
        <v>12.770000457763672</v>
      </c>
      <c r="AC182" s="5">
        <v>11.65999984741211</v>
      </c>
      <c r="AD182" s="5">
        <v>11.75</v>
      </c>
      <c r="AE182" s="5">
        <v>11.75</v>
      </c>
    </row>
    <row r="183">
      <c r="A183" s="3">
        <v>43363.0</v>
      </c>
      <c r="B183" s="5">
        <v>40.41999816894531</v>
      </c>
      <c r="C183" s="5">
        <v>40.470001220703125</v>
      </c>
      <c r="D183" s="5">
        <v>40.27000045776367</v>
      </c>
      <c r="E183" s="5">
        <v>40.45000076293945</v>
      </c>
      <c r="F183" s="5">
        <v>36.988765716552734</v>
      </c>
      <c r="G183" s="5">
        <v>37.709999084472656</v>
      </c>
      <c r="H183" s="5">
        <v>37.85499954223633</v>
      </c>
      <c r="I183" s="5">
        <v>37.51499938964844</v>
      </c>
      <c r="J183" s="5">
        <v>37.560001373291016</v>
      </c>
      <c r="K183" s="5">
        <v>26.699289321899414</v>
      </c>
      <c r="L183" s="5">
        <v>142.25999450683594</v>
      </c>
      <c r="M183" s="5">
        <v>143.50999450683594</v>
      </c>
      <c r="N183" s="5">
        <v>142.25999450683594</v>
      </c>
      <c r="O183" s="5">
        <v>143.38999938964844</v>
      </c>
      <c r="P183" s="5">
        <v>118.4028091430664</v>
      </c>
      <c r="Q183" s="5">
        <v>181.08999633789062</v>
      </c>
      <c r="R183" s="5">
        <v>181.72000122070312</v>
      </c>
      <c r="S183" s="5">
        <v>180.85000610351562</v>
      </c>
      <c r="T183" s="5">
        <v>181.3800048828125</v>
      </c>
      <c r="U183" s="5">
        <v>166.61082458496094</v>
      </c>
      <c r="V183" s="5">
        <v>292.6400146484375</v>
      </c>
      <c r="W183" s="5">
        <v>293.94000244140625</v>
      </c>
      <c r="X183" s="5">
        <v>291.239990234375</v>
      </c>
      <c r="Y183" s="5">
        <v>293.5799865722656</v>
      </c>
      <c r="Z183" s="5">
        <v>260.5989990234375</v>
      </c>
      <c r="AA183" s="5">
        <v>11.819999694824219</v>
      </c>
      <c r="AB183" s="5">
        <v>11.960000038146973</v>
      </c>
      <c r="AC183" s="5">
        <v>11.3100004196167</v>
      </c>
      <c r="AD183" s="5">
        <v>11.800000190734863</v>
      </c>
      <c r="AE183" s="5">
        <v>11.800000190734863</v>
      </c>
    </row>
    <row r="184">
      <c r="A184" s="3">
        <v>43364.0</v>
      </c>
      <c r="B184" s="5">
        <v>40.52000045776367</v>
      </c>
      <c r="C184" s="5">
        <v>40.52000045776367</v>
      </c>
      <c r="D184" s="5">
        <v>40.29999923706055</v>
      </c>
      <c r="E184" s="5">
        <v>40.29999923706055</v>
      </c>
      <c r="F184" s="5">
        <v>36.85160827636719</v>
      </c>
      <c r="G184" s="5">
        <v>37.505001068115234</v>
      </c>
      <c r="H184" s="5">
        <v>37.67499923706055</v>
      </c>
      <c r="I184" s="5">
        <v>37.25</v>
      </c>
      <c r="J184" s="5">
        <v>37.54999923706055</v>
      </c>
      <c r="K184" s="5">
        <v>26.87571907043457</v>
      </c>
      <c r="L184" s="5">
        <v>143.7100067138672</v>
      </c>
      <c r="M184" s="5">
        <v>143.9499969482422</v>
      </c>
      <c r="N184" s="5">
        <v>143.5</v>
      </c>
      <c r="O184" s="5">
        <v>143.64999389648438</v>
      </c>
      <c r="P184" s="5">
        <v>118.61750793457031</v>
      </c>
      <c r="Q184" s="5">
        <v>182.2100067138672</v>
      </c>
      <c r="R184" s="5">
        <v>182.5</v>
      </c>
      <c r="S184" s="5">
        <v>180.5399932861328</v>
      </c>
      <c r="T184" s="5">
        <v>180.8300018310547</v>
      </c>
      <c r="U184" s="5">
        <v>166.1056365966797</v>
      </c>
      <c r="V184" s="5">
        <v>293.0899963378906</v>
      </c>
      <c r="W184" s="5">
        <v>293.2200012207031</v>
      </c>
      <c r="X184" s="5">
        <v>291.80999755859375</v>
      </c>
      <c r="Y184" s="5">
        <v>291.989990234375</v>
      </c>
      <c r="Z184" s="5">
        <v>260.3608093261719</v>
      </c>
      <c r="AA184" s="5">
        <v>11.760000228881836</v>
      </c>
      <c r="AB184" s="5">
        <v>12.029999732971191</v>
      </c>
      <c r="AC184" s="5">
        <v>11.100000381469727</v>
      </c>
      <c r="AD184" s="5">
        <v>11.680000305175781</v>
      </c>
      <c r="AE184" s="5">
        <v>11.680000305175781</v>
      </c>
    </row>
    <row r="185">
      <c r="A185" s="3">
        <v>43367.0</v>
      </c>
      <c r="B185" s="5">
        <v>40.2599983215332</v>
      </c>
      <c r="C185" s="5">
        <v>40.34700012207031</v>
      </c>
      <c r="D185" s="5">
        <v>40.150001525878906</v>
      </c>
      <c r="E185" s="5">
        <v>40.31999969482422</v>
      </c>
      <c r="F185" s="5">
        <v>36.945068359375</v>
      </c>
      <c r="G185" s="5">
        <v>37.880001068115234</v>
      </c>
      <c r="H185" s="5">
        <v>38.26499938964844</v>
      </c>
      <c r="I185" s="5">
        <v>37.849998474121094</v>
      </c>
      <c r="J185" s="5">
        <v>38.099998474121094</v>
      </c>
      <c r="K185" s="5">
        <v>27.269363403320312</v>
      </c>
      <c r="L185" s="5">
        <v>142.57000732421875</v>
      </c>
      <c r="M185" s="5">
        <v>142.74000549316406</v>
      </c>
      <c r="N185" s="5">
        <v>140.77000427246094</v>
      </c>
      <c r="O185" s="5">
        <v>140.9600067138672</v>
      </c>
      <c r="P185" s="5">
        <v>117.06534576416016</v>
      </c>
      <c r="Q185" s="5">
        <v>179.67999267578125</v>
      </c>
      <c r="R185" s="5">
        <v>179.67999267578125</v>
      </c>
      <c r="S185" s="5">
        <v>178.44000244140625</v>
      </c>
      <c r="T185" s="5">
        <v>179.2899932861328</v>
      </c>
      <c r="U185" s="5">
        <v>165.1962127685547</v>
      </c>
      <c r="V185" s="5">
        <v>291.3399963378906</v>
      </c>
      <c r="W185" s="5">
        <v>291.5</v>
      </c>
      <c r="X185" s="5">
        <v>290.3699951171875</v>
      </c>
      <c r="Y185" s="5">
        <v>291.0199890136719</v>
      </c>
      <c r="Z185" s="5">
        <v>259.49591064453125</v>
      </c>
      <c r="AA185" s="5">
        <v>12.460000038146973</v>
      </c>
      <c r="AB185" s="5">
        <v>12.920000076293945</v>
      </c>
      <c r="AC185" s="5">
        <v>12.180000305175781</v>
      </c>
      <c r="AD185" s="5">
        <v>12.199999809265137</v>
      </c>
      <c r="AE185" s="5">
        <v>12.199999809265137</v>
      </c>
    </row>
    <row r="186">
      <c r="A186" s="3">
        <v>43368.0</v>
      </c>
      <c r="B186" s="5">
        <v>40.41999816894531</v>
      </c>
      <c r="C186" s="5">
        <v>40.5</v>
      </c>
      <c r="D186" s="5">
        <v>40.349998474121094</v>
      </c>
      <c r="E186" s="5">
        <v>40.459999084472656</v>
      </c>
      <c r="F186" s="5">
        <v>37.07334518432617</v>
      </c>
      <c r="G186" s="5">
        <v>38.34000015258789</v>
      </c>
      <c r="H186" s="5">
        <v>38.505001068115234</v>
      </c>
      <c r="I186" s="5">
        <v>38.290000915527344</v>
      </c>
      <c r="J186" s="5">
        <v>38.345001220703125</v>
      </c>
      <c r="K186" s="5">
        <v>27.444730758666992</v>
      </c>
      <c r="L186" s="5">
        <v>141.25999450683594</v>
      </c>
      <c r="M186" s="5">
        <v>141.25999450683594</v>
      </c>
      <c r="N186" s="5">
        <v>140.00999450683594</v>
      </c>
      <c r="O186" s="5">
        <v>140.02999877929688</v>
      </c>
      <c r="P186" s="5">
        <v>116.29299926757812</v>
      </c>
      <c r="Q186" s="5">
        <v>179.7899932861328</v>
      </c>
      <c r="R186" s="5">
        <v>180.11000061035156</v>
      </c>
      <c r="S186" s="5">
        <v>179.10000610351562</v>
      </c>
      <c r="T186" s="5">
        <v>180.10000610351562</v>
      </c>
      <c r="U186" s="5">
        <v>165.9425506591797</v>
      </c>
      <c r="V186" s="5">
        <v>291.5299987792969</v>
      </c>
      <c r="W186" s="5">
        <v>291.6499938964844</v>
      </c>
      <c r="X186" s="5">
        <v>290.4800109863281</v>
      </c>
      <c r="Y186" s="5">
        <v>290.75</v>
      </c>
      <c r="Z186" s="5">
        <v>259.2552490234375</v>
      </c>
      <c r="AA186" s="5">
        <v>12.279999732971191</v>
      </c>
      <c r="AB186" s="5">
        <v>12.600000381469727</v>
      </c>
      <c r="AC186" s="5">
        <v>11.800000190734863</v>
      </c>
      <c r="AD186" s="5">
        <v>12.420000076293945</v>
      </c>
      <c r="AE186" s="5">
        <v>12.420000076293945</v>
      </c>
    </row>
    <row r="187">
      <c r="A187" s="3">
        <v>43369.0</v>
      </c>
      <c r="B187" s="5">
        <v>40.5</v>
      </c>
      <c r="C187" s="5">
        <v>40.63999938964844</v>
      </c>
      <c r="D187" s="5">
        <v>40.43000030517578</v>
      </c>
      <c r="E187" s="5">
        <v>40.43000030517578</v>
      </c>
      <c r="F187" s="5">
        <v>37.04587173461914</v>
      </c>
      <c r="G187" s="5">
        <v>38.11000061035156</v>
      </c>
      <c r="H187" s="5">
        <v>38.310001373291016</v>
      </c>
      <c r="I187" s="5">
        <v>37.90999984741211</v>
      </c>
      <c r="J187" s="5">
        <v>37.974998474121094</v>
      </c>
      <c r="K187" s="5">
        <v>27.17989730834961</v>
      </c>
      <c r="L187" s="5">
        <v>140.4199981689453</v>
      </c>
      <c r="M187" s="5">
        <v>141.1300048828125</v>
      </c>
      <c r="N187" s="5">
        <v>140.0500030517578</v>
      </c>
      <c r="O187" s="5">
        <v>140.17999267578125</v>
      </c>
      <c r="P187" s="5">
        <v>116.41757202148438</v>
      </c>
      <c r="Q187" s="5">
        <v>180.1300048828125</v>
      </c>
      <c r="R187" s="5">
        <v>181.85000610351562</v>
      </c>
      <c r="S187" s="5">
        <v>180.1300048828125</v>
      </c>
      <c r="T187" s="5">
        <v>180.5</v>
      </c>
      <c r="U187" s="5">
        <v>166.31112670898438</v>
      </c>
      <c r="V187" s="5">
        <v>290.9100036621094</v>
      </c>
      <c r="W187" s="5">
        <v>292.239990234375</v>
      </c>
      <c r="X187" s="5">
        <v>289.4100036621094</v>
      </c>
      <c r="Y187" s="5">
        <v>289.8800048828125</v>
      </c>
      <c r="Z187" s="5">
        <v>258.47943115234375</v>
      </c>
      <c r="AA187" s="5">
        <v>12.210000038146973</v>
      </c>
      <c r="AB187" s="5">
        <v>13.130000114440918</v>
      </c>
      <c r="AC187" s="5">
        <v>11.550000190734863</v>
      </c>
      <c r="AD187" s="5">
        <v>12.890000343322754</v>
      </c>
      <c r="AE187" s="5">
        <v>12.890000343322754</v>
      </c>
    </row>
    <row r="188">
      <c r="A188" s="3">
        <v>43370.0</v>
      </c>
      <c r="B188" s="5">
        <v>40.619998931884766</v>
      </c>
      <c r="C188" s="5">
        <v>40.66999816894531</v>
      </c>
      <c r="D188" s="5">
        <v>40.560001373291016</v>
      </c>
      <c r="E188" s="5">
        <v>40.58000183105469</v>
      </c>
      <c r="F188" s="5">
        <v>37.183311462402344</v>
      </c>
      <c r="G188" s="5">
        <v>38.125</v>
      </c>
      <c r="H188" s="5">
        <v>38.17499923706055</v>
      </c>
      <c r="I188" s="5">
        <v>37.875</v>
      </c>
      <c r="J188" s="5">
        <v>37.974998474121094</v>
      </c>
      <c r="K188" s="5">
        <v>27.17989730834961</v>
      </c>
      <c r="L188" s="5">
        <v>139.89999389648438</v>
      </c>
      <c r="M188" s="5">
        <v>140.7899932861328</v>
      </c>
      <c r="N188" s="5">
        <v>139.33999633789062</v>
      </c>
      <c r="O188" s="5">
        <v>139.86000061035156</v>
      </c>
      <c r="P188" s="5">
        <v>116.15181732177734</v>
      </c>
      <c r="Q188" s="5">
        <v>180.6699981689453</v>
      </c>
      <c r="R188" s="5">
        <v>181.5</v>
      </c>
      <c r="S188" s="5">
        <v>180.5</v>
      </c>
      <c r="T188" s="5">
        <v>181.00999450683594</v>
      </c>
      <c r="U188" s="5">
        <v>166.78097534179688</v>
      </c>
      <c r="V188" s="5">
        <v>290.4100036621094</v>
      </c>
      <c r="W188" s="5">
        <v>291.9100036621094</v>
      </c>
      <c r="X188" s="5">
        <v>290.1000061035156</v>
      </c>
      <c r="Y188" s="5">
        <v>290.69000244140625</v>
      </c>
      <c r="Z188" s="5">
        <v>259.2016906738281</v>
      </c>
      <c r="AA188" s="5">
        <v>12.770000457763672</v>
      </c>
      <c r="AB188" s="5">
        <v>13.0</v>
      </c>
      <c r="AC188" s="5">
        <v>11.9399995803833</v>
      </c>
      <c r="AD188" s="5">
        <v>12.40999984741211</v>
      </c>
      <c r="AE188" s="5">
        <v>12.40999984741211</v>
      </c>
    </row>
    <row r="189">
      <c r="A189" s="3">
        <v>43371.0</v>
      </c>
      <c r="B189" s="5">
        <v>40.58000183105469</v>
      </c>
      <c r="C189" s="5">
        <v>40.619998931884766</v>
      </c>
      <c r="D189" s="5">
        <v>40.4900016784668</v>
      </c>
      <c r="E189" s="5">
        <v>40.53499984741211</v>
      </c>
      <c r="F189" s="5">
        <v>37.14207077026367</v>
      </c>
      <c r="G189" s="5">
        <v>37.79499816894531</v>
      </c>
      <c r="H189" s="5">
        <v>38.27000045776367</v>
      </c>
      <c r="I189" s="5">
        <v>37.775001525878906</v>
      </c>
      <c r="J189" s="5">
        <v>37.869998931884766</v>
      </c>
      <c r="K189" s="5">
        <v>27.10474395751953</v>
      </c>
      <c r="L189" s="5">
        <v>139.89999389648438</v>
      </c>
      <c r="M189" s="5">
        <v>140.35000610351562</v>
      </c>
      <c r="N189" s="5">
        <v>139.7899932861328</v>
      </c>
      <c r="O189" s="5">
        <v>140.1199951171875</v>
      </c>
      <c r="P189" s="5">
        <v>116.36771392822266</v>
      </c>
      <c r="Q189" s="5">
        <v>180.5399932861328</v>
      </c>
      <c r="R189" s="5">
        <v>181.47000122070312</v>
      </c>
      <c r="S189" s="5">
        <v>180.3800048828125</v>
      </c>
      <c r="T189" s="5">
        <v>180.4499969482422</v>
      </c>
      <c r="U189" s="5">
        <v>166.26502990722656</v>
      </c>
      <c r="V189" s="5">
        <v>289.989990234375</v>
      </c>
      <c r="W189" s="5">
        <v>291.2799987792969</v>
      </c>
      <c r="X189" s="5">
        <v>289.95001220703125</v>
      </c>
      <c r="Y189" s="5">
        <v>290.7200012207031</v>
      </c>
      <c r="Z189" s="5">
        <v>259.2284240722656</v>
      </c>
      <c r="AA189" s="5">
        <v>12.59000015258789</v>
      </c>
      <c r="AB189" s="5">
        <v>13.220000267028809</v>
      </c>
      <c r="AC189" s="5">
        <v>12.09000015258789</v>
      </c>
      <c r="AD189" s="5">
        <v>12.119999885559082</v>
      </c>
      <c r="AE189" s="5">
        <v>12.119999885559082</v>
      </c>
    </row>
    <row r="190">
      <c r="A190" s="3">
        <v>43374.0</v>
      </c>
      <c r="B190" s="5">
        <v>40.88999938964844</v>
      </c>
      <c r="C190" s="5">
        <v>41.00899887084961</v>
      </c>
      <c r="D190" s="5">
        <v>40.77399826049805</v>
      </c>
      <c r="E190" s="5">
        <v>40.88999938964844</v>
      </c>
      <c r="F190" s="5">
        <v>37.46736526489258</v>
      </c>
      <c r="G190" s="5">
        <v>38.0099983215332</v>
      </c>
      <c r="H190" s="5">
        <v>38.55500030517578</v>
      </c>
      <c r="I190" s="5">
        <v>38.0099983215332</v>
      </c>
      <c r="J190" s="5">
        <v>38.39500045776367</v>
      </c>
      <c r="K190" s="5">
        <v>27.480510711669922</v>
      </c>
      <c r="L190" s="5">
        <v>140.35000610351562</v>
      </c>
      <c r="M190" s="5">
        <v>140.60000610351562</v>
      </c>
      <c r="N190" s="5">
        <v>139.7899932861328</v>
      </c>
      <c r="O190" s="5">
        <v>139.8800048828125</v>
      </c>
      <c r="P190" s="5">
        <v>116.16844940185547</v>
      </c>
      <c r="Q190" s="5">
        <v>181.77999877929688</v>
      </c>
      <c r="R190" s="5">
        <v>181.9499969482422</v>
      </c>
      <c r="S190" s="5">
        <v>180.0399932861328</v>
      </c>
      <c r="T190" s="5">
        <v>180.1699981689453</v>
      </c>
      <c r="U190" s="5">
        <v>166.0070343017578</v>
      </c>
      <c r="V190" s="5">
        <v>292.1099853515625</v>
      </c>
      <c r="W190" s="5">
        <v>292.92999267578125</v>
      </c>
      <c r="X190" s="5">
        <v>290.9800109863281</v>
      </c>
      <c r="Y190" s="5">
        <v>291.7300109863281</v>
      </c>
      <c r="Z190" s="5">
        <v>260.1290283203125</v>
      </c>
      <c r="AA190" s="5">
        <v>11.989999771118164</v>
      </c>
      <c r="AB190" s="5">
        <v>12.399999618530273</v>
      </c>
      <c r="AC190" s="5">
        <v>11.569999694824219</v>
      </c>
      <c r="AD190" s="5">
        <v>12.0</v>
      </c>
      <c r="AE190" s="5">
        <v>12.0</v>
      </c>
    </row>
    <row r="191">
      <c r="A191" s="3">
        <v>43375.0</v>
      </c>
      <c r="B191" s="5">
        <v>40.900001525878906</v>
      </c>
      <c r="C191" s="5">
        <v>40.90999984741211</v>
      </c>
      <c r="D191" s="5">
        <v>40.59000015258789</v>
      </c>
      <c r="E191" s="5">
        <v>40.619998931884766</v>
      </c>
      <c r="F191" s="5">
        <v>37.2199592590332</v>
      </c>
      <c r="G191" s="5">
        <v>38.4900016784668</v>
      </c>
      <c r="H191" s="5">
        <v>38.564998626708984</v>
      </c>
      <c r="I191" s="5">
        <v>38.16999816894531</v>
      </c>
      <c r="J191" s="5">
        <v>38.435001373291016</v>
      </c>
      <c r="K191" s="5">
        <v>27.509138107299805</v>
      </c>
      <c r="L191" s="5">
        <v>139.8699951171875</v>
      </c>
      <c r="M191" s="5">
        <v>141.0</v>
      </c>
      <c r="N191" s="5">
        <v>139.86000061035156</v>
      </c>
      <c r="O191" s="5">
        <v>140.67999267578125</v>
      </c>
      <c r="P191" s="5">
        <v>116.83280181884766</v>
      </c>
      <c r="Q191" s="5">
        <v>180.00999450683594</v>
      </c>
      <c r="R191" s="5">
        <v>180.02000427246094</v>
      </c>
      <c r="S191" s="5">
        <v>177.4499969482422</v>
      </c>
      <c r="T191" s="5">
        <v>177.52999877929688</v>
      </c>
      <c r="U191" s="5">
        <v>163.5745849609375</v>
      </c>
      <c r="V191" s="5">
        <v>291.55999755859375</v>
      </c>
      <c r="W191" s="5">
        <v>292.3599853515625</v>
      </c>
      <c r="X191" s="5">
        <v>291.1400146484375</v>
      </c>
      <c r="Y191" s="5">
        <v>291.55999755859375</v>
      </c>
      <c r="Z191" s="5">
        <v>259.9774169921875</v>
      </c>
      <c r="AA191" s="5">
        <v>12.470000267028809</v>
      </c>
      <c r="AB191" s="5">
        <v>12.6899995803833</v>
      </c>
      <c r="AC191" s="5">
        <v>11.609999656677246</v>
      </c>
      <c r="AD191" s="5">
        <v>12.050000190734863</v>
      </c>
      <c r="AE191" s="5">
        <v>12.050000190734863</v>
      </c>
    </row>
    <row r="192">
      <c r="A192" s="3">
        <v>43376.0</v>
      </c>
      <c r="B192" s="5">
        <v>40.79899978637695</v>
      </c>
      <c r="C192" s="5">
        <v>40.83000183105469</v>
      </c>
      <c r="D192" s="5">
        <v>40.630001068115234</v>
      </c>
      <c r="E192" s="5">
        <v>40.68000030517578</v>
      </c>
      <c r="F192" s="5">
        <v>37.27494430541992</v>
      </c>
      <c r="G192" s="5">
        <v>38.599998474121094</v>
      </c>
      <c r="H192" s="5">
        <v>38.86000061035156</v>
      </c>
      <c r="I192" s="5">
        <v>38.4900016784668</v>
      </c>
      <c r="J192" s="5">
        <v>38.744998931884766</v>
      </c>
      <c r="K192" s="5">
        <v>27.731014251708984</v>
      </c>
      <c r="L192" s="5">
        <v>141.07000732421875</v>
      </c>
      <c r="M192" s="5">
        <v>141.11000061035156</v>
      </c>
      <c r="N192" s="5">
        <v>139.1300048828125</v>
      </c>
      <c r="O192" s="5">
        <v>139.30999755859375</v>
      </c>
      <c r="P192" s="5">
        <v>115.69502258300781</v>
      </c>
      <c r="Q192" s="5">
        <v>178.2899932861328</v>
      </c>
      <c r="R192" s="5">
        <v>178.42999267578125</v>
      </c>
      <c r="S192" s="5">
        <v>176.91000366210938</v>
      </c>
      <c r="T192" s="5">
        <v>177.0500030517578</v>
      </c>
      <c r="U192" s="5">
        <v>163.13229370117188</v>
      </c>
      <c r="V192" s="5">
        <v>292.739990234375</v>
      </c>
      <c r="W192" s="5">
        <v>293.2099914550781</v>
      </c>
      <c r="X192" s="5">
        <v>291.32000732421875</v>
      </c>
      <c r="Y192" s="5">
        <v>291.7200012207031</v>
      </c>
      <c r="Z192" s="5">
        <v>260.1201477050781</v>
      </c>
      <c r="AA192" s="5">
        <v>11.65999984741211</v>
      </c>
      <c r="AB192" s="5">
        <v>12.140000343322754</v>
      </c>
      <c r="AC192" s="5">
        <v>11.34000015258789</v>
      </c>
      <c r="AD192" s="5">
        <v>11.609999656677246</v>
      </c>
      <c r="AE192" s="5">
        <v>11.609999656677246</v>
      </c>
    </row>
    <row r="193">
      <c r="A193" s="3">
        <v>43377.0</v>
      </c>
      <c r="B193" s="5">
        <v>40.59000015258789</v>
      </c>
      <c r="C193" s="5">
        <v>40.59000015258789</v>
      </c>
      <c r="D193" s="5">
        <v>39.77000045776367</v>
      </c>
      <c r="E193" s="5">
        <v>40.04999923706055</v>
      </c>
      <c r="F193" s="5">
        <v>36.69767379760742</v>
      </c>
      <c r="G193" s="5">
        <v>38.619998931884766</v>
      </c>
      <c r="H193" s="5">
        <v>38.85499954223633</v>
      </c>
      <c r="I193" s="5">
        <v>38.36000061035156</v>
      </c>
      <c r="J193" s="5">
        <v>38.584999084472656</v>
      </c>
      <c r="K193" s="5">
        <v>27.616506576538086</v>
      </c>
      <c r="L193" s="5">
        <v>138.91000366210938</v>
      </c>
      <c r="M193" s="5">
        <v>139.10000610351562</v>
      </c>
      <c r="N193" s="5">
        <v>137.9600067138672</v>
      </c>
      <c r="O193" s="5">
        <v>138.89999389648438</v>
      </c>
      <c r="P193" s="5">
        <v>115.35453033447266</v>
      </c>
      <c r="Q193" s="5">
        <v>176.52000427246094</v>
      </c>
      <c r="R193" s="5">
        <v>176.5399932861328</v>
      </c>
      <c r="S193" s="5">
        <v>173.47999572753906</v>
      </c>
      <c r="T193" s="5">
        <v>174.1699981689453</v>
      </c>
      <c r="U193" s="5">
        <v>160.47866821289062</v>
      </c>
      <c r="V193" s="5">
        <v>291.17999267578125</v>
      </c>
      <c r="W193" s="5">
        <v>291.239990234375</v>
      </c>
      <c r="X193" s="5">
        <v>287.6600036621094</v>
      </c>
      <c r="Y193" s="5">
        <v>289.44000244140625</v>
      </c>
      <c r="Z193" s="5">
        <v>258.0871276855469</v>
      </c>
      <c r="AA193" s="5">
        <v>12.84000015258789</v>
      </c>
      <c r="AB193" s="5">
        <v>15.84000015258789</v>
      </c>
      <c r="AC193" s="5">
        <v>12.420000076293945</v>
      </c>
      <c r="AD193" s="5">
        <v>14.220000267028809</v>
      </c>
      <c r="AE193" s="5">
        <v>14.220000267028809</v>
      </c>
    </row>
    <row r="194">
      <c r="A194" s="3">
        <v>43378.0</v>
      </c>
      <c r="B194" s="5">
        <v>39.95000076293945</v>
      </c>
      <c r="C194" s="5">
        <v>39.95000076293945</v>
      </c>
      <c r="D194" s="5">
        <v>39.41999816894531</v>
      </c>
      <c r="E194" s="5">
        <v>39.709999084472656</v>
      </c>
      <c r="F194" s="5">
        <v>36.38614273071289</v>
      </c>
      <c r="G194" s="5">
        <v>38.54499816894531</v>
      </c>
      <c r="H194" s="5">
        <v>38.70500183105469</v>
      </c>
      <c r="I194" s="5">
        <v>38.345001220703125</v>
      </c>
      <c r="J194" s="5">
        <v>38.58000183105469</v>
      </c>
      <c r="K194" s="5">
        <v>27.61292266845703</v>
      </c>
      <c r="L194" s="5">
        <v>138.55999755859375</v>
      </c>
      <c r="M194" s="5">
        <v>139.3000030517578</v>
      </c>
      <c r="N194" s="5">
        <v>137.97000122070312</v>
      </c>
      <c r="O194" s="5">
        <v>138.69000244140625</v>
      </c>
      <c r="P194" s="5">
        <v>115.18013000488281</v>
      </c>
      <c r="Q194" s="5">
        <v>174.1999969482422</v>
      </c>
      <c r="R194" s="5">
        <v>174.6699981689453</v>
      </c>
      <c r="S194" s="5">
        <v>171.00999450683594</v>
      </c>
      <c r="T194" s="5">
        <v>172.60000610351562</v>
      </c>
      <c r="U194" s="5">
        <v>159.0321044921875</v>
      </c>
      <c r="V194" s="5">
        <v>289.69000244140625</v>
      </c>
      <c r="W194" s="5">
        <v>290.2699890136719</v>
      </c>
      <c r="X194" s="5">
        <v>286.2200012207031</v>
      </c>
      <c r="Y194" s="5">
        <v>287.82000732421875</v>
      </c>
      <c r="Z194" s="5">
        <v>256.642578125</v>
      </c>
      <c r="AA194" s="5">
        <v>14.289999961853027</v>
      </c>
      <c r="AB194" s="5">
        <v>17.360000610351562</v>
      </c>
      <c r="AC194" s="5">
        <v>11.720000267028809</v>
      </c>
      <c r="AD194" s="5">
        <v>14.819999694824219</v>
      </c>
      <c r="AE194" s="5">
        <v>14.819999694824219</v>
      </c>
    </row>
    <row r="195">
      <c r="A195" s="3">
        <v>43381.0</v>
      </c>
      <c r="B195" s="5">
        <v>39.540000915527344</v>
      </c>
      <c r="C195" s="5">
        <v>39.619998931884766</v>
      </c>
      <c r="D195" s="5">
        <v>38.88999938964844</v>
      </c>
      <c r="E195" s="5">
        <v>39.369998931884766</v>
      </c>
      <c r="F195" s="5">
        <v>36.074588775634766</v>
      </c>
      <c r="G195" s="5">
        <v>38.29499816894531</v>
      </c>
      <c r="H195" s="5">
        <v>38.61000061035156</v>
      </c>
      <c r="I195" s="5">
        <v>38.14500045776367</v>
      </c>
      <c r="J195" s="5">
        <v>38.54999923706055</v>
      </c>
      <c r="K195" s="5">
        <v>27.591447830200195</v>
      </c>
      <c r="L195" s="5">
        <v>138.6199951171875</v>
      </c>
      <c r="M195" s="5">
        <v>140.67999267578125</v>
      </c>
      <c r="N195" s="5">
        <v>138.6199951171875</v>
      </c>
      <c r="O195" s="5">
        <v>140.5</v>
      </c>
      <c r="P195" s="5">
        <v>116.68330383300781</v>
      </c>
      <c r="Q195" s="5">
        <v>171.88999938964844</v>
      </c>
      <c r="R195" s="5">
        <v>173.30999755859375</v>
      </c>
      <c r="S195" s="5">
        <v>170.7899932861328</v>
      </c>
      <c r="T195" s="5">
        <v>172.52999877929688</v>
      </c>
      <c r="U195" s="5">
        <v>158.9676055908203</v>
      </c>
      <c r="V195" s="5">
        <v>287.04998779296875</v>
      </c>
      <c r="W195" s="5">
        <v>288.2200012207031</v>
      </c>
      <c r="X195" s="5">
        <v>285.5</v>
      </c>
      <c r="Y195" s="5">
        <v>287.82000732421875</v>
      </c>
      <c r="Z195" s="5">
        <v>256.642578125</v>
      </c>
      <c r="AA195" s="5">
        <v>16.049999237060547</v>
      </c>
      <c r="AB195" s="5">
        <v>18.3799991607666</v>
      </c>
      <c r="AC195" s="5">
        <v>15.6899995803833</v>
      </c>
      <c r="AD195" s="5">
        <v>15.6899995803833</v>
      </c>
      <c r="AE195" s="5">
        <v>15.6899995803833</v>
      </c>
    </row>
    <row r="196">
      <c r="A196" s="3">
        <v>43382.0</v>
      </c>
      <c r="B196" s="5">
        <v>39.2400016784668</v>
      </c>
      <c r="C196" s="5">
        <v>39.6349983215332</v>
      </c>
      <c r="D196" s="5">
        <v>39.2400016784668</v>
      </c>
      <c r="E196" s="5">
        <v>39.439998626708984</v>
      </c>
      <c r="F196" s="5">
        <v>36.13873291015625</v>
      </c>
      <c r="G196" s="5">
        <v>38.685001373291016</v>
      </c>
      <c r="H196" s="5">
        <v>39.18000030517578</v>
      </c>
      <c r="I196" s="5">
        <v>38.52000045776367</v>
      </c>
      <c r="J196" s="5">
        <v>38.89500045776367</v>
      </c>
      <c r="K196" s="5">
        <v>27.838380813598633</v>
      </c>
      <c r="L196" s="5">
        <v>140.63999938964844</v>
      </c>
      <c r="M196" s="5">
        <v>140.75999450683594</v>
      </c>
      <c r="N196" s="5">
        <v>139.91000366210938</v>
      </c>
      <c r="O196" s="5">
        <v>140.14999389648438</v>
      </c>
      <c r="P196" s="5">
        <v>116.39262390136719</v>
      </c>
      <c r="Q196" s="5">
        <v>172.25</v>
      </c>
      <c r="R196" s="5">
        <v>174.1699981689453</v>
      </c>
      <c r="S196" s="5">
        <v>171.97000122070312</v>
      </c>
      <c r="T196" s="5">
        <v>172.11000061035156</v>
      </c>
      <c r="U196" s="5">
        <v>158.5806427001953</v>
      </c>
      <c r="V196" s="5">
        <v>287.3900146484375</v>
      </c>
      <c r="W196" s="5">
        <v>288.8599853515625</v>
      </c>
      <c r="X196" s="5">
        <v>286.7699890136719</v>
      </c>
      <c r="Y196" s="5">
        <v>287.3999938964844</v>
      </c>
      <c r="Z196" s="5">
        <v>256.26800537109375</v>
      </c>
      <c r="AA196" s="5">
        <v>16.1200008392334</v>
      </c>
      <c r="AB196" s="5">
        <v>17.489999771118164</v>
      </c>
      <c r="AC196" s="5">
        <v>15.270000457763672</v>
      </c>
      <c r="AD196" s="5">
        <v>15.949999809265137</v>
      </c>
      <c r="AE196" s="5">
        <v>15.949999809265137</v>
      </c>
    </row>
    <row r="197">
      <c r="A197" s="3">
        <v>43383.0</v>
      </c>
      <c r="B197" s="5">
        <v>39.31999969482422</v>
      </c>
      <c r="C197" s="5">
        <v>39.31999969482422</v>
      </c>
      <c r="D197" s="5">
        <v>37.560001373291016</v>
      </c>
      <c r="E197" s="5">
        <v>37.61000061035156</v>
      </c>
      <c r="F197" s="5">
        <v>34.46190643310547</v>
      </c>
      <c r="G197" s="5">
        <v>38.959999084472656</v>
      </c>
      <c r="H197" s="5">
        <v>39.025001525878906</v>
      </c>
      <c r="I197" s="5">
        <v>37.5</v>
      </c>
      <c r="J197" s="5">
        <v>37.67499923706055</v>
      </c>
      <c r="K197" s="5">
        <v>26.965179443359375</v>
      </c>
      <c r="L197" s="5">
        <v>139.8800048828125</v>
      </c>
      <c r="M197" s="5">
        <v>140.57000732421875</v>
      </c>
      <c r="N197" s="5">
        <v>138.1300048828125</v>
      </c>
      <c r="O197" s="5">
        <v>138.27999877929688</v>
      </c>
      <c r="P197" s="5">
        <v>114.83963775634766</v>
      </c>
      <c r="Q197" s="5">
        <v>171.86000061035156</v>
      </c>
      <c r="R197" s="5">
        <v>171.86000061035156</v>
      </c>
      <c r="S197" s="5">
        <v>165.97000122070312</v>
      </c>
      <c r="T197" s="5">
        <v>166.1300048828125</v>
      </c>
      <c r="U197" s="5">
        <v>153.0707244873047</v>
      </c>
      <c r="V197" s="5">
        <v>286.8299865722656</v>
      </c>
      <c r="W197" s="5">
        <v>286.9100036621094</v>
      </c>
      <c r="X197" s="5">
        <v>277.8800048828125</v>
      </c>
      <c r="Y197" s="5">
        <v>278.29998779296875</v>
      </c>
      <c r="Z197" s="5">
        <v>248.1537628173828</v>
      </c>
      <c r="AA197" s="5">
        <v>16.030000686645508</v>
      </c>
      <c r="AB197" s="5">
        <v>22.959999084472656</v>
      </c>
      <c r="AC197" s="5">
        <v>15.829999923706055</v>
      </c>
      <c r="AD197" s="5">
        <v>22.959999084472656</v>
      </c>
      <c r="AE197" s="5">
        <v>22.959999084472656</v>
      </c>
    </row>
    <row r="198">
      <c r="A198" s="3">
        <v>43384.0</v>
      </c>
      <c r="B198" s="5">
        <v>37.560001373291016</v>
      </c>
      <c r="C198" s="5">
        <v>37.82699966430664</v>
      </c>
      <c r="D198" s="5">
        <v>36.75</v>
      </c>
      <c r="E198" s="5">
        <v>37.007999420166016</v>
      </c>
      <c r="F198" s="5">
        <v>33.910301208496094</v>
      </c>
      <c r="G198" s="5">
        <v>37.310001373291016</v>
      </c>
      <c r="H198" s="5">
        <v>37.334999084472656</v>
      </c>
      <c r="I198" s="5">
        <v>36.125</v>
      </c>
      <c r="J198" s="5">
        <v>36.400001525878906</v>
      </c>
      <c r="K198" s="5">
        <v>26.052629470825195</v>
      </c>
      <c r="L198" s="5">
        <v>138.13999938964844</v>
      </c>
      <c r="M198" s="5">
        <v>138.44000244140625</v>
      </c>
      <c r="N198" s="5">
        <v>134.77999877929688</v>
      </c>
      <c r="O198" s="5">
        <v>135.02000427246094</v>
      </c>
      <c r="P198" s="5">
        <v>112.13223266601562</v>
      </c>
      <c r="Q198" s="5">
        <v>165.0</v>
      </c>
      <c r="R198" s="5">
        <v>167.35000610351562</v>
      </c>
      <c r="S198" s="5">
        <v>162.13999938964844</v>
      </c>
      <c r="T198" s="5">
        <v>163.39999389648438</v>
      </c>
      <c r="U198" s="5">
        <v>150.55532836914062</v>
      </c>
      <c r="V198" s="5">
        <v>277.0799865722656</v>
      </c>
      <c r="W198" s="5">
        <v>278.8999938964844</v>
      </c>
      <c r="X198" s="5">
        <v>270.3599853515625</v>
      </c>
      <c r="Y198" s="5">
        <v>272.1700134277344</v>
      </c>
      <c r="Z198" s="5">
        <v>242.68783569335938</v>
      </c>
      <c r="AA198" s="5">
        <v>23.06999969482422</v>
      </c>
      <c r="AB198" s="5">
        <v>28.84000015258789</v>
      </c>
      <c r="AC198" s="5">
        <v>20.649999618530273</v>
      </c>
      <c r="AD198" s="5">
        <v>24.979999542236328</v>
      </c>
      <c r="AE198" s="5">
        <v>24.979999542236328</v>
      </c>
    </row>
    <row r="199">
      <c r="A199" s="3">
        <v>43385.0</v>
      </c>
      <c r="B199" s="5">
        <v>37.84000015258789</v>
      </c>
      <c r="C199" s="5">
        <v>38.099998474121094</v>
      </c>
      <c r="D199" s="5">
        <v>37.31999969482422</v>
      </c>
      <c r="E199" s="5">
        <v>37.93000030517578</v>
      </c>
      <c r="F199" s="5">
        <v>34.755130767822266</v>
      </c>
      <c r="G199" s="5">
        <v>36.7599983215332</v>
      </c>
      <c r="H199" s="5">
        <v>36.869998931884766</v>
      </c>
      <c r="I199" s="5">
        <v>35.94499969482422</v>
      </c>
      <c r="J199" s="5">
        <v>36.5</v>
      </c>
      <c r="K199" s="5">
        <v>26.12419891357422</v>
      </c>
      <c r="L199" s="5">
        <v>135.8000030517578</v>
      </c>
      <c r="M199" s="5">
        <v>136.1699981689453</v>
      </c>
      <c r="N199" s="5">
        <v>134.6699981689453</v>
      </c>
      <c r="O199" s="5">
        <v>135.8800048828125</v>
      </c>
      <c r="P199" s="5">
        <v>112.84645080566406</v>
      </c>
      <c r="Q199" s="5">
        <v>166.47999572753906</v>
      </c>
      <c r="R199" s="5">
        <v>167.5</v>
      </c>
      <c r="S199" s="5">
        <v>164.30999755859375</v>
      </c>
      <c r="T199" s="5">
        <v>166.6300048828125</v>
      </c>
      <c r="U199" s="5">
        <v>153.53140258789062</v>
      </c>
      <c r="V199" s="5">
        <v>276.7699890136719</v>
      </c>
      <c r="W199" s="5">
        <v>277.0899963378906</v>
      </c>
      <c r="X199" s="5">
        <v>272.3699951171875</v>
      </c>
      <c r="Y199" s="5">
        <v>275.95001220703125</v>
      </c>
      <c r="Z199" s="5">
        <v>246.058349609375</v>
      </c>
      <c r="AA199" s="5">
        <v>21.6299991607666</v>
      </c>
      <c r="AB199" s="5">
        <v>26.799999237060547</v>
      </c>
      <c r="AC199" s="5">
        <v>20.8799991607666</v>
      </c>
      <c r="AD199" s="5">
        <v>21.309999465942383</v>
      </c>
      <c r="AE199" s="5">
        <v>21.309999465942383</v>
      </c>
    </row>
    <row r="200">
      <c r="A200" s="3">
        <v>43388.0</v>
      </c>
      <c r="B200" s="5">
        <v>37.90999984741211</v>
      </c>
      <c r="C200" s="5">
        <v>37.90999984741211</v>
      </c>
      <c r="D200" s="5">
        <v>37.41999816894531</v>
      </c>
      <c r="E200" s="5">
        <v>37.439998626708984</v>
      </c>
      <c r="F200" s="5">
        <v>34.3061408996582</v>
      </c>
      <c r="G200" s="5">
        <v>36.494998931884766</v>
      </c>
      <c r="H200" s="5">
        <v>36.64500045776367</v>
      </c>
      <c r="I200" s="5">
        <v>36.185001373291016</v>
      </c>
      <c r="J200" s="5">
        <v>36.19499969482422</v>
      </c>
      <c r="K200" s="5">
        <v>25.905902862548828</v>
      </c>
      <c r="L200" s="5">
        <v>135.74000549316406</v>
      </c>
      <c r="M200" s="5">
        <v>137.63999938964844</v>
      </c>
      <c r="N200" s="5">
        <v>135.74000549316406</v>
      </c>
      <c r="O200" s="5">
        <v>136.66000366210938</v>
      </c>
      <c r="P200" s="5">
        <v>113.49425506591797</v>
      </c>
      <c r="Q200" s="5">
        <v>166.6300048828125</v>
      </c>
      <c r="R200" s="5">
        <v>167.41000366210938</v>
      </c>
      <c r="S200" s="5">
        <v>165.1199951171875</v>
      </c>
      <c r="T200" s="5">
        <v>166.02999877929688</v>
      </c>
      <c r="U200" s="5">
        <v>152.97857666015625</v>
      </c>
      <c r="V200" s="5">
        <v>275.54998779296875</v>
      </c>
      <c r="W200" s="5">
        <v>277.0400085449219</v>
      </c>
      <c r="X200" s="5">
        <v>274.29998779296875</v>
      </c>
      <c r="Y200" s="5">
        <v>274.3999938964844</v>
      </c>
      <c r="Z200" s="5">
        <v>244.67628479003906</v>
      </c>
      <c r="AA200" s="5">
        <v>21.969999313354492</v>
      </c>
      <c r="AB200" s="5">
        <v>22.889999389648438</v>
      </c>
      <c r="AC200" s="5">
        <v>19.469999313354492</v>
      </c>
      <c r="AD200" s="5">
        <v>21.299999237060547</v>
      </c>
      <c r="AE200" s="5">
        <v>21.299999237060547</v>
      </c>
    </row>
    <row r="201">
      <c r="A201" s="3">
        <v>43389.0</v>
      </c>
      <c r="B201" s="5">
        <v>37.83000183105469</v>
      </c>
      <c r="C201" s="5">
        <v>38.540000915527344</v>
      </c>
      <c r="D201" s="5">
        <v>37.83000183105469</v>
      </c>
      <c r="E201" s="5">
        <v>38.540000915527344</v>
      </c>
      <c r="F201" s="5">
        <v>35.31407165527344</v>
      </c>
      <c r="G201" s="5">
        <v>36.29499816894531</v>
      </c>
      <c r="H201" s="5">
        <v>36.560001373291016</v>
      </c>
      <c r="I201" s="5">
        <v>36.14500045776367</v>
      </c>
      <c r="J201" s="5">
        <v>36.494998931884766</v>
      </c>
      <c r="K201" s="5">
        <v>26.12061309814453</v>
      </c>
      <c r="L201" s="5">
        <v>137.13999938964844</v>
      </c>
      <c r="M201" s="5">
        <v>138.49000549316406</v>
      </c>
      <c r="N201" s="5">
        <v>136.7100067138672</v>
      </c>
      <c r="O201" s="5">
        <v>138.30999755859375</v>
      </c>
      <c r="P201" s="5">
        <v>114.86453247070312</v>
      </c>
      <c r="Q201" s="5">
        <v>167.22000122070312</v>
      </c>
      <c r="R201" s="5">
        <v>170.08999633789062</v>
      </c>
      <c r="S201" s="5">
        <v>166.57000732421875</v>
      </c>
      <c r="T201" s="5">
        <v>169.77000427246094</v>
      </c>
      <c r="U201" s="5">
        <v>156.42457580566406</v>
      </c>
      <c r="V201" s="5">
        <v>276.6000061035156</v>
      </c>
      <c r="W201" s="5">
        <v>280.82000732421875</v>
      </c>
      <c r="X201" s="5">
        <v>276.07000732421875</v>
      </c>
      <c r="Y201" s="5">
        <v>280.3999938964844</v>
      </c>
      <c r="Z201" s="5">
        <v>250.02633666992188</v>
      </c>
      <c r="AA201" s="5">
        <v>20.280000686645508</v>
      </c>
      <c r="AB201" s="5">
        <v>20.559999465942383</v>
      </c>
      <c r="AC201" s="5">
        <v>17.549999237060547</v>
      </c>
      <c r="AD201" s="5">
        <v>17.6200008392334</v>
      </c>
      <c r="AE201" s="5">
        <v>17.6200008392334</v>
      </c>
    </row>
    <row r="202">
      <c r="A202" s="3">
        <v>43390.0</v>
      </c>
      <c r="B202" s="5">
        <v>38.650001525878906</v>
      </c>
      <c r="C202" s="5">
        <v>38.72999954223633</v>
      </c>
      <c r="D202" s="5">
        <v>38.27000045776367</v>
      </c>
      <c r="E202" s="5">
        <v>38.40999984741211</v>
      </c>
      <c r="F202" s="5">
        <v>35.19495391845703</v>
      </c>
      <c r="G202" s="5">
        <v>36.42499923706055</v>
      </c>
      <c r="H202" s="5">
        <v>36.53499984741211</v>
      </c>
      <c r="I202" s="5">
        <v>35.95500183105469</v>
      </c>
      <c r="J202" s="5">
        <v>36.26499938964844</v>
      </c>
      <c r="K202" s="5">
        <v>25.95600700378418</v>
      </c>
      <c r="L202" s="5">
        <v>138.1199951171875</v>
      </c>
      <c r="M202" s="5">
        <v>139.25</v>
      </c>
      <c r="N202" s="5">
        <v>137.67999267578125</v>
      </c>
      <c r="O202" s="5">
        <v>138.97999572753906</v>
      </c>
      <c r="P202" s="5">
        <v>115.42098999023438</v>
      </c>
      <c r="Q202" s="5">
        <v>169.77999877929688</v>
      </c>
      <c r="R202" s="5">
        <v>169.77999877929688</v>
      </c>
      <c r="S202" s="5">
        <v>166.74000549316406</v>
      </c>
      <c r="T202" s="5">
        <v>168.67999267578125</v>
      </c>
      <c r="U202" s="5">
        <v>155.42027282714844</v>
      </c>
      <c r="V202" s="5">
        <v>280.44000244140625</v>
      </c>
      <c r="W202" s="5">
        <v>281.1499938964844</v>
      </c>
      <c r="X202" s="5">
        <v>277.55999755859375</v>
      </c>
      <c r="Y202" s="5">
        <v>280.45001220703125</v>
      </c>
      <c r="Z202" s="5">
        <v>250.0708770751953</v>
      </c>
      <c r="AA202" s="5">
        <v>17.059999465942383</v>
      </c>
      <c r="AB202" s="5">
        <v>19.549999237060547</v>
      </c>
      <c r="AC202" s="5">
        <v>17.059999465942383</v>
      </c>
      <c r="AD202" s="5">
        <v>17.399999618530273</v>
      </c>
      <c r="AE202" s="5">
        <v>17.399999618530273</v>
      </c>
    </row>
    <row r="203">
      <c r="A203" s="3">
        <v>43391.0</v>
      </c>
      <c r="B203" s="5">
        <v>38.40999984741211</v>
      </c>
      <c r="C203" s="5">
        <v>38.40999984741211</v>
      </c>
      <c r="D203" s="5">
        <v>37.599998474121094</v>
      </c>
      <c r="E203" s="5">
        <v>37.6619987487793</v>
      </c>
      <c r="F203" s="5">
        <v>34.509552001953125</v>
      </c>
      <c r="G203" s="5">
        <v>35.93000030517578</v>
      </c>
      <c r="H203" s="5">
        <v>36.41999816894531</v>
      </c>
      <c r="I203" s="5">
        <v>35.85499954223633</v>
      </c>
      <c r="J203" s="5">
        <v>36.084999084472656</v>
      </c>
      <c r="K203" s="5">
        <v>25.827163696289062</v>
      </c>
      <c r="L203" s="5">
        <v>138.97000122070312</v>
      </c>
      <c r="M203" s="5">
        <v>140.16000366210938</v>
      </c>
      <c r="N203" s="5">
        <v>138.22000122070312</v>
      </c>
      <c r="O203" s="5">
        <v>138.61000061035156</v>
      </c>
      <c r="P203" s="5">
        <v>115.11369323730469</v>
      </c>
      <c r="Q203" s="5">
        <v>168.0500030517578</v>
      </c>
      <c r="R203" s="5">
        <v>168.08999633789062</v>
      </c>
      <c r="S203" s="5">
        <v>164.72000122070312</v>
      </c>
      <c r="T203" s="5">
        <v>165.22000122070312</v>
      </c>
      <c r="U203" s="5">
        <v>152.2322540283203</v>
      </c>
      <c r="V203" s="5">
        <v>279.3999938964844</v>
      </c>
      <c r="W203" s="5">
        <v>280.07000732421875</v>
      </c>
      <c r="X203" s="5">
        <v>274.9700012207031</v>
      </c>
      <c r="Y203" s="5">
        <v>276.3999938964844</v>
      </c>
      <c r="Z203" s="5">
        <v>246.45960998535156</v>
      </c>
      <c r="AA203" s="5">
        <v>18.020000457763672</v>
      </c>
      <c r="AB203" s="5">
        <v>21.56999969482422</v>
      </c>
      <c r="AC203" s="5">
        <v>17.510000228881836</v>
      </c>
      <c r="AD203" s="5">
        <v>20.059999465942383</v>
      </c>
      <c r="AE203" s="5">
        <v>20.059999465942383</v>
      </c>
    </row>
    <row r="204">
      <c r="A204" s="3">
        <v>43392.0</v>
      </c>
      <c r="B204" s="5">
        <v>37.97600173950195</v>
      </c>
      <c r="C204" s="5">
        <v>37.9900016784668</v>
      </c>
      <c r="D204" s="5">
        <v>37.34000015258789</v>
      </c>
      <c r="E204" s="5">
        <v>37.470001220703125</v>
      </c>
      <c r="F204" s="5">
        <v>34.3336296081543</v>
      </c>
      <c r="G204" s="5">
        <v>35.904998779296875</v>
      </c>
      <c r="H204" s="5">
        <v>36.290000915527344</v>
      </c>
      <c r="I204" s="5">
        <v>35.7400016784668</v>
      </c>
      <c r="J204" s="5">
        <v>35.76499938964844</v>
      </c>
      <c r="K204" s="5">
        <v>25.5981388092041</v>
      </c>
      <c r="L204" s="5">
        <v>140.1999969482422</v>
      </c>
      <c r="M204" s="5">
        <v>141.9199981689453</v>
      </c>
      <c r="N204" s="5">
        <v>140.1999969482422</v>
      </c>
      <c r="O204" s="5">
        <v>141.6199951171875</v>
      </c>
      <c r="P204" s="5">
        <v>117.61344146728516</v>
      </c>
      <c r="Q204" s="5">
        <v>165.58999633789062</v>
      </c>
      <c r="R204" s="5">
        <v>166.1300048828125</v>
      </c>
      <c r="S204" s="5">
        <v>163.0</v>
      </c>
      <c r="T204" s="5">
        <v>163.5</v>
      </c>
      <c r="U204" s="5">
        <v>150.64747619628906</v>
      </c>
      <c r="V204" s="5">
        <v>277.1300048828125</v>
      </c>
      <c r="W204" s="5">
        <v>279.29998779296875</v>
      </c>
      <c r="X204" s="5">
        <v>275.4700012207031</v>
      </c>
      <c r="Y204" s="5">
        <v>276.25</v>
      </c>
      <c r="Z204" s="5">
        <v>246.32583618164062</v>
      </c>
      <c r="AA204" s="5">
        <v>19.239999771118164</v>
      </c>
      <c r="AB204" s="5">
        <v>21.079999923706055</v>
      </c>
      <c r="AC204" s="5">
        <v>18.389999389648438</v>
      </c>
      <c r="AD204" s="5">
        <v>19.889999389648438</v>
      </c>
      <c r="AE204" s="5">
        <v>19.889999389648438</v>
      </c>
    </row>
    <row r="205">
      <c r="A205" s="3">
        <v>43395.0</v>
      </c>
      <c r="B205" s="5">
        <v>37.61000061035156</v>
      </c>
      <c r="C205" s="5">
        <v>37.650001525878906</v>
      </c>
      <c r="D205" s="5">
        <v>37.20000076293945</v>
      </c>
      <c r="E205" s="5">
        <v>37.52000045776367</v>
      </c>
      <c r="F205" s="5">
        <v>34.379432678222656</v>
      </c>
      <c r="G205" s="5">
        <v>35.7400016784668</v>
      </c>
      <c r="H205" s="5">
        <v>35.814998626708984</v>
      </c>
      <c r="I205" s="5">
        <v>35.154998779296875</v>
      </c>
      <c r="J205" s="5">
        <v>35.369998931884766</v>
      </c>
      <c r="K205" s="5">
        <v>25.3154239654541</v>
      </c>
      <c r="L205" s="5">
        <v>141.6699981689453</v>
      </c>
      <c r="M205" s="5">
        <v>141.92999267578125</v>
      </c>
      <c r="N205" s="5">
        <v>140.25</v>
      </c>
      <c r="O205" s="5">
        <v>140.69000244140625</v>
      </c>
      <c r="P205" s="5">
        <v>116.84111022949219</v>
      </c>
      <c r="Q205" s="5">
        <v>164.25999450683594</v>
      </c>
      <c r="R205" s="5">
        <v>165.0</v>
      </c>
      <c r="S205" s="5">
        <v>163.25999450683594</v>
      </c>
      <c r="T205" s="5">
        <v>164.24000549316406</v>
      </c>
      <c r="U205" s="5">
        <v>151.32931518554688</v>
      </c>
      <c r="V205" s="5">
        <v>277.0</v>
      </c>
      <c r="W205" s="5">
        <v>277.3599853515625</v>
      </c>
      <c r="X205" s="5">
        <v>274.4100036621094</v>
      </c>
      <c r="Y205" s="5">
        <v>275.010009765625</v>
      </c>
      <c r="Z205" s="5">
        <v>245.22012329101562</v>
      </c>
      <c r="AA205" s="5">
        <v>19.3799991607666</v>
      </c>
      <c r="AB205" s="5">
        <v>20.889999389648438</v>
      </c>
      <c r="AC205" s="5">
        <v>18.81999969482422</v>
      </c>
      <c r="AD205" s="5">
        <v>19.639999389648438</v>
      </c>
      <c r="AE205" s="5">
        <v>19.639999389648438</v>
      </c>
    </row>
    <row r="206">
      <c r="A206" s="3">
        <v>43396.0</v>
      </c>
      <c r="B206" s="5">
        <v>36.63999938964844</v>
      </c>
      <c r="C206" s="5">
        <v>37.279998779296875</v>
      </c>
      <c r="D206" s="5">
        <v>36.34000015258789</v>
      </c>
      <c r="E206" s="5">
        <v>37.09000015258789</v>
      </c>
      <c r="F206" s="5">
        <v>33.98544692993164</v>
      </c>
      <c r="G206" s="5">
        <v>34.849998474121094</v>
      </c>
      <c r="H206" s="5">
        <v>34.86000061035156</v>
      </c>
      <c r="I206" s="5">
        <v>33.95500183105469</v>
      </c>
      <c r="J206" s="5">
        <v>34.44499969482422</v>
      </c>
      <c r="K206" s="5">
        <v>24.653366088867188</v>
      </c>
      <c r="L206" s="5">
        <v>140.0</v>
      </c>
      <c r="M206" s="5">
        <v>141.49000549316406</v>
      </c>
      <c r="N206" s="5">
        <v>139.25</v>
      </c>
      <c r="O206" s="5">
        <v>141.0399932861328</v>
      </c>
      <c r="P206" s="5">
        <v>117.13177490234375</v>
      </c>
      <c r="Q206" s="5">
        <v>161.6300048828125</v>
      </c>
      <c r="R206" s="5">
        <v>164.72000122070312</v>
      </c>
      <c r="S206" s="5">
        <v>160.61000061035156</v>
      </c>
      <c r="T206" s="5">
        <v>164.22000122070312</v>
      </c>
      <c r="U206" s="5">
        <v>151.31085205078125</v>
      </c>
      <c r="V206" s="5">
        <v>270.95001220703125</v>
      </c>
      <c r="W206" s="5">
        <v>274.8699951171875</v>
      </c>
      <c r="X206" s="5">
        <v>268.6099853515625</v>
      </c>
      <c r="Y206" s="5">
        <v>273.6099853515625</v>
      </c>
      <c r="Z206" s="5">
        <v>243.97186279296875</v>
      </c>
      <c r="AA206" s="5">
        <v>22.18000030517578</v>
      </c>
      <c r="AB206" s="5">
        <v>24.65999984741211</v>
      </c>
      <c r="AC206" s="5">
        <v>20.18000030517578</v>
      </c>
      <c r="AD206" s="5">
        <v>20.709999084472656</v>
      </c>
      <c r="AE206" s="5">
        <v>20.709999084472656</v>
      </c>
    </row>
    <row r="207">
      <c r="A207" s="3">
        <v>43397.0</v>
      </c>
      <c r="B207" s="5">
        <v>37.06999969482422</v>
      </c>
      <c r="C207" s="5">
        <v>37.11600112915039</v>
      </c>
      <c r="D207" s="5">
        <v>35.619998931884766</v>
      </c>
      <c r="E207" s="5">
        <v>35.619998931884766</v>
      </c>
      <c r="F207" s="5">
        <v>32.638484954833984</v>
      </c>
      <c r="G207" s="5">
        <v>34.61000061035156</v>
      </c>
      <c r="H207" s="5">
        <v>34.619998931884766</v>
      </c>
      <c r="I207" s="5">
        <v>33.07500076293945</v>
      </c>
      <c r="J207" s="5">
        <v>33.084999084472656</v>
      </c>
      <c r="K207" s="5">
        <v>23.67997169494629</v>
      </c>
      <c r="L207" s="5">
        <v>141.19000244140625</v>
      </c>
      <c r="M207" s="5">
        <v>143.5</v>
      </c>
      <c r="N207" s="5">
        <v>141.19000244140625</v>
      </c>
      <c r="O207" s="5">
        <v>141.60000610351562</v>
      </c>
      <c r="P207" s="5">
        <v>117.5968246459961</v>
      </c>
      <c r="Q207" s="5">
        <v>164.2899932861328</v>
      </c>
      <c r="R207" s="5">
        <v>164.77999877929688</v>
      </c>
      <c r="S207" s="5">
        <v>158.88999938964844</v>
      </c>
      <c r="T207" s="5">
        <v>158.92999267578125</v>
      </c>
      <c r="U207" s="5">
        <v>146.43666076660156</v>
      </c>
      <c r="V207" s="5">
        <v>273.3299865722656</v>
      </c>
      <c r="W207" s="5">
        <v>273.760009765625</v>
      </c>
      <c r="X207" s="5">
        <v>264.70001220703125</v>
      </c>
      <c r="Y207" s="5">
        <v>265.32000732421875</v>
      </c>
      <c r="Z207" s="5">
        <v>236.579833984375</v>
      </c>
      <c r="AA207" s="5">
        <v>21.600000381469727</v>
      </c>
      <c r="AB207" s="5">
        <v>26.3799991607666</v>
      </c>
      <c r="AC207" s="5">
        <v>20.399999618530273</v>
      </c>
      <c r="AD207" s="5">
        <v>25.229999542236328</v>
      </c>
      <c r="AE207" s="5">
        <v>25.229999542236328</v>
      </c>
    </row>
    <row r="208">
      <c r="A208" s="3">
        <v>43398.0</v>
      </c>
      <c r="B208" s="5">
        <v>35.9900016784668</v>
      </c>
      <c r="C208" s="5">
        <v>36.9900016784668</v>
      </c>
      <c r="D208" s="5">
        <v>35.9900016784668</v>
      </c>
      <c r="E208" s="5">
        <v>36.84000015258789</v>
      </c>
      <c r="F208" s="5">
        <v>33.75635528564453</v>
      </c>
      <c r="G208" s="5">
        <v>33.4900016784668</v>
      </c>
      <c r="H208" s="5">
        <v>33.834999084472656</v>
      </c>
      <c r="I208" s="5">
        <v>33.26499938964844</v>
      </c>
      <c r="J208" s="5">
        <v>33.4900016784668</v>
      </c>
      <c r="K208" s="5">
        <v>23.969852447509766</v>
      </c>
      <c r="L208" s="5">
        <v>141.39999389648438</v>
      </c>
      <c r="M208" s="5">
        <v>142.4600067138672</v>
      </c>
      <c r="N208" s="5">
        <v>140.1699981689453</v>
      </c>
      <c r="O208" s="5">
        <v>141.77999877929688</v>
      </c>
      <c r="P208" s="5">
        <v>117.74630737304688</v>
      </c>
      <c r="Q208" s="5">
        <v>160.5800018310547</v>
      </c>
      <c r="R208" s="5">
        <v>164.5500030517578</v>
      </c>
      <c r="S208" s="5">
        <v>160.30999755859375</v>
      </c>
      <c r="T208" s="5">
        <v>163.7100067138672</v>
      </c>
      <c r="U208" s="5">
        <v>150.84095764160156</v>
      </c>
      <c r="V208" s="5">
        <v>267.3800048828125</v>
      </c>
      <c r="W208" s="5">
        <v>271.80999755859375</v>
      </c>
      <c r="X208" s="5">
        <v>266.2300109863281</v>
      </c>
      <c r="Y208" s="5">
        <v>270.0799865722656</v>
      </c>
      <c r="Z208" s="5">
        <v>240.82418823242188</v>
      </c>
      <c r="AA208" s="5">
        <v>24.780000686645508</v>
      </c>
      <c r="AB208" s="5">
        <v>24.780000686645508</v>
      </c>
      <c r="AC208" s="5">
        <v>22.059999465942383</v>
      </c>
      <c r="AD208" s="5">
        <v>24.219999313354492</v>
      </c>
      <c r="AE208" s="5">
        <v>24.219999313354492</v>
      </c>
    </row>
    <row r="209">
      <c r="A209" s="3">
        <v>43399.0</v>
      </c>
      <c r="B209" s="5">
        <v>36.099998474121094</v>
      </c>
      <c r="C209" s="5">
        <v>36.44499969482422</v>
      </c>
      <c r="D209" s="5">
        <v>35.53499984741211</v>
      </c>
      <c r="E209" s="5">
        <v>35.91999816894531</v>
      </c>
      <c r="F209" s="5">
        <v>32.91337203979492</v>
      </c>
      <c r="G209" s="5">
        <v>33.21500015258789</v>
      </c>
      <c r="H209" s="5">
        <v>33.650001525878906</v>
      </c>
      <c r="I209" s="5">
        <v>32.689998626708984</v>
      </c>
      <c r="J209" s="5">
        <v>33.2400016784668</v>
      </c>
      <c r="K209" s="5">
        <v>23.790916442871094</v>
      </c>
      <c r="L209" s="5">
        <v>140.8800048828125</v>
      </c>
      <c r="M209" s="5">
        <v>141.30999755859375</v>
      </c>
      <c r="N209" s="5">
        <v>138.6699981689453</v>
      </c>
      <c r="O209" s="5">
        <v>139.47999572753906</v>
      </c>
      <c r="P209" s="5">
        <v>115.8362045288086</v>
      </c>
      <c r="Q209" s="5">
        <v>160.1199951171875</v>
      </c>
      <c r="R209" s="5">
        <v>161.47000122070312</v>
      </c>
      <c r="S209" s="5">
        <v>157.08999633789062</v>
      </c>
      <c r="T209" s="5">
        <v>159.0</v>
      </c>
      <c r="U209" s="5">
        <v>146.501220703125</v>
      </c>
      <c r="V209" s="5">
        <v>265.9200134277344</v>
      </c>
      <c r="W209" s="5">
        <v>271.0</v>
      </c>
      <c r="X209" s="5">
        <v>262.2900085449219</v>
      </c>
      <c r="Y209" s="5">
        <v>265.3299865722656</v>
      </c>
      <c r="Z209" s="5">
        <v>236.58877563476562</v>
      </c>
      <c r="AA209" s="5">
        <v>24.510000228881836</v>
      </c>
      <c r="AB209" s="5">
        <v>27.520000457763672</v>
      </c>
      <c r="AC209" s="5">
        <v>23.329999923706055</v>
      </c>
      <c r="AD209" s="5">
        <v>24.15999984741211</v>
      </c>
      <c r="AE209" s="5">
        <v>24.15999984741211</v>
      </c>
    </row>
    <row r="210">
      <c r="A210" s="3">
        <v>43402.0</v>
      </c>
      <c r="B210" s="5">
        <v>36.33000183105469</v>
      </c>
      <c r="C210" s="5">
        <v>36.529998779296875</v>
      </c>
      <c r="D210" s="5">
        <v>34.691001892089844</v>
      </c>
      <c r="E210" s="5">
        <v>34.691001892089844</v>
      </c>
      <c r="F210" s="5">
        <v>31.787240982055664</v>
      </c>
      <c r="G210" s="5">
        <v>33.48500061035156</v>
      </c>
      <c r="H210" s="5">
        <v>33.529998779296875</v>
      </c>
      <c r="I210" s="5">
        <v>32.185001373291016</v>
      </c>
      <c r="J210" s="5">
        <v>32.619998931884766</v>
      </c>
      <c r="K210" s="5">
        <v>23.347158432006836</v>
      </c>
      <c r="L210" s="5">
        <v>140.3300018310547</v>
      </c>
      <c r="M210" s="5">
        <v>141.9199981689453</v>
      </c>
      <c r="N210" s="5">
        <v>139.6300048828125</v>
      </c>
      <c r="O210" s="5">
        <v>140.9600067138672</v>
      </c>
      <c r="P210" s="5">
        <v>117.06534576416016</v>
      </c>
      <c r="Q210" s="5">
        <v>160.8000030517578</v>
      </c>
      <c r="R210" s="5">
        <v>162.08999633789062</v>
      </c>
      <c r="S210" s="5">
        <v>154.88999938964844</v>
      </c>
      <c r="T210" s="5">
        <v>157.27999877929688</v>
      </c>
      <c r="U210" s="5">
        <v>144.9164276123047</v>
      </c>
      <c r="V210" s="5">
        <v>268.79998779296875</v>
      </c>
      <c r="W210" s="5">
        <v>270.25</v>
      </c>
      <c r="X210" s="5">
        <v>259.8500061035156</v>
      </c>
      <c r="Y210" s="5">
        <v>263.8599853515625</v>
      </c>
      <c r="Z210" s="5">
        <v>235.27796936035156</v>
      </c>
      <c r="AA210" s="5">
        <v>24.479999542236328</v>
      </c>
      <c r="AB210" s="5">
        <v>27.860000610351562</v>
      </c>
      <c r="AC210" s="5">
        <v>22.010000228881836</v>
      </c>
      <c r="AD210" s="5">
        <v>24.700000762939453</v>
      </c>
      <c r="AE210" s="5">
        <v>24.700000762939453</v>
      </c>
    </row>
    <row r="211">
      <c r="A211" s="3">
        <v>43403.0</v>
      </c>
      <c r="B211" s="5">
        <v>35.112998962402344</v>
      </c>
      <c r="C211" s="5">
        <v>35.63999938964844</v>
      </c>
      <c r="D211" s="5">
        <v>35.112998962402344</v>
      </c>
      <c r="E211" s="5">
        <v>35.58000183105469</v>
      </c>
      <c r="F211" s="5">
        <v>32.60183334350586</v>
      </c>
      <c r="G211" s="5">
        <v>32.599998474121094</v>
      </c>
      <c r="H211" s="5">
        <v>33.45500183105469</v>
      </c>
      <c r="I211" s="5">
        <v>32.45000076293945</v>
      </c>
      <c r="J211" s="5">
        <v>33.375</v>
      </c>
      <c r="K211" s="5">
        <v>23.88753890991211</v>
      </c>
      <c r="L211" s="5">
        <v>141.6199951171875</v>
      </c>
      <c r="M211" s="5">
        <v>143.88999938964844</v>
      </c>
      <c r="N211" s="5">
        <v>141.50999450683594</v>
      </c>
      <c r="O211" s="5">
        <v>143.7899932861328</v>
      </c>
      <c r="P211" s="5">
        <v>119.4156494140625</v>
      </c>
      <c r="Q211" s="5">
        <v>156.57000732421875</v>
      </c>
      <c r="R211" s="5">
        <v>159.94000244140625</v>
      </c>
      <c r="S211" s="5">
        <v>156.0800018310547</v>
      </c>
      <c r="T211" s="5">
        <v>159.75</v>
      </c>
      <c r="U211" s="5">
        <v>147.19227600097656</v>
      </c>
      <c r="V211" s="5">
        <v>263.6700134277344</v>
      </c>
      <c r="W211" s="5">
        <v>268.1199951171875</v>
      </c>
      <c r="X211" s="5">
        <v>263.1199951171875</v>
      </c>
      <c r="Y211" s="5">
        <v>267.7699890136719</v>
      </c>
      <c r="Z211" s="5">
        <v>238.76443481445312</v>
      </c>
      <c r="AA211" s="5">
        <v>23.940000534057617</v>
      </c>
      <c r="AB211" s="5">
        <v>25.549999237060547</v>
      </c>
      <c r="AC211" s="5">
        <v>23.110000610351562</v>
      </c>
      <c r="AD211" s="5">
        <v>23.350000381469727</v>
      </c>
      <c r="AE211" s="5">
        <v>23.350000381469727</v>
      </c>
    </row>
    <row r="212">
      <c r="A212" s="3">
        <v>43404.0</v>
      </c>
      <c r="B212" s="5">
        <v>36.2599983215332</v>
      </c>
      <c r="C212" s="5">
        <v>36.88999938964844</v>
      </c>
      <c r="D212" s="5">
        <v>36.2599983215332</v>
      </c>
      <c r="E212" s="5">
        <v>36.560001373291016</v>
      </c>
      <c r="F212" s="5">
        <v>33.499794006347656</v>
      </c>
      <c r="G212" s="5">
        <v>33.70000076293945</v>
      </c>
      <c r="H212" s="5">
        <v>34.14500045776367</v>
      </c>
      <c r="I212" s="5">
        <v>33.53499984741211</v>
      </c>
      <c r="J212" s="5">
        <v>33.58000183105469</v>
      </c>
      <c r="K212" s="5">
        <v>24.034265518188477</v>
      </c>
      <c r="L212" s="5">
        <v>143.8699951171875</v>
      </c>
      <c r="M212" s="5">
        <v>143.8699951171875</v>
      </c>
      <c r="N212" s="5">
        <v>141.3800048828125</v>
      </c>
      <c r="O212" s="5">
        <v>142.5</v>
      </c>
      <c r="P212" s="5">
        <v>118.34431457519531</v>
      </c>
      <c r="Q212" s="5">
        <v>161.8800048828125</v>
      </c>
      <c r="R212" s="5">
        <v>163.63999938964844</v>
      </c>
      <c r="S212" s="5">
        <v>161.38999938964844</v>
      </c>
      <c r="T212" s="5">
        <v>161.99000549316406</v>
      </c>
      <c r="U212" s="5">
        <v>149.25616455078125</v>
      </c>
      <c r="V212" s="5">
        <v>270.6499938964844</v>
      </c>
      <c r="W212" s="5">
        <v>273.2300109863281</v>
      </c>
      <c r="X212" s="5">
        <v>270.1199951171875</v>
      </c>
      <c r="Y212" s="5">
        <v>270.6300048828125</v>
      </c>
      <c r="Z212" s="5">
        <v>241.3146514892578</v>
      </c>
      <c r="AA212" s="5">
        <v>22.719999313354492</v>
      </c>
      <c r="AB212" s="5">
        <v>22.799999237060547</v>
      </c>
      <c r="AC212" s="5">
        <v>20.389999389648438</v>
      </c>
      <c r="AD212" s="5">
        <v>21.229999542236328</v>
      </c>
      <c r="AE212" s="5">
        <v>21.229999542236328</v>
      </c>
    </row>
    <row r="213">
      <c r="A213" s="3">
        <v>43405.0</v>
      </c>
      <c r="B213" s="5">
        <v>36.70000076293945</v>
      </c>
      <c r="C213" s="5">
        <v>36.9900016784668</v>
      </c>
      <c r="D213" s="5">
        <v>36.400001525878906</v>
      </c>
      <c r="E213" s="5">
        <v>36.9900016784668</v>
      </c>
      <c r="F213" s="5">
        <v>33.893798828125</v>
      </c>
      <c r="G213" s="5">
        <v>33.650001525878906</v>
      </c>
      <c r="H213" s="5">
        <v>34.025001525878906</v>
      </c>
      <c r="I213" s="5">
        <v>33.30500030517578</v>
      </c>
      <c r="J213" s="5">
        <v>33.8650016784668</v>
      </c>
      <c r="K213" s="5">
        <v>24.238245010375977</v>
      </c>
      <c r="L213" s="5">
        <v>142.6300048828125</v>
      </c>
      <c r="M213" s="5">
        <v>143.72000122070312</v>
      </c>
      <c r="N213" s="5">
        <v>142.1999969482422</v>
      </c>
      <c r="O213" s="5">
        <v>143.19000244140625</v>
      </c>
      <c r="P213" s="5">
        <v>118.91734313964844</v>
      </c>
      <c r="Q213" s="5">
        <v>162.72000122070312</v>
      </c>
      <c r="R213" s="5">
        <v>165.85000610351562</v>
      </c>
      <c r="S213" s="5">
        <v>162.0</v>
      </c>
      <c r="T213" s="5">
        <v>165.61000061035156</v>
      </c>
      <c r="U213" s="5">
        <v>152.591552734375</v>
      </c>
      <c r="V213" s="5">
        <v>271.6000061035156</v>
      </c>
      <c r="W213" s="5">
        <v>273.7300109863281</v>
      </c>
      <c r="X213" s="5">
        <v>270.3800048828125</v>
      </c>
      <c r="Y213" s="5">
        <v>273.510009765625</v>
      </c>
      <c r="Z213" s="5">
        <v>243.88267517089844</v>
      </c>
      <c r="AA213" s="5">
        <v>20.959999084472656</v>
      </c>
      <c r="AB213" s="5">
        <v>21.209999084472656</v>
      </c>
      <c r="AC213" s="5">
        <v>19.030000686645508</v>
      </c>
      <c r="AD213" s="5">
        <v>19.34000015258789</v>
      </c>
      <c r="AE213" s="5">
        <v>19.34000015258789</v>
      </c>
    </row>
    <row r="214">
      <c r="A214" s="3">
        <v>43406.0</v>
      </c>
      <c r="B214" s="5">
        <v>37.290000915527344</v>
      </c>
      <c r="C214" s="5">
        <v>37.369998931884766</v>
      </c>
      <c r="D214" s="5">
        <v>36.560001373291016</v>
      </c>
      <c r="E214" s="5">
        <v>36.81999969482422</v>
      </c>
      <c r="F214" s="5">
        <v>33.738040924072266</v>
      </c>
      <c r="G214" s="5">
        <v>34.2400016784668</v>
      </c>
      <c r="H214" s="5">
        <v>34.4900016784668</v>
      </c>
      <c r="I214" s="5">
        <v>33.439998626708984</v>
      </c>
      <c r="J214" s="5">
        <v>33.779998779296875</v>
      </c>
      <c r="K214" s="5">
        <v>24.177412033081055</v>
      </c>
      <c r="L214" s="5">
        <v>143.3699951171875</v>
      </c>
      <c r="M214" s="5">
        <v>143.41000366210938</v>
      </c>
      <c r="N214" s="5">
        <v>141.4199981689453</v>
      </c>
      <c r="O214" s="5">
        <v>142.8300018310547</v>
      </c>
      <c r="P214" s="5">
        <v>118.61836242675781</v>
      </c>
      <c r="Q214" s="5">
        <v>166.88999938964844</v>
      </c>
      <c r="R214" s="5">
        <v>168.16000366210938</v>
      </c>
      <c r="S214" s="5">
        <v>164.52999877929688</v>
      </c>
      <c r="T214" s="5">
        <v>166.0800018310547</v>
      </c>
      <c r="U214" s="5">
        <v>153.02462768554688</v>
      </c>
      <c r="V214" s="5">
        <v>274.75</v>
      </c>
      <c r="W214" s="5">
        <v>275.2300109863281</v>
      </c>
      <c r="X214" s="5">
        <v>269.5899963378906</v>
      </c>
      <c r="Y214" s="5">
        <v>271.8900146484375</v>
      </c>
      <c r="Z214" s="5">
        <v>242.43814086914062</v>
      </c>
      <c r="AA214" s="5">
        <v>18.520000457763672</v>
      </c>
      <c r="AB214" s="5">
        <v>21.610000610351562</v>
      </c>
      <c r="AC214" s="5">
        <v>18.049999237060547</v>
      </c>
      <c r="AD214" s="5">
        <v>19.510000228881836</v>
      </c>
      <c r="AE214" s="5">
        <v>19.510000228881836</v>
      </c>
    </row>
    <row r="215">
      <c r="A215" s="3">
        <v>43409.0</v>
      </c>
      <c r="B215" s="5">
        <v>36.97999954223633</v>
      </c>
      <c r="C215" s="5">
        <v>36.97999954223633</v>
      </c>
      <c r="D215" s="5">
        <v>36.400001525878906</v>
      </c>
      <c r="E215" s="5">
        <v>36.900001525878906</v>
      </c>
      <c r="F215" s="5">
        <v>33.811336517333984</v>
      </c>
      <c r="G215" s="5">
        <v>34.189998626708984</v>
      </c>
      <c r="H215" s="5">
        <v>34.47999954223633</v>
      </c>
      <c r="I215" s="5">
        <v>34.11000061035156</v>
      </c>
      <c r="J215" s="5">
        <v>34.345001220703125</v>
      </c>
      <c r="K215" s="5">
        <v>24.581798553466797</v>
      </c>
      <c r="L215" s="5">
        <v>142.85000610351562</v>
      </c>
      <c r="M215" s="5">
        <v>144.6699981689453</v>
      </c>
      <c r="N215" s="5">
        <v>142.74000549316406</v>
      </c>
      <c r="O215" s="5">
        <v>144.49000549316406</v>
      </c>
      <c r="P215" s="5">
        <v>119.99693298339844</v>
      </c>
      <c r="Q215" s="5">
        <v>166.1300048828125</v>
      </c>
      <c r="R215" s="5">
        <v>166.22999572753906</v>
      </c>
      <c r="S215" s="5">
        <v>164.16000366210938</v>
      </c>
      <c r="T215" s="5">
        <v>165.82000732421875</v>
      </c>
      <c r="U215" s="5">
        <v>152.78506469726562</v>
      </c>
      <c r="V215" s="5">
        <v>272.44000244140625</v>
      </c>
      <c r="W215" s="5">
        <v>274.010009765625</v>
      </c>
      <c r="X215" s="5">
        <v>271.3500061035156</v>
      </c>
      <c r="Y215" s="5">
        <v>273.3900146484375</v>
      </c>
      <c r="Z215" s="5">
        <v>243.7756805419922</v>
      </c>
      <c r="AA215" s="5">
        <v>20.579999923706055</v>
      </c>
      <c r="AB215" s="5">
        <v>20.8700008392334</v>
      </c>
      <c r="AC215" s="5">
        <v>19.639999389648438</v>
      </c>
      <c r="AD215" s="5">
        <v>19.959999084472656</v>
      </c>
      <c r="AE215" s="5">
        <v>19.959999084472656</v>
      </c>
    </row>
    <row r="216">
      <c r="A216" s="3">
        <v>43410.0</v>
      </c>
      <c r="B216" s="5">
        <v>37.064998626708984</v>
      </c>
      <c r="C216" s="5">
        <v>37.064998626708984</v>
      </c>
      <c r="D216" s="5">
        <v>36.849998474121094</v>
      </c>
      <c r="E216" s="5">
        <v>37.0099983215332</v>
      </c>
      <c r="F216" s="5">
        <v>33.912132263183594</v>
      </c>
      <c r="G216" s="5">
        <v>34.43000030517578</v>
      </c>
      <c r="H216" s="5">
        <v>34.58000183105469</v>
      </c>
      <c r="I216" s="5">
        <v>34.095001220703125</v>
      </c>
      <c r="J216" s="5">
        <v>34.505001068115234</v>
      </c>
      <c r="K216" s="5">
        <v>24.69631576538086</v>
      </c>
      <c r="L216" s="5">
        <v>144.22000122070312</v>
      </c>
      <c r="M216" s="5">
        <v>145.4199981689453</v>
      </c>
      <c r="N216" s="5">
        <v>144.02000427246094</v>
      </c>
      <c r="O216" s="5">
        <v>145.2899932861328</v>
      </c>
      <c r="P216" s="5">
        <v>120.66131591796875</v>
      </c>
      <c r="Q216" s="5">
        <v>165.75</v>
      </c>
      <c r="R216" s="5">
        <v>166.8699951171875</v>
      </c>
      <c r="S216" s="5">
        <v>165.72999572753906</v>
      </c>
      <c r="T216" s="5">
        <v>166.6699981689453</v>
      </c>
      <c r="U216" s="5">
        <v>153.56822204589844</v>
      </c>
      <c r="V216" s="5">
        <v>273.32000732421875</v>
      </c>
      <c r="W216" s="5">
        <v>275.29998779296875</v>
      </c>
      <c r="X216" s="5">
        <v>273.25</v>
      </c>
      <c r="Y216" s="5">
        <v>275.1199951171875</v>
      </c>
      <c r="Z216" s="5">
        <v>245.3182830810547</v>
      </c>
      <c r="AA216" s="5">
        <v>19.84000015258789</v>
      </c>
      <c r="AB216" s="5">
        <v>20.600000381469727</v>
      </c>
      <c r="AC216" s="5">
        <v>19.690000534057617</v>
      </c>
      <c r="AD216" s="5">
        <v>19.90999984741211</v>
      </c>
      <c r="AE216" s="5">
        <v>19.90999984741211</v>
      </c>
    </row>
    <row r="217">
      <c r="A217" s="3">
        <v>43411.0</v>
      </c>
      <c r="B217" s="5">
        <v>37.59000015258789</v>
      </c>
      <c r="C217" s="5">
        <v>38.31999969482422</v>
      </c>
      <c r="D217" s="5">
        <v>37.500999450683594</v>
      </c>
      <c r="E217" s="5">
        <v>38.31999969482422</v>
      </c>
      <c r="F217" s="5">
        <v>35.112483978271484</v>
      </c>
      <c r="G217" s="5">
        <v>34.95000076293945</v>
      </c>
      <c r="H217" s="5">
        <v>35.18000030517578</v>
      </c>
      <c r="I217" s="5">
        <v>34.54999923706055</v>
      </c>
      <c r="J217" s="5">
        <v>35.06999969482422</v>
      </c>
      <c r="K217" s="5">
        <v>25.10070037841797</v>
      </c>
      <c r="L217" s="5">
        <v>145.80999755859375</v>
      </c>
      <c r="M217" s="5">
        <v>146.08999633789062</v>
      </c>
      <c r="N217" s="5">
        <v>144.57000732421875</v>
      </c>
      <c r="O217" s="5">
        <v>146.0</v>
      </c>
      <c r="P217" s="5">
        <v>121.25096130371094</v>
      </c>
      <c r="Q217" s="5">
        <v>167.9600067138672</v>
      </c>
      <c r="R217" s="5">
        <v>171.11000061035156</v>
      </c>
      <c r="S217" s="5">
        <v>167.64999389648438</v>
      </c>
      <c r="T217" s="5">
        <v>170.9600067138672</v>
      </c>
      <c r="U217" s="5">
        <v>157.52099609375</v>
      </c>
      <c r="V217" s="5">
        <v>277.55999755859375</v>
      </c>
      <c r="W217" s="5">
        <v>281.1000061035156</v>
      </c>
      <c r="X217" s="5">
        <v>277.0799865722656</v>
      </c>
      <c r="Y217" s="5">
        <v>281.010009765625</v>
      </c>
      <c r="Z217" s="5">
        <v>250.57022094726562</v>
      </c>
      <c r="AA217" s="5">
        <v>18.030000686645508</v>
      </c>
      <c r="AB217" s="5">
        <v>18.049999237060547</v>
      </c>
      <c r="AC217" s="5">
        <v>16.329999923706055</v>
      </c>
      <c r="AD217" s="5">
        <v>16.360000610351562</v>
      </c>
      <c r="AE217" s="5">
        <v>16.360000610351562</v>
      </c>
    </row>
    <row r="218">
      <c r="A218" s="3">
        <v>43412.0</v>
      </c>
      <c r="B218" s="5">
        <v>38.22800064086914</v>
      </c>
      <c r="C218" s="5">
        <v>38.29999923706055</v>
      </c>
      <c r="D218" s="5">
        <v>38.0</v>
      </c>
      <c r="E218" s="5">
        <v>38.02000045776367</v>
      </c>
      <c r="F218" s="5">
        <v>34.83760070800781</v>
      </c>
      <c r="G218" s="5">
        <v>34.90999984741211</v>
      </c>
      <c r="H218" s="5">
        <v>35.185001373291016</v>
      </c>
      <c r="I218" s="5">
        <v>34.185001373291016</v>
      </c>
      <c r="J218" s="5">
        <v>34.310001373291016</v>
      </c>
      <c r="K218" s="5">
        <v>24.55674934387207</v>
      </c>
      <c r="L218" s="5">
        <v>145.55999755859375</v>
      </c>
      <c r="M218" s="5">
        <v>146.22999572753906</v>
      </c>
      <c r="N218" s="5">
        <v>145.3800048828125</v>
      </c>
      <c r="O218" s="5">
        <v>146.0500030517578</v>
      </c>
      <c r="P218" s="5">
        <v>121.29249572753906</v>
      </c>
      <c r="Q218" s="5">
        <v>170.39999389648438</v>
      </c>
      <c r="R218" s="5">
        <v>171.9600067138672</v>
      </c>
      <c r="S218" s="5">
        <v>169.9499969482422</v>
      </c>
      <c r="T218" s="5">
        <v>170.92999267578125</v>
      </c>
      <c r="U218" s="5">
        <v>157.493408203125</v>
      </c>
      <c r="V218" s="5">
        <v>280.1099853515625</v>
      </c>
      <c r="W218" s="5">
        <v>281.2200012207031</v>
      </c>
      <c r="X218" s="5">
        <v>279.2200012207031</v>
      </c>
      <c r="Y218" s="5">
        <v>280.5</v>
      </c>
      <c r="Z218" s="5">
        <v>250.1155242919922</v>
      </c>
      <c r="AA218" s="5">
        <v>16.18000030517578</v>
      </c>
      <c r="AB218" s="5">
        <v>17.200000762939453</v>
      </c>
      <c r="AC218" s="5">
        <v>16.09000015258789</v>
      </c>
      <c r="AD218" s="5">
        <v>16.719999313354492</v>
      </c>
      <c r="AE218" s="5">
        <v>16.719999313354492</v>
      </c>
    </row>
    <row r="219">
      <c r="A219" s="3">
        <v>43413.0</v>
      </c>
      <c r="B219" s="5">
        <v>37.63999938964844</v>
      </c>
      <c r="C219" s="5">
        <v>37.72999954223633</v>
      </c>
      <c r="D219" s="5">
        <v>37.369998931884766</v>
      </c>
      <c r="E219" s="5">
        <v>37.72999954223633</v>
      </c>
      <c r="F219" s="5">
        <v>34.571861267089844</v>
      </c>
      <c r="G219" s="5">
        <v>33.85499954223633</v>
      </c>
      <c r="H219" s="5">
        <v>34.470001220703125</v>
      </c>
      <c r="I219" s="5">
        <v>33.66999816894531</v>
      </c>
      <c r="J219" s="5">
        <v>34.25</v>
      </c>
      <c r="K219" s="5">
        <v>24.513803482055664</v>
      </c>
      <c r="L219" s="5">
        <v>145.86000061035156</v>
      </c>
      <c r="M219" s="5">
        <v>147.13999938964844</v>
      </c>
      <c r="N219" s="5">
        <v>145.86000061035156</v>
      </c>
      <c r="O219" s="5">
        <v>146.82000732421875</v>
      </c>
      <c r="P219" s="5">
        <v>121.93196868896484</v>
      </c>
      <c r="Q219" s="5">
        <v>170.27999877929688</v>
      </c>
      <c r="R219" s="5">
        <v>170.5800018310547</v>
      </c>
      <c r="S219" s="5">
        <v>167.69000244140625</v>
      </c>
      <c r="T219" s="5">
        <v>168.33999633789062</v>
      </c>
      <c r="U219" s="5">
        <v>155.10696411132812</v>
      </c>
      <c r="V219" s="5">
        <v>279.0299987792969</v>
      </c>
      <c r="W219" s="5">
        <v>279.239990234375</v>
      </c>
      <c r="X219" s="5">
        <v>276.17999267578125</v>
      </c>
      <c r="Y219" s="5">
        <v>277.760009765625</v>
      </c>
      <c r="Z219" s="5">
        <v>247.67221069335938</v>
      </c>
      <c r="AA219" s="5">
        <v>16.8700008392334</v>
      </c>
      <c r="AB219" s="5">
        <v>18.40999984741211</v>
      </c>
      <c r="AC219" s="5">
        <v>16.84000015258789</v>
      </c>
      <c r="AD219" s="5">
        <v>17.360000610351562</v>
      </c>
      <c r="AE219" s="5">
        <v>17.360000610351562</v>
      </c>
    </row>
    <row r="220">
      <c r="A220" s="3">
        <v>43416.0</v>
      </c>
      <c r="B220" s="5">
        <v>37.70000076293945</v>
      </c>
      <c r="C220" s="5">
        <v>37.70000076293945</v>
      </c>
      <c r="D220" s="5">
        <v>36.54999923706055</v>
      </c>
      <c r="E220" s="5">
        <v>36.619998931884766</v>
      </c>
      <c r="F220" s="5">
        <v>33.55477523803711</v>
      </c>
      <c r="G220" s="5">
        <v>34.48500061035156</v>
      </c>
      <c r="H220" s="5">
        <v>34.630001068115234</v>
      </c>
      <c r="I220" s="5">
        <v>33.470001220703125</v>
      </c>
      <c r="J220" s="5">
        <v>33.540000915527344</v>
      </c>
      <c r="K220" s="5">
        <v>24.005638122558594</v>
      </c>
      <c r="L220" s="5">
        <v>146.4600067138672</v>
      </c>
      <c r="M220" s="5">
        <v>147.14999389648438</v>
      </c>
      <c r="N220" s="5">
        <v>145.77000427246094</v>
      </c>
      <c r="O220" s="5">
        <v>146.0500030517578</v>
      </c>
      <c r="P220" s="5">
        <v>121.29249572753906</v>
      </c>
      <c r="Q220" s="5">
        <v>167.88999938964844</v>
      </c>
      <c r="R220" s="5">
        <v>167.88999938964844</v>
      </c>
      <c r="S220" s="5">
        <v>164.60000610351562</v>
      </c>
      <c r="T220" s="5">
        <v>164.8300018310547</v>
      </c>
      <c r="U220" s="5">
        <v>151.87289428710938</v>
      </c>
      <c r="V220" s="5">
        <v>277.19000244140625</v>
      </c>
      <c r="W220" s="5">
        <v>277.4599914550781</v>
      </c>
      <c r="X220" s="5">
        <v>271.989990234375</v>
      </c>
      <c r="Y220" s="5">
        <v>272.57000732421875</v>
      </c>
      <c r="Z220" s="5">
        <v>243.0444793701172</v>
      </c>
      <c r="AA220" s="5">
        <v>17.260000228881836</v>
      </c>
      <c r="AB220" s="5">
        <v>20.709999084472656</v>
      </c>
      <c r="AC220" s="5">
        <v>17.25</v>
      </c>
      <c r="AD220" s="5">
        <v>20.450000762939453</v>
      </c>
      <c r="AE220" s="5">
        <v>20.450000762939453</v>
      </c>
    </row>
    <row r="221">
      <c r="A221" s="3">
        <v>43417.0</v>
      </c>
      <c r="B221" s="5">
        <v>36.52000045776367</v>
      </c>
      <c r="C221" s="5">
        <v>36.88199996948242</v>
      </c>
      <c r="D221" s="5">
        <v>36.349998474121094</v>
      </c>
      <c r="E221" s="5">
        <v>36.52000045776367</v>
      </c>
      <c r="F221" s="5">
        <v>33.463157653808594</v>
      </c>
      <c r="G221" s="5">
        <v>33.44499969482422</v>
      </c>
      <c r="H221" s="5">
        <v>33.625</v>
      </c>
      <c r="I221" s="5">
        <v>32.595001220703125</v>
      </c>
      <c r="J221" s="5">
        <v>32.77000045776367</v>
      </c>
      <c r="K221" s="5">
        <v>23.45451545715332</v>
      </c>
      <c r="L221" s="5">
        <v>146.05999755859375</v>
      </c>
      <c r="M221" s="5">
        <v>146.47999572753906</v>
      </c>
      <c r="N221" s="5">
        <v>144.99000549316406</v>
      </c>
      <c r="O221" s="5">
        <v>145.3800048828125</v>
      </c>
      <c r="P221" s="5">
        <v>120.73609924316406</v>
      </c>
      <c r="Q221" s="5">
        <v>165.36000061035156</v>
      </c>
      <c r="R221" s="5">
        <v>166.8800048828125</v>
      </c>
      <c r="S221" s="5">
        <v>164.5800018310547</v>
      </c>
      <c r="T221" s="5">
        <v>164.89999389648438</v>
      </c>
      <c r="U221" s="5">
        <v>151.9374237060547</v>
      </c>
      <c r="V221" s="5">
        <v>273.0899963378906</v>
      </c>
      <c r="W221" s="5">
        <v>275.3299865722656</v>
      </c>
      <c r="X221" s="5">
        <v>271.25</v>
      </c>
      <c r="Y221" s="5">
        <v>272.05999755859375</v>
      </c>
      <c r="Z221" s="5">
        <v>242.58973693847656</v>
      </c>
      <c r="AA221" s="5">
        <v>19.450000762939453</v>
      </c>
      <c r="AB221" s="5">
        <v>21.25</v>
      </c>
      <c r="AC221" s="5">
        <v>19.110000610351562</v>
      </c>
      <c r="AD221" s="5">
        <v>20.020000457763672</v>
      </c>
      <c r="AE221" s="5">
        <v>20.020000457763672</v>
      </c>
    </row>
    <row r="222">
      <c r="A222" s="3">
        <v>43418.0</v>
      </c>
      <c r="B222" s="5">
        <v>36.88999938964844</v>
      </c>
      <c r="C222" s="5">
        <v>36.88999938964844</v>
      </c>
      <c r="D222" s="5">
        <v>35.99399948120117</v>
      </c>
      <c r="E222" s="5">
        <v>36.099998474121094</v>
      </c>
      <c r="F222" s="5">
        <v>33.07829666137695</v>
      </c>
      <c r="G222" s="5">
        <v>33.279998779296875</v>
      </c>
      <c r="H222" s="5">
        <v>33.404998779296875</v>
      </c>
      <c r="I222" s="5">
        <v>32.415000915527344</v>
      </c>
      <c r="J222" s="5">
        <v>32.71500015258789</v>
      </c>
      <c r="K222" s="5">
        <v>23.415159225463867</v>
      </c>
      <c r="L222" s="5">
        <v>145.88999938964844</v>
      </c>
      <c r="M222" s="5">
        <v>145.88999938964844</v>
      </c>
      <c r="N222" s="5">
        <v>143.9499969482422</v>
      </c>
      <c r="O222" s="5">
        <v>144.63999938964844</v>
      </c>
      <c r="P222" s="5">
        <v>120.12150573730469</v>
      </c>
      <c r="Q222" s="5">
        <v>166.47999572753906</v>
      </c>
      <c r="R222" s="5">
        <v>167.27000427246094</v>
      </c>
      <c r="S222" s="5">
        <v>163.47999572753906</v>
      </c>
      <c r="T222" s="5">
        <v>163.91000366210938</v>
      </c>
      <c r="U222" s="5">
        <v>151.02523803710938</v>
      </c>
      <c r="V222" s="5">
        <v>274.1600036621094</v>
      </c>
      <c r="W222" s="5">
        <v>274.6099853515625</v>
      </c>
      <c r="X222" s="5">
        <v>268.45001220703125</v>
      </c>
      <c r="Y222" s="5">
        <v>270.20001220703125</v>
      </c>
      <c r="Z222" s="5">
        <v>240.93130493164062</v>
      </c>
      <c r="AA222" s="5">
        <v>20.520000457763672</v>
      </c>
      <c r="AB222" s="5">
        <v>22.360000610351562</v>
      </c>
      <c r="AC222" s="5">
        <v>19.299999237060547</v>
      </c>
      <c r="AD222" s="5">
        <v>21.25</v>
      </c>
      <c r="AE222" s="5">
        <v>21.25</v>
      </c>
    </row>
    <row r="223">
      <c r="A223" s="3">
        <v>43419.0</v>
      </c>
      <c r="B223" s="5">
        <v>35.91999816894531</v>
      </c>
      <c r="C223" s="5">
        <v>36.742000579833984</v>
      </c>
      <c r="D223" s="5">
        <v>35.66999816894531</v>
      </c>
      <c r="E223" s="5">
        <v>36.59000015258789</v>
      </c>
      <c r="F223" s="5">
        <v>33.52728271484375</v>
      </c>
      <c r="G223" s="5">
        <v>32.505001068115234</v>
      </c>
      <c r="H223" s="5">
        <v>33.23500061035156</v>
      </c>
      <c r="I223" s="5">
        <v>32.505001068115234</v>
      </c>
      <c r="J223" s="5">
        <v>33.19499969482422</v>
      </c>
      <c r="K223" s="5">
        <v>23.758708953857422</v>
      </c>
      <c r="L223" s="5">
        <v>144.33999633789062</v>
      </c>
      <c r="M223" s="5">
        <v>144.33999633789062</v>
      </c>
      <c r="N223" s="5">
        <v>143.0800018310547</v>
      </c>
      <c r="O223" s="5">
        <v>144.2899932861328</v>
      </c>
      <c r="P223" s="5">
        <v>119.83084869384766</v>
      </c>
      <c r="Q223" s="5">
        <v>162.66000366210938</v>
      </c>
      <c r="R223" s="5">
        <v>164.14999389648438</v>
      </c>
      <c r="S223" s="5">
        <v>159.77000427246094</v>
      </c>
      <c r="T223" s="5">
        <v>163.92999267578125</v>
      </c>
      <c r="U223" s="5">
        <v>151.04360961914062</v>
      </c>
      <c r="V223" s="5">
        <v>268.7799987792969</v>
      </c>
      <c r="W223" s="5">
        <v>273.5400085449219</v>
      </c>
      <c r="X223" s="5">
        <v>267.010009765625</v>
      </c>
      <c r="Y223" s="5">
        <v>273.0199890136719</v>
      </c>
      <c r="Z223" s="5">
        <v>243.44570922851562</v>
      </c>
      <c r="AA223" s="5">
        <v>20.40999984741211</v>
      </c>
      <c r="AB223" s="5">
        <v>22.969999313354492</v>
      </c>
      <c r="AC223" s="5">
        <v>19.940000534057617</v>
      </c>
      <c r="AD223" s="5">
        <v>19.979999542236328</v>
      </c>
      <c r="AE223" s="5">
        <v>19.979999542236328</v>
      </c>
    </row>
    <row r="224">
      <c r="A224" s="3">
        <v>43420.0</v>
      </c>
      <c r="B224" s="5">
        <v>36.5</v>
      </c>
      <c r="C224" s="5">
        <v>36.619998931884766</v>
      </c>
      <c r="D224" s="5">
        <v>36.349998474121094</v>
      </c>
      <c r="E224" s="5">
        <v>36.59000015258789</v>
      </c>
      <c r="F224" s="5">
        <v>33.52728271484375</v>
      </c>
      <c r="G224" s="5">
        <v>33.400001525878906</v>
      </c>
      <c r="H224" s="5">
        <v>33.70500183105469</v>
      </c>
      <c r="I224" s="5">
        <v>33.23500061035156</v>
      </c>
      <c r="J224" s="5">
        <v>33.59000015258789</v>
      </c>
      <c r="K224" s="5">
        <v>24.041419982910156</v>
      </c>
      <c r="L224" s="5">
        <v>144.16000366210938</v>
      </c>
      <c r="M224" s="5">
        <v>145.25</v>
      </c>
      <c r="N224" s="5">
        <v>143.85000610351562</v>
      </c>
      <c r="O224" s="5">
        <v>144.7100067138672</v>
      </c>
      <c r="P224" s="5">
        <v>120.17965698242188</v>
      </c>
      <c r="Q224" s="5">
        <v>162.25999450683594</v>
      </c>
      <c r="R224" s="5">
        <v>163.52999877929688</v>
      </c>
      <c r="S224" s="5">
        <v>161.60000610351562</v>
      </c>
      <c r="T224" s="5">
        <v>163.1300048828125</v>
      </c>
      <c r="U224" s="5">
        <v>150.30654907226562</v>
      </c>
      <c r="V224" s="5">
        <v>271.7900085449219</v>
      </c>
      <c r="W224" s="5">
        <v>274.75</v>
      </c>
      <c r="X224" s="5">
        <v>271.2099914550781</v>
      </c>
      <c r="Y224" s="5">
        <v>273.7300109863281</v>
      </c>
      <c r="Z224" s="5">
        <v>244.07887268066406</v>
      </c>
      <c r="AA224" s="5">
        <v>20.040000915527344</v>
      </c>
      <c r="AB224" s="5">
        <v>21.360000610351562</v>
      </c>
      <c r="AC224" s="5">
        <v>18.100000381469727</v>
      </c>
      <c r="AD224" s="5">
        <v>18.139999389648438</v>
      </c>
      <c r="AE224" s="5">
        <v>18.139999389648438</v>
      </c>
    </row>
    <row r="225">
      <c r="A225" s="3">
        <v>43423.0</v>
      </c>
      <c r="B225" s="5">
        <v>36.40999984741211</v>
      </c>
      <c r="C225" s="5">
        <v>36.40999984741211</v>
      </c>
      <c r="D225" s="5">
        <v>35.40999984741211</v>
      </c>
      <c r="E225" s="5">
        <v>35.47800064086914</v>
      </c>
      <c r="F225" s="5">
        <v>32.508365631103516</v>
      </c>
      <c r="G225" s="5">
        <v>33.3849983215332</v>
      </c>
      <c r="H225" s="5">
        <v>33.71500015258789</v>
      </c>
      <c r="I225" s="5">
        <v>33.279998779296875</v>
      </c>
      <c r="J225" s="5">
        <v>33.58000183105469</v>
      </c>
      <c r="K225" s="5">
        <v>24.034265518188477</v>
      </c>
      <c r="L225" s="5">
        <v>144.64999389648438</v>
      </c>
      <c r="M225" s="5">
        <v>145.42999267578125</v>
      </c>
      <c r="N225" s="5">
        <v>143.8000030517578</v>
      </c>
      <c r="O225" s="5">
        <v>144.33999633789062</v>
      </c>
      <c r="P225" s="5">
        <v>119.87238311767578</v>
      </c>
      <c r="Q225" s="5">
        <v>162.85000610351562</v>
      </c>
      <c r="R225" s="5">
        <v>163.02000427246094</v>
      </c>
      <c r="S225" s="5">
        <v>158.77000427246094</v>
      </c>
      <c r="T225" s="5">
        <v>159.1300048828125</v>
      </c>
      <c r="U225" s="5">
        <v>146.62095642089844</v>
      </c>
      <c r="V225" s="5">
        <v>273.04998779296875</v>
      </c>
      <c r="W225" s="5">
        <v>273.3800048828125</v>
      </c>
      <c r="X225" s="5">
        <v>268.07000732421875</v>
      </c>
      <c r="Y225" s="5">
        <v>269.1000061035156</v>
      </c>
      <c r="Z225" s="5">
        <v>239.95033264160156</v>
      </c>
      <c r="AA225" s="5">
        <v>18.780000686645508</v>
      </c>
      <c r="AB225" s="5">
        <v>20.989999771118164</v>
      </c>
      <c r="AC225" s="5">
        <v>18.520000457763672</v>
      </c>
      <c r="AD225" s="5">
        <v>20.100000381469727</v>
      </c>
      <c r="AE225" s="5">
        <v>20.100000381469727</v>
      </c>
    </row>
    <row r="226">
      <c r="A226" s="3">
        <v>43424.0</v>
      </c>
      <c r="B226" s="5">
        <v>34.4900016784668</v>
      </c>
      <c r="C226" s="5">
        <v>35.08000183105469</v>
      </c>
      <c r="D226" s="5">
        <v>34.2400016784668</v>
      </c>
      <c r="E226" s="5">
        <v>34.65999984741211</v>
      </c>
      <c r="F226" s="5">
        <v>31.758838653564453</v>
      </c>
      <c r="G226" s="5">
        <v>33.13999938964844</v>
      </c>
      <c r="H226" s="5">
        <v>33.220001220703125</v>
      </c>
      <c r="I226" s="5">
        <v>32.22999954223633</v>
      </c>
      <c r="J226" s="5">
        <v>32.47999954223633</v>
      </c>
      <c r="K226" s="5">
        <v>23.246957778930664</v>
      </c>
      <c r="L226" s="5">
        <v>143.88999938964844</v>
      </c>
      <c r="M226" s="5">
        <v>144.3699951171875</v>
      </c>
      <c r="N226" s="5">
        <v>141.69000244140625</v>
      </c>
      <c r="O226" s="5">
        <v>142.00999450683594</v>
      </c>
      <c r="P226" s="5">
        <v>117.93736267089844</v>
      </c>
      <c r="Q226" s="5">
        <v>154.67999267578125</v>
      </c>
      <c r="R226" s="5">
        <v>158.0</v>
      </c>
      <c r="S226" s="5">
        <v>153.99000549316406</v>
      </c>
      <c r="T226" s="5">
        <v>155.83999633789062</v>
      </c>
      <c r="U226" s="5">
        <v>143.589599609375</v>
      </c>
      <c r="V226" s="5">
        <v>265.3599853515625</v>
      </c>
      <c r="W226" s="5">
        <v>267.0</v>
      </c>
      <c r="X226" s="5">
        <v>263.1499938964844</v>
      </c>
      <c r="Y226" s="5">
        <v>264.1199951171875</v>
      </c>
      <c r="Z226" s="5">
        <v>235.50985717773438</v>
      </c>
      <c r="AA226" s="5">
        <v>20.760000228881836</v>
      </c>
      <c r="AB226" s="5">
        <v>23.809999465942383</v>
      </c>
      <c r="AC226" s="5">
        <v>20.3700008392334</v>
      </c>
      <c r="AD226" s="5">
        <v>22.479999542236328</v>
      </c>
      <c r="AE226" s="5">
        <v>22.479999542236328</v>
      </c>
    </row>
    <row r="227">
      <c r="A227" s="3">
        <v>43425.0</v>
      </c>
      <c r="B227" s="5">
        <v>34.9900016784668</v>
      </c>
      <c r="C227" s="5">
        <v>35.224998474121094</v>
      </c>
      <c r="D227" s="5">
        <v>34.94499969482422</v>
      </c>
      <c r="E227" s="5">
        <v>34.974998474121094</v>
      </c>
      <c r="F227" s="5">
        <v>32.04746627807617</v>
      </c>
      <c r="G227" s="5">
        <v>32.73500061035156</v>
      </c>
      <c r="H227" s="5">
        <v>33.34000015258789</v>
      </c>
      <c r="I227" s="5">
        <v>32.65999984741211</v>
      </c>
      <c r="J227" s="5">
        <v>32.9900016784668</v>
      </c>
      <c r="K227" s="5">
        <v>23.611984252929688</v>
      </c>
      <c r="L227" s="5">
        <v>142.0500030517578</v>
      </c>
      <c r="M227" s="5">
        <v>142.33999633789062</v>
      </c>
      <c r="N227" s="5">
        <v>140.77999877929688</v>
      </c>
      <c r="O227" s="5">
        <v>140.9499969482422</v>
      </c>
      <c r="P227" s="5">
        <v>117.05703735351562</v>
      </c>
      <c r="Q227" s="5">
        <v>157.39999389648438</v>
      </c>
      <c r="R227" s="5">
        <v>158.92999267578125</v>
      </c>
      <c r="S227" s="5">
        <v>157.25</v>
      </c>
      <c r="T227" s="5">
        <v>157.5</v>
      </c>
      <c r="U227" s="5">
        <v>145.1190948486328</v>
      </c>
      <c r="V227" s="5">
        <v>265.8599853515625</v>
      </c>
      <c r="W227" s="5">
        <v>267.1499938964844</v>
      </c>
      <c r="X227" s="5">
        <v>265.010009765625</v>
      </c>
      <c r="Y227" s="5">
        <v>265.0199890136719</v>
      </c>
      <c r="Z227" s="5">
        <v>236.31228637695312</v>
      </c>
      <c r="AA227" s="5">
        <v>21.65999984741211</v>
      </c>
      <c r="AB227" s="5">
        <v>22.309999465942383</v>
      </c>
      <c r="AC227" s="5">
        <v>20.110000610351562</v>
      </c>
      <c r="AD227" s="5">
        <v>20.799999237060547</v>
      </c>
      <c r="AE227" s="5">
        <v>20.799999237060547</v>
      </c>
    </row>
    <row r="228">
      <c r="A228" s="3">
        <v>43427.0</v>
      </c>
      <c r="B228" s="5">
        <v>34.7599983215332</v>
      </c>
      <c r="C228" s="5">
        <v>34.86000061035156</v>
      </c>
      <c r="D228" s="5">
        <v>34.66999816894531</v>
      </c>
      <c r="E228" s="5">
        <v>34.73099899291992</v>
      </c>
      <c r="F228" s="5">
        <v>31.823896408081055</v>
      </c>
      <c r="G228" s="5">
        <v>32.16999816894531</v>
      </c>
      <c r="H228" s="5">
        <v>32.28499984741211</v>
      </c>
      <c r="I228" s="5">
        <v>31.719999313354492</v>
      </c>
      <c r="J228" s="5">
        <v>31.954999923706055</v>
      </c>
      <c r="K228" s="5">
        <v>22.871196746826172</v>
      </c>
      <c r="L228" s="5">
        <v>140.7100067138672</v>
      </c>
      <c r="M228" s="5">
        <v>142.0500030517578</v>
      </c>
      <c r="N228" s="5">
        <v>140.52000427246094</v>
      </c>
      <c r="O228" s="5">
        <v>141.44000244140625</v>
      </c>
      <c r="P228" s="5">
        <v>117.46399688720703</v>
      </c>
      <c r="Q228" s="5">
        <v>156.80999755859375</v>
      </c>
      <c r="R228" s="5">
        <v>157.89999389648438</v>
      </c>
      <c r="S228" s="5">
        <v>156.5500030517578</v>
      </c>
      <c r="T228" s="5">
        <v>156.9600067138672</v>
      </c>
      <c r="U228" s="5">
        <v>144.62158203125</v>
      </c>
      <c r="V228" s="5">
        <v>263.17999267578125</v>
      </c>
      <c r="W228" s="5">
        <v>264.82000732421875</v>
      </c>
      <c r="X228" s="5">
        <v>263.07000732421875</v>
      </c>
      <c r="Y228" s="5">
        <v>263.25</v>
      </c>
      <c r="Z228" s="5">
        <v>234.7340545654297</v>
      </c>
      <c r="AA228" s="5">
        <v>21.229999542236328</v>
      </c>
      <c r="AB228" s="5">
        <v>22.649999618530273</v>
      </c>
      <c r="AC228" s="5">
        <v>20.649999618530273</v>
      </c>
      <c r="AD228" s="5">
        <v>21.520000457763672</v>
      </c>
      <c r="AE228" s="5">
        <v>21.520000457763672</v>
      </c>
    </row>
    <row r="229">
      <c r="A229" s="3">
        <v>43430.0</v>
      </c>
      <c r="B229" s="5">
        <v>35.2400016784668</v>
      </c>
      <c r="C229" s="5">
        <v>35.439998626708984</v>
      </c>
      <c r="D229" s="5">
        <v>35.150001525878906</v>
      </c>
      <c r="E229" s="5">
        <v>35.439998626708984</v>
      </c>
      <c r="F229" s="5">
        <v>32.473548889160156</v>
      </c>
      <c r="G229" s="5">
        <v>32.189998626708984</v>
      </c>
      <c r="H229" s="5">
        <v>32.650001525878906</v>
      </c>
      <c r="I229" s="5">
        <v>32.185001373291016</v>
      </c>
      <c r="J229" s="5">
        <v>32.435001373291016</v>
      </c>
      <c r="K229" s="5">
        <v>23.214750289916992</v>
      </c>
      <c r="L229" s="5">
        <v>142.0</v>
      </c>
      <c r="M229" s="5">
        <v>142.3300018310547</v>
      </c>
      <c r="N229" s="5">
        <v>141.0</v>
      </c>
      <c r="O229" s="5">
        <v>141.52000427246094</v>
      </c>
      <c r="P229" s="5">
        <v>117.53045654296875</v>
      </c>
      <c r="Q229" s="5">
        <v>158.88999938964844</v>
      </c>
      <c r="R229" s="5">
        <v>160.80999755859375</v>
      </c>
      <c r="S229" s="5">
        <v>158.8699951171875</v>
      </c>
      <c r="T229" s="5">
        <v>160.75999450683594</v>
      </c>
      <c r="U229" s="5">
        <v>148.1228485107422</v>
      </c>
      <c r="V229" s="5">
        <v>265.7799987792969</v>
      </c>
      <c r="W229" s="5">
        <v>267.75</v>
      </c>
      <c r="X229" s="5">
        <v>265.3399963378906</v>
      </c>
      <c r="Y229" s="5">
        <v>267.5</v>
      </c>
      <c r="Z229" s="5">
        <v>238.52366638183594</v>
      </c>
      <c r="AA229" s="5">
        <v>20.780000686645508</v>
      </c>
      <c r="AB229" s="5">
        <v>20.799999237060547</v>
      </c>
      <c r="AC229" s="5">
        <v>18.670000076293945</v>
      </c>
      <c r="AD229" s="5">
        <v>18.899999618530273</v>
      </c>
      <c r="AE229" s="5">
        <v>18.899999618530273</v>
      </c>
    </row>
    <row r="230">
      <c r="A230" s="3">
        <v>43431.0</v>
      </c>
      <c r="B230" s="5">
        <v>35.27000045776367</v>
      </c>
      <c r="C230" s="5">
        <v>35.619998931884766</v>
      </c>
      <c r="D230" s="5">
        <v>35.27000045776367</v>
      </c>
      <c r="E230" s="5">
        <v>35.619998931884766</v>
      </c>
      <c r="F230" s="5">
        <v>32.638484954833984</v>
      </c>
      <c r="G230" s="5">
        <v>32.27000045776367</v>
      </c>
      <c r="H230" s="5">
        <v>32.58000183105469</v>
      </c>
      <c r="I230" s="5">
        <v>32.15999984741211</v>
      </c>
      <c r="J230" s="5">
        <v>32.345001220703125</v>
      </c>
      <c r="K230" s="5">
        <v>23.15033531188965</v>
      </c>
      <c r="L230" s="5">
        <v>141.5</v>
      </c>
      <c r="M230" s="5">
        <v>142.77000427246094</v>
      </c>
      <c r="N230" s="5">
        <v>141.35000610351562</v>
      </c>
      <c r="O230" s="5">
        <v>142.64999389648438</v>
      </c>
      <c r="P230" s="5">
        <v>118.46881103515625</v>
      </c>
      <c r="Q230" s="5">
        <v>160.05999755859375</v>
      </c>
      <c r="R230" s="5">
        <v>160.97000122070312</v>
      </c>
      <c r="S230" s="5">
        <v>159.52000427246094</v>
      </c>
      <c r="T230" s="5">
        <v>160.67999267578125</v>
      </c>
      <c r="U230" s="5">
        <v>148.04920959472656</v>
      </c>
      <c r="V230" s="5">
        <v>266.3399963378906</v>
      </c>
      <c r="W230" s="5">
        <v>268.3999938964844</v>
      </c>
      <c r="X230" s="5">
        <v>265.6600036621094</v>
      </c>
      <c r="Y230" s="5">
        <v>268.3999938964844</v>
      </c>
      <c r="Z230" s="5">
        <v>239.326171875</v>
      </c>
      <c r="AA230" s="5">
        <v>19.40999984741211</v>
      </c>
      <c r="AB230" s="5">
        <v>19.93000030517578</v>
      </c>
      <c r="AC230" s="5">
        <v>18.700000762939453</v>
      </c>
      <c r="AD230" s="5">
        <v>19.020000457763672</v>
      </c>
      <c r="AE230" s="5">
        <v>19.020000457763672</v>
      </c>
    </row>
    <row r="231">
      <c r="A231" s="3">
        <v>43432.0</v>
      </c>
      <c r="B231" s="5">
        <v>35.79999923706055</v>
      </c>
      <c r="C231" s="5">
        <v>36.904998779296875</v>
      </c>
      <c r="D231" s="5">
        <v>35.79999923706055</v>
      </c>
      <c r="E231" s="5">
        <v>36.904998779296875</v>
      </c>
      <c r="F231" s="5">
        <v>33.815921783447266</v>
      </c>
      <c r="G231" s="5">
        <v>32.314998626708984</v>
      </c>
      <c r="H231" s="5">
        <v>32.92499923706055</v>
      </c>
      <c r="I231" s="5">
        <v>32.11000061035156</v>
      </c>
      <c r="J231" s="5">
        <v>32.900001525878906</v>
      </c>
      <c r="K231" s="5">
        <v>23.547563552856445</v>
      </c>
      <c r="L231" s="5">
        <v>142.77999877929688</v>
      </c>
      <c r="M231" s="5">
        <v>143.9600067138672</v>
      </c>
      <c r="N231" s="5">
        <v>142.25999450683594</v>
      </c>
      <c r="O231" s="5">
        <v>143.9600067138672</v>
      </c>
      <c r="P231" s="5">
        <v>119.55679321289062</v>
      </c>
      <c r="Q231" s="5">
        <v>161.77000427246094</v>
      </c>
      <c r="R231" s="5">
        <v>165.6199951171875</v>
      </c>
      <c r="S231" s="5">
        <v>160.8000030517578</v>
      </c>
      <c r="T231" s="5">
        <v>165.61000061035156</v>
      </c>
      <c r="U231" s="5">
        <v>152.591552734375</v>
      </c>
      <c r="V231" s="5">
        <v>269.6000061035156</v>
      </c>
      <c r="W231" s="5">
        <v>274.5799865722656</v>
      </c>
      <c r="X231" s="5">
        <v>268.3299865722656</v>
      </c>
      <c r="Y231" s="5">
        <v>274.5799865722656</v>
      </c>
      <c r="Z231" s="5">
        <v>244.83670043945312</v>
      </c>
      <c r="AA231" s="5">
        <v>18.8700008392334</v>
      </c>
      <c r="AB231" s="5">
        <v>19.3799991607666</v>
      </c>
      <c r="AC231" s="5">
        <v>18.18000030517578</v>
      </c>
      <c r="AD231" s="5">
        <v>18.489999771118164</v>
      </c>
      <c r="AE231" s="5">
        <v>18.489999771118164</v>
      </c>
    </row>
    <row r="232">
      <c r="A232" s="3">
        <v>43433.0</v>
      </c>
      <c r="B232" s="5">
        <v>36.93000030517578</v>
      </c>
      <c r="C232" s="5">
        <v>37.053001403808594</v>
      </c>
      <c r="D232" s="5">
        <v>36.573001861572266</v>
      </c>
      <c r="E232" s="5">
        <v>36.97999954223633</v>
      </c>
      <c r="F232" s="5">
        <v>33.8846435546875</v>
      </c>
      <c r="G232" s="5">
        <v>32.92499923706055</v>
      </c>
      <c r="H232" s="5">
        <v>33.380001068115234</v>
      </c>
      <c r="I232" s="5">
        <v>32.880001068115234</v>
      </c>
      <c r="J232" s="5">
        <v>33.1150016784668</v>
      </c>
      <c r="K232" s="5">
        <v>23.701446533203125</v>
      </c>
      <c r="L232" s="5">
        <v>143.72000122070312</v>
      </c>
      <c r="M232" s="5">
        <v>144.6300048828125</v>
      </c>
      <c r="N232" s="5">
        <v>143.69000244140625</v>
      </c>
      <c r="O232" s="5">
        <v>144.1199951171875</v>
      </c>
      <c r="P232" s="5">
        <v>119.68968963623047</v>
      </c>
      <c r="Q232" s="5">
        <v>165.39999389648438</v>
      </c>
      <c r="R232" s="5">
        <v>165.8699951171875</v>
      </c>
      <c r="S232" s="5">
        <v>163.85000610351562</v>
      </c>
      <c r="T232" s="5">
        <v>164.80999755859375</v>
      </c>
      <c r="U232" s="5">
        <v>151.85447692871094</v>
      </c>
      <c r="V232" s="5">
        <v>273.7099914550781</v>
      </c>
      <c r="W232" s="5">
        <v>275.54998779296875</v>
      </c>
      <c r="X232" s="5">
        <v>272.42999267578125</v>
      </c>
      <c r="Y232" s="5">
        <v>273.9800109863281</v>
      </c>
      <c r="Z232" s="5">
        <v>244.30169677734375</v>
      </c>
      <c r="AA232" s="5">
        <v>18.649999618530273</v>
      </c>
      <c r="AB232" s="5">
        <v>20.479999542236328</v>
      </c>
      <c r="AC232" s="5">
        <v>18.59000015258789</v>
      </c>
      <c r="AD232" s="5">
        <v>18.790000915527344</v>
      </c>
      <c r="AE232" s="5">
        <v>18.790000915527344</v>
      </c>
    </row>
    <row r="233">
      <c r="A233" s="3">
        <v>43434.0</v>
      </c>
      <c r="B233" s="5">
        <v>36.959999084472656</v>
      </c>
      <c r="C233" s="5">
        <v>37.13999938964844</v>
      </c>
      <c r="D233" s="5">
        <v>36.83000183105469</v>
      </c>
      <c r="E233" s="5">
        <v>37.13999938964844</v>
      </c>
      <c r="F233" s="5">
        <v>34.031253814697266</v>
      </c>
      <c r="G233" s="5">
        <v>32.82500076293945</v>
      </c>
      <c r="H233" s="5">
        <v>33.150001525878906</v>
      </c>
      <c r="I233" s="5">
        <v>32.65999984741211</v>
      </c>
      <c r="J233" s="5">
        <v>33.05500030517578</v>
      </c>
      <c r="K233" s="5">
        <v>23.658512115478516</v>
      </c>
      <c r="L233" s="5">
        <v>144.14999389648438</v>
      </c>
      <c r="M233" s="5">
        <v>145.27000427246094</v>
      </c>
      <c r="N233" s="5">
        <v>143.75</v>
      </c>
      <c r="O233" s="5">
        <v>145.27000427246094</v>
      </c>
      <c r="P233" s="5">
        <v>120.64473724365234</v>
      </c>
      <c r="Q233" s="5">
        <v>164.57000732421875</v>
      </c>
      <c r="R233" s="5">
        <v>166.2899932861328</v>
      </c>
      <c r="S233" s="5">
        <v>164.5</v>
      </c>
      <c r="T233" s="5">
        <v>165.75999450683594</v>
      </c>
      <c r="U233" s="5">
        <v>152.7298126220703</v>
      </c>
      <c r="V233" s="5">
        <v>273.80999755859375</v>
      </c>
      <c r="W233" s="5">
        <v>276.2799987792969</v>
      </c>
      <c r="X233" s="5">
        <v>273.45001220703125</v>
      </c>
      <c r="Y233" s="5">
        <v>275.6499938964844</v>
      </c>
      <c r="Z233" s="5">
        <v>245.79087829589844</v>
      </c>
      <c r="AA233" s="5">
        <v>19.18000030517578</v>
      </c>
      <c r="AB233" s="5">
        <v>19.90999984741211</v>
      </c>
      <c r="AC233" s="5">
        <v>18.030000686645508</v>
      </c>
      <c r="AD233" s="5">
        <v>18.06999969482422</v>
      </c>
      <c r="AE233" s="5">
        <v>18.06999969482422</v>
      </c>
    </row>
    <row r="234">
      <c r="A234" s="3">
        <v>43437.0</v>
      </c>
      <c r="B234" s="5">
        <v>38.11000061035156</v>
      </c>
      <c r="C234" s="5">
        <v>38.11000061035156</v>
      </c>
      <c r="D234" s="5">
        <v>37.66999816894531</v>
      </c>
      <c r="E234" s="5">
        <v>37.880001068115234</v>
      </c>
      <c r="F234" s="5">
        <v>34.70931625366211</v>
      </c>
      <c r="G234" s="5">
        <v>33.810001373291016</v>
      </c>
      <c r="H234" s="5">
        <v>33.994998931884766</v>
      </c>
      <c r="I234" s="5">
        <v>33.39500045776367</v>
      </c>
      <c r="J234" s="5">
        <v>33.790000915527344</v>
      </c>
      <c r="K234" s="5">
        <v>24.184566497802734</v>
      </c>
      <c r="L234" s="5">
        <v>145.47999572753906</v>
      </c>
      <c r="M234" s="5">
        <v>145.5</v>
      </c>
      <c r="N234" s="5">
        <v>143.72000122070312</v>
      </c>
      <c r="O234" s="5">
        <v>145.25999450683594</v>
      </c>
      <c r="P234" s="5">
        <v>120.63640594482422</v>
      </c>
      <c r="Q234" s="5">
        <v>169.44000244140625</v>
      </c>
      <c r="R234" s="5">
        <v>170.10000610351562</v>
      </c>
      <c r="S234" s="5">
        <v>168.36000061035156</v>
      </c>
      <c r="T234" s="5">
        <v>169.38999938964844</v>
      </c>
      <c r="U234" s="5">
        <v>156.07443237304688</v>
      </c>
      <c r="V234" s="5">
        <v>280.2799987792969</v>
      </c>
      <c r="W234" s="5">
        <v>280.3999938964844</v>
      </c>
      <c r="X234" s="5">
        <v>277.510009765625</v>
      </c>
      <c r="Y234" s="5">
        <v>279.29998779296875</v>
      </c>
      <c r="Z234" s="5">
        <v>249.0454864501953</v>
      </c>
      <c r="AA234" s="5">
        <v>16.040000915527344</v>
      </c>
      <c r="AB234" s="5">
        <v>17.280000686645508</v>
      </c>
      <c r="AC234" s="5">
        <v>15.9399995803833</v>
      </c>
      <c r="AD234" s="5">
        <v>16.440000534057617</v>
      </c>
      <c r="AE234" s="5">
        <v>16.440000534057617</v>
      </c>
    </row>
    <row r="235">
      <c r="A235" s="3">
        <v>43438.0</v>
      </c>
      <c r="B235" s="5">
        <v>37.72999954223633</v>
      </c>
      <c r="C235" s="5">
        <v>37.72999954223633</v>
      </c>
      <c r="D235" s="5">
        <v>36.349998474121094</v>
      </c>
      <c r="E235" s="5">
        <v>36.38999938964844</v>
      </c>
      <c r="F235" s="5">
        <v>33.344024658203125</v>
      </c>
      <c r="G235" s="5">
        <v>33.80500030517578</v>
      </c>
      <c r="H235" s="5">
        <v>33.915000915527344</v>
      </c>
      <c r="I235" s="5">
        <v>32.7599983215332</v>
      </c>
      <c r="J235" s="5">
        <v>32.81999969482422</v>
      </c>
      <c r="K235" s="5">
        <v>23.49030876159668</v>
      </c>
      <c r="L235" s="5">
        <v>145.32000732421875</v>
      </c>
      <c r="M235" s="5">
        <v>145.6999969482422</v>
      </c>
      <c r="N235" s="5">
        <v>142.52000427246094</v>
      </c>
      <c r="O235" s="5">
        <v>142.64999389648438</v>
      </c>
      <c r="P235" s="5">
        <v>118.46881103515625</v>
      </c>
      <c r="Q235" s="5">
        <v>168.66000366210938</v>
      </c>
      <c r="R235" s="5">
        <v>169.3000030517578</v>
      </c>
      <c r="S235" s="5">
        <v>162.63999938964844</v>
      </c>
      <c r="T235" s="5">
        <v>162.9499969482422</v>
      </c>
      <c r="U235" s="5">
        <v>150.14068603515625</v>
      </c>
      <c r="V235" s="5">
        <v>278.3699951171875</v>
      </c>
      <c r="W235" s="5">
        <v>278.8500061035156</v>
      </c>
      <c r="X235" s="5">
        <v>269.8999938964844</v>
      </c>
      <c r="Y235" s="5">
        <v>270.25</v>
      </c>
      <c r="Z235" s="5">
        <v>240.97581481933594</v>
      </c>
      <c r="AA235" s="5">
        <v>16.84000015258789</v>
      </c>
      <c r="AB235" s="5">
        <v>21.940000534057617</v>
      </c>
      <c r="AC235" s="5">
        <v>16.260000228881836</v>
      </c>
      <c r="AD235" s="5">
        <v>20.739999771118164</v>
      </c>
      <c r="AE235" s="5">
        <v>20.739999771118164</v>
      </c>
    </row>
    <row r="236">
      <c r="A236" s="3">
        <v>43440.0</v>
      </c>
      <c r="B236" s="5">
        <v>35.68000030517578</v>
      </c>
      <c r="C236" s="5">
        <v>36.09700012207031</v>
      </c>
      <c r="D236" s="5">
        <v>35.459999084472656</v>
      </c>
      <c r="E236" s="5">
        <v>35.95000076293945</v>
      </c>
      <c r="F236" s="5">
        <v>32.940853118896484</v>
      </c>
      <c r="G236" s="5">
        <v>32.099998474121094</v>
      </c>
      <c r="H236" s="5">
        <v>32.26499938964844</v>
      </c>
      <c r="I236" s="5">
        <v>31.53499984741211</v>
      </c>
      <c r="J236" s="5">
        <v>32.21500015258789</v>
      </c>
      <c r="K236" s="5">
        <v>23.057289123535156</v>
      </c>
      <c r="L236" s="5">
        <v>142.24000549316406</v>
      </c>
      <c r="M236" s="5">
        <v>142.75</v>
      </c>
      <c r="N236" s="5">
        <v>139.67999267578125</v>
      </c>
      <c r="O236" s="5">
        <v>142.75</v>
      </c>
      <c r="P236" s="5">
        <v>118.55187225341797</v>
      </c>
      <c r="Q236" s="5">
        <v>159.86000061035156</v>
      </c>
      <c r="R236" s="5">
        <v>163.57000732421875</v>
      </c>
      <c r="S236" s="5">
        <v>158.99000549316406</v>
      </c>
      <c r="T236" s="5">
        <v>163.57000732421875</v>
      </c>
      <c r="U236" s="5">
        <v>150.7119598388672</v>
      </c>
      <c r="V236" s="5">
        <v>265.9200134277344</v>
      </c>
      <c r="W236" s="5">
        <v>269.9700012207031</v>
      </c>
      <c r="X236" s="5">
        <v>262.44000244140625</v>
      </c>
      <c r="Y236" s="5">
        <v>269.8399963378906</v>
      </c>
      <c r="Z236" s="5">
        <v>240.61019897460938</v>
      </c>
      <c r="AA236" s="5">
        <v>23.530000686645508</v>
      </c>
      <c r="AB236" s="5">
        <v>25.940000534057617</v>
      </c>
      <c r="AC236" s="5">
        <v>20.940000534057617</v>
      </c>
      <c r="AD236" s="5">
        <v>21.190000534057617</v>
      </c>
      <c r="AE236" s="5">
        <v>21.190000534057617</v>
      </c>
    </row>
    <row r="237">
      <c r="A237" s="3">
        <v>43441.0</v>
      </c>
      <c r="B237" s="5">
        <v>36.560001373291016</v>
      </c>
      <c r="C237" s="5">
        <v>36.72999954223633</v>
      </c>
      <c r="D237" s="5">
        <v>35.279998779296875</v>
      </c>
      <c r="E237" s="5">
        <v>35.349998474121094</v>
      </c>
      <c r="F237" s="5">
        <v>32.39108657836914</v>
      </c>
      <c r="G237" s="5">
        <v>32.83000183105469</v>
      </c>
      <c r="H237" s="5">
        <v>33.314998626708984</v>
      </c>
      <c r="I237" s="5">
        <v>31.979999542236328</v>
      </c>
      <c r="J237" s="5">
        <v>32.03499984741211</v>
      </c>
      <c r="K237" s="5">
        <v>22.92845916748047</v>
      </c>
      <c r="L237" s="5">
        <v>142.72999572753906</v>
      </c>
      <c r="M237" s="5">
        <v>143.07000732421875</v>
      </c>
      <c r="N237" s="5">
        <v>140.3000030517578</v>
      </c>
      <c r="O237" s="5">
        <v>140.91000366210938</v>
      </c>
      <c r="P237" s="5">
        <v>117.02379608154297</v>
      </c>
      <c r="Q237" s="5">
        <v>163.1699981689453</v>
      </c>
      <c r="R237" s="5">
        <v>164.52999877929688</v>
      </c>
      <c r="S237" s="5">
        <v>158.13999938964844</v>
      </c>
      <c r="T237" s="5">
        <v>158.4499969482422</v>
      </c>
      <c r="U237" s="5">
        <v>145.99447631835938</v>
      </c>
      <c r="V237" s="5">
        <v>269.4599914550781</v>
      </c>
      <c r="W237" s="5">
        <v>271.2200012207031</v>
      </c>
      <c r="X237" s="5">
        <v>262.6300048828125</v>
      </c>
      <c r="Y237" s="5">
        <v>263.57000732421875</v>
      </c>
      <c r="Z237" s="5">
        <v>235.01942443847656</v>
      </c>
      <c r="AA237" s="5">
        <v>22.420000076293945</v>
      </c>
      <c r="AB237" s="5">
        <v>24.709999084472656</v>
      </c>
      <c r="AC237" s="5">
        <v>19.899999618530273</v>
      </c>
      <c r="AD237" s="5">
        <v>23.229999542236328</v>
      </c>
      <c r="AE237" s="5">
        <v>23.229999542236328</v>
      </c>
    </row>
    <row r="238">
      <c r="A238" s="3">
        <v>43444.0</v>
      </c>
      <c r="B238" s="5">
        <v>35.16999816894531</v>
      </c>
      <c r="C238" s="5">
        <v>35.56700134277344</v>
      </c>
      <c r="D238" s="5">
        <v>34.79100036621094</v>
      </c>
      <c r="E238" s="5">
        <v>35.56700134277344</v>
      </c>
      <c r="F238" s="5">
        <v>32.58991622924805</v>
      </c>
      <c r="G238" s="5">
        <v>31.809999465942383</v>
      </c>
      <c r="H238" s="5">
        <v>31.96500015258789</v>
      </c>
      <c r="I238" s="5">
        <v>30.809999465942383</v>
      </c>
      <c r="J238" s="5">
        <v>31.53499984741211</v>
      </c>
      <c r="K238" s="5">
        <v>22.570589065551758</v>
      </c>
      <c r="L238" s="5">
        <v>141.38999938964844</v>
      </c>
      <c r="M238" s="5">
        <v>141.38999938964844</v>
      </c>
      <c r="N238" s="5">
        <v>138.75</v>
      </c>
      <c r="O238" s="5">
        <v>140.91000366210938</v>
      </c>
      <c r="P238" s="5">
        <v>117.02379608154297</v>
      </c>
      <c r="Q238" s="5">
        <v>158.22000122070312</v>
      </c>
      <c r="R238" s="5">
        <v>159.22000122070312</v>
      </c>
      <c r="S238" s="5">
        <v>155.44000244140625</v>
      </c>
      <c r="T238" s="5">
        <v>158.6199951171875</v>
      </c>
      <c r="U238" s="5">
        <v>146.15109252929688</v>
      </c>
      <c r="V238" s="5">
        <v>263.3699951171875</v>
      </c>
      <c r="W238" s="5">
        <v>265.1600036621094</v>
      </c>
      <c r="X238" s="5">
        <v>258.6199951171875</v>
      </c>
      <c r="Y238" s="5">
        <v>264.07000732421875</v>
      </c>
      <c r="Z238" s="5">
        <v>235.4652557373047</v>
      </c>
      <c r="AA238" s="5">
        <v>23.950000762939453</v>
      </c>
      <c r="AB238" s="5">
        <v>25.940000534057617</v>
      </c>
      <c r="AC238" s="5">
        <v>22.5</v>
      </c>
      <c r="AD238" s="5">
        <v>22.639999389648438</v>
      </c>
      <c r="AE238" s="5">
        <v>22.639999389648438</v>
      </c>
    </row>
    <row r="239">
      <c r="A239" s="3">
        <v>43445.0</v>
      </c>
      <c r="B239" s="5">
        <v>36.2599983215332</v>
      </c>
      <c r="C239" s="5">
        <v>36.2599983215332</v>
      </c>
      <c r="D239" s="5">
        <v>35.380001068115234</v>
      </c>
      <c r="E239" s="5">
        <v>35.566001892089844</v>
      </c>
      <c r="F239" s="5">
        <v>32.5890007019043</v>
      </c>
      <c r="G239" s="5">
        <v>32.02000045776367</v>
      </c>
      <c r="H239" s="5">
        <v>32.08000183105469</v>
      </c>
      <c r="I239" s="5">
        <v>31.21500015258789</v>
      </c>
      <c r="J239" s="5">
        <v>31.545000076293945</v>
      </c>
      <c r="K239" s="5">
        <v>22.577749252319336</v>
      </c>
      <c r="L239" s="5">
        <v>141.85000610351562</v>
      </c>
      <c r="M239" s="5">
        <v>142.97999572753906</v>
      </c>
      <c r="N239" s="5">
        <v>141.24000549316406</v>
      </c>
      <c r="O239" s="5">
        <v>142.10000610351562</v>
      </c>
      <c r="P239" s="5">
        <v>118.0120849609375</v>
      </c>
      <c r="Q239" s="5">
        <v>161.19000244140625</v>
      </c>
      <c r="R239" s="5">
        <v>162.3300018310547</v>
      </c>
      <c r="S239" s="5">
        <v>157.39999389648438</v>
      </c>
      <c r="T239" s="5">
        <v>158.50999450683594</v>
      </c>
      <c r="U239" s="5">
        <v>146.0497283935547</v>
      </c>
      <c r="V239" s="5">
        <v>267.6600036621094</v>
      </c>
      <c r="W239" s="5">
        <v>267.8699951171875</v>
      </c>
      <c r="X239" s="5">
        <v>262.4800109863281</v>
      </c>
      <c r="Y239" s="5">
        <v>264.1300048828125</v>
      </c>
      <c r="Z239" s="5">
        <v>235.51878356933594</v>
      </c>
      <c r="AA239" s="5">
        <v>22.959999084472656</v>
      </c>
      <c r="AB239" s="5">
        <v>23.600000381469727</v>
      </c>
      <c r="AC239" s="5">
        <v>21.389999389648438</v>
      </c>
      <c r="AD239" s="5">
        <v>21.760000228881836</v>
      </c>
      <c r="AE239" s="5">
        <v>21.760000228881836</v>
      </c>
    </row>
    <row r="240">
      <c r="A240" s="3">
        <v>43446.0</v>
      </c>
      <c r="B240" s="5">
        <v>36.400001525878906</v>
      </c>
      <c r="C240" s="5">
        <v>36.43000030517578</v>
      </c>
      <c r="D240" s="5">
        <v>35.9630012512207</v>
      </c>
      <c r="E240" s="5">
        <v>35.9630012512207</v>
      </c>
      <c r="F240" s="5">
        <v>32.9527702331543</v>
      </c>
      <c r="G240" s="5">
        <v>32.060001373291016</v>
      </c>
      <c r="H240" s="5">
        <v>32.275001525878906</v>
      </c>
      <c r="I240" s="5">
        <v>31.649999618530273</v>
      </c>
      <c r="J240" s="5">
        <v>31.670000076293945</v>
      </c>
      <c r="K240" s="5">
        <v>22.667213439941406</v>
      </c>
      <c r="L240" s="5">
        <v>143.0399932861328</v>
      </c>
      <c r="M240" s="5">
        <v>143.0800018310547</v>
      </c>
      <c r="N240" s="5">
        <v>141.97000122070312</v>
      </c>
      <c r="O240" s="5">
        <v>142.0</v>
      </c>
      <c r="P240" s="5">
        <v>117.92904663085938</v>
      </c>
      <c r="Q240" s="5">
        <v>160.3000030517578</v>
      </c>
      <c r="R240" s="5">
        <v>162.0399932861328</v>
      </c>
      <c r="S240" s="5">
        <v>159.97999572753906</v>
      </c>
      <c r="T240" s="5">
        <v>160.1699981689453</v>
      </c>
      <c r="U240" s="5">
        <v>147.57919311523438</v>
      </c>
      <c r="V240" s="5">
        <v>267.4700012207031</v>
      </c>
      <c r="W240" s="5">
        <v>269.0</v>
      </c>
      <c r="X240" s="5">
        <v>265.3699951171875</v>
      </c>
      <c r="Y240" s="5">
        <v>265.4599914550781</v>
      </c>
      <c r="Z240" s="5">
        <v>236.7046356201172</v>
      </c>
      <c r="AA240" s="5">
        <v>21.90999984741211</v>
      </c>
      <c r="AB240" s="5">
        <v>21.90999984741211</v>
      </c>
      <c r="AC240" s="5">
        <v>20.5</v>
      </c>
      <c r="AD240" s="5">
        <v>21.459999084472656</v>
      </c>
      <c r="AE240" s="5">
        <v>21.459999084472656</v>
      </c>
    </row>
    <row r="241">
      <c r="A241" s="3">
        <v>43447.0</v>
      </c>
      <c r="B241" s="5">
        <v>36.18000030517578</v>
      </c>
      <c r="C241" s="5">
        <v>36.18000030517578</v>
      </c>
      <c r="D241" s="5">
        <v>35.68000030517578</v>
      </c>
      <c r="E241" s="5">
        <v>35.88600158691406</v>
      </c>
      <c r="F241" s="5">
        <v>32.88222122192383</v>
      </c>
      <c r="G241" s="5">
        <v>31.594999313354492</v>
      </c>
      <c r="H241" s="5">
        <v>31.969999313354492</v>
      </c>
      <c r="I241" s="5">
        <v>31.454999923706055</v>
      </c>
      <c r="J241" s="5">
        <v>31.770000457763672</v>
      </c>
      <c r="K241" s="5">
        <v>22.738792419433594</v>
      </c>
      <c r="L241" s="5">
        <v>141.08999633789062</v>
      </c>
      <c r="M241" s="5">
        <v>142.07000732421875</v>
      </c>
      <c r="N241" s="5">
        <v>140.89999389648438</v>
      </c>
      <c r="O241" s="5">
        <v>141.72999572753906</v>
      </c>
      <c r="P241" s="5">
        <v>118.57659149169922</v>
      </c>
      <c r="Q241" s="5">
        <v>160.25999450683594</v>
      </c>
      <c r="R241" s="5">
        <v>160.3800048828125</v>
      </c>
      <c r="S241" s="5">
        <v>157.6699981689453</v>
      </c>
      <c r="T241" s="5">
        <v>158.49000549316406</v>
      </c>
      <c r="U241" s="5">
        <v>146.5436553955078</v>
      </c>
      <c r="V241" s="5">
        <v>266.5199890136719</v>
      </c>
      <c r="W241" s="5">
        <v>267.489990234375</v>
      </c>
      <c r="X241" s="5">
        <v>264.1199951171875</v>
      </c>
      <c r="Y241" s="5">
        <v>265.3699951171875</v>
      </c>
      <c r="Z241" s="5">
        <v>236.62445068359375</v>
      </c>
      <c r="AA241" s="5">
        <v>21.0</v>
      </c>
      <c r="AB241" s="5">
        <v>21.56999969482422</v>
      </c>
      <c r="AC241" s="5">
        <v>20.34000015258789</v>
      </c>
      <c r="AD241" s="5">
        <v>20.649999618530273</v>
      </c>
      <c r="AE241" s="5">
        <v>20.649999618530273</v>
      </c>
    </row>
    <row r="242">
      <c r="A242" s="3">
        <v>43448.0</v>
      </c>
      <c r="B242" s="5">
        <v>35.38600158691406</v>
      </c>
      <c r="C242" s="5">
        <v>35.529998779296875</v>
      </c>
      <c r="D242" s="5">
        <v>34.88399887084961</v>
      </c>
      <c r="E242" s="5">
        <v>34.98400115966797</v>
      </c>
      <c r="F242" s="5">
        <v>32.05571746826172</v>
      </c>
      <c r="G242" s="5">
        <v>31.575000762939453</v>
      </c>
      <c r="H242" s="5">
        <v>31.704999923706055</v>
      </c>
      <c r="I242" s="5">
        <v>30.895000457763672</v>
      </c>
      <c r="J242" s="5">
        <v>31.045000076293945</v>
      </c>
      <c r="K242" s="5">
        <v>22.219886779785156</v>
      </c>
      <c r="L242" s="5">
        <v>140.85000610351562</v>
      </c>
      <c r="M242" s="5">
        <v>140.85000610351562</v>
      </c>
      <c r="N242" s="5">
        <v>139.0</v>
      </c>
      <c r="O242" s="5">
        <v>139.33999633789062</v>
      </c>
      <c r="P242" s="5">
        <v>116.57704162597656</v>
      </c>
      <c r="Q242" s="5">
        <v>156.8699951171875</v>
      </c>
      <c r="R242" s="5">
        <v>158.2899932861328</v>
      </c>
      <c r="S242" s="5">
        <v>155.1699981689453</v>
      </c>
      <c r="T242" s="5">
        <v>155.63999938964844</v>
      </c>
      <c r="U242" s="5">
        <v>143.90847778320312</v>
      </c>
      <c r="V242" s="5">
        <v>262.9599914550781</v>
      </c>
      <c r="W242" s="5">
        <v>264.0299987792969</v>
      </c>
      <c r="X242" s="5">
        <v>259.8500061035156</v>
      </c>
      <c r="Y242" s="5">
        <v>260.4700012207031</v>
      </c>
      <c r="Z242" s="5">
        <v>232.2551727294922</v>
      </c>
      <c r="AA242" s="5">
        <v>21.56999969482422</v>
      </c>
      <c r="AB242" s="5">
        <v>22.469999313354492</v>
      </c>
      <c r="AC242" s="5">
        <v>20.950000762939453</v>
      </c>
      <c r="AD242" s="5">
        <v>21.6299991607666</v>
      </c>
      <c r="AE242" s="5">
        <v>21.6299991607666</v>
      </c>
    </row>
    <row r="243">
      <c r="A243" s="3">
        <v>43451.0</v>
      </c>
      <c r="B243" s="5">
        <v>34.63999938964844</v>
      </c>
      <c r="C243" s="5">
        <v>34.869998931884766</v>
      </c>
      <c r="D243" s="5">
        <v>33.948001861572266</v>
      </c>
      <c r="E243" s="5">
        <v>34.034000396728516</v>
      </c>
      <c r="F243" s="5">
        <v>31.18524169921875</v>
      </c>
      <c r="G243" s="5">
        <v>30.96500015258789</v>
      </c>
      <c r="H243" s="5">
        <v>31.225000381469727</v>
      </c>
      <c r="I243" s="5">
        <v>30.260000228881836</v>
      </c>
      <c r="J243" s="5">
        <v>30.479999542236328</v>
      </c>
      <c r="K243" s="5">
        <v>21.815492630004883</v>
      </c>
      <c r="L243" s="5">
        <v>138.9499969482422</v>
      </c>
      <c r="M243" s="5">
        <v>139.16000366210938</v>
      </c>
      <c r="N243" s="5">
        <v>135.1699981689453</v>
      </c>
      <c r="O243" s="5">
        <v>135.97000122070312</v>
      </c>
      <c r="P243" s="5">
        <v>113.75757598876953</v>
      </c>
      <c r="Q243" s="5">
        <v>154.6300048828125</v>
      </c>
      <c r="R243" s="5">
        <v>155.22000122070312</v>
      </c>
      <c r="S243" s="5">
        <v>150.5</v>
      </c>
      <c r="T243" s="5">
        <v>151.44000244140625</v>
      </c>
      <c r="U243" s="5">
        <v>140.02503967285156</v>
      </c>
      <c r="V243" s="5">
        <v>259.3999938964844</v>
      </c>
      <c r="W243" s="5">
        <v>260.6499938964844</v>
      </c>
      <c r="X243" s="5">
        <v>253.52999877929688</v>
      </c>
      <c r="Y243" s="5">
        <v>255.36000061035156</v>
      </c>
      <c r="Z243" s="5">
        <v>227.69873046875</v>
      </c>
      <c r="AA243" s="5">
        <v>22.360000610351562</v>
      </c>
      <c r="AB243" s="5">
        <v>25.8799991607666</v>
      </c>
      <c r="AC243" s="5">
        <v>21.969999313354492</v>
      </c>
      <c r="AD243" s="5">
        <v>24.520000457763672</v>
      </c>
      <c r="AE243" s="5">
        <v>24.520000457763672</v>
      </c>
    </row>
    <row r="244">
      <c r="A244" s="3">
        <v>43452.0</v>
      </c>
      <c r="B244" s="5">
        <v>34.560001373291016</v>
      </c>
      <c r="C244" s="5">
        <v>34.560001373291016</v>
      </c>
      <c r="D244" s="5">
        <v>34.119998931884766</v>
      </c>
      <c r="E244" s="5">
        <v>34.34299850463867</v>
      </c>
      <c r="F244" s="5">
        <v>31.468368530273438</v>
      </c>
      <c r="G244" s="5">
        <v>30.424999237060547</v>
      </c>
      <c r="H244" s="5">
        <v>30.53499984741211</v>
      </c>
      <c r="I244" s="5">
        <v>29.594999313354492</v>
      </c>
      <c r="J244" s="5">
        <v>29.760000228881836</v>
      </c>
      <c r="K244" s="5">
        <v>21.300168991088867</v>
      </c>
      <c r="L244" s="5">
        <v>136.39999389648438</v>
      </c>
      <c r="M244" s="5">
        <v>136.7100067138672</v>
      </c>
      <c r="N244" s="5">
        <v>133.8300018310547</v>
      </c>
      <c r="O244" s="5">
        <v>134.5800018310547</v>
      </c>
      <c r="P244" s="5">
        <v>112.59463500976562</v>
      </c>
      <c r="Q244" s="5">
        <v>152.82000732421875</v>
      </c>
      <c r="R244" s="5">
        <v>154.1999969482422</v>
      </c>
      <c r="S244" s="5">
        <v>151.6300048828125</v>
      </c>
      <c r="T244" s="5">
        <v>152.64999389648438</v>
      </c>
      <c r="U244" s="5">
        <v>141.14382934570312</v>
      </c>
      <c r="V244" s="5">
        <v>257.20001220703125</v>
      </c>
      <c r="W244" s="5">
        <v>257.95001220703125</v>
      </c>
      <c r="X244" s="5">
        <v>253.27999877929688</v>
      </c>
      <c r="Y244" s="5">
        <v>255.0800018310547</v>
      </c>
      <c r="Z244" s="5">
        <v>227.44908142089844</v>
      </c>
      <c r="AA244" s="5">
        <v>24.68000030517578</v>
      </c>
      <c r="AB244" s="5">
        <v>26.139999389648438</v>
      </c>
      <c r="AC244" s="5">
        <v>23.639999389648438</v>
      </c>
      <c r="AD244" s="5">
        <v>25.579999923706055</v>
      </c>
      <c r="AE244" s="5">
        <v>25.579999923706055</v>
      </c>
    </row>
    <row r="245">
      <c r="A245" s="3">
        <v>43453.0</v>
      </c>
      <c r="B245" s="5">
        <v>34.4900016784668</v>
      </c>
      <c r="C245" s="5">
        <v>34.816001892089844</v>
      </c>
      <c r="D245" s="5">
        <v>33.470001220703125</v>
      </c>
      <c r="E245" s="5">
        <v>33.8390007019043</v>
      </c>
      <c r="F245" s="5">
        <v>31.00655174255371</v>
      </c>
      <c r="G245" s="5">
        <v>29.915000915527344</v>
      </c>
      <c r="H245" s="5">
        <v>30.479999542236328</v>
      </c>
      <c r="I245" s="5">
        <v>29.165000915527344</v>
      </c>
      <c r="J245" s="5">
        <v>29.40999984741211</v>
      </c>
      <c r="K245" s="5">
        <v>21.049659729003906</v>
      </c>
      <c r="L245" s="5">
        <v>135.0500030517578</v>
      </c>
      <c r="M245" s="5">
        <v>135.91000366210938</v>
      </c>
      <c r="N245" s="5">
        <v>132.69000244140625</v>
      </c>
      <c r="O245" s="5">
        <v>133.25</v>
      </c>
      <c r="P245" s="5">
        <v>111.4819107055664</v>
      </c>
      <c r="Q245" s="5">
        <v>152.80999755859375</v>
      </c>
      <c r="R245" s="5">
        <v>155.0</v>
      </c>
      <c r="S245" s="5">
        <v>148.7899932861328</v>
      </c>
      <c r="T245" s="5">
        <v>149.5500030517578</v>
      </c>
      <c r="U245" s="5">
        <v>138.27752685546875</v>
      </c>
      <c r="V245" s="5">
        <v>255.1699981689453</v>
      </c>
      <c r="W245" s="5">
        <v>259.3999938964844</v>
      </c>
      <c r="X245" s="5">
        <v>249.35000610351562</v>
      </c>
      <c r="Y245" s="5">
        <v>251.25999450683594</v>
      </c>
      <c r="Z245" s="5">
        <v>224.0428009033203</v>
      </c>
      <c r="AA245" s="5">
        <v>25.149999618530273</v>
      </c>
      <c r="AB245" s="5">
        <v>26.639999389648438</v>
      </c>
      <c r="AC245" s="5">
        <v>22.5</v>
      </c>
      <c r="AD245" s="5">
        <v>25.579999923706055</v>
      </c>
      <c r="AE245" s="5">
        <v>25.579999923706055</v>
      </c>
    </row>
    <row r="246">
      <c r="A246" s="3">
        <v>43454.0</v>
      </c>
      <c r="B246" s="5">
        <v>33.540000915527344</v>
      </c>
      <c r="C246" s="5">
        <v>33.61000061035156</v>
      </c>
      <c r="D246" s="5">
        <v>32.56999969482422</v>
      </c>
      <c r="E246" s="5">
        <v>33.06999969482422</v>
      </c>
      <c r="F246" s="5">
        <v>30.30192756652832</v>
      </c>
      <c r="G246" s="5">
        <v>29.049999237060547</v>
      </c>
      <c r="H246" s="5">
        <v>29.4950008392334</v>
      </c>
      <c r="I246" s="5">
        <v>28.420000076293945</v>
      </c>
      <c r="J246" s="5">
        <v>28.594999313354492</v>
      </c>
      <c r="K246" s="5">
        <v>20.466339111328125</v>
      </c>
      <c r="L246" s="5">
        <v>132.82000732421875</v>
      </c>
      <c r="M246" s="5">
        <v>132.92999267578125</v>
      </c>
      <c r="N246" s="5">
        <v>129.69000244140625</v>
      </c>
      <c r="O246" s="5">
        <v>130.99000549316406</v>
      </c>
      <c r="P246" s="5">
        <v>109.59110260009766</v>
      </c>
      <c r="Q246" s="5">
        <v>148.64999389648438</v>
      </c>
      <c r="R246" s="5">
        <v>149.3300018310547</v>
      </c>
      <c r="S246" s="5">
        <v>144.36000061035156</v>
      </c>
      <c r="T246" s="5">
        <v>146.27999877929688</v>
      </c>
      <c r="U246" s="5">
        <v>135.2539825439453</v>
      </c>
      <c r="V246" s="5">
        <v>249.86000061035156</v>
      </c>
      <c r="W246" s="5">
        <v>251.6199951171875</v>
      </c>
      <c r="X246" s="5">
        <v>244.64999389648438</v>
      </c>
      <c r="Y246" s="5">
        <v>247.1699981689453</v>
      </c>
      <c r="Z246" s="5">
        <v>220.39588928222656</v>
      </c>
      <c r="AA246" s="5">
        <v>26.09000015258789</v>
      </c>
      <c r="AB246" s="5">
        <v>30.299999237060547</v>
      </c>
      <c r="AC246" s="5">
        <v>24.68000030517578</v>
      </c>
      <c r="AD246" s="5">
        <v>28.3799991607666</v>
      </c>
      <c r="AE246" s="5">
        <v>28.3799991607666</v>
      </c>
    </row>
    <row r="247">
      <c r="A247" s="3">
        <v>43455.0</v>
      </c>
      <c r="B247" s="5">
        <v>33.08000183105469</v>
      </c>
      <c r="C247" s="5">
        <v>33.19499969482422</v>
      </c>
      <c r="D247" s="5">
        <v>32.029998779296875</v>
      </c>
      <c r="E247" s="5">
        <v>32.22999954223633</v>
      </c>
      <c r="F247" s="5">
        <v>29.53223419189453</v>
      </c>
      <c r="G247" s="5">
        <v>28.334999084472656</v>
      </c>
      <c r="H247" s="5">
        <v>28.80500030517578</v>
      </c>
      <c r="I247" s="5">
        <v>27.81999969482422</v>
      </c>
      <c r="J247" s="5">
        <v>28.05500030517578</v>
      </c>
      <c r="K247" s="5">
        <v>20.267675399780273</v>
      </c>
      <c r="L247" s="5">
        <v>130.9199981689453</v>
      </c>
      <c r="M247" s="5">
        <v>133.57000732421875</v>
      </c>
      <c r="N247" s="5">
        <v>129.4600067138672</v>
      </c>
      <c r="O247" s="5">
        <v>129.47000122070312</v>
      </c>
      <c r="P247" s="5">
        <v>108.3194351196289</v>
      </c>
      <c r="Q247" s="5">
        <v>146.8000030517578</v>
      </c>
      <c r="R247" s="5">
        <v>148.67999267578125</v>
      </c>
      <c r="S247" s="5">
        <v>142.08999633789062</v>
      </c>
      <c r="T247" s="5">
        <v>142.38999938964844</v>
      </c>
      <c r="U247" s="5">
        <v>131.6572265625</v>
      </c>
      <c r="V247" s="5">
        <v>246.74000549316406</v>
      </c>
      <c r="W247" s="5">
        <v>249.7100067138672</v>
      </c>
      <c r="X247" s="5">
        <v>239.97999572753906</v>
      </c>
      <c r="Y247" s="5">
        <v>240.6999969482422</v>
      </c>
      <c r="Z247" s="5">
        <v>215.88003540039062</v>
      </c>
      <c r="AA247" s="5">
        <v>28.239999771118164</v>
      </c>
      <c r="AB247" s="5">
        <v>31.350000381469727</v>
      </c>
      <c r="AC247" s="5">
        <v>25.709999084472656</v>
      </c>
      <c r="AD247" s="5">
        <v>30.110000610351562</v>
      </c>
      <c r="AE247" s="5">
        <v>30.110000610351562</v>
      </c>
    </row>
    <row r="248">
      <c r="A248" s="3">
        <v>43458.0</v>
      </c>
      <c r="B248" s="5">
        <v>31.719999313354492</v>
      </c>
      <c r="C248" s="5">
        <v>31.979999542236328</v>
      </c>
      <c r="D248" s="5">
        <v>31.200000762939453</v>
      </c>
      <c r="E248" s="5">
        <v>31.200000762939453</v>
      </c>
      <c r="F248" s="5">
        <v>28.703332901000977</v>
      </c>
      <c r="G248" s="5">
        <v>27.725000381469727</v>
      </c>
      <c r="H248" s="5">
        <v>27.860000610351562</v>
      </c>
      <c r="I248" s="5">
        <v>26.895000457763672</v>
      </c>
      <c r="J248" s="5">
        <v>26.920000076293945</v>
      </c>
      <c r="K248" s="5">
        <v>19.447717666625977</v>
      </c>
      <c r="L248" s="5">
        <v>128.9199981689453</v>
      </c>
      <c r="M248" s="5">
        <v>129.27999877929688</v>
      </c>
      <c r="N248" s="5">
        <v>125.77999877929688</v>
      </c>
      <c r="O248" s="5">
        <v>125.77999877929688</v>
      </c>
      <c r="P248" s="5">
        <v>105.23222351074219</v>
      </c>
      <c r="Q248" s="5">
        <v>141.02000427246094</v>
      </c>
      <c r="R248" s="5">
        <v>142.41000366210938</v>
      </c>
      <c r="S248" s="5">
        <v>139.14999389648438</v>
      </c>
      <c r="T248" s="5">
        <v>139.58999633789062</v>
      </c>
      <c r="U248" s="5">
        <v>129.06826782226562</v>
      </c>
      <c r="V248" s="5">
        <v>239.0399932861328</v>
      </c>
      <c r="W248" s="5">
        <v>240.83999633789062</v>
      </c>
      <c r="X248" s="5">
        <v>234.27000427246094</v>
      </c>
      <c r="Y248" s="5">
        <v>234.33999633789062</v>
      </c>
      <c r="Z248" s="5">
        <v>210.17588806152344</v>
      </c>
      <c r="AA248" s="5">
        <v>29.290000915527344</v>
      </c>
      <c r="AB248" s="5">
        <v>36.099998474121094</v>
      </c>
      <c r="AC248" s="5">
        <v>29.15999984741211</v>
      </c>
      <c r="AD248" s="5">
        <v>36.06999969482422</v>
      </c>
      <c r="AE248" s="5">
        <v>36.06999969482422</v>
      </c>
    </row>
    <row r="249">
      <c r="A249" s="3">
        <v>43460.0</v>
      </c>
      <c r="B249" s="5">
        <v>31.469999313354492</v>
      </c>
      <c r="C249" s="5">
        <v>33.209999084472656</v>
      </c>
      <c r="D249" s="5">
        <v>31.389999389648438</v>
      </c>
      <c r="E249" s="5">
        <v>33.209999084472656</v>
      </c>
      <c r="F249" s="5">
        <v>30.552486419677734</v>
      </c>
      <c r="G249" s="5">
        <v>27.18000030517578</v>
      </c>
      <c r="H249" s="5">
        <v>28.600000381469727</v>
      </c>
      <c r="I249" s="5">
        <v>26.68000030517578</v>
      </c>
      <c r="J249" s="5">
        <v>28.594999313354492</v>
      </c>
      <c r="K249" s="5">
        <v>20.65778160095215</v>
      </c>
      <c r="L249" s="5">
        <v>126.06999969482422</v>
      </c>
      <c r="M249" s="5">
        <v>129.3800048828125</v>
      </c>
      <c r="N249" s="5">
        <v>124.93000030517578</v>
      </c>
      <c r="O249" s="5">
        <v>129.35000610351562</v>
      </c>
      <c r="P249" s="5">
        <v>108.21903991699219</v>
      </c>
      <c r="Q249" s="5">
        <v>140.9199981689453</v>
      </c>
      <c r="R249" s="5">
        <v>148.17999267578125</v>
      </c>
      <c r="S249" s="5">
        <v>140.6699981689453</v>
      </c>
      <c r="T249" s="5">
        <v>148.13999938964844</v>
      </c>
      <c r="U249" s="5">
        <v>136.97377014160156</v>
      </c>
      <c r="V249" s="5">
        <v>235.97000122070312</v>
      </c>
      <c r="W249" s="5">
        <v>246.17999267578125</v>
      </c>
      <c r="X249" s="5">
        <v>233.75999450683594</v>
      </c>
      <c r="Y249" s="5">
        <v>246.17999267578125</v>
      </c>
      <c r="Z249" s="5">
        <v>220.7949981689453</v>
      </c>
      <c r="AA249" s="5">
        <v>35.5</v>
      </c>
      <c r="AB249" s="5">
        <v>36.20000076293945</v>
      </c>
      <c r="AC249" s="5">
        <v>29.59000015258789</v>
      </c>
      <c r="AD249" s="5">
        <v>30.40999984741211</v>
      </c>
      <c r="AE249" s="5">
        <v>30.40999984741211</v>
      </c>
    </row>
    <row r="250">
      <c r="A250" s="3">
        <v>43461.0</v>
      </c>
      <c r="B250" s="5">
        <v>32.7599983215332</v>
      </c>
      <c r="C250" s="5">
        <v>33.45000076293945</v>
      </c>
      <c r="D250" s="5">
        <v>32.130001068115234</v>
      </c>
      <c r="E250" s="5">
        <v>33.45000076293945</v>
      </c>
      <c r="F250" s="5">
        <v>30.773283004760742</v>
      </c>
      <c r="G250" s="5">
        <v>28.020000457763672</v>
      </c>
      <c r="H250" s="5">
        <v>28.780000686645508</v>
      </c>
      <c r="I250" s="5">
        <v>27.639999389648438</v>
      </c>
      <c r="J250" s="5">
        <v>28.7450008392334</v>
      </c>
      <c r="K250" s="5">
        <v>20.766145706176758</v>
      </c>
      <c r="L250" s="5">
        <v>128.66000366210938</v>
      </c>
      <c r="M250" s="5">
        <v>130.72000122070312</v>
      </c>
      <c r="N250" s="5">
        <v>126.7699966430664</v>
      </c>
      <c r="O250" s="5">
        <v>130.6300048828125</v>
      </c>
      <c r="P250" s="5">
        <v>109.28992462158203</v>
      </c>
      <c r="Q250" s="5">
        <v>146.02000427246094</v>
      </c>
      <c r="R250" s="5">
        <v>148.52999877929688</v>
      </c>
      <c r="S250" s="5">
        <v>142.94000244140625</v>
      </c>
      <c r="T250" s="5">
        <v>148.52999877929688</v>
      </c>
      <c r="U250" s="5">
        <v>137.3343505859375</v>
      </c>
      <c r="V250" s="5">
        <v>242.57000732421875</v>
      </c>
      <c r="W250" s="5">
        <v>248.2899932861328</v>
      </c>
      <c r="X250" s="5">
        <v>238.9600067138672</v>
      </c>
      <c r="Y250" s="5">
        <v>248.07000732421875</v>
      </c>
      <c r="Z250" s="5">
        <v>222.4901123046875</v>
      </c>
      <c r="AA250" s="5">
        <v>31.200000762939453</v>
      </c>
      <c r="AB250" s="5">
        <v>33.79999923706055</v>
      </c>
      <c r="AC250" s="5">
        <v>29.65999984741211</v>
      </c>
      <c r="AD250" s="5">
        <v>29.959999084472656</v>
      </c>
      <c r="AE250" s="5">
        <v>29.959999084472656</v>
      </c>
    </row>
    <row r="251">
      <c r="A251" s="3">
        <v>43462.0</v>
      </c>
      <c r="B251" s="5">
        <v>33.88999938964844</v>
      </c>
      <c r="C251" s="5">
        <v>33.88999938964844</v>
      </c>
      <c r="D251" s="5">
        <v>33.29999923706055</v>
      </c>
      <c r="E251" s="5">
        <v>33.43000030517578</v>
      </c>
      <c r="F251" s="5">
        <v>30.7548770904541</v>
      </c>
      <c r="G251" s="5">
        <v>28.875</v>
      </c>
      <c r="H251" s="5">
        <v>29.0049991607666</v>
      </c>
      <c r="I251" s="5">
        <v>28.350000381469727</v>
      </c>
      <c r="J251" s="5">
        <v>28.524999618530273</v>
      </c>
      <c r="K251" s="5">
        <v>20.60721206665039</v>
      </c>
      <c r="L251" s="5">
        <v>131.55999755859375</v>
      </c>
      <c r="M251" s="5">
        <v>132.0800018310547</v>
      </c>
      <c r="N251" s="5">
        <v>130.19000244140625</v>
      </c>
      <c r="O251" s="5">
        <v>130.5800018310547</v>
      </c>
      <c r="P251" s="5">
        <v>109.24809265136719</v>
      </c>
      <c r="Q251" s="5">
        <v>149.42999267578125</v>
      </c>
      <c r="R251" s="5">
        <v>151.24000549316406</v>
      </c>
      <c r="S251" s="5">
        <v>147.55999755859375</v>
      </c>
      <c r="T251" s="5">
        <v>149.05999755859375</v>
      </c>
      <c r="U251" s="5">
        <v>137.82443237304688</v>
      </c>
      <c r="V251" s="5">
        <v>249.5800018310547</v>
      </c>
      <c r="W251" s="5">
        <v>251.39999389648438</v>
      </c>
      <c r="X251" s="5">
        <v>246.4499969482422</v>
      </c>
      <c r="Y251" s="5">
        <v>247.75</v>
      </c>
      <c r="Z251" s="5">
        <v>222.2031707763672</v>
      </c>
      <c r="AA251" s="5">
        <v>29.969999313354492</v>
      </c>
      <c r="AB251" s="5">
        <v>31.049999237060547</v>
      </c>
      <c r="AC251" s="5">
        <v>27.43000030517578</v>
      </c>
      <c r="AD251" s="5">
        <v>28.34000015258789</v>
      </c>
      <c r="AE251" s="5">
        <v>28.34000015258789</v>
      </c>
    </row>
    <row r="252">
      <c r="A252" s="3">
        <v>43465.0</v>
      </c>
      <c r="B252" s="5">
        <v>33.84000015258789</v>
      </c>
      <c r="C252" s="5">
        <v>33.893001556396484</v>
      </c>
      <c r="D252" s="5">
        <v>33.49599838256836</v>
      </c>
      <c r="E252" s="5">
        <v>33.7599983215332</v>
      </c>
      <c r="F252" s="5">
        <v>31.05847930908203</v>
      </c>
      <c r="G252" s="5">
        <v>28.780000686645508</v>
      </c>
      <c r="H252" s="5">
        <v>28.885000228881836</v>
      </c>
      <c r="I252" s="5">
        <v>28.34000015258789</v>
      </c>
      <c r="J252" s="5">
        <v>28.674999237060547</v>
      </c>
      <c r="K252" s="5">
        <v>20.715578079223633</v>
      </c>
      <c r="L252" s="5">
        <v>130.97999572753906</v>
      </c>
      <c r="M252" s="5">
        <v>131.22000122070312</v>
      </c>
      <c r="N252" s="5">
        <v>129.9499969482422</v>
      </c>
      <c r="O252" s="5">
        <v>131.1699981689453</v>
      </c>
      <c r="P252" s="5">
        <v>109.74170684814453</v>
      </c>
      <c r="Q252" s="5">
        <v>150.39999389648438</v>
      </c>
      <c r="R252" s="5">
        <v>151.1300048828125</v>
      </c>
      <c r="S252" s="5">
        <v>149.0</v>
      </c>
      <c r="T252" s="5">
        <v>150.52000427246094</v>
      </c>
      <c r="U252" s="5">
        <v>139.17440795898438</v>
      </c>
      <c r="V252" s="5">
        <v>249.55999755859375</v>
      </c>
      <c r="W252" s="5">
        <v>250.19000244140625</v>
      </c>
      <c r="X252" s="5">
        <v>247.47000122070312</v>
      </c>
      <c r="Y252" s="5">
        <v>249.9199981689453</v>
      </c>
      <c r="Z252" s="5">
        <v>224.14935302734375</v>
      </c>
      <c r="AA252" s="5">
        <v>27.59000015258789</v>
      </c>
      <c r="AB252" s="5">
        <v>27.639999389648438</v>
      </c>
      <c r="AC252" s="5">
        <v>25.329999923706055</v>
      </c>
      <c r="AD252" s="5">
        <v>25.420000076293945</v>
      </c>
      <c r="AE252" s="5">
        <v>25.420000076293945</v>
      </c>
    </row>
    <row r="253">
      <c r="A253" s="9"/>
    </row>
    <row r="254">
      <c r="A254" s="10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10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10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10"/>
    </row>
    <row r="273">
      <c r="A273" s="9"/>
    </row>
    <row r="274">
      <c r="A274" s="9"/>
    </row>
    <row r="275">
      <c r="A275" s="9"/>
    </row>
    <row r="276">
      <c r="A276" s="10"/>
    </row>
    <row r="277">
      <c r="A277" s="9"/>
    </row>
    <row r="278">
      <c r="A278" s="10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10"/>
    </row>
    <row r="285">
      <c r="A285" s="9"/>
    </row>
    <row r="286">
      <c r="A286" s="9"/>
    </row>
    <row r="287">
      <c r="A287" s="10"/>
    </row>
    <row r="288">
      <c r="A288" s="9"/>
    </row>
    <row r="289">
      <c r="A289" s="9"/>
    </row>
    <row r="290">
      <c r="A290" s="10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10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10"/>
    </row>
    <row r="303">
      <c r="A303" s="9"/>
    </row>
    <row r="304">
      <c r="A304" s="10"/>
    </row>
    <row r="305">
      <c r="A305" s="9"/>
    </row>
    <row r="306">
      <c r="A306" s="9"/>
    </row>
    <row r="307">
      <c r="A307" s="9"/>
    </row>
    <row r="308">
      <c r="A308" s="10"/>
    </row>
    <row r="309">
      <c r="A309" s="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43467.0</v>
      </c>
      <c r="B2" s="5">
        <v>33.25</v>
      </c>
      <c r="C2" s="5">
        <v>33.9900016784668</v>
      </c>
      <c r="D2" s="5">
        <v>33.17100143432617</v>
      </c>
      <c r="E2" s="5">
        <v>33.83000183105469</v>
      </c>
      <c r="F2" s="5">
        <v>31.122875213623047</v>
      </c>
      <c r="G2" s="5">
        <v>28.219999313354492</v>
      </c>
      <c r="H2" s="5">
        <v>29.434999465942383</v>
      </c>
      <c r="I2" s="5">
        <v>28.075000762939453</v>
      </c>
      <c r="J2" s="5">
        <v>29.239999771118164</v>
      </c>
      <c r="K2" s="5">
        <v>21.123746871948242</v>
      </c>
      <c r="L2" s="5">
        <v>130.10000610351562</v>
      </c>
      <c r="M2" s="5">
        <v>130.94000244140625</v>
      </c>
      <c r="N2" s="5">
        <v>129.27999877929688</v>
      </c>
      <c r="O2" s="5">
        <v>130.67999267578125</v>
      </c>
      <c r="P2" s="5">
        <v>109.33174133300781</v>
      </c>
      <c r="Q2" s="5">
        <v>148.0</v>
      </c>
      <c r="R2" s="5">
        <v>152.41000366210938</v>
      </c>
      <c r="S2" s="5">
        <v>147.69000244140625</v>
      </c>
      <c r="T2" s="5">
        <v>151.6300048828125</v>
      </c>
      <c r="U2" s="5">
        <v>140.20077514648438</v>
      </c>
      <c r="V2" s="5">
        <v>245.97999572753906</v>
      </c>
      <c r="W2" s="5">
        <v>251.2100067138672</v>
      </c>
      <c r="X2" s="5">
        <v>245.9499969482422</v>
      </c>
      <c r="Y2" s="5">
        <v>250.17999267578125</v>
      </c>
      <c r="Z2" s="5">
        <v>224.38250732421875</v>
      </c>
      <c r="AA2" s="5">
        <v>27.540000915527344</v>
      </c>
      <c r="AB2" s="5">
        <v>28.530000686645508</v>
      </c>
      <c r="AC2" s="5">
        <v>23.049999237060547</v>
      </c>
      <c r="AD2" s="5">
        <v>23.219999313354492</v>
      </c>
      <c r="AE2" s="5">
        <v>23.219999313354492</v>
      </c>
    </row>
    <row r="3">
      <c r="A3" s="3">
        <v>43468.0</v>
      </c>
      <c r="B3" s="5">
        <v>33.45000076293945</v>
      </c>
      <c r="C3" s="5">
        <v>33.540000915527344</v>
      </c>
      <c r="D3" s="5">
        <v>32.77000045776367</v>
      </c>
      <c r="E3" s="5">
        <v>32.775001525878906</v>
      </c>
      <c r="F3" s="5">
        <v>30.152305603027344</v>
      </c>
      <c r="G3" s="5">
        <v>29.325000762939453</v>
      </c>
      <c r="H3" s="5">
        <v>29.43000030517578</v>
      </c>
      <c r="I3" s="5">
        <v>28.6200008392334</v>
      </c>
      <c r="J3" s="5">
        <v>28.950000762939453</v>
      </c>
      <c r="K3" s="5">
        <v>20.914243698120117</v>
      </c>
      <c r="L3" s="5">
        <v>130.22000122070312</v>
      </c>
      <c r="M3" s="5">
        <v>131.5500030517578</v>
      </c>
      <c r="N3" s="5">
        <v>129.60000610351562</v>
      </c>
      <c r="O3" s="5">
        <v>129.74000549316406</v>
      </c>
      <c r="P3" s="5">
        <v>108.54532623291016</v>
      </c>
      <c r="Q3" s="5">
        <v>150.35000610351562</v>
      </c>
      <c r="R3" s="5">
        <v>150.6999969482422</v>
      </c>
      <c r="S3" s="5">
        <v>148.10000610351562</v>
      </c>
      <c r="T3" s="5">
        <v>148.44000244140625</v>
      </c>
      <c r="U3" s="5">
        <v>137.2511749267578</v>
      </c>
      <c r="V3" s="5">
        <v>248.22999572753906</v>
      </c>
      <c r="W3" s="5">
        <v>248.57000732421875</v>
      </c>
      <c r="X3" s="5">
        <v>243.6699981689453</v>
      </c>
      <c r="Y3" s="5">
        <v>244.2100067138672</v>
      </c>
      <c r="Z3" s="5">
        <v>219.02816772460938</v>
      </c>
      <c r="AA3" s="5">
        <v>25.68000030517578</v>
      </c>
      <c r="AB3" s="5">
        <v>26.600000381469727</v>
      </c>
      <c r="AC3" s="5">
        <v>24.049999237060547</v>
      </c>
      <c r="AD3" s="5">
        <v>25.450000762939453</v>
      </c>
      <c r="AE3" s="5">
        <v>25.450000762939453</v>
      </c>
    </row>
    <row r="4">
      <c r="A4" s="3">
        <v>43469.0</v>
      </c>
      <c r="B4" s="5">
        <v>33.64099884033203</v>
      </c>
      <c r="C4" s="5">
        <v>34.12699890136719</v>
      </c>
      <c r="D4" s="5">
        <v>33.64099884033203</v>
      </c>
      <c r="E4" s="5">
        <v>34.12699890136719</v>
      </c>
      <c r="F4" s="5">
        <v>31.3961124420166</v>
      </c>
      <c r="G4" s="5">
        <v>29.450000762939453</v>
      </c>
      <c r="H4" s="5">
        <v>30.024999618530273</v>
      </c>
      <c r="I4" s="5">
        <v>29.280000686645508</v>
      </c>
      <c r="J4" s="5">
        <v>29.934999465942383</v>
      </c>
      <c r="K4" s="5">
        <v>21.625837326049805</v>
      </c>
      <c r="L4" s="5">
        <v>130.6999969482422</v>
      </c>
      <c r="M4" s="5">
        <v>132.60000610351562</v>
      </c>
      <c r="N4" s="5">
        <v>130.47999572753906</v>
      </c>
      <c r="O4" s="5">
        <v>132.52999877929688</v>
      </c>
      <c r="P4" s="5">
        <v>110.8795394897461</v>
      </c>
      <c r="Q4" s="5">
        <v>150.61000061035156</v>
      </c>
      <c r="R4" s="5">
        <v>154.72999572753906</v>
      </c>
      <c r="S4" s="5">
        <v>150.4499969482422</v>
      </c>
      <c r="T4" s="5">
        <v>153.66000366210938</v>
      </c>
      <c r="U4" s="5">
        <v>142.07772827148438</v>
      </c>
      <c r="V4" s="5">
        <v>247.58999633789062</v>
      </c>
      <c r="W4" s="5">
        <v>253.11000061035156</v>
      </c>
      <c r="X4" s="5">
        <v>247.1699981689453</v>
      </c>
      <c r="Y4" s="5">
        <v>252.38999938964844</v>
      </c>
      <c r="Z4" s="5">
        <v>226.36465454101562</v>
      </c>
      <c r="AA4" s="5">
        <v>24.360000610351562</v>
      </c>
      <c r="AB4" s="5">
        <v>24.479999542236328</v>
      </c>
      <c r="AC4" s="5">
        <v>21.190000534057617</v>
      </c>
      <c r="AD4" s="5">
        <v>21.3799991607666</v>
      </c>
      <c r="AE4" s="5">
        <v>21.3799991607666</v>
      </c>
    </row>
    <row r="5">
      <c r="A5" s="3">
        <v>43472.0</v>
      </c>
      <c r="B5" s="5">
        <v>34.2400016784668</v>
      </c>
      <c r="C5" s="5">
        <v>34.750999450683594</v>
      </c>
      <c r="D5" s="5">
        <v>34.2400016784668</v>
      </c>
      <c r="E5" s="5">
        <v>34.61000061035156</v>
      </c>
      <c r="F5" s="5">
        <v>31.84046745300293</v>
      </c>
      <c r="G5" s="5">
        <v>30.15999984741211</v>
      </c>
      <c r="H5" s="5">
        <v>30.600000381469727</v>
      </c>
      <c r="I5" s="5">
        <v>29.760000228881836</v>
      </c>
      <c r="J5" s="5">
        <v>30.3799991607666</v>
      </c>
      <c r="K5" s="5">
        <v>21.94731330871582</v>
      </c>
      <c r="L5" s="5">
        <v>132.52999877929688</v>
      </c>
      <c r="M5" s="5">
        <v>133.33999633789062</v>
      </c>
      <c r="N5" s="5">
        <v>131.3000030517578</v>
      </c>
      <c r="O5" s="5">
        <v>132.41000366210938</v>
      </c>
      <c r="P5" s="5">
        <v>110.77914428710938</v>
      </c>
      <c r="Q5" s="5">
        <v>154.33999633789062</v>
      </c>
      <c r="R5" s="5">
        <v>158.30999755859375</v>
      </c>
      <c r="S5" s="5">
        <v>154.33999633789062</v>
      </c>
      <c r="T5" s="5">
        <v>157.4199981689453</v>
      </c>
      <c r="U5" s="5">
        <v>145.55430603027344</v>
      </c>
      <c r="V5" s="5">
        <v>252.69000244140625</v>
      </c>
      <c r="W5" s="5">
        <v>255.9499969482422</v>
      </c>
      <c r="X5" s="5">
        <v>251.69000244140625</v>
      </c>
      <c r="Y5" s="5">
        <v>254.3800048828125</v>
      </c>
      <c r="Z5" s="5">
        <v>228.1494598388672</v>
      </c>
      <c r="AA5" s="5">
        <v>22.059999465942383</v>
      </c>
      <c r="AB5" s="5">
        <v>22.709999084472656</v>
      </c>
      <c r="AC5" s="5">
        <v>20.90999984741211</v>
      </c>
      <c r="AD5" s="5">
        <v>21.399999618530273</v>
      </c>
      <c r="AE5" s="5">
        <v>21.399999618530273</v>
      </c>
    </row>
    <row r="6">
      <c r="A6" s="3">
        <v>43473.0</v>
      </c>
      <c r="B6" s="5">
        <v>34.970001220703125</v>
      </c>
      <c r="C6" s="5">
        <v>34.97800064086914</v>
      </c>
      <c r="D6" s="5">
        <v>34.5</v>
      </c>
      <c r="E6" s="5">
        <v>34.93000030517578</v>
      </c>
      <c r="F6" s="5">
        <v>32.134864807128906</v>
      </c>
      <c r="G6" s="5">
        <v>30.80500030517578</v>
      </c>
      <c r="H6" s="5">
        <v>30.875</v>
      </c>
      <c r="I6" s="5">
        <v>30.450000762939453</v>
      </c>
      <c r="J6" s="5">
        <v>30.614999771118164</v>
      </c>
      <c r="K6" s="5">
        <v>22.117082595825195</v>
      </c>
      <c r="L6" s="5">
        <v>133.3800048828125</v>
      </c>
      <c r="M6" s="5">
        <v>133.88999938964844</v>
      </c>
      <c r="N6" s="5">
        <v>132.61000061035156</v>
      </c>
      <c r="O6" s="5">
        <v>133.6699981689453</v>
      </c>
      <c r="P6" s="5">
        <v>111.83329010009766</v>
      </c>
      <c r="Q6" s="5">
        <v>159.5</v>
      </c>
      <c r="R6" s="5">
        <v>159.94000244140625</v>
      </c>
      <c r="S6" s="5">
        <v>157.0</v>
      </c>
      <c r="T6" s="5">
        <v>159.25</v>
      </c>
      <c r="U6" s="5">
        <v>147.246337890625</v>
      </c>
      <c r="V6" s="5">
        <v>256.82000732421875</v>
      </c>
      <c r="W6" s="5">
        <v>257.30999755859375</v>
      </c>
      <c r="X6" s="5">
        <v>254.0</v>
      </c>
      <c r="Y6" s="5">
        <v>256.7699890136719</v>
      </c>
      <c r="Z6" s="5">
        <v>230.29296875</v>
      </c>
      <c r="AA6" s="5">
        <v>20.959999084472656</v>
      </c>
      <c r="AB6" s="5">
        <v>22.030000686645508</v>
      </c>
      <c r="AC6" s="5">
        <v>20.09000015258789</v>
      </c>
      <c r="AD6" s="5">
        <v>20.469999313354492</v>
      </c>
      <c r="AE6" s="5">
        <v>20.469999313354492</v>
      </c>
    </row>
    <row r="7">
      <c r="A7" s="3">
        <v>43474.0</v>
      </c>
      <c r="B7" s="5">
        <v>35.215999603271484</v>
      </c>
      <c r="C7" s="5">
        <v>35.369998931884766</v>
      </c>
      <c r="D7" s="5">
        <v>35.04999923706055</v>
      </c>
      <c r="E7" s="5">
        <v>35.290000915527344</v>
      </c>
      <c r="F7" s="5">
        <v>32.46604919433594</v>
      </c>
      <c r="G7" s="5">
        <v>31.024999618530273</v>
      </c>
      <c r="H7" s="5">
        <v>31.204999923706055</v>
      </c>
      <c r="I7" s="5">
        <v>30.704999923706055</v>
      </c>
      <c r="J7" s="5">
        <v>31.100000381469727</v>
      </c>
      <c r="K7" s="5">
        <v>22.467466354370117</v>
      </c>
      <c r="L7" s="5">
        <v>133.63999938964844</v>
      </c>
      <c r="M7" s="5">
        <v>133.74000549316406</v>
      </c>
      <c r="N7" s="5">
        <v>132.3699951171875</v>
      </c>
      <c r="O7" s="5">
        <v>132.52999877929688</v>
      </c>
      <c r="P7" s="5">
        <v>110.8795394897461</v>
      </c>
      <c r="Q7" s="5">
        <v>159.75999450683594</v>
      </c>
      <c r="R7" s="5">
        <v>160.9499969482422</v>
      </c>
      <c r="S7" s="5">
        <v>158.7899932861328</v>
      </c>
      <c r="T7" s="5">
        <v>160.1999969482422</v>
      </c>
      <c r="U7" s="5">
        <v>148.12477111816406</v>
      </c>
      <c r="V7" s="5">
        <v>257.55999755859375</v>
      </c>
      <c r="W7" s="5">
        <v>258.9100036621094</v>
      </c>
      <c r="X7" s="5">
        <v>256.19000244140625</v>
      </c>
      <c r="Y7" s="5">
        <v>257.9700012207031</v>
      </c>
      <c r="Z7" s="5">
        <v>231.36924743652344</v>
      </c>
      <c r="AA7" s="5">
        <v>20.440000534057617</v>
      </c>
      <c r="AB7" s="5">
        <v>22.799999237060547</v>
      </c>
      <c r="AC7" s="5">
        <v>19.479999542236328</v>
      </c>
      <c r="AD7" s="5">
        <v>19.979999542236328</v>
      </c>
      <c r="AE7" s="5">
        <v>19.979999542236328</v>
      </c>
    </row>
    <row r="8">
      <c r="A8" s="3">
        <v>43475.0</v>
      </c>
      <c r="B8" s="5">
        <v>35.150001525878906</v>
      </c>
      <c r="C8" s="5">
        <v>35.38999938964844</v>
      </c>
      <c r="D8" s="5">
        <v>34.900001525878906</v>
      </c>
      <c r="E8" s="5">
        <v>35.38999938964844</v>
      </c>
      <c r="F8" s="5">
        <v>32.558040618896484</v>
      </c>
      <c r="G8" s="5">
        <v>30.864999771118164</v>
      </c>
      <c r="H8" s="5">
        <v>31.229999542236328</v>
      </c>
      <c r="I8" s="5">
        <v>30.690000534057617</v>
      </c>
      <c r="J8" s="5">
        <v>31.190000534057617</v>
      </c>
      <c r="K8" s="5">
        <v>22.532482147216797</v>
      </c>
      <c r="L8" s="5">
        <v>132.27999877929688</v>
      </c>
      <c r="M8" s="5">
        <v>133.52000427246094</v>
      </c>
      <c r="N8" s="5">
        <v>131.9499969482422</v>
      </c>
      <c r="O8" s="5">
        <v>133.30999755859375</v>
      </c>
      <c r="P8" s="5">
        <v>111.53211975097656</v>
      </c>
      <c r="Q8" s="5">
        <v>158.5399932861328</v>
      </c>
      <c r="R8" s="5">
        <v>159.9600067138672</v>
      </c>
      <c r="S8" s="5">
        <v>157.72000122070312</v>
      </c>
      <c r="T8" s="5">
        <v>159.9199981689453</v>
      </c>
      <c r="U8" s="5">
        <v>147.8658447265625</v>
      </c>
      <c r="V8" s="5">
        <v>256.260009765625</v>
      </c>
      <c r="W8" s="5">
        <v>259.1600036621094</v>
      </c>
      <c r="X8" s="5">
        <v>255.5</v>
      </c>
      <c r="Y8" s="5">
        <v>258.8800048828125</v>
      </c>
      <c r="Z8" s="5">
        <v>232.18540954589844</v>
      </c>
      <c r="AA8" s="5">
        <v>20.979999542236328</v>
      </c>
      <c r="AB8" s="5">
        <v>21.31999969482422</v>
      </c>
      <c r="AC8" s="5">
        <v>19.290000915527344</v>
      </c>
      <c r="AD8" s="5">
        <v>19.5</v>
      </c>
      <c r="AE8" s="5">
        <v>19.5</v>
      </c>
    </row>
    <row r="9">
      <c r="A9" s="3">
        <v>43476.0</v>
      </c>
      <c r="B9" s="5">
        <v>35.25699996948242</v>
      </c>
      <c r="C9" s="5">
        <v>35.400001525878906</v>
      </c>
      <c r="D9" s="5">
        <v>35.2400016784668</v>
      </c>
      <c r="E9" s="5">
        <v>35.400001525878906</v>
      </c>
      <c r="F9" s="5">
        <v>32.56725311279297</v>
      </c>
      <c r="G9" s="5">
        <v>31.030000686645508</v>
      </c>
      <c r="H9" s="5">
        <v>31.204999923706055</v>
      </c>
      <c r="I9" s="5">
        <v>30.729999542236328</v>
      </c>
      <c r="J9" s="5">
        <v>31.0049991607666</v>
      </c>
      <c r="K9" s="5">
        <v>22.398832321166992</v>
      </c>
      <c r="L9" s="5">
        <v>133.25999450683594</v>
      </c>
      <c r="M9" s="5">
        <v>133.75999450683594</v>
      </c>
      <c r="N9" s="5">
        <v>133.0</v>
      </c>
      <c r="O9" s="5">
        <v>133.75999450683594</v>
      </c>
      <c r="P9" s="5">
        <v>111.90858459472656</v>
      </c>
      <c r="Q9" s="5">
        <v>159.11000061035156</v>
      </c>
      <c r="R9" s="5">
        <v>160.39999389648438</v>
      </c>
      <c r="S9" s="5">
        <v>158.89999389648438</v>
      </c>
      <c r="T9" s="5">
        <v>159.91000366210938</v>
      </c>
      <c r="U9" s="5">
        <v>147.8566131591797</v>
      </c>
      <c r="V9" s="5">
        <v>257.67999267578125</v>
      </c>
      <c r="W9" s="5">
        <v>259.010009765625</v>
      </c>
      <c r="X9" s="5">
        <v>257.0299987792969</v>
      </c>
      <c r="Y9" s="5">
        <v>258.9800109863281</v>
      </c>
      <c r="Z9" s="5">
        <v>232.27513122558594</v>
      </c>
      <c r="AA9" s="5">
        <v>19.68000030517578</v>
      </c>
      <c r="AB9" s="5">
        <v>20.15999984741211</v>
      </c>
      <c r="AC9" s="5">
        <v>18.1200008392334</v>
      </c>
      <c r="AD9" s="5">
        <v>18.190000534057617</v>
      </c>
      <c r="AE9" s="5">
        <v>18.190000534057617</v>
      </c>
    </row>
    <row r="10">
      <c r="A10" s="3">
        <v>43479.0</v>
      </c>
      <c r="B10" s="5">
        <v>35.189998626708984</v>
      </c>
      <c r="C10" s="5">
        <v>35.25</v>
      </c>
      <c r="D10" s="5">
        <v>35.0</v>
      </c>
      <c r="E10" s="5">
        <v>35.16999816894531</v>
      </c>
      <c r="F10" s="5">
        <v>32.35564422607422</v>
      </c>
      <c r="G10" s="5">
        <v>30.709999084472656</v>
      </c>
      <c r="H10" s="5">
        <v>31.05500030517578</v>
      </c>
      <c r="I10" s="5">
        <v>30.665000915527344</v>
      </c>
      <c r="J10" s="5">
        <v>30.93000030517578</v>
      </c>
      <c r="K10" s="5">
        <v>22.344650268554688</v>
      </c>
      <c r="L10" s="5">
        <v>133.39999389648438</v>
      </c>
      <c r="M10" s="5">
        <v>133.8000030517578</v>
      </c>
      <c r="N10" s="5">
        <v>132.94000244140625</v>
      </c>
      <c r="O10" s="5">
        <v>133.11000061035156</v>
      </c>
      <c r="P10" s="5">
        <v>111.36480712890625</v>
      </c>
      <c r="Q10" s="5">
        <v>158.6199951171875</v>
      </c>
      <c r="R10" s="5">
        <v>160.02000427246094</v>
      </c>
      <c r="S10" s="5">
        <v>157.89999389648438</v>
      </c>
      <c r="T10" s="5">
        <v>158.77999877929688</v>
      </c>
      <c r="U10" s="5">
        <v>146.81175231933594</v>
      </c>
      <c r="V10" s="5">
        <v>256.8599853515625</v>
      </c>
      <c r="W10" s="5">
        <v>258.29998779296875</v>
      </c>
      <c r="X10" s="5">
        <v>256.4100036621094</v>
      </c>
      <c r="Y10" s="5">
        <v>257.3999938964844</v>
      </c>
      <c r="Z10" s="5">
        <v>230.85800170898438</v>
      </c>
      <c r="AA10" s="5">
        <v>19.84000015258789</v>
      </c>
      <c r="AB10" s="5">
        <v>20.270000457763672</v>
      </c>
      <c r="AC10" s="5">
        <v>18.700000762939453</v>
      </c>
      <c r="AD10" s="5">
        <v>19.06999969482422</v>
      </c>
      <c r="AE10" s="5">
        <v>19.06999969482422</v>
      </c>
    </row>
    <row r="11">
      <c r="A11" s="3">
        <v>43480.0</v>
      </c>
      <c r="B11" s="5">
        <v>35.470001220703125</v>
      </c>
      <c r="C11" s="5">
        <v>35.7400016784668</v>
      </c>
      <c r="D11" s="5">
        <v>35.470001220703125</v>
      </c>
      <c r="E11" s="5">
        <v>35.67399978637695</v>
      </c>
      <c r="F11" s="5">
        <v>32.81931686401367</v>
      </c>
      <c r="G11" s="5">
        <v>31.100000381469727</v>
      </c>
      <c r="H11" s="5">
        <v>31.334999084472656</v>
      </c>
      <c r="I11" s="5">
        <v>30.885000228881836</v>
      </c>
      <c r="J11" s="5">
        <v>31.040000915527344</v>
      </c>
      <c r="K11" s="5">
        <v>22.424118041992188</v>
      </c>
      <c r="L11" s="5">
        <v>133.11000061035156</v>
      </c>
      <c r="M11" s="5">
        <v>134.4600067138672</v>
      </c>
      <c r="N11" s="5">
        <v>132.97000122070312</v>
      </c>
      <c r="O11" s="5">
        <v>134.35000610351562</v>
      </c>
      <c r="P11" s="5">
        <v>112.40223693847656</v>
      </c>
      <c r="Q11" s="5">
        <v>159.0399932861328</v>
      </c>
      <c r="R11" s="5">
        <v>160.47999572753906</v>
      </c>
      <c r="S11" s="5">
        <v>158.92999267578125</v>
      </c>
      <c r="T11" s="5">
        <v>160.3000030517578</v>
      </c>
      <c r="U11" s="5">
        <v>148.2172088623047</v>
      </c>
      <c r="V11" s="5">
        <v>257.82000732421875</v>
      </c>
      <c r="W11" s="5">
        <v>260.70001220703125</v>
      </c>
      <c r="X11" s="5">
        <v>257.80999755859375</v>
      </c>
      <c r="Y11" s="5">
        <v>260.3500061035156</v>
      </c>
      <c r="Z11" s="5">
        <v>233.50384521484375</v>
      </c>
      <c r="AA11" s="5">
        <v>18.530000686645508</v>
      </c>
      <c r="AB11" s="5">
        <v>19.200000762939453</v>
      </c>
      <c r="AC11" s="5">
        <v>17.979999542236328</v>
      </c>
      <c r="AD11" s="5">
        <v>18.600000381469727</v>
      </c>
      <c r="AE11" s="5">
        <v>18.600000381469727</v>
      </c>
    </row>
    <row r="12">
      <c r="A12" s="3">
        <v>43481.0</v>
      </c>
      <c r="B12" s="5">
        <v>35.880001068115234</v>
      </c>
      <c r="C12" s="5">
        <v>35.93600082397461</v>
      </c>
      <c r="D12" s="5">
        <v>35.7400016784668</v>
      </c>
      <c r="E12" s="5">
        <v>35.790000915527344</v>
      </c>
      <c r="F12" s="5">
        <v>32.926029205322266</v>
      </c>
      <c r="G12" s="5">
        <v>31.0049991607666</v>
      </c>
      <c r="H12" s="5">
        <v>31.2549991607666</v>
      </c>
      <c r="I12" s="5">
        <v>30.895000457763672</v>
      </c>
      <c r="J12" s="5">
        <v>31.0</v>
      </c>
      <c r="K12" s="5">
        <v>22.395219802856445</v>
      </c>
      <c r="L12" s="5">
        <v>134.4499969482422</v>
      </c>
      <c r="M12" s="5">
        <v>134.4499969482422</v>
      </c>
      <c r="N12" s="5">
        <v>133.25999450683594</v>
      </c>
      <c r="O12" s="5">
        <v>133.80999755859375</v>
      </c>
      <c r="P12" s="5">
        <v>111.95044708251953</v>
      </c>
      <c r="Q12" s="5">
        <v>160.5</v>
      </c>
      <c r="R12" s="5">
        <v>161.4600067138672</v>
      </c>
      <c r="S12" s="5">
        <v>160.2100067138672</v>
      </c>
      <c r="T12" s="5">
        <v>160.2100067138672</v>
      </c>
      <c r="U12" s="5">
        <v>148.13394165039062</v>
      </c>
      <c r="V12" s="5">
        <v>260.8299865722656</v>
      </c>
      <c r="W12" s="5">
        <v>261.9700012207031</v>
      </c>
      <c r="X12" s="5">
        <v>260.6000061035156</v>
      </c>
      <c r="Y12" s="5">
        <v>260.9800109863281</v>
      </c>
      <c r="Z12" s="5">
        <v>234.0689239501953</v>
      </c>
      <c r="AA12" s="5">
        <v>18.079999923706055</v>
      </c>
      <c r="AB12" s="5">
        <v>19.040000915527344</v>
      </c>
      <c r="AC12" s="5">
        <v>17.760000228881836</v>
      </c>
      <c r="AD12" s="5">
        <v>19.040000915527344</v>
      </c>
      <c r="AE12" s="5">
        <v>19.040000915527344</v>
      </c>
    </row>
    <row r="13">
      <c r="A13" s="3">
        <v>43482.0</v>
      </c>
      <c r="B13" s="5">
        <v>35.814998626708984</v>
      </c>
      <c r="C13" s="5">
        <v>36.150001525878906</v>
      </c>
      <c r="D13" s="5">
        <v>35.72999954223633</v>
      </c>
      <c r="E13" s="5">
        <v>36.01100158691406</v>
      </c>
      <c r="F13" s="5">
        <v>33.12934112548828</v>
      </c>
      <c r="G13" s="5">
        <v>30.764999389648438</v>
      </c>
      <c r="H13" s="5">
        <v>31.420000076293945</v>
      </c>
      <c r="I13" s="5">
        <v>30.69499969482422</v>
      </c>
      <c r="J13" s="5">
        <v>31.28499984741211</v>
      </c>
      <c r="K13" s="5">
        <v>22.601116180419922</v>
      </c>
      <c r="L13" s="5">
        <v>133.60000610351562</v>
      </c>
      <c r="M13" s="5">
        <v>134.69000244140625</v>
      </c>
      <c r="N13" s="5">
        <v>133.60000610351562</v>
      </c>
      <c r="O13" s="5">
        <v>134.5399932861328</v>
      </c>
      <c r="P13" s="5">
        <v>112.56116485595703</v>
      </c>
      <c r="Q13" s="5">
        <v>159.58999633789062</v>
      </c>
      <c r="R13" s="5">
        <v>161.85000610351562</v>
      </c>
      <c r="S13" s="5">
        <v>159.5800018310547</v>
      </c>
      <c r="T13" s="5">
        <v>161.41000366210938</v>
      </c>
      <c r="U13" s="5">
        <v>149.24356079101562</v>
      </c>
      <c r="V13" s="5">
        <v>260.010009765625</v>
      </c>
      <c r="W13" s="5">
        <v>263.9200134277344</v>
      </c>
      <c r="X13" s="5">
        <v>259.9599914550781</v>
      </c>
      <c r="Y13" s="5">
        <v>262.9599914550781</v>
      </c>
      <c r="Z13" s="5">
        <v>235.8447265625</v>
      </c>
      <c r="AA13" s="5">
        <v>19.510000228881836</v>
      </c>
      <c r="AB13" s="5">
        <v>19.719999313354492</v>
      </c>
      <c r="AC13" s="5">
        <v>17.850000381469727</v>
      </c>
      <c r="AD13" s="5">
        <v>18.059999465942383</v>
      </c>
      <c r="AE13" s="5">
        <v>18.059999465942383</v>
      </c>
    </row>
    <row r="14">
      <c r="A14" s="3">
        <v>43483.0</v>
      </c>
      <c r="B14" s="5">
        <v>36.310001373291016</v>
      </c>
      <c r="C14" s="5">
        <v>36.619998931884766</v>
      </c>
      <c r="D14" s="5">
        <v>36.25699996948242</v>
      </c>
      <c r="E14" s="5">
        <v>36.560001373291016</v>
      </c>
      <c r="F14" s="5">
        <v>33.6344108581543</v>
      </c>
      <c r="G14" s="5">
        <v>31.655000686645508</v>
      </c>
      <c r="H14" s="5">
        <v>31.94499969482422</v>
      </c>
      <c r="I14" s="5">
        <v>31.469999313354492</v>
      </c>
      <c r="J14" s="5">
        <v>31.920000076293945</v>
      </c>
      <c r="K14" s="5">
        <v>23.059852600097656</v>
      </c>
      <c r="L14" s="5">
        <v>135.05999755859375</v>
      </c>
      <c r="M14" s="5">
        <v>136.5</v>
      </c>
      <c r="N14" s="5">
        <v>135.0500030517578</v>
      </c>
      <c r="O14" s="5">
        <v>136.10000610351562</v>
      </c>
      <c r="P14" s="5">
        <v>113.8663330078125</v>
      </c>
      <c r="Q14" s="5">
        <v>162.39999389648438</v>
      </c>
      <c r="R14" s="5">
        <v>163.97000122070312</v>
      </c>
      <c r="S14" s="5">
        <v>162.1300048828125</v>
      </c>
      <c r="T14" s="5">
        <v>163.27000427246094</v>
      </c>
      <c r="U14" s="5">
        <v>150.9633331298828</v>
      </c>
      <c r="V14" s="5">
        <v>264.9800109863281</v>
      </c>
      <c r="W14" s="5">
        <v>266.9800109863281</v>
      </c>
      <c r="X14" s="5">
        <v>263.0</v>
      </c>
      <c r="Y14" s="5">
        <v>266.4599914550781</v>
      </c>
      <c r="Z14" s="5">
        <v>238.98377990722656</v>
      </c>
      <c r="AA14" s="5">
        <v>17.799999237060547</v>
      </c>
      <c r="AB14" s="5">
        <v>18.18000030517578</v>
      </c>
      <c r="AC14" s="5">
        <v>17.170000076293945</v>
      </c>
      <c r="AD14" s="5">
        <v>17.799999237060547</v>
      </c>
      <c r="AE14" s="5">
        <v>17.799999237060547</v>
      </c>
    </row>
    <row r="15">
      <c r="A15" s="3">
        <v>43487.0</v>
      </c>
      <c r="B15" s="5">
        <v>36.369998931884766</v>
      </c>
      <c r="C15" s="5">
        <v>36.369998931884766</v>
      </c>
      <c r="D15" s="5">
        <v>35.667999267578125</v>
      </c>
      <c r="E15" s="5">
        <v>35.88999938964844</v>
      </c>
      <c r="F15" s="5">
        <v>33.018035888671875</v>
      </c>
      <c r="G15" s="5">
        <v>31.56999969482422</v>
      </c>
      <c r="H15" s="5">
        <v>31.639999389648438</v>
      </c>
      <c r="I15" s="5">
        <v>31.139999389648438</v>
      </c>
      <c r="J15" s="5">
        <v>31.225000381469727</v>
      </c>
      <c r="K15" s="5">
        <v>22.55776596069336</v>
      </c>
      <c r="L15" s="5">
        <v>135.63999938964844</v>
      </c>
      <c r="M15" s="5">
        <v>135.77999877929688</v>
      </c>
      <c r="N15" s="5">
        <v>133.7899932861328</v>
      </c>
      <c r="O15" s="5">
        <v>134.8000030517578</v>
      </c>
      <c r="P15" s="5">
        <v>112.77871704101562</v>
      </c>
      <c r="Q15" s="5">
        <v>162.33999633789062</v>
      </c>
      <c r="R15" s="5">
        <v>162.61000061035156</v>
      </c>
      <c r="S15" s="5">
        <v>159.08999633789062</v>
      </c>
      <c r="T15" s="5">
        <v>160.4600067138672</v>
      </c>
      <c r="U15" s="5">
        <v>148.36512756347656</v>
      </c>
      <c r="V15" s="5">
        <v>264.82000732421875</v>
      </c>
      <c r="W15" s="5">
        <v>265.05999755859375</v>
      </c>
      <c r="X15" s="5">
        <v>261.05999755859375</v>
      </c>
      <c r="Y15" s="5">
        <v>262.8599853515625</v>
      </c>
      <c r="Z15" s="5">
        <v>235.75502014160156</v>
      </c>
      <c r="AA15" s="5">
        <v>18.530000686645508</v>
      </c>
      <c r="AB15" s="5">
        <v>21.149999618530273</v>
      </c>
      <c r="AC15" s="5">
        <v>18.200000762939453</v>
      </c>
      <c r="AD15" s="5">
        <v>20.799999237060547</v>
      </c>
      <c r="AE15" s="5">
        <v>20.799999237060547</v>
      </c>
    </row>
    <row r="16">
      <c r="A16" s="3">
        <v>43488.0</v>
      </c>
      <c r="B16" s="5">
        <v>35.91999816894531</v>
      </c>
      <c r="C16" s="5">
        <v>35.95000076293945</v>
      </c>
      <c r="D16" s="5">
        <v>35.61000061035156</v>
      </c>
      <c r="E16" s="5">
        <v>35.95000076293945</v>
      </c>
      <c r="F16" s="5">
        <v>33.07322692871094</v>
      </c>
      <c r="G16" s="5">
        <v>31.334999084472656</v>
      </c>
      <c r="H16" s="5">
        <v>31.375</v>
      </c>
      <c r="I16" s="5">
        <v>30.649999618530273</v>
      </c>
      <c r="J16" s="5">
        <v>30.905000686645508</v>
      </c>
      <c r="K16" s="5">
        <v>22.32659149169922</v>
      </c>
      <c r="L16" s="5">
        <v>135.7899932861328</v>
      </c>
      <c r="M16" s="5">
        <v>136.6300048828125</v>
      </c>
      <c r="N16" s="5">
        <v>135.16000366210938</v>
      </c>
      <c r="O16" s="5">
        <v>136.22000122070312</v>
      </c>
      <c r="P16" s="5">
        <v>113.96671295166016</v>
      </c>
      <c r="Q16" s="5">
        <v>161.05999755859375</v>
      </c>
      <c r="R16" s="5">
        <v>161.47999572753906</v>
      </c>
      <c r="S16" s="5">
        <v>158.83999633789062</v>
      </c>
      <c r="T16" s="5">
        <v>160.60000610351562</v>
      </c>
      <c r="U16" s="5">
        <v>148.49461364746094</v>
      </c>
      <c r="V16" s="5">
        <v>264.010009765625</v>
      </c>
      <c r="W16" s="5">
        <v>264.7900085449219</v>
      </c>
      <c r="X16" s="5">
        <v>260.6600036621094</v>
      </c>
      <c r="Y16" s="5">
        <v>263.4100036621094</v>
      </c>
      <c r="Z16" s="5">
        <v>236.2483367919922</v>
      </c>
      <c r="AA16" s="5">
        <v>20.850000381469727</v>
      </c>
      <c r="AB16" s="5">
        <v>22.020000457763672</v>
      </c>
      <c r="AC16" s="5">
        <v>19.469999313354492</v>
      </c>
      <c r="AD16" s="5">
        <v>19.520000457763672</v>
      </c>
      <c r="AE16" s="5">
        <v>19.520000457763672</v>
      </c>
    </row>
    <row r="17">
      <c r="A17" s="3">
        <v>43489.0</v>
      </c>
      <c r="B17" s="5">
        <v>35.81999969482422</v>
      </c>
      <c r="C17" s="5">
        <v>36.099998474121094</v>
      </c>
      <c r="D17" s="5">
        <v>35.81999969482422</v>
      </c>
      <c r="E17" s="5">
        <v>36.099998474121094</v>
      </c>
      <c r="F17" s="5">
        <v>33.21123123168945</v>
      </c>
      <c r="G17" s="5">
        <v>30.84000015258789</v>
      </c>
      <c r="H17" s="5">
        <v>31.350000381469727</v>
      </c>
      <c r="I17" s="5">
        <v>30.71500015258789</v>
      </c>
      <c r="J17" s="5">
        <v>31.06999969482422</v>
      </c>
      <c r="K17" s="5">
        <v>22.445791244506836</v>
      </c>
      <c r="L17" s="5">
        <v>135.5500030517578</v>
      </c>
      <c r="M17" s="5">
        <v>135.5500030517578</v>
      </c>
      <c r="N17" s="5">
        <v>133.74000549316406</v>
      </c>
      <c r="O17" s="5">
        <v>134.50999450683594</v>
      </c>
      <c r="P17" s="5">
        <v>112.53606414794922</v>
      </c>
      <c r="Q17" s="5">
        <v>160.5399932861328</v>
      </c>
      <c r="R17" s="5">
        <v>161.52999877929688</v>
      </c>
      <c r="S17" s="5">
        <v>160.3699951171875</v>
      </c>
      <c r="T17" s="5">
        <v>161.38999938964844</v>
      </c>
      <c r="U17" s="5">
        <v>149.2250213623047</v>
      </c>
      <c r="V17" s="5">
        <v>263.2099914550781</v>
      </c>
      <c r="W17" s="5">
        <v>264.20001220703125</v>
      </c>
      <c r="X17" s="5">
        <v>262.0799865722656</v>
      </c>
      <c r="Y17" s="5">
        <v>263.54998779296875</v>
      </c>
      <c r="Z17" s="5">
        <v>236.37387084960938</v>
      </c>
      <c r="AA17" s="5">
        <v>19.690000534057617</v>
      </c>
      <c r="AB17" s="5">
        <v>20.25</v>
      </c>
      <c r="AC17" s="5">
        <v>18.6299991607666</v>
      </c>
      <c r="AD17" s="5">
        <v>18.889999389648438</v>
      </c>
      <c r="AE17" s="5">
        <v>18.889999389648438</v>
      </c>
    </row>
    <row r="18">
      <c r="A18" s="3">
        <v>43490.0</v>
      </c>
      <c r="B18" s="5">
        <v>36.279998779296875</v>
      </c>
      <c r="C18" s="5">
        <v>36.54999923706055</v>
      </c>
      <c r="D18" s="5">
        <v>36.279998779296875</v>
      </c>
      <c r="E18" s="5">
        <v>36.40999984741211</v>
      </c>
      <c r="F18" s="5">
        <v>33.496421813964844</v>
      </c>
      <c r="G18" s="5">
        <v>31.334999084472656</v>
      </c>
      <c r="H18" s="5">
        <v>31.65999984741211</v>
      </c>
      <c r="I18" s="5">
        <v>31.28499984741211</v>
      </c>
      <c r="J18" s="5">
        <v>31.46500015258789</v>
      </c>
      <c r="K18" s="5">
        <v>22.73114585876465</v>
      </c>
      <c r="L18" s="5">
        <v>134.94000244140625</v>
      </c>
      <c r="M18" s="5">
        <v>135.5500030517578</v>
      </c>
      <c r="N18" s="5">
        <v>134.0</v>
      </c>
      <c r="O18" s="5">
        <v>134.2100067138672</v>
      </c>
      <c r="P18" s="5">
        <v>112.28510284423828</v>
      </c>
      <c r="Q18" s="5">
        <v>163.0</v>
      </c>
      <c r="R18" s="5">
        <v>163.72999572753906</v>
      </c>
      <c r="S18" s="5">
        <v>162.85000610351562</v>
      </c>
      <c r="T18" s="5">
        <v>163.25999450683594</v>
      </c>
      <c r="U18" s="5">
        <v>150.9541015625</v>
      </c>
      <c r="V18" s="5">
        <v>265.6099853515625</v>
      </c>
      <c r="W18" s="5">
        <v>266.70001220703125</v>
      </c>
      <c r="X18" s="5">
        <v>263.6600036621094</v>
      </c>
      <c r="Y18" s="5">
        <v>265.7799987792969</v>
      </c>
      <c r="Z18" s="5">
        <v>238.37393188476562</v>
      </c>
      <c r="AA18" s="5">
        <v>18.43000030517578</v>
      </c>
      <c r="AB18" s="5">
        <v>18.459999084472656</v>
      </c>
      <c r="AC18" s="5">
        <v>17.309999465942383</v>
      </c>
      <c r="AD18" s="5">
        <v>17.420000076293945</v>
      </c>
      <c r="AE18" s="5">
        <v>17.420000076293945</v>
      </c>
    </row>
    <row r="19">
      <c r="A19" s="3">
        <v>43493.0</v>
      </c>
      <c r="B19" s="5">
        <v>35.90999984741211</v>
      </c>
      <c r="C19" s="5">
        <v>36.040000915527344</v>
      </c>
      <c r="D19" s="5">
        <v>35.82099914550781</v>
      </c>
      <c r="E19" s="5">
        <v>36.040000915527344</v>
      </c>
      <c r="F19" s="5">
        <v>33.15603256225586</v>
      </c>
      <c r="G19" s="5">
        <v>31.049999237060547</v>
      </c>
      <c r="H19" s="5">
        <v>31.165000915527344</v>
      </c>
      <c r="I19" s="5">
        <v>30.809999465942383</v>
      </c>
      <c r="J19" s="5">
        <v>31.149999618530273</v>
      </c>
      <c r="K19" s="5">
        <v>22.503583908081055</v>
      </c>
      <c r="L19" s="5">
        <v>133.82000732421875</v>
      </c>
      <c r="M19" s="5">
        <v>134.72999572753906</v>
      </c>
      <c r="N19" s="5">
        <v>133.33999633789062</v>
      </c>
      <c r="O19" s="5">
        <v>134.67999267578125</v>
      </c>
      <c r="P19" s="5">
        <v>112.67829132080078</v>
      </c>
      <c r="Q19" s="5">
        <v>161.61000061035156</v>
      </c>
      <c r="R19" s="5">
        <v>162.25999450683594</v>
      </c>
      <c r="S19" s="5">
        <v>160.6999969482422</v>
      </c>
      <c r="T19" s="5">
        <v>162.25</v>
      </c>
      <c r="U19" s="5">
        <v>150.02023315429688</v>
      </c>
      <c r="V19" s="5">
        <v>263.3900146484375</v>
      </c>
      <c r="W19" s="5">
        <v>263.8299865722656</v>
      </c>
      <c r="X19" s="5">
        <v>261.7900085449219</v>
      </c>
      <c r="Y19" s="5">
        <v>263.760009765625</v>
      </c>
      <c r="Z19" s="5">
        <v>236.56219482421875</v>
      </c>
      <c r="AA19" s="5">
        <v>18.559999465942383</v>
      </c>
      <c r="AB19" s="5">
        <v>20.420000076293945</v>
      </c>
      <c r="AC19" s="5">
        <v>18.420000076293945</v>
      </c>
      <c r="AD19" s="5">
        <v>18.8700008392334</v>
      </c>
      <c r="AE19" s="5">
        <v>18.8700008392334</v>
      </c>
    </row>
    <row r="20">
      <c r="A20" s="3">
        <v>43494.0</v>
      </c>
      <c r="B20" s="5">
        <v>35.95000076293945</v>
      </c>
      <c r="C20" s="5">
        <v>35.95000076293945</v>
      </c>
      <c r="D20" s="5">
        <v>35.70399856567383</v>
      </c>
      <c r="E20" s="5">
        <v>35.77000045776367</v>
      </c>
      <c r="F20" s="5">
        <v>32.90763854980469</v>
      </c>
      <c r="G20" s="5">
        <v>31.329999923706055</v>
      </c>
      <c r="H20" s="5">
        <v>31.454999923706055</v>
      </c>
      <c r="I20" s="5">
        <v>31.219999313354492</v>
      </c>
      <c r="J20" s="5">
        <v>31.2450008392334</v>
      </c>
      <c r="K20" s="5">
        <v>22.572214126586914</v>
      </c>
      <c r="L20" s="5">
        <v>135.02000427246094</v>
      </c>
      <c r="M20" s="5">
        <v>135.32000732421875</v>
      </c>
      <c r="N20" s="5">
        <v>134.50999450683594</v>
      </c>
      <c r="O20" s="5">
        <v>135.0399932861328</v>
      </c>
      <c r="P20" s="5">
        <v>112.97949981689453</v>
      </c>
      <c r="Q20" s="5">
        <v>161.9499969482422</v>
      </c>
      <c r="R20" s="5">
        <v>162.0500030517578</v>
      </c>
      <c r="S20" s="5">
        <v>160.25</v>
      </c>
      <c r="T20" s="5">
        <v>160.94000244140625</v>
      </c>
      <c r="U20" s="5">
        <v>148.80894470214844</v>
      </c>
      <c r="V20" s="5">
        <v>263.9200134277344</v>
      </c>
      <c r="W20" s="5">
        <v>264.54998779296875</v>
      </c>
      <c r="X20" s="5">
        <v>262.4800109863281</v>
      </c>
      <c r="Y20" s="5">
        <v>263.4100036621094</v>
      </c>
      <c r="Z20" s="5">
        <v>236.2483367919922</v>
      </c>
      <c r="AA20" s="5">
        <v>19.450000762939453</v>
      </c>
      <c r="AB20" s="5">
        <v>19.93000030517578</v>
      </c>
      <c r="AC20" s="5">
        <v>18.420000076293945</v>
      </c>
      <c r="AD20" s="5">
        <v>19.1299991607666</v>
      </c>
      <c r="AE20" s="5">
        <v>19.1299991607666</v>
      </c>
    </row>
    <row r="21">
      <c r="A21" s="3">
        <v>43495.0</v>
      </c>
      <c r="B21" s="5">
        <v>36.279998779296875</v>
      </c>
      <c r="C21" s="5">
        <v>36.619998931884766</v>
      </c>
      <c r="D21" s="5">
        <v>36.279998779296875</v>
      </c>
      <c r="E21" s="5">
        <v>36.560001373291016</v>
      </c>
      <c r="F21" s="5">
        <v>33.6344108581543</v>
      </c>
      <c r="G21" s="5">
        <v>31.440000534057617</v>
      </c>
      <c r="H21" s="5">
        <v>31.78499984741211</v>
      </c>
      <c r="I21" s="5">
        <v>31.270000457763672</v>
      </c>
      <c r="J21" s="5">
        <v>31.684999465942383</v>
      </c>
      <c r="K21" s="5">
        <v>22.89008331298828</v>
      </c>
      <c r="L21" s="5">
        <v>135.16000366210938</v>
      </c>
      <c r="M21" s="5">
        <v>136.14999389648438</v>
      </c>
      <c r="N21" s="5">
        <v>134.91000366210938</v>
      </c>
      <c r="O21" s="5">
        <v>135.8000030517578</v>
      </c>
      <c r="P21" s="5">
        <v>113.61531829833984</v>
      </c>
      <c r="Q21" s="5">
        <v>162.1199951171875</v>
      </c>
      <c r="R21" s="5">
        <v>164.60000610351562</v>
      </c>
      <c r="S21" s="5">
        <v>161.9600067138672</v>
      </c>
      <c r="T21" s="5">
        <v>164.10000610351562</v>
      </c>
      <c r="U21" s="5">
        <v>151.7307891845703</v>
      </c>
      <c r="V21" s="5">
        <v>265.1000061035156</v>
      </c>
      <c r="W21" s="5">
        <v>268.5199890136719</v>
      </c>
      <c r="X21" s="5">
        <v>264.25</v>
      </c>
      <c r="Y21" s="5">
        <v>267.5799865722656</v>
      </c>
      <c r="Z21" s="5">
        <v>239.98829650878906</v>
      </c>
      <c r="AA21" s="5">
        <v>19.149999618530273</v>
      </c>
      <c r="AB21" s="5">
        <v>19.309999465942383</v>
      </c>
      <c r="AC21" s="5">
        <v>17.540000915527344</v>
      </c>
      <c r="AD21" s="5">
        <v>17.65999984741211</v>
      </c>
      <c r="AE21" s="5">
        <v>17.65999984741211</v>
      </c>
    </row>
    <row r="22">
      <c r="A22" s="3">
        <v>43496.0</v>
      </c>
      <c r="B22" s="5">
        <v>36.4900016784668</v>
      </c>
      <c r="C22" s="5">
        <v>36.900001525878906</v>
      </c>
      <c r="D22" s="5">
        <v>36.4900016784668</v>
      </c>
      <c r="E22" s="5">
        <v>36.85100173950195</v>
      </c>
      <c r="F22" s="5">
        <v>33.902137756347656</v>
      </c>
      <c r="G22" s="5">
        <v>31.735000610351562</v>
      </c>
      <c r="H22" s="5">
        <v>32.040000915527344</v>
      </c>
      <c r="I22" s="5">
        <v>31.649999618530273</v>
      </c>
      <c r="J22" s="5">
        <v>31.889999389648438</v>
      </c>
      <c r="K22" s="5">
        <v>23.03818130493164</v>
      </c>
      <c r="L22" s="5">
        <v>135.77000427246094</v>
      </c>
      <c r="M22" s="5">
        <v>138.6699981689453</v>
      </c>
      <c r="N22" s="5">
        <v>135.61000061035156</v>
      </c>
      <c r="O22" s="5">
        <v>138.3000030517578</v>
      </c>
      <c r="P22" s="5">
        <v>115.70694732666016</v>
      </c>
      <c r="Q22" s="5">
        <v>164.3699951171875</v>
      </c>
      <c r="R22" s="5">
        <v>166.24000549316406</v>
      </c>
      <c r="S22" s="5">
        <v>163.77000427246094</v>
      </c>
      <c r="T22" s="5">
        <v>165.6999969482422</v>
      </c>
      <c r="U22" s="5">
        <v>153.21017456054688</v>
      </c>
      <c r="V22" s="5">
        <v>267.510009765625</v>
      </c>
      <c r="W22" s="5">
        <v>270.4700012207031</v>
      </c>
      <c r="X22" s="5">
        <v>267.2699890136719</v>
      </c>
      <c r="Y22" s="5">
        <v>269.92999267578125</v>
      </c>
      <c r="Z22" s="5">
        <v>242.09596252441406</v>
      </c>
      <c r="AA22" s="5">
        <v>17.389999389648438</v>
      </c>
      <c r="AB22" s="5">
        <v>17.719999313354492</v>
      </c>
      <c r="AC22" s="5">
        <v>16.540000915527344</v>
      </c>
      <c r="AD22" s="5">
        <v>16.56999969482422</v>
      </c>
      <c r="AE22" s="5">
        <v>16.56999969482422</v>
      </c>
    </row>
    <row r="23">
      <c r="A23" s="3">
        <v>43497.0</v>
      </c>
      <c r="B23" s="5">
        <v>36.810001373291016</v>
      </c>
      <c r="C23" s="5">
        <v>36.88999938964844</v>
      </c>
      <c r="D23" s="5">
        <v>36.709999084472656</v>
      </c>
      <c r="E23" s="5">
        <v>36.72999954223633</v>
      </c>
      <c r="F23" s="5">
        <v>33.79081726074219</v>
      </c>
      <c r="G23" s="5">
        <v>32.23500061035156</v>
      </c>
      <c r="H23" s="5">
        <v>32.6349983215332</v>
      </c>
      <c r="I23" s="5">
        <v>32.130001068115234</v>
      </c>
      <c r="J23" s="5">
        <v>32.44499969482422</v>
      </c>
      <c r="K23" s="5">
        <v>23.439123153686523</v>
      </c>
      <c r="L23" s="5">
        <v>138.39999389648438</v>
      </c>
      <c r="M23" s="5">
        <v>138.4600067138672</v>
      </c>
      <c r="N23" s="5">
        <v>137.3699951171875</v>
      </c>
      <c r="O23" s="5">
        <v>137.8300018310547</v>
      </c>
      <c r="P23" s="5">
        <v>115.31370544433594</v>
      </c>
      <c r="Q23" s="5">
        <v>164.16000366210938</v>
      </c>
      <c r="R23" s="5">
        <v>164.83999633789062</v>
      </c>
      <c r="S23" s="5">
        <v>163.08999633789062</v>
      </c>
      <c r="T23" s="5">
        <v>163.47000122070312</v>
      </c>
      <c r="U23" s="5">
        <v>151.14828491210938</v>
      </c>
      <c r="V23" s="5">
        <v>270.1499938964844</v>
      </c>
      <c r="W23" s="5">
        <v>271.20001220703125</v>
      </c>
      <c r="X23" s="5">
        <v>269.17999267578125</v>
      </c>
      <c r="Y23" s="5">
        <v>270.05999755859375</v>
      </c>
      <c r="Z23" s="5">
        <v>242.21258544921875</v>
      </c>
      <c r="AA23" s="5">
        <v>16.6299991607666</v>
      </c>
      <c r="AB23" s="5">
        <v>16.829999923706055</v>
      </c>
      <c r="AC23" s="5">
        <v>16.079999923706055</v>
      </c>
      <c r="AD23" s="5">
        <v>16.139999389648438</v>
      </c>
      <c r="AE23" s="5">
        <v>16.139999389648438</v>
      </c>
    </row>
    <row r="24">
      <c r="A24" s="3">
        <v>43500.0</v>
      </c>
      <c r="B24" s="5">
        <v>36.810001373291016</v>
      </c>
      <c r="C24" s="5">
        <v>37.09400177001953</v>
      </c>
      <c r="D24" s="5">
        <v>36.810001373291016</v>
      </c>
      <c r="E24" s="5">
        <v>37.09400177001953</v>
      </c>
      <c r="F24" s="5">
        <v>34.12569046020508</v>
      </c>
      <c r="G24" s="5">
        <v>32.224998474121094</v>
      </c>
      <c r="H24" s="5">
        <v>32.529998779296875</v>
      </c>
      <c r="I24" s="5">
        <v>31.985000610351562</v>
      </c>
      <c r="J24" s="5">
        <v>32.52000045776367</v>
      </c>
      <c r="K24" s="5">
        <v>23.493310928344727</v>
      </c>
      <c r="L24" s="5">
        <v>137.88999938964844</v>
      </c>
      <c r="M24" s="5">
        <v>138.75</v>
      </c>
      <c r="N24" s="5">
        <v>137.61000061035156</v>
      </c>
      <c r="O24" s="5">
        <v>138.6999969482422</v>
      </c>
      <c r="P24" s="5">
        <v>116.04161071777344</v>
      </c>
      <c r="Q24" s="5">
        <v>163.27999877929688</v>
      </c>
      <c r="R24" s="5">
        <v>164.50999450683594</v>
      </c>
      <c r="S24" s="5">
        <v>162.97000122070312</v>
      </c>
      <c r="T24" s="5">
        <v>164.50999450683594</v>
      </c>
      <c r="U24" s="5">
        <v>152.10987854003906</v>
      </c>
      <c r="V24" s="5">
        <v>270.1099853515625</v>
      </c>
      <c r="W24" s="5">
        <v>272.0299987792969</v>
      </c>
      <c r="X24" s="5">
        <v>269.3599853515625</v>
      </c>
      <c r="Y24" s="5">
        <v>271.9599914550781</v>
      </c>
      <c r="Z24" s="5">
        <v>243.91664123535156</v>
      </c>
      <c r="AA24" s="5">
        <v>16.719999313354492</v>
      </c>
      <c r="AB24" s="5">
        <v>16.729999542236328</v>
      </c>
      <c r="AC24" s="5">
        <v>15.600000381469727</v>
      </c>
      <c r="AD24" s="5">
        <v>15.729999542236328</v>
      </c>
      <c r="AE24" s="5">
        <v>15.729999542236328</v>
      </c>
    </row>
    <row r="25">
      <c r="A25" s="3">
        <v>43501.0</v>
      </c>
      <c r="B25" s="5">
        <v>37.38199996948242</v>
      </c>
      <c r="C25" s="5">
        <v>37.439998626708984</v>
      </c>
      <c r="D25" s="5">
        <v>37.26499938964844</v>
      </c>
      <c r="E25" s="5">
        <v>37.369998931884766</v>
      </c>
      <c r="F25" s="5">
        <v>34.37959289550781</v>
      </c>
      <c r="G25" s="5">
        <v>32.494998931884766</v>
      </c>
      <c r="H25" s="5">
        <v>32.625</v>
      </c>
      <c r="I25" s="5">
        <v>32.38999938964844</v>
      </c>
      <c r="J25" s="5">
        <v>32.56999969482422</v>
      </c>
      <c r="K25" s="5">
        <v>23.5294246673584</v>
      </c>
      <c r="L25" s="5">
        <v>138.83999633789062</v>
      </c>
      <c r="M25" s="5">
        <v>139.11000061035156</v>
      </c>
      <c r="N25" s="5">
        <v>138.49000549316406</v>
      </c>
      <c r="O25" s="5">
        <v>138.7100067138672</v>
      </c>
      <c r="P25" s="5">
        <v>116.0499496459961</v>
      </c>
      <c r="Q25" s="5">
        <v>164.97999572753906</v>
      </c>
      <c r="R25" s="5">
        <v>166.35000610351562</v>
      </c>
      <c r="S25" s="5">
        <v>164.97999572753906</v>
      </c>
      <c r="T25" s="5">
        <v>166.0399932861328</v>
      </c>
      <c r="U25" s="5">
        <v>153.5245819091797</v>
      </c>
      <c r="V25" s="5">
        <v>272.44000244140625</v>
      </c>
      <c r="W25" s="5">
        <v>273.44000244140625</v>
      </c>
      <c r="X25" s="5">
        <v>271.8800048828125</v>
      </c>
      <c r="Y25" s="5">
        <v>273.1000061035156</v>
      </c>
      <c r="Z25" s="5">
        <v>244.93905639648438</v>
      </c>
      <c r="AA25" s="5">
        <v>15.789999961853027</v>
      </c>
      <c r="AB25" s="5">
        <v>15.9399995803833</v>
      </c>
      <c r="AC25" s="5">
        <v>15.039999961853027</v>
      </c>
      <c r="AD25" s="5">
        <v>15.569999694824219</v>
      </c>
      <c r="AE25" s="5">
        <v>15.569999694824219</v>
      </c>
    </row>
    <row r="26">
      <c r="A26" s="3">
        <v>43502.0</v>
      </c>
      <c r="B26" s="5">
        <v>37.4900016784668</v>
      </c>
      <c r="C26" s="5">
        <v>37.4900016784668</v>
      </c>
      <c r="D26" s="5">
        <v>37.10200119018555</v>
      </c>
      <c r="E26" s="5">
        <v>37.30500030517578</v>
      </c>
      <c r="F26" s="5">
        <v>34.3198127746582</v>
      </c>
      <c r="G26" s="5">
        <v>32.415000915527344</v>
      </c>
      <c r="H26" s="5">
        <v>32.505001068115234</v>
      </c>
      <c r="I26" s="5">
        <v>32.29999923706055</v>
      </c>
      <c r="J26" s="5">
        <v>32.33000183105469</v>
      </c>
      <c r="K26" s="5">
        <v>23.356046676635742</v>
      </c>
      <c r="L26" s="5">
        <v>138.5</v>
      </c>
      <c r="M26" s="5">
        <v>138.97999572753906</v>
      </c>
      <c r="N26" s="5">
        <v>138.36000061035156</v>
      </c>
      <c r="O26" s="5">
        <v>138.80999755859375</v>
      </c>
      <c r="P26" s="5">
        <v>116.13359069824219</v>
      </c>
      <c r="Q26" s="5">
        <v>166.19000244140625</v>
      </c>
      <c r="R26" s="5">
        <v>166.3000030517578</v>
      </c>
      <c r="S26" s="5">
        <v>164.6999969482422</v>
      </c>
      <c r="T26" s="5">
        <v>165.27000427246094</v>
      </c>
      <c r="U26" s="5">
        <v>152.81259155273438</v>
      </c>
      <c r="V26" s="5">
        <v>272.7900085449219</v>
      </c>
      <c r="W26" s="5">
        <v>273.3399963378906</v>
      </c>
      <c r="X26" s="5">
        <v>271.9200134277344</v>
      </c>
      <c r="Y26" s="5">
        <v>272.739990234375</v>
      </c>
      <c r="Z26" s="5">
        <v>244.61619567871094</v>
      </c>
      <c r="AA26" s="5">
        <v>15.4399995803833</v>
      </c>
      <c r="AB26" s="5">
        <v>15.869999885559082</v>
      </c>
      <c r="AC26" s="5">
        <v>15.09000015258789</v>
      </c>
      <c r="AD26" s="5">
        <v>15.380000114440918</v>
      </c>
      <c r="AE26" s="5">
        <v>15.380000114440918</v>
      </c>
    </row>
    <row r="27">
      <c r="A27" s="3">
        <v>43503.0</v>
      </c>
      <c r="B27" s="5">
        <v>37.0</v>
      </c>
      <c r="C27" s="5">
        <v>37.0099983215332</v>
      </c>
      <c r="D27" s="5">
        <v>36.59000015258789</v>
      </c>
      <c r="E27" s="5">
        <v>36.900001525878906</v>
      </c>
      <c r="F27" s="5">
        <v>33.947208404541016</v>
      </c>
      <c r="G27" s="5">
        <v>32.130001068115234</v>
      </c>
      <c r="H27" s="5">
        <v>32.2400016784668</v>
      </c>
      <c r="I27" s="5">
        <v>31.31999969482422</v>
      </c>
      <c r="J27" s="5">
        <v>31.614999771118164</v>
      </c>
      <c r="K27" s="5">
        <v>22.83951759338379</v>
      </c>
      <c r="L27" s="5">
        <v>138.22999572753906</v>
      </c>
      <c r="M27" s="5">
        <v>138.63999938964844</v>
      </c>
      <c r="N27" s="5">
        <v>137.6199951171875</v>
      </c>
      <c r="O27" s="5">
        <v>138.5399932861328</v>
      </c>
      <c r="P27" s="5">
        <v>115.90773010253906</v>
      </c>
      <c r="Q27" s="5">
        <v>164.02999877929688</v>
      </c>
      <c r="R27" s="5">
        <v>164.17999267578125</v>
      </c>
      <c r="S27" s="5">
        <v>162.32000732421875</v>
      </c>
      <c r="T27" s="5">
        <v>163.75</v>
      </c>
      <c r="U27" s="5">
        <v>151.4071502685547</v>
      </c>
      <c r="V27" s="5">
        <v>270.94000244140625</v>
      </c>
      <c r="W27" s="5">
        <v>271.54998779296875</v>
      </c>
      <c r="X27" s="5">
        <v>268.2900085449219</v>
      </c>
      <c r="Y27" s="5">
        <v>270.1400146484375</v>
      </c>
      <c r="Z27" s="5">
        <v>242.28439331054688</v>
      </c>
      <c r="AA27" s="5">
        <v>15.65999984741211</v>
      </c>
      <c r="AB27" s="5">
        <v>17.889999389648438</v>
      </c>
      <c r="AC27" s="5">
        <v>15.510000228881836</v>
      </c>
      <c r="AD27" s="5">
        <v>16.3700008392334</v>
      </c>
      <c r="AE27" s="5">
        <v>16.3700008392334</v>
      </c>
    </row>
    <row r="28">
      <c r="A28" s="3">
        <v>43504.0</v>
      </c>
      <c r="B28" s="5">
        <v>36.599998474121094</v>
      </c>
      <c r="C28" s="5">
        <v>36.88999938964844</v>
      </c>
      <c r="D28" s="5">
        <v>36.599998474121094</v>
      </c>
      <c r="E28" s="5">
        <v>36.8650016784668</v>
      </c>
      <c r="F28" s="5">
        <v>33.915016174316406</v>
      </c>
      <c r="G28" s="5">
        <v>31.530000686645508</v>
      </c>
      <c r="H28" s="5">
        <v>31.604999542236328</v>
      </c>
      <c r="I28" s="5">
        <v>30.934999465942383</v>
      </c>
      <c r="J28" s="5">
        <v>31.469999313354492</v>
      </c>
      <c r="K28" s="5">
        <v>22.734760284423828</v>
      </c>
      <c r="L28" s="5">
        <v>138.3000030517578</v>
      </c>
      <c r="M28" s="5">
        <v>139.27999877929688</v>
      </c>
      <c r="N28" s="5">
        <v>137.82000732421875</v>
      </c>
      <c r="O28" s="5">
        <v>139.27999877929688</v>
      </c>
      <c r="P28" s="5">
        <v>116.52684020996094</v>
      </c>
      <c r="Q28" s="5">
        <v>162.69000244140625</v>
      </c>
      <c r="R28" s="5">
        <v>163.0</v>
      </c>
      <c r="S28" s="5">
        <v>161.86000061035156</v>
      </c>
      <c r="T28" s="5">
        <v>162.9499969482422</v>
      </c>
      <c r="U28" s="5">
        <v>150.66746520996094</v>
      </c>
      <c r="V28" s="5">
        <v>268.75</v>
      </c>
      <c r="W28" s="5">
        <v>270.5799865722656</v>
      </c>
      <c r="X28" s="5">
        <v>267.8299865722656</v>
      </c>
      <c r="Y28" s="5">
        <v>270.4700012207031</v>
      </c>
      <c r="Z28" s="5">
        <v>242.58026123046875</v>
      </c>
      <c r="AA28" s="5">
        <v>16.809999465942383</v>
      </c>
      <c r="AB28" s="5">
        <v>17.6299991607666</v>
      </c>
      <c r="AC28" s="5">
        <v>15.619999885559082</v>
      </c>
      <c r="AD28" s="5">
        <v>15.720000267028809</v>
      </c>
      <c r="AE28" s="5">
        <v>15.720000267028809</v>
      </c>
    </row>
    <row r="29">
      <c r="A29" s="3">
        <v>43507.0</v>
      </c>
      <c r="B29" s="5">
        <v>36.900001525878906</v>
      </c>
      <c r="C29" s="5">
        <v>37.09000015258789</v>
      </c>
      <c r="D29" s="5">
        <v>36.900001525878906</v>
      </c>
      <c r="E29" s="5">
        <v>36.90999984741211</v>
      </c>
      <c r="F29" s="5">
        <v>33.95640563964844</v>
      </c>
      <c r="G29" s="5">
        <v>31.31999969482422</v>
      </c>
      <c r="H29" s="5">
        <v>31.670000076293945</v>
      </c>
      <c r="I29" s="5">
        <v>31.229999542236328</v>
      </c>
      <c r="J29" s="5">
        <v>31.6200008392334</v>
      </c>
      <c r="K29" s="5">
        <v>22.843124389648438</v>
      </c>
      <c r="L29" s="5">
        <v>139.2899932861328</v>
      </c>
      <c r="M29" s="5">
        <v>139.75999450683594</v>
      </c>
      <c r="N29" s="5">
        <v>139.10000610351562</v>
      </c>
      <c r="O29" s="5">
        <v>139.67999267578125</v>
      </c>
      <c r="P29" s="5">
        <v>116.8614730834961</v>
      </c>
      <c r="Q29" s="5">
        <v>163.57000732421875</v>
      </c>
      <c r="R29" s="5">
        <v>163.7899932861328</v>
      </c>
      <c r="S29" s="5">
        <v>163.17999267578125</v>
      </c>
      <c r="T29" s="5">
        <v>163.47999572753906</v>
      </c>
      <c r="U29" s="5">
        <v>151.1575164794922</v>
      </c>
      <c r="V29" s="5">
        <v>271.20001220703125</v>
      </c>
      <c r="W29" s="5">
        <v>271.489990234375</v>
      </c>
      <c r="X29" s="5">
        <v>270.0299987792969</v>
      </c>
      <c r="Y29" s="5">
        <v>270.6199951171875</v>
      </c>
      <c r="Z29" s="5">
        <v>242.7148895263672</v>
      </c>
      <c r="AA29" s="5">
        <v>16.170000076293945</v>
      </c>
      <c r="AB29" s="5">
        <v>16.5</v>
      </c>
      <c r="AC29" s="5">
        <v>15.34000015258789</v>
      </c>
      <c r="AD29" s="5">
        <v>15.970000267028809</v>
      </c>
      <c r="AE29" s="5">
        <v>15.970000267028809</v>
      </c>
    </row>
    <row r="30">
      <c r="A30" s="3">
        <v>43508.0</v>
      </c>
      <c r="B30" s="5">
        <v>37.29899978637695</v>
      </c>
      <c r="C30" s="5">
        <v>37.58000183105469</v>
      </c>
      <c r="D30" s="5">
        <v>37.29899978637695</v>
      </c>
      <c r="E30" s="5">
        <v>37.540000915527344</v>
      </c>
      <c r="F30" s="5">
        <v>34.53599548339844</v>
      </c>
      <c r="G30" s="5">
        <v>32.04499816894531</v>
      </c>
      <c r="H30" s="5">
        <v>32.20500183105469</v>
      </c>
      <c r="I30" s="5">
        <v>31.649999618530273</v>
      </c>
      <c r="J30" s="5">
        <v>32.02000045776367</v>
      </c>
      <c r="K30" s="5">
        <v>23.13209342956543</v>
      </c>
      <c r="L30" s="5">
        <v>140.00999450683594</v>
      </c>
      <c r="M30" s="5">
        <v>141.16000366210938</v>
      </c>
      <c r="N30" s="5">
        <v>139.9199981689453</v>
      </c>
      <c r="O30" s="5">
        <v>140.75999450683594</v>
      </c>
      <c r="P30" s="5">
        <v>117.76507568359375</v>
      </c>
      <c r="Q30" s="5">
        <v>164.5800018310547</v>
      </c>
      <c r="R30" s="5">
        <v>166.1999969482422</v>
      </c>
      <c r="S30" s="5">
        <v>164.42999267578125</v>
      </c>
      <c r="T30" s="5">
        <v>166.07000732421875</v>
      </c>
      <c r="U30" s="5">
        <v>153.5522918701172</v>
      </c>
      <c r="V30" s="5">
        <v>272.4200134277344</v>
      </c>
      <c r="W30" s="5">
        <v>274.5199890136719</v>
      </c>
      <c r="X30" s="5">
        <v>272.3399963378906</v>
      </c>
      <c r="Y30" s="5">
        <v>274.1000061035156</v>
      </c>
      <c r="Z30" s="5">
        <v>245.8359832763672</v>
      </c>
      <c r="AA30" s="5">
        <v>15.229999542236328</v>
      </c>
      <c r="AB30" s="5">
        <v>15.649999618530273</v>
      </c>
      <c r="AC30" s="5">
        <v>14.949999809265137</v>
      </c>
      <c r="AD30" s="5">
        <v>15.430000305175781</v>
      </c>
      <c r="AE30" s="5">
        <v>15.430000305175781</v>
      </c>
    </row>
    <row r="31">
      <c r="A31" s="3">
        <v>43509.0</v>
      </c>
      <c r="B31" s="5">
        <v>37.77000045776367</v>
      </c>
      <c r="C31" s="5">
        <v>37.79899978637695</v>
      </c>
      <c r="D31" s="5">
        <v>37.645999908447266</v>
      </c>
      <c r="E31" s="5">
        <v>37.66999816894531</v>
      </c>
      <c r="F31" s="5">
        <v>34.655601501464844</v>
      </c>
      <c r="G31" s="5">
        <v>32.150001525878906</v>
      </c>
      <c r="H31" s="5">
        <v>32.67499923706055</v>
      </c>
      <c r="I31" s="5">
        <v>32.1150016784668</v>
      </c>
      <c r="J31" s="5">
        <v>32.41999816894531</v>
      </c>
      <c r="K31" s="5">
        <v>23.42106056213379</v>
      </c>
      <c r="L31" s="5">
        <v>140.9199981689453</v>
      </c>
      <c r="M31" s="5">
        <v>141.38999938964844</v>
      </c>
      <c r="N31" s="5">
        <v>140.77999877929688</v>
      </c>
      <c r="O31" s="5">
        <v>141.2100067138672</v>
      </c>
      <c r="P31" s="5">
        <v>118.1415786743164</v>
      </c>
      <c r="Q31" s="5">
        <v>166.69000244140625</v>
      </c>
      <c r="R31" s="5">
        <v>167.27000427246094</v>
      </c>
      <c r="S31" s="5">
        <v>166.0399932861328</v>
      </c>
      <c r="T31" s="5">
        <v>166.9199981689453</v>
      </c>
      <c r="U31" s="5">
        <v>154.33822631835938</v>
      </c>
      <c r="V31" s="5">
        <v>275.0299987792969</v>
      </c>
      <c r="W31" s="5">
        <v>275.92999267578125</v>
      </c>
      <c r="X31" s="5">
        <v>274.55999755859375</v>
      </c>
      <c r="Y31" s="5">
        <v>274.989990234375</v>
      </c>
      <c r="Z31" s="5">
        <v>246.63433837890625</v>
      </c>
      <c r="AA31" s="5">
        <v>15.460000038146973</v>
      </c>
      <c r="AB31" s="5">
        <v>15.90999984741211</v>
      </c>
      <c r="AC31" s="5">
        <v>15.0</v>
      </c>
      <c r="AD31" s="5">
        <v>15.649999618530273</v>
      </c>
      <c r="AE31" s="5">
        <v>15.649999618530273</v>
      </c>
    </row>
    <row r="32">
      <c r="A32" s="3">
        <v>43510.0</v>
      </c>
      <c r="B32" s="5">
        <v>37.49100112915039</v>
      </c>
      <c r="C32" s="5">
        <v>37.83000183105469</v>
      </c>
      <c r="D32" s="5">
        <v>37.47999954223633</v>
      </c>
      <c r="E32" s="5">
        <v>37.66999816894531</v>
      </c>
      <c r="F32" s="5">
        <v>34.655601501464844</v>
      </c>
      <c r="G32" s="5">
        <v>32.30500030517578</v>
      </c>
      <c r="H32" s="5">
        <v>32.779998779296875</v>
      </c>
      <c r="I32" s="5">
        <v>32.244998931884766</v>
      </c>
      <c r="J32" s="5">
        <v>32.53499984741211</v>
      </c>
      <c r="K32" s="5">
        <v>23.504140853881836</v>
      </c>
      <c r="L32" s="5">
        <v>139.8699951171875</v>
      </c>
      <c r="M32" s="5">
        <v>140.22000122070312</v>
      </c>
      <c r="N32" s="5">
        <v>138.89999389648438</v>
      </c>
      <c r="O32" s="5">
        <v>139.6300048828125</v>
      </c>
      <c r="P32" s="5">
        <v>116.81968688964844</v>
      </c>
      <c r="Q32" s="5">
        <v>165.7100067138672</v>
      </c>
      <c r="R32" s="5">
        <v>167.1300048828125</v>
      </c>
      <c r="S32" s="5">
        <v>165.0</v>
      </c>
      <c r="T32" s="5">
        <v>166.25999450683594</v>
      </c>
      <c r="U32" s="5">
        <v>153.72793579101562</v>
      </c>
      <c r="V32" s="5">
        <v>273.7799987792969</v>
      </c>
      <c r="W32" s="5">
        <v>275.6400146484375</v>
      </c>
      <c r="X32" s="5">
        <v>272.8699951171875</v>
      </c>
      <c r="Y32" s="5">
        <v>274.3800048828125</v>
      </c>
      <c r="Z32" s="5">
        <v>246.08718872070312</v>
      </c>
      <c r="AA32" s="5">
        <v>15.609999656677246</v>
      </c>
      <c r="AB32" s="5">
        <v>17.270000457763672</v>
      </c>
      <c r="AC32" s="5">
        <v>15.300000190734863</v>
      </c>
      <c r="AD32" s="5">
        <v>16.219999313354492</v>
      </c>
      <c r="AE32" s="5">
        <v>16.219999313354492</v>
      </c>
    </row>
    <row r="33">
      <c r="A33" s="3">
        <v>43511.0</v>
      </c>
      <c r="B33" s="5">
        <v>37.9900016784668</v>
      </c>
      <c r="C33" s="5">
        <v>38.082000732421875</v>
      </c>
      <c r="D33" s="5">
        <v>37.93000030517578</v>
      </c>
      <c r="E33" s="5">
        <v>38.082000732421875</v>
      </c>
      <c r="F33" s="5">
        <v>35.03462600708008</v>
      </c>
      <c r="G33" s="5">
        <v>32.875</v>
      </c>
      <c r="H33" s="5">
        <v>33.084999084472656</v>
      </c>
      <c r="I33" s="5">
        <v>32.79999923706055</v>
      </c>
      <c r="J33" s="5">
        <v>33.060001373291016</v>
      </c>
      <c r="K33" s="5">
        <v>23.8834171295166</v>
      </c>
      <c r="L33" s="5">
        <v>140.5399932861328</v>
      </c>
      <c r="M33" s="5">
        <v>141.10000610351562</v>
      </c>
      <c r="N33" s="5">
        <v>140.5399932861328</v>
      </c>
      <c r="O33" s="5">
        <v>140.8800048828125</v>
      </c>
      <c r="P33" s="5">
        <v>117.86548614501953</v>
      </c>
      <c r="Q33" s="5">
        <v>167.3000030517578</v>
      </c>
      <c r="R33" s="5">
        <v>167.72999572753906</v>
      </c>
      <c r="S33" s="5">
        <v>166.77000427246094</v>
      </c>
      <c r="T33" s="5">
        <v>167.30999755859375</v>
      </c>
      <c r="U33" s="5">
        <v>154.6988525390625</v>
      </c>
      <c r="V33" s="5">
        <v>276.3599853515625</v>
      </c>
      <c r="W33" s="5">
        <v>277.4100036621094</v>
      </c>
      <c r="X33" s="5">
        <v>276.1300048828125</v>
      </c>
      <c r="Y33" s="5">
        <v>277.3699951171875</v>
      </c>
      <c r="Z33" s="5">
        <v>248.76885986328125</v>
      </c>
      <c r="AA33" s="5">
        <v>16.81999969482422</v>
      </c>
      <c r="AB33" s="5">
        <v>16.81999969482422</v>
      </c>
      <c r="AC33" s="5">
        <v>14.789999961853027</v>
      </c>
      <c r="AD33" s="5">
        <v>14.90999984741211</v>
      </c>
      <c r="AE33" s="5">
        <v>14.90999984741211</v>
      </c>
    </row>
    <row r="34">
      <c r="A34" s="3">
        <v>43515.0</v>
      </c>
      <c r="B34" s="5">
        <v>37.939998626708984</v>
      </c>
      <c r="C34" s="5">
        <v>38.18199920654297</v>
      </c>
      <c r="D34" s="5">
        <v>37.939998626708984</v>
      </c>
      <c r="E34" s="5">
        <v>38.08000183105469</v>
      </c>
      <c r="F34" s="5">
        <v>35.03279113769531</v>
      </c>
      <c r="G34" s="5">
        <v>32.89500045776367</v>
      </c>
      <c r="H34" s="5">
        <v>33.28499984741211</v>
      </c>
      <c r="I34" s="5">
        <v>32.845001220703125</v>
      </c>
      <c r="J34" s="5">
        <v>33.15999984741211</v>
      </c>
      <c r="K34" s="5">
        <v>23.95566177368164</v>
      </c>
      <c r="L34" s="5">
        <v>141.25999450683594</v>
      </c>
      <c r="M34" s="5">
        <v>142.0500030517578</v>
      </c>
      <c r="N34" s="5">
        <v>141.0</v>
      </c>
      <c r="O34" s="5">
        <v>141.57000732421875</v>
      </c>
      <c r="P34" s="5">
        <v>118.4427719116211</v>
      </c>
      <c r="Q34" s="5">
        <v>166.8800048828125</v>
      </c>
      <c r="R34" s="5">
        <v>168.47999572753906</v>
      </c>
      <c r="S34" s="5">
        <v>166.63999938964844</v>
      </c>
      <c r="T34" s="5">
        <v>168.0399932861328</v>
      </c>
      <c r="U34" s="5">
        <v>155.373779296875</v>
      </c>
      <c r="V34" s="5">
        <v>276.4800109863281</v>
      </c>
      <c r="W34" s="5">
        <v>278.5799865722656</v>
      </c>
      <c r="X34" s="5">
        <v>276.4700012207031</v>
      </c>
      <c r="Y34" s="5">
        <v>277.8500061035156</v>
      </c>
      <c r="Z34" s="5">
        <v>249.19927978515625</v>
      </c>
      <c r="AA34" s="5">
        <v>15.649999618530273</v>
      </c>
      <c r="AB34" s="5">
        <v>16.15999984741211</v>
      </c>
      <c r="AC34" s="5">
        <v>14.640000343322754</v>
      </c>
      <c r="AD34" s="5">
        <v>14.880000114440918</v>
      </c>
      <c r="AE34" s="5">
        <v>14.880000114440918</v>
      </c>
    </row>
    <row r="35">
      <c r="A35" s="3">
        <v>43516.0</v>
      </c>
      <c r="B35" s="5">
        <v>38.150001525878906</v>
      </c>
      <c r="C35" s="5">
        <v>38.20000076293945</v>
      </c>
      <c r="D35" s="5">
        <v>37.970001220703125</v>
      </c>
      <c r="E35" s="5">
        <v>38.099998474121094</v>
      </c>
      <c r="F35" s="5">
        <v>35.051185607910156</v>
      </c>
      <c r="G35" s="5">
        <v>33.11000061035156</v>
      </c>
      <c r="H35" s="5">
        <v>33.46500015258789</v>
      </c>
      <c r="I35" s="5">
        <v>33.10499954223633</v>
      </c>
      <c r="J35" s="5">
        <v>33.29999923706055</v>
      </c>
      <c r="K35" s="5">
        <v>24.056804656982422</v>
      </c>
      <c r="L35" s="5">
        <v>141.47000122070312</v>
      </c>
      <c r="M35" s="5">
        <v>141.91000366210938</v>
      </c>
      <c r="N35" s="5">
        <v>141.07000732421875</v>
      </c>
      <c r="O35" s="5">
        <v>141.47999572753906</v>
      </c>
      <c r="P35" s="5">
        <v>118.36743927001953</v>
      </c>
      <c r="Q35" s="5">
        <v>168.11000061035156</v>
      </c>
      <c r="R35" s="5">
        <v>168.67999267578125</v>
      </c>
      <c r="S35" s="5">
        <v>167.67999267578125</v>
      </c>
      <c r="T35" s="5">
        <v>168.32000732421875</v>
      </c>
      <c r="U35" s="5">
        <v>155.63272094726562</v>
      </c>
      <c r="V35" s="5">
        <v>277.80999755859375</v>
      </c>
      <c r="W35" s="5">
        <v>278.9200134277344</v>
      </c>
      <c r="X35" s="5">
        <v>277.25</v>
      </c>
      <c r="Y35" s="5">
        <v>278.4100036621094</v>
      </c>
      <c r="Z35" s="5">
        <v>249.70156860351562</v>
      </c>
      <c r="AA35" s="5">
        <v>14.920000076293945</v>
      </c>
      <c r="AB35" s="5">
        <v>15.1899995803833</v>
      </c>
      <c r="AC35" s="5">
        <v>13.989999771118164</v>
      </c>
      <c r="AD35" s="5">
        <v>14.020000457763672</v>
      </c>
      <c r="AE35" s="5">
        <v>14.020000457763672</v>
      </c>
    </row>
    <row r="36">
      <c r="A36" s="3">
        <v>43517.0</v>
      </c>
      <c r="B36" s="5">
        <v>37.970001220703125</v>
      </c>
      <c r="C36" s="5">
        <v>38.11199951171875</v>
      </c>
      <c r="D36" s="5">
        <v>37.94599914550781</v>
      </c>
      <c r="E36" s="5">
        <v>37.9900016784668</v>
      </c>
      <c r="F36" s="5">
        <v>34.949989318847656</v>
      </c>
      <c r="G36" s="5">
        <v>33.19499969482422</v>
      </c>
      <c r="H36" s="5">
        <v>33.279998779296875</v>
      </c>
      <c r="I36" s="5">
        <v>32.665000915527344</v>
      </c>
      <c r="J36" s="5">
        <v>32.78499984741211</v>
      </c>
      <c r="K36" s="5">
        <v>23.68474769592285</v>
      </c>
      <c r="L36" s="5">
        <v>141.22999572753906</v>
      </c>
      <c r="M36" s="5">
        <v>142.14999389648438</v>
      </c>
      <c r="N36" s="5">
        <v>140.8000030517578</v>
      </c>
      <c r="O36" s="5">
        <v>141.86000061035156</v>
      </c>
      <c r="P36" s="5">
        <v>118.68536376953125</v>
      </c>
      <c r="Q36" s="5">
        <v>167.94000244140625</v>
      </c>
      <c r="R36" s="5">
        <v>168.3699951171875</v>
      </c>
      <c r="S36" s="5">
        <v>167.33999633789062</v>
      </c>
      <c r="T36" s="5">
        <v>167.88999938964844</v>
      </c>
      <c r="U36" s="5">
        <v>155.235107421875</v>
      </c>
      <c r="V36" s="5">
        <v>277.70001220703125</v>
      </c>
      <c r="W36" s="5">
        <v>278.1000061035156</v>
      </c>
      <c r="X36" s="5">
        <v>276.3500061035156</v>
      </c>
      <c r="Y36" s="5">
        <v>277.4200134277344</v>
      </c>
      <c r="Z36" s="5">
        <v>248.81369018554688</v>
      </c>
      <c r="AA36" s="5">
        <v>14.0</v>
      </c>
      <c r="AB36" s="5">
        <v>15.170000076293945</v>
      </c>
      <c r="AC36" s="5">
        <v>13.850000381469727</v>
      </c>
      <c r="AD36" s="5">
        <v>14.460000038146973</v>
      </c>
      <c r="AE36" s="5">
        <v>14.460000038146973</v>
      </c>
    </row>
    <row r="37">
      <c r="A37" s="3">
        <v>43518.0</v>
      </c>
      <c r="B37" s="5">
        <v>38.13999938964844</v>
      </c>
      <c r="C37" s="5">
        <v>38.40999984741211</v>
      </c>
      <c r="D37" s="5">
        <v>38.13999938964844</v>
      </c>
      <c r="E37" s="5">
        <v>38.36000061035156</v>
      </c>
      <c r="F37" s="5">
        <v>35.290382385253906</v>
      </c>
      <c r="G37" s="5">
        <v>33.029998779296875</v>
      </c>
      <c r="H37" s="5">
        <v>33.130001068115234</v>
      </c>
      <c r="I37" s="5">
        <v>32.71500015258789</v>
      </c>
      <c r="J37" s="5">
        <v>32.880001068115234</v>
      </c>
      <c r="K37" s="5">
        <v>23.75338363647461</v>
      </c>
      <c r="L37" s="5">
        <v>140.72999572753906</v>
      </c>
      <c r="M37" s="5">
        <v>141.39999389648438</v>
      </c>
      <c r="N37" s="5">
        <v>140.5</v>
      </c>
      <c r="O37" s="5">
        <v>141.38999938964844</v>
      </c>
      <c r="P37" s="5">
        <v>118.29214477539062</v>
      </c>
      <c r="Q37" s="5">
        <v>168.3300018310547</v>
      </c>
      <c r="R37" s="5">
        <v>168.97999572753906</v>
      </c>
      <c r="S37" s="5">
        <v>168.19000244140625</v>
      </c>
      <c r="T37" s="5">
        <v>168.97999572753906</v>
      </c>
      <c r="U37" s="5">
        <v>156.24295043945312</v>
      </c>
      <c r="V37" s="5">
        <v>278.1099853515625</v>
      </c>
      <c r="W37" s="5">
        <v>279.3599853515625</v>
      </c>
      <c r="X37" s="5">
        <v>277.3999938964844</v>
      </c>
      <c r="Y37" s="5">
        <v>279.1400146484375</v>
      </c>
      <c r="Z37" s="5">
        <v>250.35626220703125</v>
      </c>
      <c r="AA37" s="5">
        <v>14.460000038146973</v>
      </c>
      <c r="AB37" s="5">
        <v>14.470000267028809</v>
      </c>
      <c r="AC37" s="5">
        <v>13.510000228881836</v>
      </c>
      <c r="AD37" s="5">
        <v>13.510000228881836</v>
      </c>
      <c r="AE37" s="5">
        <v>13.510000228881836</v>
      </c>
    </row>
    <row r="38">
      <c r="A38" s="3">
        <v>43521.0</v>
      </c>
      <c r="B38" s="5">
        <v>38.439998626708984</v>
      </c>
      <c r="C38" s="5">
        <v>38.68600082397461</v>
      </c>
      <c r="D38" s="5">
        <v>38.38999938964844</v>
      </c>
      <c r="E38" s="5">
        <v>38.40999984741211</v>
      </c>
      <c r="F38" s="5">
        <v>35.33638381958008</v>
      </c>
      <c r="G38" s="5">
        <v>32.775001525878906</v>
      </c>
      <c r="H38" s="5">
        <v>33.04499816894531</v>
      </c>
      <c r="I38" s="5">
        <v>32.744998931884766</v>
      </c>
      <c r="J38" s="5">
        <v>32.935001373291016</v>
      </c>
      <c r="K38" s="5">
        <v>23.793113708496094</v>
      </c>
      <c r="L38" s="5">
        <v>141.82000732421875</v>
      </c>
      <c r="M38" s="5">
        <v>142.0</v>
      </c>
      <c r="N38" s="5">
        <v>140.5</v>
      </c>
      <c r="O38" s="5">
        <v>140.61000061035156</v>
      </c>
      <c r="P38" s="5">
        <v>117.63953399658203</v>
      </c>
      <c r="Q38" s="5">
        <v>169.92999267578125</v>
      </c>
      <c r="R38" s="5">
        <v>170.19000244140625</v>
      </c>
      <c r="S38" s="5">
        <v>168.49000549316406</v>
      </c>
      <c r="T38" s="5">
        <v>168.6199951171875</v>
      </c>
      <c r="U38" s="5">
        <v>155.91004943847656</v>
      </c>
      <c r="V38" s="5">
        <v>280.7300109863281</v>
      </c>
      <c r="W38" s="5">
        <v>281.30999755859375</v>
      </c>
      <c r="X38" s="5">
        <v>279.42999267578125</v>
      </c>
      <c r="Y38" s="5">
        <v>279.5199890136719</v>
      </c>
      <c r="Z38" s="5">
        <v>250.69705200195312</v>
      </c>
      <c r="AA38" s="5">
        <v>13.90999984741211</v>
      </c>
      <c r="AB38" s="5">
        <v>14.899999618530273</v>
      </c>
      <c r="AC38" s="5">
        <v>13.4399995803833</v>
      </c>
      <c r="AD38" s="5">
        <v>14.850000381469727</v>
      </c>
      <c r="AE38" s="5">
        <v>14.850000381469727</v>
      </c>
    </row>
    <row r="39">
      <c r="A39" s="3">
        <v>43522.0</v>
      </c>
      <c r="B39" s="5">
        <v>38.33000183105469</v>
      </c>
      <c r="C39" s="5">
        <v>38.52000045776367</v>
      </c>
      <c r="D39" s="5">
        <v>38.31999969482422</v>
      </c>
      <c r="E39" s="5">
        <v>38.459999084472656</v>
      </c>
      <c r="F39" s="5">
        <v>35.38237380981445</v>
      </c>
      <c r="G39" s="5">
        <v>32.904998779296875</v>
      </c>
      <c r="H39" s="5">
        <v>33.130001068115234</v>
      </c>
      <c r="I39" s="5">
        <v>32.81999969482422</v>
      </c>
      <c r="J39" s="5">
        <v>32.83000183105469</v>
      </c>
      <c r="K39" s="5">
        <v>23.71725845336914</v>
      </c>
      <c r="L39" s="5">
        <v>140.69000244140625</v>
      </c>
      <c r="M39" s="5">
        <v>141.27000427246094</v>
      </c>
      <c r="N39" s="5">
        <v>140.44000244140625</v>
      </c>
      <c r="O39" s="5">
        <v>140.66000366210938</v>
      </c>
      <c r="P39" s="5">
        <v>117.6814193725586</v>
      </c>
      <c r="Q39" s="5">
        <v>168.07000732421875</v>
      </c>
      <c r="R39" s="5">
        <v>169.02000427246094</v>
      </c>
      <c r="S39" s="5">
        <v>167.89999389648438</v>
      </c>
      <c r="T39" s="5">
        <v>168.7100067138672</v>
      </c>
      <c r="U39" s="5">
        <v>155.99331665039062</v>
      </c>
      <c r="V39" s="5">
        <v>279.1300048828125</v>
      </c>
      <c r="W39" s="5">
        <v>280.29998779296875</v>
      </c>
      <c r="X39" s="5">
        <v>278.8999938964844</v>
      </c>
      <c r="Y39" s="5">
        <v>279.32000732421875</v>
      </c>
      <c r="Z39" s="5">
        <v>250.51771545410156</v>
      </c>
      <c r="AA39" s="5">
        <v>15.15999984741211</v>
      </c>
      <c r="AB39" s="5">
        <v>15.279999732971191</v>
      </c>
      <c r="AC39" s="5">
        <v>14.520000457763672</v>
      </c>
      <c r="AD39" s="5">
        <v>15.170000076293945</v>
      </c>
      <c r="AE39" s="5">
        <v>15.170000076293945</v>
      </c>
    </row>
    <row r="40">
      <c r="A40" s="3">
        <v>43523.0</v>
      </c>
      <c r="B40" s="5">
        <v>38.27000045776367</v>
      </c>
      <c r="C40" s="5">
        <v>38.40800094604492</v>
      </c>
      <c r="D40" s="5">
        <v>38.1349983215332</v>
      </c>
      <c r="E40" s="5">
        <v>38.37099838256836</v>
      </c>
      <c r="F40" s="5">
        <v>35.300498962402344</v>
      </c>
      <c r="G40" s="5">
        <v>32.9900016784668</v>
      </c>
      <c r="H40" s="5">
        <v>33.29499816894531</v>
      </c>
      <c r="I40" s="5">
        <v>32.79999923706055</v>
      </c>
      <c r="J40" s="5">
        <v>32.95500183105469</v>
      </c>
      <c r="K40" s="5">
        <v>23.80756187438965</v>
      </c>
      <c r="L40" s="5">
        <v>140.39999389648438</v>
      </c>
      <c r="M40" s="5">
        <v>140.63999938964844</v>
      </c>
      <c r="N40" s="5">
        <v>139.9499969482422</v>
      </c>
      <c r="O40" s="5">
        <v>140.52000427246094</v>
      </c>
      <c r="P40" s="5">
        <v>117.56427764892578</v>
      </c>
      <c r="Q40" s="5">
        <v>168.69000244140625</v>
      </c>
      <c r="R40" s="5">
        <v>169.35000610351562</v>
      </c>
      <c r="S40" s="5">
        <v>167.97000122070312</v>
      </c>
      <c r="T40" s="5">
        <v>169.00999450683594</v>
      </c>
      <c r="U40" s="5">
        <v>156.2707061767578</v>
      </c>
      <c r="V40" s="5">
        <v>278.5199890136719</v>
      </c>
      <c r="W40" s="5">
        <v>279.5899963378906</v>
      </c>
      <c r="X40" s="5">
        <v>277.4800109863281</v>
      </c>
      <c r="Y40" s="5">
        <v>279.20001220703125</v>
      </c>
      <c r="Z40" s="5">
        <v>250.41017150878906</v>
      </c>
      <c r="AA40" s="5">
        <v>15.529999732971191</v>
      </c>
      <c r="AB40" s="5">
        <v>16.170000076293945</v>
      </c>
      <c r="AC40" s="5">
        <v>14.699999809265137</v>
      </c>
      <c r="AD40" s="5">
        <v>14.699999809265137</v>
      </c>
      <c r="AE40" s="5">
        <v>14.699999809265137</v>
      </c>
    </row>
    <row r="41">
      <c r="A41" s="3">
        <v>43524.0</v>
      </c>
      <c r="B41" s="5">
        <v>38.41999816894531</v>
      </c>
      <c r="C41" s="5">
        <v>38.41999816894531</v>
      </c>
      <c r="D41" s="5">
        <v>38.29999923706055</v>
      </c>
      <c r="E41" s="5">
        <v>38.29999923706055</v>
      </c>
      <c r="F41" s="5">
        <v>35.23517608642578</v>
      </c>
      <c r="G41" s="5">
        <v>32.959999084472656</v>
      </c>
      <c r="H41" s="5">
        <v>33.005001068115234</v>
      </c>
      <c r="I41" s="5">
        <v>32.41999816894531</v>
      </c>
      <c r="J41" s="5">
        <v>32.625</v>
      </c>
      <c r="K41" s="5">
        <v>23.569164276123047</v>
      </c>
      <c r="L41" s="5">
        <v>140.82000732421875</v>
      </c>
      <c r="M41" s="5">
        <v>141.67999267578125</v>
      </c>
      <c r="N41" s="5">
        <v>140.5800018310547</v>
      </c>
      <c r="O41" s="5">
        <v>141.11000061035156</v>
      </c>
      <c r="P41" s="5">
        <v>118.05789184570312</v>
      </c>
      <c r="Q41" s="5">
        <v>168.4199981689453</v>
      </c>
      <c r="R41" s="5">
        <v>168.69000244140625</v>
      </c>
      <c r="S41" s="5">
        <v>167.49000549316406</v>
      </c>
      <c r="T41" s="5">
        <v>168.19000244140625</v>
      </c>
      <c r="U41" s="5">
        <v>155.5124969482422</v>
      </c>
      <c r="V41" s="5">
        <v>278.9599914550781</v>
      </c>
      <c r="W41" s="5">
        <v>279.45001220703125</v>
      </c>
      <c r="X41" s="5">
        <v>278.32000732421875</v>
      </c>
      <c r="Y41" s="5">
        <v>278.67999267578125</v>
      </c>
      <c r="Z41" s="5">
        <v>249.94378662109375</v>
      </c>
      <c r="AA41" s="5">
        <v>15.170000076293945</v>
      </c>
      <c r="AB41" s="5">
        <v>15.239999771118164</v>
      </c>
      <c r="AC41" s="5">
        <v>14.390000343322754</v>
      </c>
      <c r="AD41" s="5">
        <v>14.779999732971191</v>
      </c>
      <c r="AE41" s="5">
        <v>14.779999732971191</v>
      </c>
    </row>
    <row r="42">
      <c r="A42" s="3">
        <v>43525.0</v>
      </c>
      <c r="B42" s="5">
        <v>38.650001525878906</v>
      </c>
      <c r="C42" s="5">
        <v>38.672000885009766</v>
      </c>
      <c r="D42" s="5">
        <v>38.40999984741211</v>
      </c>
      <c r="E42" s="5">
        <v>38.599998474121094</v>
      </c>
      <c r="F42" s="5">
        <v>35.511165618896484</v>
      </c>
      <c r="G42" s="5">
        <v>32.79999923706055</v>
      </c>
      <c r="H42" s="5">
        <v>33.22999954223633</v>
      </c>
      <c r="I42" s="5">
        <v>32.79999923706055</v>
      </c>
      <c r="J42" s="5">
        <v>33.224998474121094</v>
      </c>
      <c r="K42" s="5">
        <v>24.00261688232422</v>
      </c>
      <c r="L42" s="5">
        <v>141.6699981689453</v>
      </c>
      <c r="M42" s="5">
        <v>141.6699981689453</v>
      </c>
      <c r="N42" s="5">
        <v>140.05999755859375</v>
      </c>
      <c r="O42" s="5">
        <v>140.9600067138672</v>
      </c>
      <c r="P42" s="5">
        <v>117.9323959350586</v>
      </c>
      <c r="Q42" s="5">
        <v>169.60000610351562</v>
      </c>
      <c r="R42" s="5">
        <v>170.0500030517578</v>
      </c>
      <c r="S42" s="5">
        <v>168.41000366210938</v>
      </c>
      <c r="T42" s="5">
        <v>169.50999450683594</v>
      </c>
      <c r="U42" s="5">
        <v>156.7329559326172</v>
      </c>
      <c r="V42" s="5">
        <v>280.44000244140625</v>
      </c>
      <c r="W42" s="5">
        <v>280.8800048828125</v>
      </c>
      <c r="X42" s="5">
        <v>278.82000732421875</v>
      </c>
      <c r="Y42" s="5">
        <v>280.4200134277344</v>
      </c>
      <c r="Z42" s="5">
        <v>251.50430297851562</v>
      </c>
      <c r="AA42" s="5">
        <v>14.569999694824219</v>
      </c>
      <c r="AB42" s="5">
        <v>14.84000015258789</v>
      </c>
      <c r="AC42" s="5">
        <v>13.40999984741211</v>
      </c>
      <c r="AD42" s="5">
        <v>13.569999694824219</v>
      </c>
      <c r="AE42" s="5">
        <v>13.569999694824219</v>
      </c>
    </row>
    <row r="43">
      <c r="A43" s="3">
        <v>43528.0</v>
      </c>
      <c r="B43" s="5">
        <v>38.75</v>
      </c>
      <c r="C43" s="5">
        <v>38.779998779296875</v>
      </c>
      <c r="D43" s="5">
        <v>38.040000915527344</v>
      </c>
      <c r="E43" s="5">
        <v>38.310001373291016</v>
      </c>
      <c r="F43" s="5">
        <v>35.24437713623047</v>
      </c>
      <c r="G43" s="5">
        <v>33.345001220703125</v>
      </c>
      <c r="H43" s="5">
        <v>33.42499923706055</v>
      </c>
      <c r="I43" s="5">
        <v>32.78499984741211</v>
      </c>
      <c r="J43" s="5">
        <v>33.28499984741211</v>
      </c>
      <c r="K43" s="5">
        <v>24.04596519470215</v>
      </c>
      <c r="L43" s="5">
        <v>141.30999755859375</v>
      </c>
      <c r="M43" s="5">
        <v>141.39999389648438</v>
      </c>
      <c r="N43" s="5">
        <v>139.67999267578125</v>
      </c>
      <c r="O43" s="5">
        <v>140.67999267578125</v>
      </c>
      <c r="P43" s="5">
        <v>117.69812774658203</v>
      </c>
      <c r="Q43" s="5">
        <v>170.16000366210938</v>
      </c>
      <c r="R43" s="5">
        <v>170.5</v>
      </c>
      <c r="S43" s="5">
        <v>167.74000549316406</v>
      </c>
      <c r="T43" s="5">
        <v>168.8800048828125</v>
      </c>
      <c r="U43" s="5">
        <v>156.15049743652344</v>
      </c>
      <c r="V43" s="5">
        <v>281.6000061035156</v>
      </c>
      <c r="W43" s="5">
        <v>281.8699951171875</v>
      </c>
      <c r="X43" s="5">
        <v>276.8399963378906</v>
      </c>
      <c r="Y43" s="5">
        <v>279.3999938964844</v>
      </c>
      <c r="Z43" s="5">
        <v>250.58949279785156</v>
      </c>
      <c r="AA43" s="5">
        <v>13.770000457763672</v>
      </c>
      <c r="AB43" s="5">
        <v>16.979999542236328</v>
      </c>
      <c r="AC43" s="5">
        <v>13.380000114440918</v>
      </c>
      <c r="AD43" s="5">
        <v>14.630000114440918</v>
      </c>
      <c r="AE43" s="5">
        <v>14.630000114440918</v>
      </c>
    </row>
    <row r="44">
      <c r="A44" s="3">
        <v>43529.0</v>
      </c>
      <c r="B44" s="5">
        <v>38.183998107910156</v>
      </c>
      <c r="C44" s="5">
        <v>38.36000061035156</v>
      </c>
      <c r="D44" s="5">
        <v>38.183998107910156</v>
      </c>
      <c r="E44" s="5">
        <v>38.332000732421875</v>
      </c>
      <c r="F44" s="5">
        <v>35.26462936401367</v>
      </c>
      <c r="G44" s="5">
        <v>33.33000183105469</v>
      </c>
      <c r="H44" s="5">
        <v>33.345001220703125</v>
      </c>
      <c r="I44" s="5">
        <v>32.939998626708984</v>
      </c>
      <c r="J44" s="5">
        <v>33.17499923706055</v>
      </c>
      <c r="K44" s="5">
        <v>23.96649742126465</v>
      </c>
      <c r="L44" s="5">
        <v>140.67999267578125</v>
      </c>
      <c r="M44" s="5">
        <v>141.1199951171875</v>
      </c>
      <c r="N44" s="5">
        <v>140.41000366210938</v>
      </c>
      <c r="O44" s="5">
        <v>140.67999267578125</v>
      </c>
      <c r="P44" s="5">
        <v>117.69812774658203</v>
      </c>
      <c r="Q44" s="5">
        <v>169.27000427246094</v>
      </c>
      <c r="R44" s="5">
        <v>169.80999755859375</v>
      </c>
      <c r="S44" s="5">
        <v>168.9199981689453</v>
      </c>
      <c r="T44" s="5">
        <v>169.11000061035156</v>
      </c>
      <c r="U44" s="5">
        <v>156.36314392089844</v>
      </c>
      <c r="V44" s="5">
        <v>279.5400085449219</v>
      </c>
      <c r="W44" s="5">
        <v>279.760009765625</v>
      </c>
      <c r="X44" s="5">
        <v>278.4100036621094</v>
      </c>
      <c r="Y44" s="5">
        <v>279.0199890136719</v>
      </c>
      <c r="Z44" s="5">
        <v>250.24874877929688</v>
      </c>
      <c r="AA44" s="5">
        <v>14.520000457763672</v>
      </c>
      <c r="AB44" s="5">
        <v>15.390000343322754</v>
      </c>
      <c r="AC44" s="5">
        <v>14.260000228881836</v>
      </c>
      <c r="AD44" s="5">
        <v>14.739999771118164</v>
      </c>
      <c r="AE44" s="5">
        <v>14.739999771118164</v>
      </c>
    </row>
    <row r="45">
      <c r="A45" s="3">
        <v>43530.0</v>
      </c>
      <c r="B45" s="5">
        <v>38.04999923706055</v>
      </c>
      <c r="C45" s="5">
        <v>38.04999923706055</v>
      </c>
      <c r="D45" s="5">
        <v>38.040000915527344</v>
      </c>
      <c r="E45" s="5">
        <v>38.040000915527344</v>
      </c>
      <c r="F45" s="5">
        <v>34.99599838256836</v>
      </c>
      <c r="G45" s="5">
        <v>32.904998779296875</v>
      </c>
      <c r="H45" s="5">
        <v>32.974998474121094</v>
      </c>
      <c r="I45" s="5">
        <v>32.59000015258789</v>
      </c>
      <c r="J45" s="5">
        <v>32.755001068115234</v>
      </c>
      <c r="K45" s="5">
        <v>23.663082122802734</v>
      </c>
      <c r="L45" s="5">
        <v>140.60000610351562</v>
      </c>
      <c r="M45" s="5">
        <v>140.8300018310547</v>
      </c>
      <c r="N45" s="5">
        <v>139.83999633789062</v>
      </c>
      <c r="O45" s="5">
        <v>140.33999633789062</v>
      </c>
      <c r="P45" s="5">
        <v>117.41366577148438</v>
      </c>
      <c r="Q45" s="5">
        <v>169.27999877929688</v>
      </c>
      <c r="R45" s="5">
        <v>169.74000549316406</v>
      </c>
      <c r="S45" s="5">
        <v>167.97999572753906</v>
      </c>
      <c r="T45" s="5">
        <v>167.97999572753906</v>
      </c>
      <c r="U45" s="5">
        <v>155.31834411621094</v>
      </c>
      <c r="V45" s="5">
        <v>279.1499938964844</v>
      </c>
      <c r="W45" s="5">
        <v>279.1600036621094</v>
      </c>
      <c r="X45" s="5">
        <v>276.9700012207031</v>
      </c>
      <c r="Y45" s="5">
        <v>277.3299865722656</v>
      </c>
      <c r="Z45" s="5">
        <v>248.7329559326172</v>
      </c>
      <c r="AA45" s="5">
        <v>14.90999984741211</v>
      </c>
      <c r="AB45" s="5">
        <v>16.110000610351562</v>
      </c>
      <c r="AC45" s="5">
        <v>14.739999771118164</v>
      </c>
      <c r="AD45" s="5">
        <v>15.739999771118164</v>
      </c>
      <c r="AE45" s="5">
        <v>15.739999771118164</v>
      </c>
    </row>
    <row r="46">
      <c r="A46" s="3">
        <v>43531.0</v>
      </c>
      <c r="B46" s="5">
        <v>37.689998626708984</v>
      </c>
      <c r="C46" s="5">
        <v>37.78900146484375</v>
      </c>
      <c r="D46" s="5">
        <v>37.55500030517578</v>
      </c>
      <c r="E46" s="5">
        <v>37.6349983215332</v>
      </c>
      <c r="F46" s="5">
        <v>34.62339782714844</v>
      </c>
      <c r="G46" s="5">
        <v>32.775001525878906</v>
      </c>
      <c r="H46" s="5">
        <v>32.79999923706055</v>
      </c>
      <c r="I46" s="5">
        <v>32.43000030517578</v>
      </c>
      <c r="J46" s="5">
        <v>32.560001373291016</v>
      </c>
      <c r="K46" s="5">
        <v>23.522212982177734</v>
      </c>
      <c r="L46" s="5">
        <v>140.02999877929688</v>
      </c>
      <c r="M46" s="5">
        <v>140.24000549316406</v>
      </c>
      <c r="N46" s="5">
        <v>139.2100067138672</v>
      </c>
      <c r="O46" s="5">
        <v>139.55999755859375</v>
      </c>
      <c r="P46" s="5">
        <v>116.7610855102539</v>
      </c>
      <c r="Q46" s="5">
        <v>167.66000366210938</v>
      </c>
      <c r="R46" s="5">
        <v>167.66000366210938</v>
      </c>
      <c r="S46" s="5">
        <v>165.2899932861328</v>
      </c>
      <c r="T46" s="5">
        <v>165.77999877929688</v>
      </c>
      <c r="U46" s="5">
        <v>153.2841339111328</v>
      </c>
      <c r="V46" s="5">
        <v>276.8299865722656</v>
      </c>
      <c r="W46" s="5">
        <v>276.989990234375</v>
      </c>
      <c r="X46" s="5">
        <v>274.07000732421875</v>
      </c>
      <c r="Y46" s="5">
        <v>275.010009765625</v>
      </c>
      <c r="Z46" s="5">
        <v>246.6521759033203</v>
      </c>
      <c r="AA46" s="5">
        <v>16.329999923706055</v>
      </c>
      <c r="AB46" s="5">
        <v>17.809999465942383</v>
      </c>
      <c r="AC46" s="5">
        <v>15.539999961853027</v>
      </c>
      <c r="AD46" s="5">
        <v>16.59000015258789</v>
      </c>
      <c r="AE46" s="5">
        <v>16.59000015258789</v>
      </c>
    </row>
    <row r="47">
      <c r="A47" s="3">
        <v>43532.0</v>
      </c>
      <c r="B47" s="5">
        <v>37.18000030517578</v>
      </c>
      <c r="C47" s="5">
        <v>37.560001373291016</v>
      </c>
      <c r="D47" s="5">
        <v>37.18000030517578</v>
      </c>
      <c r="E47" s="5">
        <v>37.560001373291016</v>
      </c>
      <c r="F47" s="5">
        <v>34.55439376831055</v>
      </c>
      <c r="G47" s="5">
        <v>32.03499984741211</v>
      </c>
      <c r="H47" s="5">
        <v>32.099998474121094</v>
      </c>
      <c r="I47" s="5">
        <v>31.655000686645508</v>
      </c>
      <c r="J47" s="5">
        <v>31.950000762939453</v>
      </c>
      <c r="K47" s="5">
        <v>23.081525802612305</v>
      </c>
      <c r="L47" s="5">
        <v>139.63999938964844</v>
      </c>
      <c r="M47" s="5">
        <v>139.9199981689453</v>
      </c>
      <c r="N47" s="5">
        <v>138.99000549316406</v>
      </c>
      <c r="O47" s="5">
        <v>139.5800018310547</v>
      </c>
      <c r="P47" s="5">
        <v>116.77783966064453</v>
      </c>
      <c r="Q47" s="5">
        <v>164.4199981689453</v>
      </c>
      <c r="R47" s="5">
        <v>164.89999389648438</v>
      </c>
      <c r="S47" s="5">
        <v>163.66000366210938</v>
      </c>
      <c r="T47" s="5">
        <v>164.88999938964844</v>
      </c>
      <c r="U47" s="5">
        <v>152.4612274169922</v>
      </c>
      <c r="V47" s="5">
        <v>272.94000244140625</v>
      </c>
      <c r="W47" s="5">
        <v>274.6499938964844</v>
      </c>
      <c r="X47" s="5">
        <v>272.4200134277344</v>
      </c>
      <c r="Y47" s="5">
        <v>274.4599914550781</v>
      </c>
      <c r="Z47" s="5">
        <v>246.15887451171875</v>
      </c>
      <c r="AA47" s="5">
        <v>17.3799991607666</v>
      </c>
      <c r="AB47" s="5">
        <v>18.329999923706055</v>
      </c>
      <c r="AC47" s="5">
        <v>16.020000457763672</v>
      </c>
      <c r="AD47" s="5">
        <v>16.049999237060547</v>
      </c>
      <c r="AE47" s="5">
        <v>16.049999237060547</v>
      </c>
    </row>
    <row r="48">
      <c r="A48" s="3">
        <v>43535.0</v>
      </c>
      <c r="B48" s="5">
        <v>37.65999984741211</v>
      </c>
      <c r="C48" s="5">
        <v>38.17499923706055</v>
      </c>
      <c r="D48" s="5">
        <v>37.65999984741211</v>
      </c>
      <c r="E48" s="5">
        <v>38.17499923706055</v>
      </c>
      <c r="F48" s="5">
        <v>35.12018585205078</v>
      </c>
      <c r="G48" s="5">
        <v>32.185001373291016</v>
      </c>
      <c r="H48" s="5">
        <v>32.525001525878906</v>
      </c>
      <c r="I48" s="5">
        <v>32.154998779296875</v>
      </c>
      <c r="J48" s="5">
        <v>32.45000076293945</v>
      </c>
      <c r="K48" s="5">
        <v>23.442739486694336</v>
      </c>
      <c r="L48" s="5">
        <v>139.8300018310547</v>
      </c>
      <c r="M48" s="5">
        <v>141.5</v>
      </c>
      <c r="N48" s="5">
        <v>139.8300018310547</v>
      </c>
      <c r="O48" s="5">
        <v>141.47000122070312</v>
      </c>
      <c r="P48" s="5">
        <v>118.35907745361328</v>
      </c>
      <c r="Q48" s="5">
        <v>165.4600067138672</v>
      </c>
      <c r="R48" s="5">
        <v>167.4600067138672</v>
      </c>
      <c r="S48" s="5">
        <v>165.4600067138672</v>
      </c>
      <c r="T48" s="5">
        <v>167.33999633789062</v>
      </c>
      <c r="U48" s="5">
        <v>154.7265625</v>
      </c>
      <c r="V48" s="5">
        <v>275.260009765625</v>
      </c>
      <c r="W48" s="5">
        <v>278.6199951171875</v>
      </c>
      <c r="X48" s="5">
        <v>275.2300109863281</v>
      </c>
      <c r="Y48" s="5">
        <v>278.44000244140625</v>
      </c>
      <c r="Z48" s="5">
        <v>249.72845458984375</v>
      </c>
      <c r="AA48" s="5">
        <v>16.280000686645508</v>
      </c>
      <c r="AB48" s="5">
        <v>16.43000030517578</v>
      </c>
      <c r="AC48" s="5">
        <v>14.329999923706055</v>
      </c>
      <c r="AD48" s="5">
        <v>14.329999923706055</v>
      </c>
      <c r="AE48" s="5">
        <v>14.329999923706055</v>
      </c>
    </row>
    <row r="49">
      <c r="A49" s="3">
        <v>43536.0</v>
      </c>
      <c r="B49" s="5">
        <v>38.27399826049805</v>
      </c>
      <c r="C49" s="5">
        <v>38.40999984741211</v>
      </c>
      <c r="D49" s="5">
        <v>38.25</v>
      </c>
      <c r="E49" s="5">
        <v>38.25</v>
      </c>
      <c r="F49" s="5">
        <v>35.18918991088867</v>
      </c>
      <c r="G49" s="5">
        <v>32.505001068115234</v>
      </c>
      <c r="H49" s="5">
        <v>32.82500076293945</v>
      </c>
      <c r="I49" s="5">
        <v>32.494998931884766</v>
      </c>
      <c r="J49" s="5">
        <v>32.65999984741211</v>
      </c>
      <c r="K49" s="5">
        <v>23.594444274902344</v>
      </c>
      <c r="L49" s="5">
        <v>141.4499969482422</v>
      </c>
      <c r="M49" s="5">
        <v>142.00999450683594</v>
      </c>
      <c r="N49" s="5">
        <v>141.1999969482422</v>
      </c>
      <c r="O49" s="5">
        <v>141.3699951171875</v>
      </c>
      <c r="P49" s="5">
        <v>118.27538299560547</v>
      </c>
      <c r="Q49" s="5">
        <v>167.64999389648438</v>
      </c>
      <c r="R49" s="5">
        <v>167.8000030517578</v>
      </c>
      <c r="S49" s="5">
        <v>166.72000122070312</v>
      </c>
      <c r="T49" s="5">
        <v>167.55999755859375</v>
      </c>
      <c r="U49" s="5">
        <v>154.92994689941406</v>
      </c>
      <c r="V49" s="5">
        <v>279.05999755859375</v>
      </c>
      <c r="W49" s="5">
        <v>280.07000732421875</v>
      </c>
      <c r="X49" s="5">
        <v>278.8500061035156</v>
      </c>
      <c r="Y49" s="5">
        <v>279.489990234375</v>
      </c>
      <c r="Z49" s="5">
        <v>250.6702117919922</v>
      </c>
      <c r="AA49" s="5">
        <v>13.970000267028809</v>
      </c>
      <c r="AB49" s="5">
        <v>14.699999809265137</v>
      </c>
      <c r="AC49" s="5">
        <v>13.609999656677246</v>
      </c>
      <c r="AD49" s="5">
        <v>13.770000457763672</v>
      </c>
      <c r="AE49" s="5">
        <v>13.770000457763672</v>
      </c>
    </row>
    <row r="50">
      <c r="A50" s="3">
        <v>43537.0</v>
      </c>
      <c r="B50" s="5">
        <v>38.369998931884766</v>
      </c>
      <c r="C50" s="5">
        <v>38.75199890136719</v>
      </c>
      <c r="D50" s="5">
        <v>38.369998931884766</v>
      </c>
      <c r="E50" s="5">
        <v>38.595001220703125</v>
      </c>
      <c r="F50" s="5">
        <v>35.50657653808594</v>
      </c>
      <c r="G50" s="5">
        <v>32.8650016784668</v>
      </c>
      <c r="H50" s="5">
        <v>33.005001068115234</v>
      </c>
      <c r="I50" s="5">
        <v>32.72999954223633</v>
      </c>
      <c r="J50" s="5">
        <v>32.9900016784668</v>
      </c>
      <c r="K50" s="5">
        <v>23.832849502563477</v>
      </c>
      <c r="L50" s="5">
        <v>141.6300048828125</v>
      </c>
      <c r="M50" s="5">
        <v>142.64999389648438</v>
      </c>
      <c r="N50" s="5">
        <v>141.60000610351562</v>
      </c>
      <c r="O50" s="5">
        <v>142.25</v>
      </c>
      <c r="P50" s="5">
        <v>119.01168823242188</v>
      </c>
      <c r="Q50" s="5">
        <v>168.22000122070312</v>
      </c>
      <c r="R50" s="5">
        <v>169.16000366210938</v>
      </c>
      <c r="S50" s="5">
        <v>168.0</v>
      </c>
      <c r="T50" s="5">
        <v>168.1999969482422</v>
      </c>
      <c r="U50" s="5">
        <v>155.521728515625</v>
      </c>
      <c r="V50" s="5">
        <v>280.4800109863281</v>
      </c>
      <c r="W50" s="5">
        <v>282.3800048828125</v>
      </c>
      <c r="X50" s="5">
        <v>280.29998779296875</v>
      </c>
      <c r="Y50" s="5">
        <v>281.3399963378906</v>
      </c>
      <c r="Z50" s="5">
        <v>252.32945251464844</v>
      </c>
      <c r="AA50" s="5">
        <v>14.0</v>
      </c>
      <c r="AB50" s="5">
        <v>14.050000190734863</v>
      </c>
      <c r="AC50" s="5">
        <v>13.25</v>
      </c>
      <c r="AD50" s="5">
        <v>13.40999984741211</v>
      </c>
      <c r="AE50" s="5">
        <v>13.40999984741211</v>
      </c>
    </row>
    <row r="51">
      <c r="A51" s="3">
        <v>43538.0</v>
      </c>
      <c r="B51" s="5">
        <v>38.619998931884766</v>
      </c>
      <c r="C51" s="5">
        <v>38.68000030517578</v>
      </c>
      <c r="D51" s="5">
        <v>38.53799819946289</v>
      </c>
      <c r="E51" s="5">
        <v>38.58000183105469</v>
      </c>
      <c r="F51" s="5">
        <v>35.492774963378906</v>
      </c>
      <c r="G51" s="5">
        <v>33.02000045776367</v>
      </c>
      <c r="H51" s="5">
        <v>33.189998626708984</v>
      </c>
      <c r="I51" s="5">
        <v>32.98500061035156</v>
      </c>
      <c r="J51" s="5">
        <v>33.025001525878906</v>
      </c>
      <c r="K51" s="5">
        <v>23.858139038085938</v>
      </c>
      <c r="L51" s="5">
        <v>142.22999572753906</v>
      </c>
      <c r="M51" s="5">
        <v>142.38999938964844</v>
      </c>
      <c r="N51" s="5">
        <v>141.8699951171875</v>
      </c>
      <c r="O51" s="5">
        <v>142.02000427246094</v>
      </c>
      <c r="P51" s="5">
        <v>118.81922149658203</v>
      </c>
      <c r="Q51" s="5">
        <v>168.0800018310547</v>
      </c>
      <c r="R51" s="5">
        <v>168.0800018310547</v>
      </c>
      <c r="S51" s="5">
        <v>167.30999755859375</v>
      </c>
      <c r="T51" s="5">
        <v>167.50999450683594</v>
      </c>
      <c r="U51" s="5">
        <v>154.8837432861328</v>
      </c>
      <c r="V51" s="5">
        <v>281.3699951171875</v>
      </c>
      <c r="W51" s="5">
        <v>281.8399963378906</v>
      </c>
      <c r="X51" s="5">
        <v>280.6700134277344</v>
      </c>
      <c r="Y51" s="5">
        <v>281.1600036621094</v>
      </c>
      <c r="Z51" s="5">
        <v>252.16793823242188</v>
      </c>
      <c r="AA51" s="5">
        <v>13.350000381469727</v>
      </c>
      <c r="AB51" s="5">
        <v>13.84000015258789</v>
      </c>
      <c r="AC51" s="5">
        <v>13.15999984741211</v>
      </c>
      <c r="AD51" s="5">
        <v>13.5</v>
      </c>
      <c r="AE51" s="5">
        <v>13.5</v>
      </c>
    </row>
    <row r="52">
      <c r="A52" s="3">
        <v>43539.0</v>
      </c>
      <c r="B52" s="5">
        <v>38.77000045776367</v>
      </c>
      <c r="C52" s="5">
        <v>38.95500183105469</v>
      </c>
      <c r="D52" s="5">
        <v>38.7400016784668</v>
      </c>
      <c r="E52" s="5">
        <v>38.814998626708984</v>
      </c>
      <c r="F52" s="5">
        <v>35.7089729309082</v>
      </c>
      <c r="G52" s="5">
        <v>32.7400016784668</v>
      </c>
      <c r="H52" s="5">
        <v>32.85499954223633</v>
      </c>
      <c r="I52" s="5">
        <v>32.630001068115234</v>
      </c>
      <c r="J52" s="5">
        <v>32.755001068115234</v>
      </c>
      <c r="K52" s="5">
        <v>23.84867286682129</v>
      </c>
      <c r="L52" s="5">
        <v>142.22000122070312</v>
      </c>
      <c r="M52" s="5">
        <v>143.24000549316406</v>
      </c>
      <c r="N52" s="5">
        <v>142.22000122070312</v>
      </c>
      <c r="O52" s="5">
        <v>142.74000549316406</v>
      </c>
      <c r="P52" s="5">
        <v>119.42163848876953</v>
      </c>
      <c r="Q52" s="5">
        <v>168.00999450683594</v>
      </c>
      <c r="R52" s="5">
        <v>168.57000732421875</v>
      </c>
      <c r="S52" s="5">
        <v>167.55999755859375</v>
      </c>
      <c r="T52" s="5">
        <v>168.27999877929688</v>
      </c>
      <c r="U52" s="5">
        <v>155.59568786621094</v>
      </c>
      <c r="V52" s="5">
        <v>280.5400085449219</v>
      </c>
      <c r="W52" s="5">
        <v>282.2099914550781</v>
      </c>
      <c r="X52" s="5">
        <v>280.3299865722656</v>
      </c>
      <c r="Y52" s="5">
        <v>281.30999755859375</v>
      </c>
      <c r="Z52" s="5">
        <v>253.41387939453125</v>
      </c>
      <c r="AA52" s="5">
        <v>13.210000038146973</v>
      </c>
      <c r="AB52" s="5">
        <v>13.279999732971191</v>
      </c>
      <c r="AC52" s="5">
        <v>12.5</v>
      </c>
      <c r="AD52" s="5">
        <v>12.880000114440918</v>
      </c>
      <c r="AE52" s="5">
        <v>12.880000114440918</v>
      </c>
    </row>
    <row r="53">
      <c r="A53" s="3">
        <v>43542.0</v>
      </c>
      <c r="B53" s="5">
        <v>38.779998779296875</v>
      </c>
      <c r="C53" s="5">
        <v>38.834999084472656</v>
      </c>
      <c r="D53" s="5">
        <v>38.75</v>
      </c>
      <c r="E53" s="5">
        <v>38.834999084472656</v>
      </c>
      <c r="F53" s="5">
        <v>35.81965637207031</v>
      </c>
      <c r="G53" s="5">
        <v>32.79499816894531</v>
      </c>
      <c r="H53" s="5">
        <v>33.26499938964844</v>
      </c>
      <c r="I53" s="5">
        <v>32.779998779296875</v>
      </c>
      <c r="J53" s="5">
        <v>33.209999084472656</v>
      </c>
      <c r="K53" s="5">
        <v>24.17994499206543</v>
      </c>
      <c r="L53" s="5">
        <v>142.80999755859375</v>
      </c>
      <c r="M53" s="5">
        <v>143.35000610351562</v>
      </c>
      <c r="N53" s="5">
        <v>142.72999572753906</v>
      </c>
      <c r="O53" s="5">
        <v>143.16000366210938</v>
      </c>
      <c r="P53" s="5">
        <v>119.77302551269531</v>
      </c>
      <c r="Q53" s="5">
        <v>168.4600067138672</v>
      </c>
      <c r="R53" s="5">
        <v>170.0</v>
      </c>
      <c r="S53" s="5">
        <v>168.4600067138672</v>
      </c>
      <c r="T53" s="5">
        <v>169.91000366210938</v>
      </c>
      <c r="U53" s="5">
        <v>157.1028289794922</v>
      </c>
      <c r="V53" s="5">
        <v>281.54998779296875</v>
      </c>
      <c r="W53" s="5">
        <v>282.6600036621094</v>
      </c>
      <c r="X53" s="5">
        <v>281.29998779296875</v>
      </c>
      <c r="Y53" s="5">
        <v>282.3299865722656</v>
      </c>
      <c r="Z53" s="5">
        <v>254.3327178955078</v>
      </c>
      <c r="AA53" s="5">
        <v>13.130000114440918</v>
      </c>
      <c r="AB53" s="5">
        <v>13.800000190734863</v>
      </c>
      <c r="AC53" s="5">
        <v>13.0</v>
      </c>
      <c r="AD53" s="5">
        <v>13.100000381469727</v>
      </c>
      <c r="AE53" s="5">
        <v>13.100000381469727</v>
      </c>
    </row>
    <row r="54">
      <c r="A54" s="3">
        <v>43543.0</v>
      </c>
      <c r="B54" s="5">
        <v>38.88999938964844</v>
      </c>
      <c r="C54" s="5">
        <v>39.060001373291016</v>
      </c>
      <c r="D54" s="5">
        <v>38.832000732421875</v>
      </c>
      <c r="E54" s="5">
        <v>38.95000076293945</v>
      </c>
      <c r="F54" s="5">
        <v>35.92573928833008</v>
      </c>
      <c r="G54" s="5">
        <v>33.375</v>
      </c>
      <c r="H54" s="5">
        <v>33.54499816894531</v>
      </c>
      <c r="I54" s="5">
        <v>32.98500061035156</v>
      </c>
      <c r="J54" s="5">
        <v>33.119998931884766</v>
      </c>
      <c r="K54" s="5">
        <v>24.114425659179688</v>
      </c>
      <c r="L54" s="5">
        <v>143.30999755859375</v>
      </c>
      <c r="M54" s="5">
        <v>143.69000244140625</v>
      </c>
      <c r="N54" s="5">
        <v>142.4499969482422</v>
      </c>
      <c r="O54" s="5">
        <v>142.88999938964844</v>
      </c>
      <c r="P54" s="5">
        <v>119.5470962524414</v>
      </c>
      <c r="Q54" s="5">
        <v>170.5</v>
      </c>
      <c r="R54" s="5">
        <v>171.97000122070312</v>
      </c>
      <c r="S54" s="5">
        <v>169.91000366210938</v>
      </c>
      <c r="T54" s="5">
        <v>170.4199981689453</v>
      </c>
      <c r="U54" s="5">
        <v>157.5743865966797</v>
      </c>
      <c r="V54" s="5">
        <v>283.510009765625</v>
      </c>
      <c r="W54" s="5">
        <v>284.3599853515625</v>
      </c>
      <c r="X54" s="5">
        <v>281.4100036621094</v>
      </c>
      <c r="Y54" s="5">
        <v>282.3999938964844</v>
      </c>
      <c r="Z54" s="5">
        <v>254.3958740234375</v>
      </c>
      <c r="AA54" s="5">
        <v>12.890000343322754</v>
      </c>
      <c r="AB54" s="5">
        <v>13.770000457763672</v>
      </c>
      <c r="AC54" s="5">
        <v>12.369999885559082</v>
      </c>
      <c r="AD54" s="5">
        <v>13.5600004196167</v>
      </c>
      <c r="AE54" s="5">
        <v>13.5600004196167</v>
      </c>
    </row>
    <row r="55">
      <c r="A55" s="3">
        <v>43544.0</v>
      </c>
      <c r="B55" s="5">
        <v>38.93000030517578</v>
      </c>
      <c r="C55" s="5">
        <v>39.099998474121094</v>
      </c>
      <c r="D55" s="5">
        <v>38.82899856567383</v>
      </c>
      <c r="E55" s="5">
        <v>38.986000061035156</v>
      </c>
      <c r="F55" s="5">
        <v>35.95893859863281</v>
      </c>
      <c r="G55" s="5">
        <v>33.09000015258789</v>
      </c>
      <c r="H55" s="5">
        <v>33.709999084472656</v>
      </c>
      <c r="I55" s="5">
        <v>32.9900016784668</v>
      </c>
      <c r="J55" s="5">
        <v>33.40999984741211</v>
      </c>
      <c r="K55" s="5">
        <v>24.32556915283203</v>
      </c>
      <c r="L55" s="5">
        <v>142.85000610351562</v>
      </c>
      <c r="M55" s="5">
        <v>143.0500030517578</v>
      </c>
      <c r="N55" s="5">
        <v>141.80999755859375</v>
      </c>
      <c r="O55" s="5">
        <v>142.14999389648438</v>
      </c>
      <c r="P55" s="5">
        <v>118.9280014038086</v>
      </c>
      <c r="Q55" s="5">
        <v>170.42999267578125</v>
      </c>
      <c r="R55" s="5">
        <v>171.4600067138672</v>
      </c>
      <c r="S55" s="5">
        <v>169.0500030517578</v>
      </c>
      <c r="T55" s="5">
        <v>170.61000061035156</v>
      </c>
      <c r="U55" s="5">
        <v>157.7500762939453</v>
      </c>
      <c r="V55" s="5">
        <v>282.1600036621094</v>
      </c>
      <c r="W55" s="5">
        <v>283.5</v>
      </c>
      <c r="X55" s="5">
        <v>280.32000732421875</v>
      </c>
      <c r="Y55" s="5">
        <v>281.54998779296875</v>
      </c>
      <c r="Z55" s="5">
        <v>253.63003540039062</v>
      </c>
      <c r="AA55" s="5">
        <v>13.539999961853027</v>
      </c>
      <c r="AB55" s="5">
        <v>14.300000190734863</v>
      </c>
      <c r="AC55" s="5">
        <v>13.050000190734863</v>
      </c>
      <c r="AD55" s="5">
        <v>13.90999984741211</v>
      </c>
      <c r="AE55" s="5">
        <v>13.90999984741211</v>
      </c>
    </row>
    <row r="56">
      <c r="A56" s="3">
        <v>43545.0</v>
      </c>
      <c r="B56" s="5">
        <v>39.13600158691406</v>
      </c>
      <c r="C56" s="5">
        <v>39.479000091552734</v>
      </c>
      <c r="D56" s="5">
        <v>39.13600158691406</v>
      </c>
      <c r="E56" s="5">
        <v>39.45000076293945</v>
      </c>
      <c r="F56" s="5">
        <v>36.38690185546875</v>
      </c>
      <c r="G56" s="5">
        <v>33.310001373291016</v>
      </c>
      <c r="H56" s="5">
        <v>33.70000076293945</v>
      </c>
      <c r="I56" s="5">
        <v>33.2400016784668</v>
      </c>
      <c r="J56" s="5">
        <v>33.64500045776367</v>
      </c>
      <c r="K56" s="5">
        <v>24.496671676635742</v>
      </c>
      <c r="L56" s="5">
        <v>141.25</v>
      </c>
      <c r="M56" s="5">
        <v>143.35000610351562</v>
      </c>
      <c r="N56" s="5">
        <v>141.14999389648438</v>
      </c>
      <c r="O56" s="5">
        <v>143.1300048828125</v>
      </c>
      <c r="P56" s="5">
        <v>120.38136291503906</v>
      </c>
      <c r="Q56" s="5">
        <v>169.8800048828125</v>
      </c>
      <c r="R56" s="5">
        <v>172.64999389648438</v>
      </c>
      <c r="S56" s="5">
        <v>169.8800048828125</v>
      </c>
      <c r="T56" s="5">
        <v>172.47000122070312</v>
      </c>
      <c r="U56" s="5">
        <v>159.8718719482422</v>
      </c>
      <c r="V56" s="5">
        <v>280.6400146484375</v>
      </c>
      <c r="W56" s="5">
        <v>285.17999267578125</v>
      </c>
      <c r="X56" s="5">
        <v>280.5899963378906</v>
      </c>
      <c r="Y56" s="5">
        <v>284.7300109863281</v>
      </c>
      <c r="Z56" s="5">
        <v>256.4947509765625</v>
      </c>
      <c r="AA56" s="5">
        <v>14.109999656677246</v>
      </c>
      <c r="AB56" s="5">
        <v>14.5600004196167</v>
      </c>
      <c r="AC56" s="5">
        <v>13.260000228881836</v>
      </c>
      <c r="AD56" s="5">
        <v>13.630000114440918</v>
      </c>
      <c r="AE56" s="5">
        <v>13.630000114440918</v>
      </c>
    </row>
    <row r="57">
      <c r="A57" s="3">
        <v>43546.0</v>
      </c>
      <c r="B57" s="5">
        <v>39.279998779296875</v>
      </c>
      <c r="C57" s="5">
        <v>39.367000579833984</v>
      </c>
      <c r="D57" s="5">
        <v>38.88999938964844</v>
      </c>
      <c r="E57" s="5">
        <v>38.88999938964844</v>
      </c>
      <c r="F57" s="5">
        <v>35.87038803100586</v>
      </c>
      <c r="G57" s="5">
        <v>33.34000015258789</v>
      </c>
      <c r="H57" s="5">
        <v>33.39500045776367</v>
      </c>
      <c r="I57" s="5">
        <v>32.61000061035156</v>
      </c>
      <c r="J57" s="5">
        <v>32.73500061035156</v>
      </c>
      <c r="K57" s="5">
        <v>23.8341121673584</v>
      </c>
      <c r="L57" s="5">
        <v>142.97000122070312</v>
      </c>
      <c r="M57" s="5">
        <v>143.82000732421875</v>
      </c>
      <c r="N57" s="5">
        <v>142.69000244140625</v>
      </c>
      <c r="O57" s="5">
        <v>142.72999572753906</v>
      </c>
      <c r="P57" s="5">
        <v>120.04490661621094</v>
      </c>
      <c r="Q57" s="5">
        <v>171.47000122070312</v>
      </c>
      <c r="R57" s="5">
        <v>171.6699981689453</v>
      </c>
      <c r="S57" s="5">
        <v>168.72000122070312</v>
      </c>
      <c r="T57" s="5">
        <v>168.7899932861328</v>
      </c>
      <c r="U57" s="5">
        <v>156.46067810058594</v>
      </c>
      <c r="V57" s="5">
        <v>283.2200012207031</v>
      </c>
      <c r="W57" s="5">
        <v>283.79998779296875</v>
      </c>
      <c r="X57" s="5">
        <v>279.17999267578125</v>
      </c>
      <c r="Y57" s="5">
        <v>279.25</v>
      </c>
      <c r="Z57" s="5">
        <v>251.5581512451172</v>
      </c>
      <c r="AA57" s="5">
        <v>13.770000457763672</v>
      </c>
      <c r="AB57" s="5">
        <v>17.520000457763672</v>
      </c>
      <c r="AC57" s="5">
        <v>13.619999885559082</v>
      </c>
      <c r="AD57" s="5">
        <v>16.479999542236328</v>
      </c>
      <c r="AE57" s="5">
        <v>16.479999542236328</v>
      </c>
    </row>
    <row r="58">
      <c r="A58" s="3">
        <v>43549.0</v>
      </c>
      <c r="B58" s="5">
        <v>38.86000061035156</v>
      </c>
      <c r="C58" s="5">
        <v>39.02000045776367</v>
      </c>
      <c r="D58" s="5">
        <v>38.73899841308594</v>
      </c>
      <c r="E58" s="5">
        <v>38.9900016784668</v>
      </c>
      <c r="F58" s="5">
        <v>35.96262741088867</v>
      </c>
      <c r="G58" s="5">
        <v>32.595001220703125</v>
      </c>
      <c r="H58" s="5">
        <v>32.80500030517578</v>
      </c>
      <c r="I58" s="5">
        <v>32.435001373291016</v>
      </c>
      <c r="J58" s="5">
        <v>32.75</v>
      </c>
      <c r="K58" s="5">
        <v>23.84502601623535</v>
      </c>
      <c r="L58" s="5">
        <v>142.66000366210938</v>
      </c>
      <c r="M58" s="5">
        <v>143.35000610351562</v>
      </c>
      <c r="N58" s="5">
        <v>142.16000366210938</v>
      </c>
      <c r="O58" s="5">
        <v>143.0800018310547</v>
      </c>
      <c r="P58" s="5">
        <v>120.33930206298828</v>
      </c>
      <c r="Q58" s="5">
        <v>168.3699951171875</v>
      </c>
      <c r="R58" s="5">
        <v>170.39999389648438</v>
      </c>
      <c r="S58" s="5">
        <v>168.3000030517578</v>
      </c>
      <c r="T58" s="5">
        <v>169.72000122070312</v>
      </c>
      <c r="U58" s="5">
        <v>157.32275390625</v>
      </c>
      <c r="V58" s="5">
        <v>278.8699951171875</v>
      </c>
      <c r="W58" s="5">
        <v>280.19000244140625</v>
      </c>
      <c r="X58" s="5">
        <v>277.6400146484375</v>
      </c>
      <c r="Y58" s="5">
        <v>279.0400085449219</v>
      </c>
      <c r="Z58" s="5">
        <v>251.36903381347656</v>
      </c>
      <c r="AA58" s="5">
        <v>17.760000228881836</v>
      </c>
      <c r="AB58" s="5">
        <v>17.850000381469727</v>
      </c>
      <c r="AC58" s="5">
        <v>16.260000228881836</v>
      </c>
      <c r="AD58" s="5">
        <v>16.329999923706055</v>
      </c>
      <c r="AE58" s="5">
        <v>16.329999923706055</v>
      </c>
    </row>
    <row r="59">
      <c r="A59" s="3">
        <v>43550.0</v>
      </c>
      <c r="B59" s="5">
        <v>39.27000045776367</v>
      </c>
      <c r="C59" s="5">
        <v>39.349998474121094</v>
      </c>
      <c r="D59" s="5">
        <v>39.0</v>
      </c>
      <c r="E59" s="5">
        <v>39.084999084472656</v>
      </c>
      <c r="F59" s="5">
        <v>36.050254821777344</v>
      </c>
      <c r="G59" s="5">
        <v>33.130001068115234</v>
      </c>
      <c r="H59" s="5">
        <v>33.44499969482422</v>
      </c>
      <c r="I59" s="5">
        <v>33.040000915527344</v>
      </c>
      <c r="J59" s="5">
        <v>33.220001220703125</v>
      </c>
      <c r="K59" s="5">
        <v>24.18723487854004</v>
      </c>
      <c r="L59" s="5">
        <v>143.6699981689453</v>
      </c>
      <c r="M59" s="5">
        <v>144.69000244140625</v>
      </c>
      <c r="N59" s="5">
        <v>143.6699981689453</v>
      </c>
      <c r="O59" s="5">
        <v>144.27000427246094</v>
      </c>
      <c r="P59" s="5">
        <v>121.34014892578125</v>
      </c>
      <c r="Q59" s="5">
        <v>170.8300018310547</v>
      </c>
      <c r="R59" s="5">
        <v>171.6999969482422</v>
      </c>
      <c r="S59" s="5">
        <v>169.6999969482422</v>
      </c>
      <c r="T59" s="5">
        <v>170.50999450683594</v>
      </c>
      <c r="U59" s="5">
        <v>158.0550537109375</v>
      </c>
      <c r="V59" s="5">
        <v>280.989990234375</v>
      </c>
      <c r="W59" s="5">
        <v>282.17999267578125</v>
      </c>
      <c r="X59" s="5">
        <v>279.55999755859375</v>
      </c>
      <c r="Y59" s="5">
        <v>281.1199951171875</v>
      </c>
      <c r="Z59" s="5">
        <v>253.24270629882812</v>
      </c>
      <c r="AA59" s="5">
        <v>16.219999313354492</v>
      </c>
      <c r="AB59" s="5">
        <v>16.299999237060547</v>
      </c>
      <c r="AC59" s="5">
        <v>14.670000076293945</v>
      </c>
      <c r="AD59" s="5">
        <v>14.680000305175781</v>
      </c>
      <c r="AE59" s="5">
        <v>14.680000305175781</v>
      </c>
    </row>
    <row r="60">
      <c r="A60" s="3">
        <v>43551.0</v>
      </c>
      <c r="B60" s="5">
        <v>39.06999969482422</v>
      </c>
      <c r="C60" s="5">
        <v>39.06999969482422</v>
      </c>
      <c r="D60" s="5">
        <v>38.630001068115234</v>
      </c>
      <c r="E60" s="5">
        <v>38.85499954223633</v>
      </c>
      <c r="F60" s="5">
        <v>35.838096618652344</v>
      </c>
      <c r="G60" s="5">
        <v>33.19499969482422</v>
      </c>
      <c r="H60" s="5">
        <v>33.345001220703125</v>
      </c>
      <c r="I60" s="5">
        <v>32.73500061035156</v>
      </c>
      <c r="J60" s="5">
        <v>32.98500061035156</v>
      </c>
      <c r="K60" s="5">
        <v>24.016128540039062</v>
      </c>
      <c r="L60" s="5">
        <v>144.25999450683594</v>
      </c>
      <c r="M60" s="5">
        <v>144.3699951171875</v>
      </c>
      <c r="N60" s="5">
        <v>142.94000244140625</v>
      </c>
      <c r="O60" s="5">
        <v>143.69000244140625</v>
      </c>
      <c r="P60" s="5">
        <v>120.85236358642578</v>
      </c>
      <c r="Q60" s="5">
        <v>170.86000061035156</v>
      </c>
      <c r="R60" s="5">
        <v>171.52000427246094</v>
      </c>
      <c r="S60" s="5">
        <v>169.19000244140625</v>
      </c>
      <c r="T60" s="5">
        <v>170.3000030517578</v>
      </c>
      <c r="U60" s="5">
        <v>157.86038208007812</v>
      </c>
      <c r="V60" s="5">
        <v>281.1099853515625</v>
      </c>
      <c r="W60" s="5">
        <v>281.760009765625</v>
      </c>
      <c r="X60" s="5">
        <v>277.92999267578125</v>
      </c>
      <c r="Y60" s="5">
        <v>279.6499938964844</v>
      </c>
      <c r="Z60" s="5">
        <v>251.91856384277344</v>
      </c>
      <c r="AA60" s="5">
        <v>14.520000457763672</v>
      </c>
      <c r="AB60" s="5">
        <v>16.709999084472656</v>
      </c>
      <c r="AC60" s="5">
        <v>14.510000228881836</v>
      </c>
      <c r="AD60" s="5">
        <v>15.149999618530273</v>
      </c>
      <c r="AE60" s="5">
        <v>15.149999618530273</v>
      </c>
    </row>
    <row r="61">
      <c r="A61" s="3">
        <v>43552.0</v>
      </c>
      <c r="B61" s="5">
        <v>38.84000015258789</v>
      </c>
      <c r="C61" s="5">
        <v>39.06800079345703</v>
      </c>
      <c r="D61" s="5">
        <v>38.83000183105469</v>
      </c>
      <c r="E61" s="5">
        <v>39.0</v>
      </c>
      <c r="F61" s="5">
        <v>35.971839904785156</v>
      </c>
      <c r="G61" s="5">
        <v>32.845001220703125</v>
      </c>
      <c r="H61" s="5">
        <v>33.150001525878906</v>
      </c>
      <c r="I61" s="5">
        <v>32.779998779296875</v>
      </c>
      <c r="J61" s="5">
        <v>33.11000061035156</v>
      </c>
      <c r="K61" s="5">
        <v>24.10713768005371</v>
      </c>
      <c r="L61" s="5">
        <v>143.83999633789062</v>
      </c>
      <c r="M61" s="5">
        <v>144.6699981689453</v>
      </c>
      <c r="N61" s="5">
        <v>143.83999633789062</v>
      </c>
      <c r="O61" s="5">
        <v>144.25999450683594</v>
      </c>
      <c r="P61" s="5">
        <v>121.33175659179688</v>
      </c>
      <c r="Q61" s="5">
        <v>171.11000061035156</v>
      </c>
      <c r="R61" s="5">
        <v>172.32000732421875</v>
      </c>
      <c r="S61" s="5">
        <v>170.67999267578125</v>
      </c>
      <c r="T61" s="5">
        <v>171.63999938964844</v>
      </c>
      <c r="U61" s="5">
        <v>159.1024932861328</v>
      </c>
      <c r="V61" s="5">
        <v>280.3500061035156</v>
      </c>
      <c r="W61" s="5">
        <v>281.2099914550781</v>
      </c>
      <c r="X61" s="5">
        <v>279.07000732421875</v>
      </c>
      <c r="Y61" s="5">
        <v>280.7099914550781</v>
      </c>
      <c r="Z61" s="5">
        <v>252.8733367919922</v>
      </c>
      <c r="AA61" s="5">
        <v>15.380000114440918</v>
      </c>
      <c r="AB61" s="5">
        <v>15.619999885559082</v>
      </c>
      <c r="AC61" s="5">
        <v>14.40999984741211</v>
      </c>
      <c r="AD61" s="5">
        <v>14.430000305175781</v>
      </c>
      <c r="AE61" s="5">
        <v>14.430000305175781</v>
      </c>
    </row>
    <row r="62">
      <c r="A62" s="3">
        <v>43553.0</v>
      </c>
      <c r="B62" s="5">
        <v>39.150001525878906</v>
      </c>
      <c r="C62" s="5">
        <v>39.27899932861328</v>
      </c>
      <c r="D62" s="5">
        <v>39.06999969482422</v>
      </c>
      <c r="E62" s="5">
        <v>39.277000427246094</v>
      </c>
      <c r="F62" s="5">
        <v>36.22732925415039</v>
      </c>
      <c r="G62" s="5">
        <v>33.43000030517578</v>
      </c>
      <c r="H62" s="5">
        <v>33.5099983215332</v>
      </c>
      <c r="I62" s="5">
        <v>32.95000076293945</v>
      </c>
      <c r="J62" s="5">
        <v>33.060001373291016</v>
      </c>
      <c r="K62" s="5">
        <v>24.070737838745117</v>
      </c>
      <c r="L62" s="5">
        <v>144.5800018310547</v>
      </c>
      <c r="M62" s="5">
        <v>145.32000732421875</v>
      </c>
      <c r="N62" s="5">
        <v>144.24000549316406</v>
      </c>
      <c r="O62" s="5">
        <v>145.2100067138672</v>
      </c>
      <c r="P62" s="5">
        <v>122.13074493408203</v>
      </c>
      <c r="Q62" s="5">
        <v>172.50999450683594</v>
      </c>
      <c r="R62" s="5">
        <v>172.63999938964844</v>
      </c>
      <c r="S62" s="5">
        <v>171.97000122070312</v>
      </c>
      <c r="T62" s="5">
        <v>172.41000366210938</v>
      </c>
      <c r="U62" s="5">
        <v>159.81626892089844</v>
      </c>
      <c r="V62" s="5">
        <v>282.3900146484375</v>
      </c>
      <c r="W62" s="5">
        <v>282.8399963378906</v>
      </c>
      <c r="X62" s="5">
        <v>281.1400146484375</v>
      </c>
      <c r="Y62" s="5">
        <v>282.4800109863281</v>
      </c>
      <c r="Z62" s="5">
        <v>254.46786499023438</v>
      </c>
      <c r="AA62" s="5">
        <v>14.1899995803833</v>
      </c>
      <c r="AB62" s="5">
        <v>14.430000305175781</v>
      </c>
      <c r="AC62" s="5">
        <v>13.640000343322754</v>
      </c>
      <c r="AD62" s="5">
        <v>13.710000038146973</v>
      </c>
      <c r="AE62" s="5">
        <v>13.710000038146973</v>
      </c>
    </row>
    <row r="63">
      <c r="A63" s="3">
        <v>43556.0</v>
      </c>
      <c r="B63" s="5">
        <v>39.52000045776367</v>
      </c>
      <c r="C63" s="5">
        <v>39.52199935913086</v>
      </c>
      <c r="D63" s="5">
        <v>39.38999938964844</v>
      </c>
      <c r="E63" s="5">
        <v>39.52199935913086</v>
      </c>
      <c r="F63" s="5">
        <v>36.453304290771484</v>
      </c>
      <c r="G63" s="5">
        <v>33.279998779296875</v>
      </c>
      <c r="H63" s="5">
        <v>33.564998626708984</v>
      </c>
      <c r="I63" s="5">
        <v>33.23500061035156</v>
      </c>
      <c r="J63" s="5">
        <v>33.494998931884766</v>
      </c>
      <c r="K63" s="5">
        <v>24.387453079223633</v>
      </c>
      <c r="L63" s="5">
        <v>145.55999755859375</v>
      </c>
      <c r="M63" s="5">
        <v>145.55999755859375</v>
      </c>
      <c r="N63" s="5">
        <v>144.60000610351562</v>
      </c>
      <c r="O63" s="5">
        <v>144.8699951171875</v>
      </c>
      <c r="P63" s="5">
        <v>121.84479522705078</v>
      </c>
      <c r="Q63" s="5">
        <v>173.64999389648438</v>
      </c>
      <c r="R63" s="5">
        <v>174.41000366210938</v>
      </c>
      <c r="S63" s="5">
        <v>173.52000427246094</v>
      </c>
      <c r="T63" s="5">
        <v>174.41000366210938</v>
      </c>
      <c r="U63" s="5">
        <v>161.67013549804688</v>
      </c>
      <c r="V63" s="5">
        <v>284.70001220703125</v>
      </c>
      <c r="W63" s="5">
        <v>286.1600036621094</v>
      </c>
      <c r="X63" s="5">
        <v>284.3999938964844</v>
      </c>
      <c r="Y63" s="5">
        <v>285.8299865722656</v>
      </c>
      <c r="Z63" s="5">
        <v>257.4856872558594</v>
      </c>
      <c r="AA63" s="5">
        <v>13.899999618530273</v>
      </c>
      <c r="AB63" s="5">
        <v>14.010000228881836</v>
      </c>
      <c r="AC63" s="5">
        <v>13.319999694824219</v>
      </c>
      <c r="AD63" s="5">
        <v>13.399999618530273</v>
      </c>
      <c r="AE63" s="5">
        <v>13.399999618530273</v>
      </c>
    </row>
    <row r="64">
      <c r="A64" s="3">
        <v>43557.0</v>
      </c>
      <c r="B64" s="5">
        <v>39.58000183105469</v>
      </c>
      <c r="C64" s="5">
        <v>39.58000183105469</v>
      </c>
      <c r="D64" s="5">
        <v>39.41999816894531</v>
      </c>
      <c r="E64" s="5">
        <v>39.54100036621094</v>
      </c>
      <c r="F64" s="5">
        <v>36.4708366394043</v>
      </c>
      <c r="G64" s="5">
        <v>33.58000183105469</v>
      </c>
      <c r="H64" s="5">
        <v>33.61000061035156</v>
      </c>
      <c r="I64" s="5">
        <v>33.185001373291016</v>
      </c>
      <c r="J64" s="5">
        <v>33.26499938964844</v>
      </c>
      <c r="K64" s="5">
        <v>24.219995498657227</v>
      </c>
      <c r="L64" s="5">
        <v>144.55999755859375</v>
      </c>
      <c r="M64" s="5">
        <v>144.6199951171875</v>
      </c>
      <c r="N64" s="5">
        <v>143.61000061035156</v>
      </c>
      <c r="O64" s="5">
        <v>143.61000061035156</v>
      </c>
      <c r="P64" s="5">
        <v>120.78506469726562</v>
      </c>
      <c r="Q64" s="5">
        <v>174.41000366210938</v>
      </c>
      <c r="R64" s="5">
        <v>174.4499969482422</v>
      </c>
      <c r="S64" s="5">
        <v>173.66000366210938</v>
      </c>
      <c r="T64" s="5">
        <v>174.1999969482422</v>
      </c>
      <c r="U64" s="5">
        <v>161.47549438476562</v>
      </c>
      <c r="V64" s="5">
        <v>286.0400085449219</v>
      </c>
      <c r="W64" s="5">
        <v>286.2300109863281</v>
      </c>
      <c r="X64" s="5">
        <v>285.0899963378906</v>
      </c>
      <c r="Y64" s="5">
        <v>285.9700012207031</v>
      </c>
      <c r="Z64" s="5">
        <v>257.61181640625</v>
      </c>
      <c r="AA64" s="5">
        <v>13.619999885559082</v>
      </c>
      <c r="AB64" s="5">
        <v>13.680000305175781</v>
      </c>
      <c r="AC64" s="5">
        <v>13.130000114440918</v>
      </c>
      <c r="AD64" s="5">
        <v>13.359999656677246</v>
      </c>
      <c r="AE64" s="5">
        <v>13.359999656677246</v>
      </c>
    </row>
    <row r="65">
      <c r="A65" s="3">
        <v>43558.0</v>
      </c>
      <c r="B65" s="5">
        <v>39.689998626708984</v>
      </c>
      <c r="C65" s="5">
        <v>39.702999114990234</v>
      </c>
      <c r="D65" s="5">
        <v>39.52000045776367</v>
      </c>
      <c r="E65" s="5">
        <v>39.56700134277344</v>
      </c>
      <c r="F65" s="5">
        <v>36.49482727050781</v>
      </c>
      <c r="G65" s="5">
        <v>33.36000061035156</v>
      </c>
      <c r="H65" s="5">
        <v>33.42499923706055</v>
      </c>
      <c r="I65" s="5">
        <v>32.83000183105469</v>
      </c>
      <c r="J65" s="5">
        <v>32.94499969482422</v>
      </c>
      <c r="K65" s="5">
        <v>23.987009048461914</v>
      </c>
      <c r="L65" s="5">
        <v>143.44000244140625</v>
      </c>
      <c r="M65" s="5">
        <v>143.63999938964844</v>
      </c>
      <c r="N65" s="5">
        <v>142.44000244140625</v>
      </c>
      <c r="O65" s="5">
        <v>142.82000732421875</v>
      </c>
      <c r="P65" s="5">
        <v>120.1206283569336</v>
      </c>
      <c r="Q65" s="5">
        <v>175.24000549316406</v>
      </c>
      <c r="R65" s="5">
        <v>176.1699981689453</v>
      </c>
      <c r="S65" s="5">
        <v>174.91000366210938</v>
      </c>
      <c r="T65" s="5">
        <v>175.52999877929688</v>
      </c>
      <c r="U65" s="5">
        <v>162.7083740234375</v>
      </c>
      <c r="V65" s="5">
        <v>287.32000732421875</v>
      </c>
      <c r="W65" s="5">
        <v>287.760009765625</v>
      </c>
      <c r="X65" s="5">
        <v>285.75</v>
      </c>
      <c r="Y65" s="5">
        <v>286.4200134277344</v>
      </c>
      <c r="Z65" s="5">
        <v>258.01715087890625</v>
      </c>
      <c r="AA65" s="5">
        <v>13.0600004196167</v>
      </c>
      <c r="AB65" s="5">
        <v>14.270000457763672</v>
      </c>
      <c r="AC65" s="5">
        <v>12.850000381469727</v>
      </c>
      <c r="AD65" s="5">
        <v>13.739999771118164</v>
      </c>
      <c r="AE65" s="5">
        <v>13.739999771118164</v>
      </c>
    </row>
    <row r="66">
      <c r="A66" s="3">
        <v>43559.0</v>
      </c>
      <c r="B66" s="5">
        <v>39.689998626708984</v>
      </c>
      <c r="C66" s="5">
        <v>39.689998626708984</v>
      </c>
      <c r="D66" s="5">
        <v>39.13999938964844</v>
      </c>
      <c r="E66" s="5">
        <v>39.356998443603516</v>
      </c>
      <c r="F66" s="5">
        <v>36.30111312866211</v>
      </c>
      <c r="G66" s="5">
        <v>32.96500015258789</v>
      </c>
      <c r="H66" s="5">
        <v>33.244998931884766</v>
      </c>
      <c r="I66" s="5">
        <v>32.80500030517578</v>
      </c>
      <c r="J66" s="5">
        <v>33.220001220703125</v>
      </c>
      <c r="K66" s="5">
        <v>24.18723487854004</v>
      </c>
      <c r="L66" s="5">
        <v>142.92999267578125</v>
      </c>
      <c r="M66" s="5">
        <v>143.6199951171875</v>
      </c>
      <c r="N66" s="5">
        <v>142.85000610351562</v>
      </c>
      <c r="O66" s="5">
        <v>143.44000244140625</v>
      </c>
      <c r="P66" s="5">
        <v>120.64207458496094</v>
      </c>
      <c r="Q66" s="5">
        <v>175.5</v>
      </c>
      <c r="R66" s="5">
        <v>176.72999572753906</v>
      </c>
      <c r="S66" s="5">
        <v>175.5</v>
      </c>
      <c r="T66" s="5">
        <v>176.66000366210938</v>
      </c>
      <c r="U66" s="5">
        <v>163.75582885742188</v>
      </c>
      <c r="V66" s="5">
        <v>286.7799987792969</v>
      </c>
      <c r="W66" s="5">
        <v>287.4599914550781</v>
      </c>
      <c r="X66" s="5">
        <v>286.010009765625</v>
      </c>
      <c r="Y66" s="5">
        <v>287.17999267578125</v>
      </c>
      <c r="Z66" s="5">
        <v>258.7017517089844</v>
      </c>
      <c r="AA66" s="5">
        <v>13.84000015258789</v>
      </c>
      <c r="AB66" s="5">
        <v>14.029999732971191</v>
      </c>
      <c r="AC66" s="5">
        <v>13.399999618530273</v>
      </c>
      <c r="AD66" s="5">
        <v>13.579999923706055</v>
      </c>
      <c r="AE66" s="5">
        <v>13.579999923706055</v>
      </c>
    </row>
    <row r="67">
      <c r="A67" s="3">
        <v>43560.0</v>
      </c>
      <c r="B67" s="5">
        <v>39.43000030517578</v>
      </c>
      <c r="C67" s="5">
        <v>39.60900115966797</v>
      </c>
      <c r="D67" s="5">
        <v>39.43000030517578</v>
      </c>
      <c r="E67" s="5">
        <v>39.534000396728516</v>
      </c>
      <c r="F67" s="5">
        <v>36.46438980102539</v>
      </c>
      <c r="G67" s="5">
        <v>33.310001373291016</v>
      </c>
      <c r="H67" s="5">
        <v>33.845001220703125</v>
      </c>
      <c r="I67" s="5">
        <v>33.29499816894531</v>
      </c>
      <c r="J67" s="5">
        <v>33.80500030517578</v>
      </c>
      <c r="K67" s="5">
        <v>24.6131649017334</v>
      </c>
      <c r="L67" s="5">
        <v>143.64999389648438</v>
      </c>
      <c r="M67" s="5">
        <v>143.97999572753906</v>
      </c>
      <c r="N67" s="5">
        <v>143.3000030517578</v>
      </c>
      <c r="O67" s="5">
        <v>143.8699951171875</v>
      </c>
      <c r="P67" s="5">
        <v>121.00374603271484</v>
      </c>
      <c r="Q67" s="5">
        <v>177.1999969482422</v>
      </c>
      <c r="R67" s="5">
        <v>177.92999267578125</v>
      </c>
      <c r="S67" s="5">
        <v>177.1999969482422</v>
      </c>
      <c r="T67" s="5">
        <v>177.88999938964844</v>
      </c>
      <c r="U67" s="5">
        <v>164.89599609375</v>
      </c>
      <c r="V67" s="5">
        <v>287.9200134277344</v>
      </c>
      <c r="W67" s="5">
        <v>288.6300048828125</v>
      </c>
      <c r="X67" s="5">
        <v>287.6000061035156</v>
      </c>
      <c r="Y67" s="5">
        <v>288.57000732421875</v>
      </c>
      <c r="Z67" s="5">
        <v>259.953857421875</v>
      </c>
      <c r="AA67" s="5">
        <v>13.460000038146973</v>
      </c>
      <c r="AB67" s="5">
        <v>13.470000267028809</v>
      </c>
      <c r="AC67" s="5">
        <v>12.170000076293945</v>
      </c>
      <c r="AD67" s="5">
        <v>12.819999694824219</v>
      </c>
      <c r="AE67" s="5">
        <v>12.819999694824219</v>
      </c>
    </row>
    <row r="68">
      <c r="A68" s="3">
        <v>43563.0</v>
      </c>
      <c r="B68" s="5">
        <v>39.400001525878906</v>
      </c>
      <c r="C68" s="5">
        <v>39.56999969482422</v>
      </c>
      <c r="D68" s="5">
        <v>39.36000061035156</v>
      </c>
      <c r="E68" s="5">
        <v>39.542999267578125</v>
      </c>
      <c r="F68" s="5">
        <v>36.47269058227539</v>
      </c>
      <c r="G68" s="5">
        <v>33.85499954223633</v>
      </c>
      <c r="H68" s="5">
        <v>34.125</v>
      </c>
      <c r="I68" s="5">
        <v>33.814998626708984</v>
      </c>
      <c r="J68" s="5">
        <v>33.95500183105469</v>
      </c>
      <c r="K68" s="5">
        <v>24.72237777709961</v>
      </c>
      <c r="L68" s="5">
        <v>143.8300018310547</v>
      </c>
      <c r="M68" s="5">
        <v>144.44000244140625</v>
      </c>
      <c r="N68" s="5">
        <v>143.77000427246094</v>
      </c>
      <c r="O68" s="5">
        <v>144.39999389648438</v>
      </c>
      <c r="P68" s="5">
        <v>121.4494857788086</v>
      </c>
      <c r="Q68" s="5">
        <v>177.4600067138672</v>
      </c>
      <c r="R68" s="5">
        <v>178.36000061035156</v>
      </c>
      <c r="S68" s="5">
        <v>177.32000732421875</v>
      </c>
      <c r="T68" s="5">
        <v>178.36000061035156</v>
      </c>
      <c r="U68" s="5">
        <v>165.33163452148438</v>
      </c>
      <c r="V68" s="5">
        <v>288.1000061035156</v>
      </c>
      <c r="W68" s="5">
        <v>288.9100036621094</v>
      </c>
      <c r="X68" s="5">
        <v>287.3699951171875</v>
      </c>
      <c r="Y68" s="5">
        <v>288.7900085449219</v>
      </c>
      <c r="Z68" s="5">
        <v>260.15216064453125</v>
      </c>
      <c r="AA68" s="5">
        <v>13.550000190734863</v>
      </c>
      <c r="AB68" s="5">
        <v>13.770000457763672</v>
      </c>
      <c r="AC68" s="5">
        <v>13.100000381469727</v>
      </c>
      <c r="AD68" s="5">
        <v>13.180000305175781</v>
      </c>
      <c r="AE68" s="5">
        <v>13.180000305175781</v>
      </c>
    </row>
    <row r="69">
      <c r="A69" s="3">
        <v>43564.0</v>
      </c>
      <c r="B69" s="5">
        <v>39.33000183105469</v>
      </c>
      <c r="C69" s="5">
        <v>39.51300048828125</v>
      </c>
      <c r="D69" s="5">
        <v>39.33000183105469</v>
      </c>
      <c r="E69" s="5">
        <v>39.439998626708984</v>
      </c>
      <c r="F69" s="5">
        <v>36.37767791748047</v>
      </c>
      <c r="G69" s="5">
        <v>33.85499954223633</v>
      </c>
      <c r="H69" s="5">
        <v>33.85499954223633</v>
      </c>
      <c r="I69" s="5">
        <v>33.435001373291016</v>
      </c>
      <c r="J69" s="5">
        <v>33.540000915527344</v>
      </c>
      <c r="K69" s="5">
        <v>24.42022132873535</v>
      </c>
      <c r="L69" s="5">
        <v>144.1699981689453</v>
      </c>
      <c r="M69" s="5">
        <v>144.32000732421875</v>
      </c>
      <c r="N69" s="5">
        <v>143.72000122070312</v>
      </c>
      <c r="O69" s="5">
        <v>144.19000244140625</v>
      </c>
      <c r="P69" s="5">
        <v>121.27287292480469</v>
      </c>
      <c r="Q69" s="5">
        <v>177.6999969482422</v>
      </c>
      <c r="R69" s="5">
        <v>177.75</v>
      </c>
      <c r="S69" s="5">
        <v>176.42999267578125</v>
      </c>
      <c r="T69" s="5">
        <v>176.77999877929688</v>
      </c>
      <c r="U69" s="5">
        <v>163.86705017089844</v>
      </c>
      <c r="V69" s="5">
        <v>287.7200012207031</v>
      </c>
      <c r="W69" s="5">
        <v>288.0799865722656</v>
      </c>
      <c r="X69" s="5">
        <v>286.70001220703125</v>
      </c>
      <c r="Y69" s="5">
        <v>287.30999755859375</v>
      </c>
      <c r="Z69" s="5">
        <v>258.81878662109375</v>
      </c>
      <c r="AA69" s="5">
        <v>13.460000038146973</v>
      </c>
      <c r="AB69" s="5">
        <v>14.390000343322754</v>
      </c>
      <c r="AC69" s="5">
        <v>13.3100004196167</v>
      </c>
      <c r="AD69" s="5">
        <v>14.279999732971191</v>
      </c>
      <c r="AE69" s="5">
        <v>14.279999732971191</v>
      </c>
    </row>
    <row r="70">
      <c r="A70" s="3">
        <v>43565.0</v>
      </c>
      <c r="B70" s="5">
        <v>39.52000045776367</v>
      </c>
      <c r="C70" s="5">
        <v>39.63600158691406</v>
      </c>
      <c r="D70" s="5">
        <v>39.52000045776367</v>
      </c>
      <c r="E70" s="5">
        <v>39.5629997253418</v>
      </c>
      <c r="F70" s="5">
        <v>36.49113082885742</v>
      </c>
      <c r="G70" s="5">
        <v>33.6150016784668</v>
      </c>
      <c r="H70" s="5">
        <v>33.81999969482422</v>
      </c>
      <c r="I70" s="5">
        <v>33.57500076293945</v>
      </c>
      <c r="J70" s="5">
        <v>33.665000915527344</v>
      </c>
      <c r="K70" s="5">
        <v>24.511234283447266</v>
      </c>
      <c r="L70" s="5">
        <v>144.25999450683594</v>
      </c>
      <c r="M70" s="5">
        <v>144.82000732421875</v>
      </c>
      <c r="N70" s="5">
        <v>144.22999572753906</v>
      </c>
      <c r="O70" s="5">
        <v>144.7100067138672</v>
      </c>
      <c r="P70" s="5">
        <v>121.71022033691406</v>
      </c>
      <c r="Q70" s="5">
        <v>177.13999938964844</v>
      </c>
      <c r="R70" s="5">
        <v>177.8699951171875</v>
      </c>
      <c r="S70" s="5">
        <v>176.5399932861328</v>
      </c>
      <c r="T70" s="5">
        <v>177.85000610351562</v>
      </c>
      <c r="U70" s="5">
        <v>164.85888671875</v>
      </c>
      <c r="V70" s="5">
        <v>287.7699890136719</v>
      </c>
      <c r="W70" s="5">
        <v>288.3900146484375</v>
      </c>
      <c r="X70" s="5">
        <v>287.30999755859375</v>
      </c>
      <c r="Y70" s="5">
        <v>288.2900085449219</v>
      </c>
      <c r="Z70" s="5">
        <v>259.70172119140625</v>
      </c>
      <c r="AA70" s="5">
        <v>14.09000015258789</v>
      </c>
      <c r="AB70" s="5">
        <v>14.289999961853027</v>
      </c>
      <c r="AC70" s="5">
        <v>13.270000457763672</v>
      </c>
      <c r="AD70" s="5">
        <v>13.300000190734863</v>
      </c>
      <c r="AE70" s="5">
        <v>13.300000190734863</v>
      </c>
    </row>
    <row r="71">
      <c r="A71" s="3">
        <v>43566.0</v>
      </c>
      <c r="B71" s="5">
        <v>39.68000030517578</v>
      </c>
      <c r="C71" s="5">
        <v>39.68000030517578</v>
      </c>
      <c r="D71" s="5">
        <v>39.31700134277344</v>
      </c>
      <c r="E71" s="5">
        <v>39.430999755859375</v>
      </c>
      <c r="F71" s="5">
        <v>36.3693733215332</v>
      </c>
      <c r="G71" s="5">
        <v>33.6349983215332</v>
      </c>
      <c r="H71" s="5">
        <v>33.92499923706055</v>
      </c>
      <c r="I71" s="5">
        <v>33.43000030517578</v>
      </c>
      <c r="J71" s="5">
        <v>33.689998626708984</v>
      </c>
      <c r="K71" s="5">
        <v>24.52943229675293</v>
      </c>
      <c r="L71" s="5">
        <v>144.97000122070312</v>
      </c>
      <c r="M71" s="5">
        <v>145.0</v>
      </c>
      <c r="N71" s="5">
        <v>144.42999267578125</v>
      </c>
      <c r="O71" s="5">
        <v>144.85000610351562</v>
      </c>
      <c r="P71" s="5">
        <v>121.8279800415039</v>
      </c>
      <c r="Q71" s="5">
        <v>178.0399932861328</v>
      </c>
      <c r="R71" s="5">
        <v>178.11000061035156</v>
      </c>
      <c r="S71" s="5">
        <v>177.60000610351562</v>
      </c>
      <c r="T71" s="5">
        <v>178.10000610351562</v>
      </c>
      <c r="U71" s="5">
        <v>165.09063720703125</v>
      </c>
      <c r="V71" s="5">
        <v>288.8299865722656</v>
      </c>
      <c r="W71" s="5">
        <v>288.8399963378906</v>
      </c>
      <c r="X71" s="5">
        <v>287.5799865722656</v>
      </c>
      <c r="Y71" s="5">
        <v>288.2099914550781</v>
      </c>
      <c r="Z71" s="5">
        <v>259.629638671875</v>
      </c>
      <c r="AA71" s="5">
        <v>13.369999885559082</v>
      </c>
      <c r="AB71" s="5">
        <v>13.579999923706055</v>
      </c>
      <c r="AC71" s="5">
        <v>12.90999984741211</v>
      </c>
      <c r="AD71" s="5">
        <v>13.020000457763672</v>
      </c>
      <c r="AE71" s="5">
        <v>13.020000457763672</v>
      </c>
    </row>
    <row r="72">
      <c r="A72" s="3">
        <v>43567.0</v>
      </c>
      <c r="B72" s="5">
        <v>39.34199905395508</v>
      </c>
      <c r="C72" s="5">
        <v>39.44499969482422</v>
      </c>
      <c r="D72" s="5">
        <v>39.290000915527344</v>
      </c>
      <c r="E72" s="5">
        <v>39.29800033569336</v>
      </c>
      <c r="F72" s="5">
        <v>36.24669647216797</v>
      </c>
      <c r="G72" s="5">
        <v>34.17499923706055</v>
      </c>
      <c r="H72" s="5">
        <v>34.20000076293945</v>
      </c>
      <c r="I72" s="5">
        <v>33.69499969482422</v>
      </c>
      <c r="J72" s="5">
        <v>33.779998779296875</v>
      </c>
      <c r="K72" s="5">
        <v>24.594961166381836</v>
      </c>
      <c r="L72" s="5">
        <v>145.22999572753906</v>
      </c>
      <c r="M72" s="5">
        <v>145.42999267578125</v>
      </c>
      <c r="N72" s="5">
        <v>144.69000244140625</v>
      </c>
      <c r="O72" s="5">
        <v>145.25</v>
      </c>
      <c r="P72" s="5">
        <v>122.1644058227539</v>
      </c>
      <c r="Q72" s="5">
        <v>178.7100067138672</v>
      </c>
      <c r="R72" s="5">
        <v>179.3699951171875</v>
      </c>
      <c r="S72" s="5">
        <v>178.5399932861328</v>
      </c>
      <c r="T72" s="5">
        <v>178.9600067138672</v>
      </c>
      <c r="U72" s="5">
        <v>165.88783264160156</v>
      </c>
      <c r="V72" s="5">
        <v>290.0</v>
      </c>
      <c r="W72" s="5">
        <v>290.4700012207031</v>
      </c>
      <c r="X72" s="5">
        <v>288.260009765625</v>
      </c>
      <c r="Y72" s="5">
        <v>290.1600036621094</v>
      </c>
      <c r="Z72" s="5">
        <v>261.3862609863281</v>
      </c>
      <c r="AA72" s="5">
        <v>12.960000038146973</v>
      </c>
      <c r="AB72" s="5">
        <v>12.960000038146973</v>
      </c>
      <c r="AC72" s="5">
        <v>11.949999809265137</v>
      </c>
      <c r="AD72" s="5">
        <v>12.010000228881836</v>
      </c>
      <c r="AE72" s="5">
        <v>12.010000228881836</v>
      </c>
    </row>
    <row r="73">
      <c r="A73" s="3">
        <v>43570.0</v>
      </c>
      <c r="B73" s="5">
        <v>39.439998626708984</v>
      </c>
      <c r="C73" s="5">
        <v>39.439998626708984</v>
      </c>
      <c r="D73" s="5">
        <v>39.266998291015625</v>
      </c>
      <c r="E73" s="5">
        <v>39.39899826049805</v>
      </c>
      <c r="F73" s="5">
        <v>36.33987045288086</v>
      </c>
      <c r="G73" s="5">
        <v>33.7400016784668</v>
      </c>
      <c r="H73" s="5">
        <v>33.81999969482422</v>
      </c>
      <c r="I73" s="5">
        <v>33.525001525878906</v>
      </c>
      <c r="J73" s="5">
        <v>33.58000183105469</v>
      </c>
      <c r="K73" s="5">
        <v>24.449344635009766</v>
      </c>
      <c r="L73" s="5">
        <v>145.22999572753906</v>
      </c>
      <c r="M73" s="5">
        <v>146.27999877929688</v>
      </c>
      <c r="N73" s="5">
        <v>145.22999572753906</v>
      </c>
      <c r="O73" s="5">
        <v>146.2100067138672</v>
      </c>
      <c r="P73" s="5">
        <v>122.97183227539062</v>
      </c>
      <c r="Q73" s="5">
        <v>179.11000061035156</v>
      </c>
      <c r="R73" s="5">
        <v>179.47000122070312</v>
      </c>
      <c r="S73" s="5">
        <v>178.24000549316406</v>
      </c>
      <c r="T73" s="5">
        <v>179.3699951171875</v>
      </c>
      <c r="U73" s="5">
        <v>166.2678985595703</v>
      </c>
      <c r="V73" s="5">
        <v>290.239990234375</v>
      </c>
      <c r="W73" s="5">
        <v>290.3500061035156</v>
      </c>
      <c r="X73" s="5">
        <v>289.0799865722656</v>
      </c>
      <c r="Y73" s="5">
        <v>289.9700012207031</v>
      </c>
      <c r="Z73" s="5">
        <v>261.2151184082031</v>
      </c>
      <c r="AA73" s="5">
        <v>12.460000038146973</v>
      </c>
      <c r="AB73" s="5">
        <v>13.140000343322754</v>
      </c>
      <c r="AC73" s="5">
        <v>12.239999771118164</v>
      </c>
      <c r="AD73" s="5">
        <v>12.319999694824219</v>
      </c>
      <c r="AE73" s="5">
        <v>12.319999694824219</v>
      </c>
    </row>
    <row r="74">
      <c r="A74" s="3">
        <v>43571.0</v>
      </c>
      <c r="B74" s="5">
        <v>39.4739990234375</v>
      </c>
      <c r="C74" s="5">
        <v>39.4739990234375</v>
      </c>
      <c r="D74" s="5">
        <v>38.970001220703125</v>
      </c>
      <c r="E74" s="5">
        <v>39.020999908447266</v>
      </c>
      <c r="F74" s="5">
        <v>35.9912109375</v>
      </c>
      <c r="G74" s="5">
        <v>33.70000076293945</v>
      </c>
      <c r="H74" s="5">
        <v>33.849998474121094</v>
      </c>
      <c r="I74" s="5">
        <v>33.58000183105469</v>
      </c>
      <c r="J74" s="5">
        <v>33.79999923706055</v>
      </c>
      <c r="K74" s="5">
        <v>24.609527587890625</v>
      </c>
      <c r="L74" s="5">
        <v>146.47000122070312</v>
      </c>
      <c r="M74" s="5">
        <v>146.6699981689453</v>
      </c>
      <c r="N74" s="5">
        <v>145.67999267578125</v>
      </c>
      <c r="O74" s="5">
        <v>146.16000366210938</v>
      </c>
      <c r="P74" s="5">
        <v>122.92976379394531</v>
      </c>
      <c r="Q74" s="5">
        <v>179.97999572753906</v>
      </c>
      <c r="R74" s="5">
        <v>180.4499969482422</v>
      </c>
      <c r="S74" s="5">
        <v>179.75999450683594</v>
      </c>
      <c r="T74" s="5">
        <v>180.27999877929688</v>
      </c>
      <c r="U74" s="5">
        <v>167.11138916015625</v>
      </c>
      <c r="V74" s="5">
        <v>290.95001220703125</v>
      </c>
      <c r="W74" s="5">
        <v>291.010009765625</v>
      </c>
      <c r="X74" s="5">
        <v>289.5</v>
      </c>
      <c r="Y74" s="5">
        <v>290.1600036621094</v>
      </c>
      <c r="Z74" s="5">
        <v>261.3862609863281</v>
      </c>
      <c r="AA74" s="5">
        <v>12.260000228881836</v>
      </c>
      <c r="AB74" s="5">
        <v>12.470000267028809</v>
      </c>
      <c r="AC74" s="5">
        <v>11.850000381469727</v>
      </c>
      <c r="AD74" s="5">
        <v>12.180000305175781</v>
      </c>
      <c r="AE74" s="5">
        <v>12.180000305175781</v>
      </c>
    </row>
    <row r="75">
      <c r="A75" s="3">
        <v>43572.0</v>
      </c>
      <c r="B75" s="5">
        <v>38.709999084472656</v>
      </c>
      <c r="C75" s="5">
        <v>38.779998779296875</v>
      </c>
      <c r="D75" s="5">
        <v>38.470001220703125</v>
      </c>
      <c r="E75" s="5">
        <v>38.54999923706055</v>
      </c>
      <c r="F75" s="5">
        <v>35.55678939819336</v>
      </c>
      <c r="G75" s="5">
        <v>34.005001068115234</v>
      </c>
      <c r="H75" s="5">
        <v>34.08000183105469</v>
      </c>
      <c r="I75" s="5">
        <v>33.709999084472656</v>
      </c>
      <c r="J75" s="5">
        <v>33.755001068115234</v>
      </c>
      <c r="K75" s="5">
        <v>24.576765060424805</v>
      </c>
      <c r="L75" s="5">
        <v>146.7899932861328</v>
      </c>
      <c r="M75" s="5">
        <v>147.0</v>
      </c>
      <c r="N75" s="5">
        <v>146.25</v>
      </c>
      <c r="O75" s="5">
        <v>146.8000030517578</v>
      </c>
      <c r="P75" s="5">
        <v>123.46805572509766</v>
      </c>
      <c r="Q75" s="5">
        <v>180.89999389648438</v>
      </c>
      <c r="R75" s="5">
        <v>181.05999755859375</v>
      </c>
      <c r="S75" s="5">
        <v>180.2899932861328</v>
      </c>
      <c r="T75" s="5">
        <v>180.52000427246094</v>
      </c>
      <c r="U75" s="5">
        <v>167.3338623046875</v>
      </c>
      <c r="V75" s="5">
        <v>291.3999938964844</v>
      </c>
      <c r="W75" s="5">
        <v>291.42999267578125</v>
      </c>
      <c r="X75" s="5">
        <v>288.989990234375</v>
      </c>
      <c r="Y75" s="5">
        <v>289.45001220703125</v>
      </c>
      <c r="Z75" s="5">
        <v>260.7466125488281</v>
      </c>
      <c r="AA75" s="5">
        <v>12.119999885559082</v>
      </c>
      <c r="AB75" s="5">
        <v>13.020000457763672</v>
      </c>
      <c r="AC75" s="5">
        <v>11.029999732971191</v>
      </c>
      <c r="AD75" s="5">
        <v>12.600000381469727</v>
      </c>
      <c r="AE75" s="5">
        <v>12.600000381469727</v>
      </c>
    </row>
    <row r="76">
      <c r="A76" s="3">
        <v>43573.0</v>
      </c>
      <c r="B76" s="5">
        <v>38.66999816894531</v>
      </c>
      <c r="C76" s="5">
        <v>38.71500015258789</v>
      </c>
      <c r="D76" s="5">
        <v>38.5099983215332</v>
      </c>
      <c r="E76" s="5">
        <v>38.71500015258789</v>
      </c>
      <c r="F76" s="5">
        <v>35.70896911621094</v>
      </c>
      <c r="G76" s="5">
        <v>33.849998474121094</v>
      </c>
      <c r="H76" s="5">
        <v>33.89500045776367</v>
      </c>
      <c r="I76" s="5">
        <v>33.5099983215332</v>
      </c>
      <c r="J76" s="5">
        <v>33.595001220703125</v>
      </c>
      <c r="K76" s="5">
        <v>24.460268020629883</v>
      </c>
      <c r="L76" s="5">
        <v>147.25999450683594</v>
      </c>
      <c r="M76" s="5">
        <v>147.64999389648438</v>
      </c>
      <c r="N76" s="5">
        <v>146.16000366210938</v>
      </c>
      <c r="O76" s="5">
        <v>146.74000549316406</v>
      </c>
      <c r="P76" s="5">
        <v>123.41756439208984</v>
      </c>
      <c r="Q76" s="5">
        <v>180.7100067138672</v>
      </c>
      <c r="R76" s="5">
        <v>180.8800048828125</v>
      </c>
      <c r="S76" s="5">
        <v>179.77999877929688</v>
      </c>
      <c r="T76" s="5">
        <v>180.4499969482422</v>
      </c>
      <c r="U76" s="5">
        <v>167.26898193359375</v>
      </c>
      <c r="V76" s="5">
        <v>290.1000061035156</v>
      </c>
      <c r="W76" s="5">
        <v>290.32000732421875</v>
      </c>
      <c r="X76" s="5">
        <v>288.6600036621094</v>
      </c>
      <c r="Y76" s="5">
        <v>290.0199890136719</v>
      </c>
      <c r="Z76" s="5">
        <v>261.2601013183594</v>
      </c>
      <c r="AA76" s="5">
        <v>12.800000190734863</v>
      </c>
      <c r="AB76" s="5">
        <v>13.119999885559082</v>
      </c>
      <c r="AC76" s="5">
        <v>12.020000457763672</v>
      </c>
      <c r="AD76" s="5">
        <v>12.09000015258789</v>
      </c>
      <c r="AE76" s="5">
        <v>12.09000015258789</v>
      </c>
    </row>
    <row r="77">
      <c r="A77" s="3">
        <v>43577.0</v>
      </c>
      <c r="B77" s="5">
        <v>38.65999984741211</v>
      </c>
      <c r="C77" s="5">
        <v>38.810001373291016</v>
      </c>
      <c r="D77" s="5">
        <v>38.65999984741211</v>
      </c>
      <c r="E77" s="5">
        <v>38.810001373291016</v>
      </c>
      <c r="F77" s="5">
        <v>35.796592712402344</v>
      </c>
      <c r="G77" s="5">
        <v>33.904998779296875</v>
      </c>
      <c r="H77" s="5">
        <v>34.33000183105469</v>
      </c>
      <c r="I77" s="5">
        <v>33.810001373291016</v>
      </c>
      <c r="J77" s="5">
        <v>34.30500030517578</v>
      </c>
      <c r="K77" s="5">
        <v>24.977216720581055</v>
      </c>
      <c r="L77" s="5">
        <v>146.57000732421875</v>
      </c>
      <c r="M77" s="5">
        <v>147.44000244140625</v>
      </c>
      <c r="N77" s="5">
        <v>146.33999633789062</v>
      </c>
      <c r="O77" s="5">
        <v>146.5800018310547</v>
      </c>
      <c r="P77" s="5">
        <v>123.28303527832031</v>
      </c>
      <c r="Q77" s="5">
        <v>179.83999633789062</v>
      </c>
      <c r="R77" s="5">
        <v>180.07000732421875</v>
      </c>
      <c r="S77" s="5">
        <v>179.25</v>
      </c>
      <c r="T77" s="5">
        <v>179.6199951171875</v>
      </c>
      <c r="U77" s="5">
        <v>166.4995880126953</v>
      </c>
      <c r="V77" s="5">
        <v>289.1700134277344</v>
      </c>
      <c r="W77" s="5">
        <v>290.44000244140625</v>
      </c>
      <c r="X77" s="5">
        <v>289.07000732421875</v>
      </c>
      <c r="Y77" s="5">
        <v>290.2699890136719</v>
      </c>
      <c r="Z77" s="5">
        <v>261.4853820800781</v>
      </c>
      <c r="AA77" s="5">
        <v>13.210000038146973</v>
      </c>
      <c r="AB77" s="5">
        <v>13.359999656677246</v>
      </c>
      <c r="AC77" s="5">
        <v>12.380000114440918</v>
      </c>
      <c r="AD77" s="5">
        <v>12.420000076293945</v>
      </c>
      <c r="AE77" s="5">
        <v>12.420000076293945</v>
      </c>
    </row>
    <row r="78">
      <c r="A78" s="3">
        <v>43578.0</v>
      </c>
      <c r="B78" s="5">
        <v>38.93000030517578</v>
      </c>
      <c r="C78" s="5">
        <v>39.20800018310547</v>
      </c>
      <c r="D78" s="5">
        <v>38.92300033569336</v>
      </c>
      <c r="E78" s="5">
        <v>39.20800018310547</v>
      </c>
      <c r="F78" s="5">
        <v>36.163692474365234</v>
      </c>
      <c r="G78" s="5">
        <v>34.33000183105469</v>
      </c>
      <c r="H78" s="5">
        <v>34.404998779296875</v>
      </c>
      <c r="I78" s="5">
        <v>34.025001525878906</v>
      </c>
      <c r="J78" s="5">
        <v>34.25</v>
      </c>
      <c r="K78" s="5">
        <v>24.937164306640625</v>
      </c>
      <c r="L78" s="5">
        <v>146.6199951171875</v>
      </c>
      <c r="M78" s="5">
        <v>146.8800048828125</v>
      </c>
      <c r="N78" s="5">
        <v>146.0800018310547</v>
      </c>
      <c r="O78" s="5">
        <v>146.63999938964844</v>
      </c>
      <c r="P78" s="5">
        <v>123.33346557617188</v>
      </c>
      <c r="Q78" s="5">
        <v>179.8699951171875</v>
      </c>
      <c r="R78" s="5">
        <v>182.02000427246094</v>
      </c>
      <c r="S78" s="5">
        <v>179.8300018310547</v>
      </c>
      <c r="T78" s="5">
        <v>181.75999450683594</v>
      </c>
      <c r="U78" s="5">
        <v>168.48324584960938</v>
      </c>
      <c r="V78" s="5">
        <v>290.67999267578125</v>
      </c>
      <c r="W78" s="5">
        <v>293.1400146484375</v>
      </c>
      <c r="X78" s="5">
        <v>290.4200134277344</v>
      </c>
      <c r="Y78" s="5">
        <v>292.8800048828125</v>
      </c>
      <c r="Z78" s="5">
        <v>263.8365783691406</v>
      </c>
      <c r="AA78" s="5">
        <v>12.65999984741211</v>
      </c>
      <c r="AB78" s="5">
        <v>12.6899995803833</v>
      </c>
      <c r="AC78" s="5">
        <v>12.079999923706055</v>
      </c>
      <c r="AD78" s="5">
        <v>12.279999732971191</v>
      </c>
      <c r="AE78" s="5">
        <v>12.279999732971191</v>
      </c>
    </row>
    <row r="79">
      <c r="A79" s="3">
        <v>43579.0</v>
      </c>
      <c r="B79" s="5">
        <v>39.29999923706055</v>
      </c>
      <c r="C79" s="5">
        <v>39.314998626708984</v>
      </c>
      <c r="D79" s="5">
        <v>39.209999084472656</v>
      </c>
      <c r="E79" s="5">
        <v>39.22200012207031</v>
      </c>
      <c r="F79" s="5">
        <v>36.176612854003906</v>
      </c>
      <c r="G79" s="5">
        <v>34.279998779296875</v>
      </c>
      <c r="H79" s="5">
        <v>34.29999923706055</v>
      </c>
      <c r="I79" s="5">
        <v>33.6349983215332</v>
      </c>
      <c r="J79" s="5">
        <v>33.650001525878906</v>
      </c>
      <c r="K79" s="5">
        <v>24.500316619873047</v>
      </c>
      <c r="L79" s="5">
        <v>146.66000366210938</v>
      </c>
      <c r="M79" s="5">
        <v>147.32000732421875</v>
      </c>
      <c r="N79" s="5">
        <v>146.49000549316406</v>
      </c>
      <c r="O79" s="5">
        <v>146.86000061035156</v>
      </c>
      <c r="P79" s="5">
        <v>123.51850891113281</v>
      </c>
      <c r="Q79" s="5">
        <v>181.82000732421875</v>
      </c>
      <c r="R79" s="5">
        <v>182.75</v>
      </c>
      <c r="S79" s="5">
        <v>181.82000732421875</v>
      </c>
      <c r="T79" s="5">
        <v>182.0</v>
      </c>
      <c r="U79" s="5">
        <v>168.70574951171875</v>
      </c>
      <c r="V79" s="5">
        <v>292.7900085449219</v>
      </c>
      <c r="W79" s="5">
        <v>293.1600036621094</v>
      </c>
      <c r="X79" s="5">
        <v>292.07000732421875</v>
      </c>
      <c r="Y79" s="5">
        <v>292.2300109863281</v>
      </c>
      <c r="Z79" s="5">
        <v>263.2510070800781</v>
      </c>
      <c r="AA79" s="5">
        <v>12.529999732971191</v>
      </c>
      <c r="AB79" s="5">
        <v>13.229999542236328</v>
      </c>
      <c r="AC79" s="5">
        <v>12.260000228881836</v>
      </c>
      <c r="AD79" s="5">
        <v>13.140000343322754</v>
      </c>
      <c r="AE79" s="5">
        <v>13.140000343322754</v>
      </c>
    </row>
    <row r="80">
      <c r="A80" s="3">
        <v>43580.0</v>
      </c>
      <c r="B80" s="5">
        <v>39.124000549316406</v>
      </c>
      <c r="C80" s="5">
        <v>39.316001892089844</v>
      </c>
      <c r="D80" s="5">
        <v>39.124000549316406</v>
      </c>
      <c r="E80" s="5">
        <v>39.2599983215332</v>
      </c>
      <c r="F80" s="5">
        <v>36.21165084838867</v>
      </c>
      <c r="G80" s="5">
        <v>33.64500045776367</v>
      </c>
      <c r="H80" s="5">
        <v>33.81999969482422</v>
      </c>
      <c r="I80" s="5">
        <v>33.470001220703125</v>
      </c>
      <c r="J80" s="5">
        <v>33.54499816894531</v>
      </c>
      <c r="K80" s="5">
        <v>24.423864364624023</v>
      </c>
      <c r="L80" s="5">
        <v>146.08999633789062</v>
      </c>
      <c r="M80" s="5">
        <v>146.08999633789062</v>
      </c>
      <c r="N80" s="5">
        <v>145.42999267578125</v>
      </c>
      <c r="O80" s="5">
        <v>145.74000549316406</v>
      </c>
      <c r="P80" s="5">
        <v>122.57649230957031</v>
      </c>
      <c r="Q80" s="5">
        <v>181.7100067138672</v>
      </c>
      <c r="R80" s="5">
        <v>181.7100067138672</v>
      </c>
      <c r="S80" s="5">
        <v>180.08999633789062</v>
      </c>
      <c r="T80" s="5">
        <v>180.77999877929688</v>
      </c>
      <c r="U80" s="5">
        <v>167.5749053955078</v>
      </c>
      <c r="V80" s="5">
        <v>292.1199951171875</v>
      </c>
      <c r="W80" s="5">
        <v>292.7799987792969</v>
      </c>
      <c r="X80" s="5">
        <v>290.7300109863281</v>
      </c>
      <c r="Y80" s="5">
        <v>292.04998779296875</v>
      </c>
      <c r="Z80" s="5">
        <v>263.0887756347656</v>
      </c>
      <c r="AA80" s="5">
        <v>13.289999961853027</v>
      </c>
      <c r="AB80" s="5">
        <v>14.300000190734863</v>
      </c>
      <c r="AC80" s="5">
        <v>12.8100004196167</v>
      </c>
      <c r="AD80" s="5">
        <v>13.25</v>
      </c>
      <c r="AE80" s="5">
        <v>13.25</v>
      </c>
    </row>
    <row r="81">
      <c r="A81" s="3">
        <v>43581.0</v>
      </c>
      <c r="B81" s="5">
        <v>39.38999938964844</v>
      </c>
      <c r="C81" s="5">
        <v>39.54999923706055</v>
      </c>
      <c r="D81" s="5">
        <v>39.284000396728516</v>
      </c>
      <c r="E81" s="5">
        <v>39.54999923706055</v>
      </c>
      <c r="F81" s="5">
        <v>36.47914123535156</v>
      </c>
      <c r="G81" s="5">
        <v>33.29999923706055</v>
      </c>
      <c r="H81" s="5">
        <v>33.310001373291016</v>
      </c>
      <c r="I81" s="5">
        <v>32.81999969482422</v>
      </c>
      <c r="J81" s="5">
        <v>33.11000061035156</v>
      </c>
      <c r="K81" s="5">
        <v>24.10713768005371</v>
      </c>
      <c r="L81" s="5">
        <v>145.8000030517578</v>
      </c>
      <c r="M81" s="5">
        <v>147.0500030517578</v>
      </c>
      <c r="N81" s="5">
        <v>145.7899932861328</v>
      </c>
      <c r="O81" s="5">
        <v>147.0500030517578</v>
      </c>
      <c r="P81" s="5">
        <v>123.67830657958984</v>
      </c>
      <c r="Q81" s="5">
        <v>181.4600067138672</v>
      </c>
      <c r="R81" s="5">
        <v>182.25</v>
      </c>
      <c r="S81" s="5">
        <v>180.39999389648438</v>
      </c>
      <c r="T81" s="5">
        <v>182.25</v>
      </c>
      <c r="U81" s="5">
        <v>168.9375</v>
      </c>
      <c r="V81" s="5">
        <v>292.1000061035156</v>
      </c>
      <c r="W81" s="5">
        <v>293.489990234375</v>
      </c>
      <c r="X81" s="5">
        <v>291.239990234375</v>
      </c>
      <c r="Y81" s="5">
        <v>293.4100036621094</v>
      </c>
      <c r="Z81" s="5">
        <v>264.31402587890625</v>
      </c>
      <c r="AA81" s="5">
        <v>13.4399995803833</v>
      </c>
      <c r="AB81" s="5">
        <v>13.619999885559082</v>
      </c>
      <c r="AC81" s="5">
        <v>12.489999771118164</v>
      </c>
      <c r="AD81" s="5">
        <v>12.729999542236328</v>
      </c>
      <c r="AE81" s="5">
        <v>12.729999542236328</v>
      </c>
    </row>
    <row r="82">
      <c r="A82" s="3">
        <v>43584.0</v>
      </c>
      <c r="B82" s="5">
        <v>39.630001068115234</v>
      </c>
      <c r="C82" s="5">
        <v>39.630001068115234</v>
      </c>
      <c r="D82" s="5">
        <v>39.42599868774414</v>
      </c>
      <c r="E82" s="5">
        <v>39.439998626708984</v>
      </c>
      <c r="F82" s="5">
        <v>36.37767791748047</v>
      </c>
      <c r="G82" s="5">
        <v>33.119998931884766</v>
      </c>
      <c r="H82" s="5">
        <v>33.2599983215332</v>
      </c>
      <c r="I82" s="5">
        <v>33.01499938964844</v>
      </c>
      <c r="J82" s="5">
        <v>33.08000183105469</v>
      </c>
      <c r="K82" s="5">
        <v>24.085302352905273</v>
      </c>
      <c r="L82" s="5">
        <v>147.02999877929688</v>
      </c>
      <c r="M82" s="5">
        <v>147.3699951171875</v>
      </c>
      <c r="N82" s="5">
        <v>146.91000366210938</v>
      </c>
      <c r="O82" s="5">
        <v>147.3300018310547</v>
      </c>
      <c r="P82" s="5">
        <v>123.91381072998047</v>
      </c>
      <c r="Q82" s="5">
        <v>182.27000427246094</v>
      </c>
      <c r="R82" s="5">
        <v>182.3000030517578</v>
      </c>
      <c r="S82" s="5">
        <v>181.58999633789062</v>
      </c>
      <c r="T82" s="5">
        <v>181.94000244140625</v>
      </c>
      <c r="U82" s="5">
        <v>168.65013122558594</v>
      </c>
      <c r="V82" s="5">
        <v>293.510009765625</v>
      </c>
      <c r="W82" s="5">
        <v>294.45001220703125</v>
      </c>
      <c r="X82" s="5">
        <v>293.4100036621094</v>
      </c>
      <c r="Y82" s="5">
        <v>293.8699951171875</v>
      </c>
      <c r="Z82" s="5">
        <v>264.72833251953125</v>
      </c>
      <c r="AA82" s="5">
        <v>13.039999961853027</v>
      </c>
      <c r="AB82" s="5">
        <v>13.270000457763672</v>
      </c>
      <c r="AC82" s="5">
        <v>12.649999618530273</v>
      </c>
      <c r="AD82" s="5">
        <v>13.109999656677246</v>
      </c>
      <c r="AE82" s="5">
        <v>13.109999656677246</v>
      </c>
    </row>
    <row r="83">
      <c r="A83" s="3">
        <v>43585.0</v>
      </c>
      <c r="B83" s="5">
        <v>39.45399856567383</v>
      </c>
      <c r="C83" s="5">
        <v>39.68299865722656</v>
      </c>
      <c r="D83" s="5">
        <v>39.45399856567383</v>
      </c>
      <c r="E83" s="5">
        <v>39.68299865722656</v>
      </c>
      <c r="F83" s="5">
        <v>36.60181427001953</v>
      </c>
      <c r="G83" s="5">
        <v>33.400001525878906</v>
      </c>
      <c r="H83" s="5">
        <v>33.42499923706055</v>
      </c>
      <c r="I83" s="5">
        <v>33.01499938964844</v>
      </c>
      <c r="J83" s="5">
        <v>33.05500030517578</v>
      </c>
      <c r="K83" s="5">
        <v>24.067094802856445</v>
      </c>
      <c r="L83" s="5">
        <v>147.33999633789062</v>
      </c>
      <c r="M83" s="5">
        <v>149.10000610351562</v>
      </c>
      <c r="N83" s="5">
        <v>147.3000030517578</v>
      </c>
      <c r="O83" s="5">
        <v>148.88999938964844</v>
      </c>
      <c r="P83" s="5">
        <v>125.22590637207031</v>
      </c>
      <c r="Q83" s="5">
        <v>181.72999572753906</v>
      </c>
      <c r="R83" s="5">
        <v>181.72999572753906</v>
      </c>
      <c r="S83" s="5">
        <v>179.97000122070312</v>
      </c>
      <c r="T83" s="5">
        <v>181.2100067138672</v>
      </c>
      <c r="U83" s="5">
        <v>167.97344970703125</v>
      </c>
      <c r="V83" s="5">
        <v>293.489990234375</v>
      </c>
      <c r="W83" s="5">
        <v>294.3399963378906</v>
      </c>
      <c r="X83" s="5">
        <v>291.9200134277344</v>
      </c>
      <c r="Y83" s="5">
        <v>294.0199890136719</v>
      </c>
      <c r="Z83" s="5">
        <v>264.86346435546875</v>
      </c>
      <c r="AA83" s="5">
        <v>13.109999656677246</v>
      </c>
      <c r="AB83" s="5">
        <v>14.050000190734863</v>
      </c>
      <c r="AC83" s="5">
        <v>12.880000114440918</v>
      </c>
      <c r="AD83" s="5">
        <v>13.119999885559082</v>
      </c>
      <c r="AE83" s="5">
        <v>13.119999885559082</v>
      </c>
    </row>
    <row r="84">
      <c r="A84" s="3">
        <v>43586.0</v>
      </c>
      <c r="B84" s="5">
        <v>39.54999923706055</v>
      </c>
      <c r="C84" s="5">
        <v>39.70000076293945</v>
      </c>
      <c r="D84" s="5">
        <v>39.354000091552734</v>
      </c>
      <c r="E84" s="5">
        <v>39.354000091552734</v>
      </c>
      <c r="F84" s="5">
        <v>36.29835891723633</v>
      </c>
      <c r="G84" s="5">
        <v>33.064998626708984</v>
      </c>
      <c r="H84" s="5">
        <v>33.165000915527344</v>
      </c>
      <c r="I84" s="5">
        <v>32.369998931884766</v>
      </c>
      <c r="J84" s="5">
        <v>32.39500045776367</v>
      </c>
      <c r="K84" s="5">
        <v>23.5865535736084</v>
      </c>
      <c r="L84" s="5">
        <v>149.16000366210938</v>
      </c>
      <c r="M84" s="5">
        <v>149.16000366210938</v>
      </c>
      <c r="N84" s="5">
        <v>147.3000030517578</v>
      </c>
      <c r="O84" s="5">
        <v>147.3000030517578</v>
      </c>
      <c r="P84" s="5">
        <v>123.88851928710938</v>
      </c>
      <c r="Q84" s="5">
        <v>181.44000244140625</v>
      </c>
      <c r="R84" s="5">
        <v>181.7100067138672</v>
      </c>
      <c r="S84" s="5">
        <v>179.4499969482422</v>
      </c>
      <c r="T84" s="5">
        <v>179.5</v>
      </c>
      <c r="U84" s="5">
        <v>166.38839721679688</v>
      </c>
      <c r="V84" s="5">
        <v>294.7200012207031</v>
      </c>
      <c r="W84" s="5">
        <v>294.95001220703125</v>
      </c>
      <c r="X84" s="5">
        <v>291.79998779296875</v>
      </c>
      <c r="Y84" s="5">
        <v>291.80999755859375</v>
      </c>
      <c r="Z84" s="5">
        <v>262.87261962890625</v>
      </c>
      <c r="AA84" s="5">
        <v>12.859999656677246</v>
      </c>
      <c r="AB84" s="5">
        <v>14.829999923706055</v>
      </c>
      <c r="AC84" s="5">
        <v>12.739999771118164</v>
      </c>
      <c r="AD84" s="5">
        <v>14.800000190734863</v>
      </c>
      <c r="AE84" s="5">
        <v>14.800000190734863</v>
      </c>
    </row>
    <row r="85">
      <c r="A85" s="3">
        <v>43587.0</v>
      </c>
      <c r="B85" s="5">
        <v>39.27000045776367</v>
      </c>
      <c r="C85" s="5">
        <v>39.400001525878906</v>
      </c>
      <c r="D85" s="5">
        <v>39.24300003051758</v>
      </c>
      <c r="E85" s="5">
        <v>39.345001220703125</v>
      </c>
      <c r="F85" s="5">
        <v>36.29005432128906</v>
      </c>
      <c r="G85" s="5">
        <v>32.189998626708984</v>
      </c>
      <c r="H85" s="5">
        <v>32.3849983215332</v>
      </c>
      <c r="I85" s="5">
        <v>31.815000534057617</v>
      </c>
      <c r="J85" s="5">
        <v>31.829999923706055</v>
      </c>
      <c r="K85" s="5">
        <v>23.175182342529297</v>
      </c>
      <c r="L85" s="5">
        <v>147.1300048828125</v>
      </c>
      <c r="M85" s="5">
        <v>147.69000244140625</v>
      </c>
      <c r="N85" s="5">
        <v>146.38999938964844</v>
      </c>
      <c r="O85" s="5">
        <v>147.1699981689453</v>
      </c>
      <c r="P85" s="5">
        <v>123.77922821044922</v>
      </c>
      <c r="Q85" s="5">
        <v>179.57000732421875</v>
      </c>
      <c r="R85" s="5">
        <v>180.35000610351562</v>
      </c>
      <c r="S85" s="5">
        <v>178.3000030517578</v>
      </c>
      <c r="T85" s="5">
        <v>179.6300048828125</v>
      </c>
      <c r="U85" s="5">
        <v>166.50889587402344</v>
      </c>
      <c r="V85" s="5">
        <v>291.67999267578125</v>
      </c>
      <c r="W85" s="5">
        <v>292.70001220703125</v>
      </c>
      <c r="X85" s="5">
        <v>289.5199890136719</v>
      </c>
      <c r="Y85" s="5">
        <v>291.17999267578125</v>
      </c>
      <c r="Z85" s="5">
        <v>262.30511474609375</v>
      </c>
      <c r="AA85" s="5">
        <v>14.350000381469727</v>
      </c>
      <c r="AB85" s="5">
        <v>15.920000076293945</v>
      </c>
      <c r="AC85" s="5">
        <v>13.800000190734863</v>
      </c>
      <c r="AD85" s="5">
        <v>14.420000076293945</v>
      </c>
      <c r="AE85" s="5">
        <v>14.420000076293945</v>
      </c>
    </row>
    <row r="86">
      <c r="A86" s="3">
        <v>43588.0</v>
      </c>
      <c r="B86" s="5">
        <v>39.70000076293945</v>
      </c>
      <c r="C86" s="5">
        <v>39.7599983215332</v>
      </c>
      <c r="D86" s="5">
        <v>39.55500030517578</v>
      </c>
      <c r="E86" s="5">
        <v>39.7400016784668</v>
      </c>
      <c r="F86" s="5">
        <v>36.654380798339844</v>
      </c>
      <c r="G86" s="5">
        <v>32.130001068115234</v>
      </c>
      <c r="H86" s="5">
        <v>32.380001068115234</v>
      </c>
      <c r="I86" s="5">
        <v>32.05500030517578</v>
      </c>
      <c r="J86" s="5">
        <v>32.125</v>
      </c>
      <c r="K86" s="5">
        <v>23.389968872070312</v>
      </c>
      <c r="L86" s="5">
        <v>147.80999755859375</v>
      </c>
      <c r="M86" s="5">
        <v>148.38999938964844</v>
      </c>
      <c r="N86" s="5">
        <v>147.60000610351562</v>
      </c>
      <c r="O86" s="5">
        <v>148.16000366210938</v>
      </c>
      <c r="P86" s="5">
        <v>124.61190032958984</v>
      </c>
      <c r="Q86" s="5">
        <v>181.30999755859375</v>
      </c>
      <c r="R86" s="5">
        <v>182.5</v>
      </c>
      <c r="S86" s="5">
        <v>181.02000427246094</v>
      </c>
      <c r="T86" s="5">
        <v>182.17999267578125</v>
      </c>
      <c r="U86" s="5">
        <v>168.87258911132812</v>
      </c>
      <c r="V86" s="5">
        <v>292.82000732421875</v>
      </c>
      <c r="W86" s="5">
        <v>294.3399963378906</v>
      </c>
      <c r="X86" s="5">
        <v>291.29998779296875</v>
      </c>
      <c r="Y86" s="5">
        <v>294.0299987792969</v>
      </c>
      <c r="Z86" s="5">
        <v>264.87249755859375</v>
      </c>
      <c r="AA86" s="5">
        <v>14.109999656677246</v>
      </c>
      <c r="AB86" s="5">
        <v>14.149999618530273</v>
      </c>
      <c r="AC86" s="5">
        <v>12.800000190734863</v>
      </c>
      <c r="AD86" s="5">
        <v>12.869999885559082</v>
      </c>
      <c r="AE86" s="5">
        <v>12.869999885559082</v>
      </c>
    </row>
    <row r="87">
      <c r="A87" s="3">
        <v>43591.0</v>
      </c>
      <c r="B87" s="5">
        <v>39.15999984741211</v>
      </c>
      <c r="C87" s="5">
        <v>39.65399932861328</v>
      </c>
      <c r="D87" s="5">
        <v>39.15999984741211</v>
      </c>
      <c r="E87" s="5">
        <v>39.65399932861328</v>
      </c>
      <c r="F87" s="5">
        <v>36.5750732421875</v>
      </c>
      <c r="G87" s="5">
        <v>31.8799991607666</v>
      </c>
      <c r="H87" s="5">
        <v>32.2599983215332</v>
      </c>
      <c r="I87" s="5">
        <v>31.850000381469727</v>
      </c>
      <c r="J87" s="5">
        <v>32.154998779296875</v>
      </c>
      <c r="K87" s="5">
        <v>23.411815643310547</v>
      </c>
      <c r="L87" s="5">
        <v>146.91000366210938</v>
      </c>
      <c r="M87" s="5">
        <v>148.1300048828125</v>
      </c>
      <c r="N87" s="5">
        <v>146.91000366210938</v>
      </c>
      <c r="O87" s="5">
        <v>147.91000366210938</v>
      </c>
      <c r="P87" s="5">
        <v>124.40160369873047</v>
      </c>
      <c r="Q87" s="5">
        <v>179.33999633789062</v>
      </c>
      <c r="R87" s="5">
        <v>181.47000122070312</v>
      </c>
      <c r="S87" s="5">
        <v>178.97999572753906</v>
      </c>
      <c r="T87" s="5">
        <v>181.1699981689453</v>
      </c>
      <c r="U87" s="5">
        <v>167.93634033203125</v>
      </c>
      <c r="V87" s="5">
        <v>289.25</v>
      </c>
      <c r="W87" s="5">
        <v>293.30999755859375</v>
      </c>
      <c r="X87" s="5">
        <v>288.8999938964844</v>
      </c>
      <c r="Y87" s="5">
        <v>292.82000732421875</v>
      </c>
      <c r="Z87" s="5">
        <v>263.782470703125</v>
      </c>
      <c r="AA87" s="5">
        <v>12.890000343322754</v>
      </c>
      <c r="AB87" s="5">
        <v>18.799999237060547</v>
      </c>
      <c r="AC87" s="5">
        <v>12.890000343322754</v>
      </c>
      <c r="AD87" s="5">
        <v>15.4399995803833</v>
      </c>
      <c r="AE87" s="5">
        <v>15.4399995803833</v>
      </c>
    </row>
    <row r="88">
      <c r="A88" s="3">
        <v>43592.0</v>
      </c>
      <c r="B88" s="5">
        <v>39.52000045776367</v>
      </c>
      <c r="C88" s="5">
        <v>39.52000045776367</v>
      </c>
      <c r="D88" s="5">
        <v>38.8849983215332</v>
      </c>
      <c r="E88" s="5">
        <v>39.05400085449219</v>
      </c>
      <c r="F88" s="5">
        <v>36.02164840698242</v>
      </c>
      <c r="G88" s="5">
        <v>31.774999618530273</v>
      </c>
      <c r="H88" s="5">
        <v>31.899999618530273</v>
      </c>
      <c r="I88" s="5">
        <v>31.469999313354492</v>
      </c>
      <c r="J88" s="5">
        <v>31.875</v>
      </c>
      <c r="K88" s="5">
        <v>23.207944869995117</v>
      </c>
      <c r="L88" s="5">
        <v>147.24000549316406</v>
      </c>
      <c r="M88" s="5">
        <v>147.44000244140625</v>
      </c>
      <c r="N88" s="5">
        <v>145.63999938964844</v>
      </c>
      <c r="O88" s="5">
        <v>146.52000427246094</v>
      </c>
      <c r="P88" s="5">
        <v>123.2325210571289</v>
      </c>
      <c r="Q88" s="5">
        <v>179.77000427246094</v>
      </c>
      <c r="R88" s="5">
        <v>180.24000549316406</v>
      </c>
      <c r="S88" s="5">
        <v>176.8000030517578</v>
      </c>
      <c r="T88" s="5">
        <v>178.1300048828125</v>
      </c>
      <c r="U88" s="5">
        <v>165.11846923828125</v>
      </c>
      <c r="V88" s="5">
        <v>290.1499938964844</v>
      </c>
      <c r="W88" s="5">
        <v>290.80999755859375</v>
      </c>
      <c r="X88" s="5">
        <v>285.80999755859375</v>
      </c>
      <c r="Y88" s="5">
        <v>287.92999267578125</v>
      </c>
      <c r="Z88" s="5">
        <v>259.3773498535156</v>
      </c>
      <c r="AA88" s="5">
        <v>15.899999618530273</v>
      </c>
      <c r="AB88" s="5">
        <v>21.84000015258789</v>
      </c>
      <c r="AC88" s="5">
        <v>15.800000190734863</v>
      </c>
      <c r="AD88" s="5">
        <v>19.31999969482422</v>
      </c>
      <c r="AE88" s="5">
        <v>19.31999969482422</v>
      </c>
    </row>
    <row r="89">
      <c r="A89" s="3">
        <v>43593.0</v>
      </c>
      <c r="B89" s="5">
        <v>38.970001220703125</v>
      </c>
      <c r="C89" s="5">
        <v>39.20000076293945</v>
      </c>
      <c r="D89" s="5">
        <v>38.95000076293945</v>
      </c>
      <c r="E89" s="5">
        <v>39.04999923706055</v>
      </c>
      <c r="F89" s="5">
        <v>36.0179557800293</v>
      </c>
      <c r="G89" s="5">
        <v>31.860000610351562</v>
      </c>
      <c r="H89" s="5">
        <v>32.13999938964844</v>
      </c>
      <c r="I89" s="5">
        <v>31.790000915527344</v>
      </c>
      <c r="J89" s="5">
        <v>31.875</v>
      </c>
      <c r="K89" s="5">
        <v>23.207944869995117</v>
      </c>
      <c r="L89" s="5">
        <v>146.1199951171875</v>
      </c>
      <c r="M89" s="5">
        <v>147.0800018310547</v>
      </c>
      <c r="N89" s="5">
        <v>145.75999450683594</v>
      </c>
      <c r="O89" s="5">
        <v>146.32000732421875</v>
      </c>
      <c r="P89" s="5">
        <v>123.06433868408203</v>
      </c>
      <c r="Q89" s="5">
        <v>177.8699951171875</v>
      </c>
      <c r="R89" s="5">
        <v>179.2100067138672</v>
      </c>
      <c r="S89" s="5">
        <v>177.44000244140625</v>
      </c>
      <c r="T89" s="5">
        <v>178.17999267578125</v>
      </c>
      <c r="U89" s="5">
        <v>165.1647186279297</v>
      </c>
      <c r="V89" s="5">
        <v>287.5299987792969</v>
      </c>
      <c r="W89" s="5">
        <v>289.42999267578125</v>
      </c>
      <c r="X89" s="5">
        <v>286.8699951171875</v>
      </c>
      <c r="Y89" s="5">
        <v>287.5299987792969</v>
      </c>
      <c r="Z89" s="5">
        <v>259.0170593261719</v>
      </c>
      <c r="AA89" s="5">
        <v>18.950000762939453</v>
      </c>
      <c r="AB89" s="5">
        <v>21.739999771118164</v>
      </c>
      <c r="AC89" s="5">
        <v>18.290000915527344</v>
      </c>
      <c r="AD89" s="5">
        <v>19.399999618530273</v>
      </c>
      <c r="AE89" s="5">
        <v>19.399999618530273</v>
      </c>
    </row>
    <row r="90">
      <c r="A90" s="3">
        <v>43594.0</v>
      </c>
      <c r="B90" s="5">
        <v>38.75</v>
      </c>
      <c r="C90" s="5">
        <v>39.04499816894531</v>
      </c>
      <c r="D90" s="5">
        <v>38.54999923706055</v>
      </c>
      <c r="E90" s="5">
        <v>38.97999954223633</v>
      </c>
      <c r="F90" s="5">
        <v>35.95339584350586</v>
      </c>
      <c r="G90" s="5">
        <v>31.725000381469727</v>
      </c>
      <c r="H90" s="5">
        <v>31.9950008392334</v>
      </c>
      <c r="I90" s="5">
        <v>31.454999923706055</v>
      </c>
      <c r="J90" s="5">
        <v>31.875</v>
      </c>
      <c r="K90" s="5">
        <v>23.207944869995117</v>
      </c>
      <c r="L90" s="5">
        <v>145.77000427246094</v>
      </c>
      <c r="M90" s="5">
        <v>146.41000366210938</v>
      </c>
      <c r="N90" s="5">
        <v>144.8800048828125</v>
      </c>
      <c r="O90" s="5">
        <v>146.02000427246094</v>
      </c>
      <c r="P90" s="5">
        <v>122.81201171875</v>
      </c>
      <c r="Q90" s="5">
        <v>176.60000610351562</v>
      </c>
      <c r="R90" s="5">
        <v>177.88999938964844</v>
      </c>
      <c r="S90" s="5">
        <v>175.32000732421875</v>
      </c>
      <c r="T90" s="5">
        <v>177.44000244140625</v>
      </c>
      <c r="U90" s="5">
        <v>164.4788360595703</v>
      </c>
      <c r="V90" s="5">
        <v>285.2300109863281</v>
      </c>
      <c r="W90" s="5">
        <v>287.3299865722656</v>
      </c>
      <c r="X90" s="5">
        <v>283.29998779296875</v>
      </c>
      <c r="Y90" s="5">
        <v>286.6600036621094</v>
      </c>
      <c r="Z90" s="5">
        <v>258.2334289550781</v>
      </c>
      <c r="AA90" s="5">
        <v>21.399999618530273</v>
      </c>
      <c r="AB90" s="5">
        <v>23.3799991607666</v>
      </c>
      <c r="AC90" s="5">
        <v>18.8700008392334</v>
      </c>
      <c r="AD90" s="5">
        <v>19.100000381469727</v>
      </c>
      <c r="AE90" s="5">
        <v>19.100000381469727</v>
      </c>
    </row>
    <row r="91">
      <c r="A91" s="3">
        <v>43595.0</v>
      </c>
      <c r="B91" s="5">
        <v>38.88999938964844</v>
      </c>
      <c r="C91" s="5">
        <v>39.35599899291992</v>
      </c>
      <c r="D91" s="5">
        <v>38.529998779296875</v>
      </c>
      <c r="E91" s="5">
        <v>39.16899871826172</v>
      </c>
      <c r="F91" s="5">
        <v>36.127723693847656</v>
      </c>
      <c r="G91" s="5">
        <v>31.875</v>
      </c>
      <c r="H91" s="5">
        <v>32.10499954223633</v>
      </c>
      <c r="I91" s="5">
        <v>31.424999237060547</v>
      </c>
      <c r="J91" s="5">
        <v>32.025001525878906</v>
      </c>
      <c r="K91" s="5">
        <v>23.317161560058594</v>
      </c>
      <c r="L91" s="5">
        <v>145.69000244140625</v>
      </c>
      <c r="M91" s="5">
        <v>147.9499969482422</v>
      </c>
      <c r="N91" s="5">
        <v>145.0</v>
      </c>
      <c r="O91" s="5">
        <v>147.74000549316406</v>
      </c>
      <c r="P91" s="5">
        <v>124.2586441040039</v>
      </c>
      <c r="Q91" s="5">
        <v>176.83999633789062</v>
      </c>
      <c r="R91" s="5">
        <v>178.11000061035156</v>
      </c>
      <c r="S91" s="5">
        <v>174.24000549316406</v>
      </c>
      <c r="T91" s="5">
        <v>177.32000732421875</v>
      </c>
      <c r="U91" s="5">
        <v>164.3675994873047</v>
      </c>
      <c r="V91" s="5">
        <v>285.6199951171875</v>
      </c>
      <c r="W91" s="5">
        <v>288.94000244140625</v>
      </c>
      <c r="X91" s="5">
        <v>282.29998779296875</v>
      </c>
      <c r="Y91" s="5">
        <v>288.1000061035156</v>
      </c>
      <c r="Z91" s="5">
        <v>259.5306396484375</v>
      </c>
      <c r="AA91" s="5">
        <v>18.790000915527344</v>
      </c>
      <c r="AB91" s="5">
        <v>20.190000534057617</v>
      </c>
      <c r="AC91" s="5">
        <v>15.569999694824219</v>
      </c>
      <c r="AD91" s="5">
        <v>16.040000915527344</v>
      </c>
      <c r="AE91" s="5">
        <v>16.040000915527344</v>
      </c>
    </row>
    <row r="92">
      <c r="A92" s="3">
        <v>43598.0</v>
      </c>
      <c r="B92" s="5">
        <v>38.47999954223633</v>
      </c>
      <c r="C92" s="5">
        <v>38.70000076293945</v>
      </c>
      <c r="D92" s="5">
        <v>38.428001403808594</v>
      </c>
      <c r="E92" s="5">
        <v>38.59000015258789</v>
      </c>
      <c r="F92" s="5">
        <v>35.59366989135742</v>
      </c>
      <c r="G92" s="5">
        <v>31.735000610351562</v>
      </c>
      <c r="H92" s="5">
        <v>31.889999389648438</v>
      </c>
      <c r="I92" s="5">
        <v>31.325000762939453</v>
      </c>
      <c r="J92" s="5">
        <v>31.475000381469727</v>
      </c>
      <c r="K92" s="5">
        <v>22.91670799255371</v>
      </c>
      <c r="L92" s="5">
        <v>146.3300018310547</v>
      </c>
      <c r="M92" s="5">
        <v>146.5500030517578</v>
      </c>
      <c r="N92" s="5">
        <v>145.77000427246094</v>
      </c>
      <c r="O92" s="5">
        <v>146.36000061035156</v>
      </c>
      <c r="P92" s="5">
        <v>123.09796142578125</v>
      </c>
      <c r="Q92" s="5">
        <v>173.9199981689453</v>
      </c>
      <c r="R92" s="5">
        <v>174.00999450683594</v>
      </c>
      <c r="S92" s="5">
        <v>171.30999755859375</v>
      </c>
      <c r="T92" s="5">
        <v>171.99000549316406</v>
      </c>
      <c r="U92" s="5">
        <v>159.4269561767578</v>
      </c>
      <c r="V92" s="5">
        <v>282.4200134277344</v>
      </c>
      <c r="W92" s="5">
        <v>283.489990234375</v>
      </c>
      <c r="X92" s="5">
        <v>279.92999267578125</v>
      </c>
      <c r="Y92" s="5">
        <v>280.8599853515625</v>
      </c>
      <c r="Z92" s="5">
        <v>253.0084228515625</v>
      </c>
      <c r="AA92" s="5">
        <v>18.6200008392334</v>
      </c>
      <c r="AB92" s="5">
        <v>21.31999969482422</v>
      </c>
      <c r="AC92" s="5">
        <v>18.350000381469727</v>
      </c>
      <c r="AD92" s="5">
        <v>20.549999237060547</v>
      </c>
      <c r="AE92" s="5">
        <v>20.549999237060547</v>
      </c>
    </row>
    <row r="93">
      <c r="A93" s="3">
        <v>43599.0</v>
      </c>
      <c r="B93" s="5">
        <v>38.709999084472656</v>
      </c>
      <c r="C93" s="5">
        <v>39.0</v>
      </c>
      <c r="D93" s="5">
        <v>38.630001068115234</v>
      </c>
      <c r="E93" s="5">
        <v>38.83700180053711</v>
      </c>
      <c r="F93" s="5">
        <v>35.821510314941406</v>
      </c>
      <c r="G93" s="5">
        <v>31.645000457763672</v>
      </c>
      <c r="H93" s="5">
        <v>32.130001068115234</v>
      </c>
      <c r="I93" s="5">
        <v>31.614999771118164</v>
      </c>
      <c r="J93" s="5">
        <v>31.860000610351562</v>
      </c>
      <c r="K93" s="5">
        <v>23.197025299072266</v>
      </c>
      <c r="L93" s="5">
        <v>146.6999969482422</v>
      </c>
      <c r="M93" s="5">
        <v>147.9600067138672</v>
      </c>
      <c r="N93" s="5">
        <v>146.6999969482422</v>
      </c>
      <c r="O93" s="5">
        <v>147.0</v>
      </c>
      <c r="P93" s="5">
        <v>123.63623046875</v>
      </c>
      <c r="Q93" s="5">
        <v>172.7899932861328</v>
      </c>
      <c r="R93" s="5">
        <v>174.52000427246094</v>
      </c>
      <c r="S93" s="5">
        <v>172.02000427246094</v>
      </c>
      <c r="T93" s="5">
        <v>173.74000549316406</v>
      </c>
      <c r="U93" s="5">
        <v>161.0491485595703</v>
      </c>
      <c r="V93" s="5">
        <v>281.989990234375</v>
      </c>
      <c r="W93" s="5">
        <v>285.1000061035156</v>
      </c>
      <c r="X93" s="5">
        <v>281.8500061035156</v>
      </c>
      <c r="Y93" s="5">
        <v>283.3999938964844</v>
      </c>
      <c r="Z93" s="5">
        <v>255.29661560058594</v>
      </c>
      <c r="AA93" s="5">
        <v>19.399999618530273</v>
      </c>
      <c r="AB93" s="5">
        <v>19.649999618530273</v>
      </c>
      <c r="AC93" s="5">
        <v>17.450000762939453</v>
      </c>
      <c r="AD93" s="5">
        <v>18.059999465942383</v>
      </c>
      <c r="AE93" s="5">
        <v>18.059999465942383</v>
      </c>
    </row>
    <row r="94">
      <c r="A94" s="3">
        <v>43600.0</v>
      </c>
      <c r="B94" s="5">
        <v>38.75</v>
      </c>
      <c r="C94" s="5">
        <v>39.1609992980957</v>
      </c>
      <c r="D94" s="5">
        <v>38.75</v>
      </c>
      <c r="E94" s="5">
        <v>39.06999969482422</v>
      </c>
      <c r="F94" s="5">
        <v>36.036407470703125</v>
      </c>
      <c r="G94" s="5">
        <v>31.68000030517578</v>
      </c>
      <c r="H94" s="5">
        <v>32.095001220703125</v>
      </c>
      <c r="I94" s="5">
        <v>31.594999313354492</v>
      </c>
      <c r="J94" s="5">
        <v>32.025001525878906</v>
      </c>
      <c r="K94" s="5">
        <v>23.317161560058594</v>
      </c>
      <c r="L94" s="5">
        <v>146.6999969482422</v>
      </c>
      <c r="M94" s="5">
        <v>148.3800048828125</v>
      </c>
      <c r="N94" s="5">
        <v>146.63999938964844</v>
      </c>
      <c r="O94" s="5">
        <v>148.0399932861328</v>
      </c>
      <c r="P94" s="5">
        <v>124.51095581054688</v>
      </c>
      <c r="Q94" s="5">
        <v>172.6699981689453</v>
      </c>
      <c r="R94" s="5">
        <v>175.22999572753906</v>
      </c>
      <c r="S94" s="5">
        <v>172.39999389648438</v>
      </c>
      <c r="T94" s="5">
        <v>174.86000061035156</v>
      </c>
      <c r="U94" s="5">
        <v>162.08731079101562</v>
      </c>
      <c r="V94" s="5">
        <v>281.5899963378906</v>
      </c>
      <c r="W94" s="5">
        <v>285.7699890136719</v>
      </c>
      <c r="X94" s="5">
        <v>281.3599853515625</v>
      </c>
      <c r="Y94" s="5">
        <v>285.05999755859375</v>
      </c>
      <c r="Z94" s="5">
        <v>256.7919921875</v>
      </c>
      <c r="AA94" s="5">
        <v>17.56999969482422</v>
      </c>
      <c r="AB94" s="5">
        <v>19.149999618530273</v>
      </c>
      <c r="AC94" s="5">
        <v>16.40999984741211</v>
      </c>
      <c r="AD94" s="5">
        <v>16.440000534057617</v>
      </c>
      <c r="AE94" s="5">
        <v>16.440000534057617</v>
      </c>
    </row>
    <row r="95">
      <c r="A95" s="3">
        <v>43601.0</v>
      </c>
      <c r="B95" s="5">
        <v>39.11000061035156</v>
      </c>
      <c r="C95" s="5">
        <v>39.779998779296875</v>
      </c>
      <c r="D95" s="5">
        <v>39.11000061035156</v>
      </c>
      <c r="E95" s="5">
        <v>39.529998779296875</v>
      </c>
      <c r="F95" s="5">
        <v>36.460689544677734</v>
      </c>
      <c r="G95" s="5">
        <v>32.10499954223633</v>
      </c>
      <c r="H95" s="5">
        <v>32.31999969482422</v>
      </c>
      <c r="I95" s="5">
        <v>32.10499954223633</v>
      </c>
      <c r="J95" s="5">
        <v>32.20000076293945</v>
      </c>
      <c r="K95" s="5">
        <v>23.4445743560791</v>
      </c>
      <c r="L95" s="5">
        <v>148.67999267578125</v>
      </c>
      <c r="M95" s="5">
        <v>150.05999755859375</v>
      </c>
      <c r="N95" s="5">
        <v>148.67999267578125</v>
      </c>
      <c r="O95" s="5">
        <v>149.22000122070312</v>
      </c>
      <c r="P95" s="5">
        <v>125.50340270996094</v>
      </c>
      <c r="Q95" s="5">
        <v>175.55999755859375</v>
      </c>
      <c r="R95" s="5">
        <v>177.52999877929688</v>
      </c>
      <c r="S95" s="5">
        <v>175.55999755859375</v>
      </c>
      <c r="T95" s="5">
        <v>176.2899932861328</v>
      </c>
      <c r="U95" s="5">
        <v>163.4127960205078</v>
      </c>
      <c r="V95" s="5">
        <v>285.8399963378906</v>
      </c>
      <c r="W95" s="5">
        <v>289.2099914550781</v>
      </c>
      <c r="X95" s="5">
        <v>285.760009765625</v>
      </c>
      <c r="Y95" s="5">
        <v>287.70001220703125</v>
      </c>
      <c r="Z95" s="5">
        <v>259.1701965332031</v>
      </c>
      <c r="AA95" s="5">
        <v>16.690000534057617</v>
      </c>
      <c r="AB95" s="5">
        <v>17.1299991607666</v>
      </c>
      <c r="AC95" s="5">
        <v>15.15999984741211</v>
      </c>
      <c r="AD95" s="5">
        <v>15.289999961853027</v>
      </c>
      <c r="AE95" s="5">
        <v>15.289999961853027</v>
      </c>
    </row>
    <row r="96">
      <c r="A96" s="3">
        <v>43602.0</v>
      </c>
      <c r="B96" s="5">
        <v>39.38999938964844</v>
      </c>
      <c r="C96" s="5">
        <v>39.637001037597656</v>
      </c>
      <c r="D96" s="5">
        <v>39.369998931884766</v>
      </c>
      <c r="E96" s="5">
        <v>39.459999084472656</v>
      </c>
      <c r="F96" s="5">
        <v>36.3961296081543</v>
      </c>
      <c r="G96" s="5">
        <v>31.985000610351562</v>
      </c>
      <c r="H96" s="5">
        <v>32.15999984741211</v>
      </c>
      <c r="I96" s="5">
        <v>31.834999084472656</v>
      </c>
      <c r="J96" s="5">
        <v>31.875</v>
      </c>
      <c r="K96" s="5">
        <v>23.207944869995117</v>
      </c>
      <c r="L96" s="5">
        <v>148.4199981689453</v>
      </c>
      <c r="M96" s="5">
        <v>149.58999633789062</v>
      </c>
      <c r="N96" s="5">
        <v>148.4199981689453</v>
      </c>
      <c r="O96" s="5">
        <v>148.7899932861328</v>
      </c>
      <c r="P96" s="5">
        <v>125.14175415039062</v>
      </c>
      <c r="Q96" s="5">
        <v>174.8699951171875</v>
      </c>
      <c r="R96" s="5">
        <v>177.05999755859375</v>
      </c>
      <c r="S96" s="5">
        <v>174.7899932861328</v>
      </c>
      <c r="T96" s="5">
        <v>174.7899932861328</v>
      </c>
      <c r="U96" s="5">
        <v>162.02236938476562</v>
      </c>
      <c r="V96" s="5">
        <v>285.1400146484375</v>
      </c>
      <c r="W96" s="5">
        <v>288.6000061035156</v>
      </c>
      <c r="X96" s="5">
        <v>285.1199951171875</v>
      </c>
      <c r="Y96" s="5">
        <v>285.8399963378906</v>
      </c>
      <c r="Z96" s="5">
        <v>257.4945983886719</v>
      </c>
      <c r="AA96" s="5">
        <v>15.890000343322754</v>
      </c>
      <c r="AB96" s="5">
        <v>16.809999465942383</v>
      </c>
      <c r="AC96" s="5">
        <v>14.859999656677246</v>
      </c>
      <c r="AD96" s="5">
        <v>15.960000038146973</v>
      </c>
      <c r="AE96" s="5">
        <v>15.960000038146973</v>
      </c>
    </row>
    <row r="97">
      <c r="A97" s="3">
        <v>43605.0</v>
      </c>
      <c r="B97" s="5">
        <v>39.09000015258789</v>
      </c>
      <c r="C97" s="5">
        <v>39.349998474121094</v>
      </c>
      <c r="D97" s="5">
        <v>39.09000015258789</v>
      </c>
      <c r="E97" s="5">
        <v>39.29999923706055</v>
      </c>
      <c r="F97" s="5">
        <v>36.2485466003418</v>
      </c>
      <c r="G97" s="5">
        <v>31.8799991607666</v>
      </c>
      <c r="H97" s="5">
        <v>32.040000915527344</v>
      </c>
      <c r="I97" s="5">
        <v>31.825000762939453</v>
      </c>
      <c r="J97" s="5">
        <v>31.889999389648438</v>
      </c>
      <c r="K97" s="5">
        <v>23.2188663482666</v>
      </c>
      <c r="L97" s="5">
        <v>148.4499969482422</v>
      </c>
      <c r="M97" s="5">
        <v>149.16000366210938</v>
      </c>
      <c r="N97" s="5">
        <v>148.2100067138672</v>
      </c>
      <c r="O97" s="5">
        <v>148.4199981689453</v>
      </c>
      <c r="P97" s="5">
        <v>124.83058166503906</v>
      </c>
      <c r="Q97" s="5">
        <v>173.75999450683594</v>
      </c>
      <c r="R97" s="5">
        <v>174.0500030517578</v>
      </c>
      <c r="S97" s="5">
        <v>172.9199981689453</v>
      </c>
      <c r="T97" s="5">
        <v>173.60000610351562</v>
      </c>
      <c r="U97" s="5">
        <v>160.9193572998047</v>
      </c>
      <c r="V97" s="5">
        <v>284.05999755859375</v>
      </c>
      <c r="W97" s="5">
        <v>285.9599914550781</v>
      </c>
      <c r="X97" s="5">
        <v>283.1199951171875</v>
      </c>
      <c r="Y97" s="5">
        <v>283.95001220703125</v>
      </c>
      <c r="Z97" s="5">
        <v>255.7921600341797</v>
      </c>
      <c r="AA97" s="5">
        <v>15.880000114440918</v>
      </c>
      <c r="AB97" s="5">
        <v>17.6299991607666</v>
      </c>
      <c r="AC97" s="5">
        <v>15.460000038146973</v>
      </c>
      <c r="AD97" s="5">
        <v>16.309999465942383</v>
      </c>
      <c r="AE97" s="5">
        <v>16.309999465942383</v>
      </c>
    </row>
    <row r="98">
      <c r="A98" s="3">
        <v>43606.0</v>
      </c>
      <c r="B98" s="5">
        <v>39.529998779296875</v>
      </c>
      <c r="C98" s="5">
        <v>39.58599853515625</v>
      </c>
      <c r="D98" s="5">
        <v>39.474998474121094</v>
      </c>
      <c r="E98" s="5">
        <v>39.53300094604492</v>
      </c>
      <c r="F98" s="5">
        <v>36.46346664428711</v>
      </c>
      <c r="G98" s="5">
        <v>32.025001525878906</v>
      </c>
      <c r="H98" s="5">
        <v>32.349998474121094</v>
      </c>
      <c r="I98" s="5">
        <v>31.985000610351562</v>
      </c>
      <c r="J98" s="5">
        <v>32.2599983215332</v>
      </c>
      <c r="K98" s="5">
        <v>23.488265991210938</v>
      </c>
      <c r="L98" s="5">
        <v>148.8800048828125</v>
      </c>
      <c r="M98" s="5">
        <v>148.8800048828125</v>
      </c>
      <c r="N98" s="5">
        <v>147.82000732421875</v>
      </c>
      <c r="O98" s="5">
        <v>148.07000732421875</v>
      </c>
      <c r="P98" s="5">
        <v>124.5362319946289</v>
      </c>
      <c r="Q98" s="5">
        <v>174.19000244140625</v>
      </c>
      <c r="R98" s="5">
        <v>175.25</v>
      </c>
      <c r="S98" s="5">
        <v>173.67999267578125</v>
      </c>
      <c r="T98" s="5">
        <v>174.82000732421875</v>
      </c>
      <c r="U98" s="5">
        <v>162.05027770996094</v>
      </c>
      <c r="V98" s="5">
        <v>285.8299865722656</v>
      </c>
      <c r="W98" s="5">
        <v>286.92999267578125</v>
      </c>
      <c r="X98" s="5">
        <v>285.54998779296875</v>
      </c>
      <c r="Y98" s="5">
        <v>286.510009765625</v>
      </c>
      <c r="Z98" s="5">
        <v>258.0982360839844</v>
      </c>
      <c r="AA98" s="5">
        <v>15.859999656677246</v>
      </c>
      <c r="AB98" s="5">
        <v>16.219999313354492</v>
      </c>
      <c r="AC98" s="5">
        <v>14.789999961853027</v>
      </c>
      <c r="AD98" s="5">
        <v>14.949999809265137</v>
      </c>
      <c r="AE98" s="5">
        <v>14.949999809265137</v>
      </c>
    </row>
    <row r="99">
      <c r="A99" s="3">
        <v>43607.0</v>
      </c>
      <c r="B99" s="5">
        <v>39.540000915527344</v>
      </c>
      <c r="C99" s="5">
        <v>39.70000076293945</v>
      </c>
      <c r="D99" s="5">
        <v>39.540000915527344</v>
      </c>
      <c r="E99" s="5">
        <v>39.70000076293945</v>
      </c>
      <c r="F99" s="5">
        <v>36.617496490478516</v>
      </c>
      <c r="G99" s="5">
        <v>32.064998626708984</v>
      </c>
      <c r="H99" s="5">
        <v>32.13999938964844</v>
      </c>
      <c r="I99" s="5">
        <v>31.655000686645508</v>
      </c>
      <c r="J99" s="5">
        <v>31.760000228881836</v>
      </c>
      <c r="K99" s="5">
        <v>23.124216079711914</v>
      </c>
      <c r="L99" s="5">
        <v>148.0</v>
      </c>
      <c r="M99" s="5">
        <v>148.94000244140625</v>
      </c>
      <c r="N99" s="5">
        <v>147.8699951171875</v>
      </c>
      <c r="O99" s="5">
        <v>148.66000366210938</v>
      </c>
      <c r="P99" s="5">
        <v>125.03241729736328</v>
      </c>
      <c r="Q99" s="5">
        <v>173.64999389648438</v>
      </c>
      <c r="R99" s="5">
        <v>174.11000061035156</v>
      </c>
      <c r="S99" s="5">
        <v>172.6999969482422</v>
      </c>
      <c r="T99" s="5">
        <v>172.97999572753906</v>
      </c>
      <c r="U99" s="5">
        <v>160.34458923339844</v>
      </c>
      <c r="V99" s="5">
        <v>285.45001220703125</v>
      </c>
      <c r="W99" s="5">
        <v>286.69000244140625</v>
      </c>
      <c r="X99" s="5">
        <v>285.1000061035156</v>
      </c>
      <c r="Y99" s="5">
        <v>285.6300048828125</v>
      </c>
      <c r="Z99" s="5">
        <v>257.3055114746094</v>
      </c>
      <c r="AA99" s="5">
        <v>15.0600004196167</v>
      </c>
      <c r="AB99" s="5">
        <v>15.4399995803833</v>
      </c>
      <c r="AC99" s="5">
        <v>14.420000076293945</v>
      </c>
      <c r="AD99" s="5">
        <v>14.75</v>
      </c>
      <c r="AE99" s="5">
        <v>14.75</v>
      </c>
    </row>
    <row r="100">
      <c r="A100" s="3">
        <v>43608.0</v>
      </c>
      <c r="B100" s="5">
        <v>39.391998291015625</v>
      </c>
      <c r="C100" s="5">
        <v>39.391998291015625</v>
      </c>
      <c r="D100" s="5">
        <v>39.11000061035156</v>
      </c>
      <c r="E100" s="5">
        <v>39.30500030517578</v>
      </c>
      <c r="F100" s="5">
        <v>36.253173828125</v>
      </c>
      <c r="G100" s="5">
        <v>31.229999542236328</v>
      </c>
      <c r="H100" s="5">
        <v>31.2549991607666</v>
      </c>
      <c r="I100" s="5">
        <v>30.510000228881836</v>
      </c>
      <c r="J100" s="5">
        <v>30.69499969482422</v>
      </c>
      <c r="K100" s="5">
        <v>22.34879493713379</v>
      </c>
      <c r="L100" s="5">
        <v>148.1999969482422</v>
      </c>
      <c r="M100" s="5">
        <v>148.52999877929688</v>
      </c>
      <c r="N100" s="5">
        <v>147.6199951171875</v>
      </c>
      <c r="O100" s="5">
        <v>148.52999877929688</v>
      </c>
      <c r="P100" s="5">
        <v>124.92310333251953</v>
      </c>
      <c r="Q100" s="5">
        <v>171.50999450683594</v>
      </c>
      <c r="R100" s="5">
        <v>171.6300048828125</v>
      </c>
      <c r="S100" s="5">
        <v>169.85000610351562</v>
      </c>
      <c r="T100" s="5">
        <v>170.6199951171875</v>
      </c>
      <c r="U100" s="5">
        <v>158.1570281982422</v>
      </c>
      <c r="V100" s="5">
        <v>283.1600036621094</v>
      </c>
      <c r="W100" s="5">
        <v>283.2099914550781</v>
      </c>
      <c r="X100" s="5">
        <v>280.57000732421875</v>
      </c>
      <c r="Y100" s="5">
        <v>282.1400146484375</v>
      </c>
      <c r="Z100" s="5">
        <v>254.16160583496094</v>
      </c>
      <c r="AA100" s="5">
        <v>15.930000305175781</v>
      </c>
      <c r="AB100" s="5">
        <v>18.049999237060547</v>
      </c>
      <c r="AC100" s="5">
        <v>15.279999732971191</v>
      </c>
      <c r="AD100" s="5">
        <v>16.920000076293945</v>
      </c>
      <c r="AE100" s="5">
        <v>16.920000076293945</v>
      </c>
    </row>
    <row r="101">
      <c r="A101" s="3">
        <v>43609.0</v>
      </c>
      <c r="B101" s="5">
        <v>39.349998474121094</v>
      </c>
      <c r="C101" s="5">
        <v>39.457000732421875</v>
      </c>
      <c r="D101" s="5">
        <v>39.349998474121094</v>
      </c>
      <c r="E101" s="5">
        <v>39.395999908447266</v>
      </c>
      <c r="F101" s="5">
        <v>36.33709716796875</v>
      </c>
      <c r="G101" s="5">
        <v>30.940000534057617</v>
      </c>
      <c r="H101" s="5">
        <v>31.059999465942383</v>
      </c>
      <c r="I101" s="5">
        <v>30.545000076293945</v>
      </c>
      <c r="J101" s="5">
        <v>30.809999465942383</v>
      </c>
      <c r="K101" s="5">
        <v>22.432527542114258</v>
      </c>
      <c r="L101" s="5">
        <v>148.74000549316406</v>
      </c>
      <c r="M101" s="5">
        <v>148.74000549316406</v>
      </c>
      <c r="N101" s="5">
        <v>147.4199981689453</v>
      </c>
      <c r="O101" s="5">
        <v>147.9600067138672</v>
      </c>
      <c r="P101" s="5">
        <v>124.44368743896484</v>
      </c>
      <c r="Q101" s="5">
        <v>171.55999755859375</v>
      </c>
      <c r="R101" s="5">
        <v>171.91000366210938</v>
      </c>
      <c r="S101" s="5">
        <v>170.35000610351562</v>
      </c>
      <c r="T101" s="5">
        <v>171.02999877929688</v>
      </c>
      <c r="U101" s="5">
        <v>158.537109375</v>
      </c>
      <c r="V101" s="5">
        <v>283.739990234375</v>
      </c>
      <c r="W101" s="5">
        <v>284.20001220703125</v>
      </c>
      <c r="X101" s="5">
        <v>282.0899963378906</v>
      </c>
      <c r="Y101" s="5">
        <v>282.7799987792969</v>
      </c>
      <c r="Z101" s="5">
        <v>254.7382049560547</v>
      </c>
      <c r="AA101" s="5">
        <v>16.34000015258789</v>
      </c>
      <c r="AB101" s="5">
        <v>16.520000457763672</v>
      </c>
      <c r="AC101" s="5">
        <v>15.520000457763672</v>
      </c>
      <c r="AD101" s="5">
        <v>15.850000381469727</v>
      </c>
      <c r="AE101" s="5">
        <v>15.850000381469727</v>
      </c>
    </row>
    <row r="102">
      <c r="A102" s="3">
        <v>43613.0</v>
      </c>
      <c r="B102" s="5">
        <v>39.689998626708984</v>
      </c>
      <c r="C102" s="5">
        <v>39.689998626708984</v>
      </c>
      <c r="D102" s="5">
        <v>39.19200134277344</v>
      </c>
      <c r="E102" s="5">
        <v>39.194000244140625</v>
      </c>
      <c r="F102" s="5">
        <v>36.15077209472656</v>
      </c>
      <c r="G102" s="5">
        <v>30.829999923706055</v>
      </c>
      <c r="H102" s="5">
        <v>30.885000228881836</v>
      </c>
      <c r="I102" s="5">
        <v>30.44499969482422</v>
      </c>
      <c r="J102" s="5">
        <v>30.489999771118164</v>
      </c>
      <c r="K102" s="5">
        <v>22.199535369873047</v>
      </c>
      <c r="L102" s="5">
        <v>147.97999572753906</v>
      </c>
      <c r="M102" s="5">
        <v>148.19000244140625</v>
      </c>
      <c r="N102" s="5">
        <v>145.35000610351562</v>
      </c>
      <c r="O102" s="5">
        <v>145.35000610351562</v>
      </c>
      <c r="P102" s="5">
        <v>122.24850463867188</v>
      </c>
      <c r="Q102" s="5">
        <v>171.4199981689453</v>
      </c>
      <c r="R102" s="5">
        <v>172.38999938964844</v>
      </c>
      <c r="S102" s="5">
        <v>170.0</v>
      </c>
      <c r="T102" s="5">
        <v>170.02999877929688</v>
      </c>
      <c r="U102" s="5">
        <v>157.61009216308594</v>
      </c>
      <c r="V102" s="5">
        <v>283.0899963378906</v>
      </c>
      <c r="W102" s="5">
        <v>284.1499938964844</v>
      </c>
      <c r="X102" s="5">
        <v>280.1300048828125</v>
      </c>
      <c r="Y102" s="5">
        <v>280.1499938964844</v>
      </c>
      <c r="Z102" s="5">
        <v>252.36888122558594</v>
      </c>
      <c r="AA102" s="5">
        <v>16.549999237060547</v>
      </c>
      <c r="AB102" s="5">
        <v>17.700000762939453</v>
      </c>
      <c r="AC102" s="5">
        <v>15.899999618530273</v>
      </c>
      <c r="AD102" s="5">
        <v>17.5</v>
      </c>
      <c r="AE102" s="5">
        <v>17.5</v>
      </c>
    </row>
    <row r="103">
      <c r="A103" s="3">
        <v>43614.0</v>
      </c>
      <c r="B103" s="5">
        <v>38.939998626708984</v>
      </c>
      <c r="C103" s="5">
        <v>38.959999084472656</v>
      </c>
      <c r="D103" s="5">
        <v>38.599998474121094</v>
      </c>
      <c r="E103" s="5">
        <v>38.83000183105469</v>
      </c>
      <c r="F103" s="5">
        <v>35.8150520324707</v>
      </c>
      <c r="G103" s="5">
        <v>30.06999969482422</v>
      </c>
      <c r="H103" s="5">
        <v>30.315000534057617</v>
      </c>
      <c r="I103" s="5">
        <v>29.889999389648438</v>
      </c>
      <c r="J103" s="5">
        <v>30.295000076293945</v>
      </c>
      <c r="K103" s="5">
        <v>22.057565689086914</v>
      </c>
      <c r="L103" s="5">
        <v>144.75</v>
      </c>
      <c r="M103" s="5">
        <v>144.77000427246094</v>
      </c>
      <c r="N103" s="5">
        <v>143.67999267578125</v>
      </c>
      <c r="O103" s="5">
        <v>144.25999450683594</v>
      </c>
      <c r="P103" s="5">
        <v>121.33175659179688</v>
      </c>
      <c r="Q103" s="5">
        <v>169.02999877929688</v>
      </c>
      <c r="R103" s="5">
        <v>169.0800018310547</v>
      </c>
      <c r="S103" s="5">
        <v>167.1999969482422</v>
      </c>
      <c r="T103" s="5">
        <v>168.36000061035156</v>
      </c>
      <c r="U103" s="5">
        <v>156.0620880126953</v>
      </c>
      <c r="V103" s="5">
        <v>278.9100036621094</v>
      </c>
      <c r="W103" s="5">
        <v>279.3599853515625</v>
      </c>
      <c r="X103" s="5">
        <v>276.7099914550781</v>
      </c>
      <c r="Y103" s="5">
        <v>278.2699890136719</v>
      </c>
      <c r="Z103" s="5">
        <v>250.67539978027344</v>
      </c>
      <c r="AA103" s="5">
        <v>18.549999237060547</v>
      </c>
      <c r="AB103" s="5">
        <v>19.040000915527344</v>
      </c>
      <c r="AC103" s="5">
        <v>17.6200008392334</v>
      </c>
      <c r="AD103" s="5">
        <v>17.899999618530273</v>
      </c>
      <c r="AE103" s="5">
        <v>17.899999618530273</v>
      </c>
    </row>
    <row r="104">
      <c r="A104" s="3">
        <v>43615.0</v>
      </c>
      <c r="B104" s="5">
        <v>38.9900016784668</v>
      </c>
      <c r="C104" s="5">
        <v>39.04999923706055</v>
      </c>
      <c r="D104" s="5">
        <v>38.94599914550781</v>
      </c>
      <c r="E104" s="5">
        <v>39.018001556396484</v>
      </c>
      <c r="F104" s="5">
        <v>35.98843765258789</v>
      </c>
      <c r="G104" s="5">
        <v>30.2450008392334</v>
      </c>
      <c r="H104" s="5">
        <v>30.299999237060547</v>
      </c>
      <c r="I104" s="5">
        <v>29.815000534057617</v>
      </c>
      <c r="J104" s="5">
        <v>29.90999984741211</v>
      </c>
      <c r="K104" s="5">
        <v>21.777244567871094</v>
      </c>
      <c r="L104" s="5">
        <v>144.41000366210938</v>
      </c>
      <c r="M104" s="5">
        <v>145.1699981689453</v>
      </c>
      <c r="N104" s="5">
        <v>144.1300048828125</v>
      </c>
      <c r="O104" s="5">
        <v>144.72000122070312</v>
      </c>
      <c r="P104" s="5">
        <v>121.71865844726562</v>
      </c>
      <c r="Q104" s="5">
        <v>168.83999633789062</v>
      </c>
      <c r="R104" s="5">
        <v>170.0</v>
      </c>
      <c r="S104" s="5">
        <v>168.64999389648438</v>
      </c>
      <c r="T104" s="5">
        <v>169.27000427246094</v>
      </c>
      <c r="U104" s="5">
        <v>156.90560913085938</v>
      </c>
      <c r="V104" s="5">
        <v>279.1099853515625</v>
      </c>
      <c r="W104" s="5">
        <v>280.0400085449219</v>
      </c>
      <c r="X104" s="5">
        <v>277.80999755859375</v>
      </c>
      <c r="Y104" s="5">
        <v>279.0299987792969</v>
      </c>
      <c r="Z104" s="5">
        <v>251.36001586914062</v>
      </c>
      <c r="AA104" s="5">
        <v>17.469999313354492</v>
      </c>
      <c r="AB104" s="5">
        <v>18.110000610351562</v>
      </c>
      <c r="AC104" s="5">
        <v>16.719999313354492</v>
      </c>
      <c r="AD104" s="5">
        <v>17.299999237060547</v>
      </c>
      <c r="AE104" s="5">
        <v>17.299999237060547</v>
      </c>
    </row>
    <row r="105">
      <c r="A105" s="3">
        <v>43616.0</v>
      </c>
      <c r="B105" s="5">
        <v>38.61000061035156</v>
      </c>
      <c r="C105" s="5">
        <v>38.83599853515625</v>
      </c>
      <c r="D105" s="5">
        <v>38.61000061035156</v>
      </c>
      <c r="E105" s="5">
        <v>38.70000076293945</v>
      </c>
      <c r="F105" s="5">
        <v>35.69514083862305</v>
      </c>
      <c r="G105" s="5">
        <v>29.5</v>
      </c>
      <c r="H105" s="5">
        <v>29.770000457763672</v>
      </c>
      <c r="I105" s="5">
        <v>29.385000228881836</v>
      </c>
      <c r="J105" s="5">
        <v>29.385000228881836</v>
      </c>
      <c r="K105" s="5">
        <v>21.39499855041504</v>
      </c>
      <c r="L105" s="5">
        <v>143.6699981689453</v>
      </c>
      <c r="M105" s="5">
        <v>143.6999969482422</v>
      </c>
      <c r="N105" s="5">
        <v>142.3800048828125</v>
      </c>
      <c r="O105" s="5">
        <v>142.66000366210938</v>
      </c>
      <c r="P105" s="5">
        <v>119.9860610961914</v>
      </c>
      <c r="Q105" s="5">
        <v>167.11000061035156</v>
      </c>
      <c r="R105" s="5">
        <v>167.6300048828125</v>
      </c>
      <c r="S105" s="5">
        <v>166.5</v>
      </c>
      <c r="T105" s="5">
        <v>166.89999389648438</v>
      </c>
      <c r="U105" s="5">
        <v>154.7086944580078</v>
      </c>
      <c r="V105" s="5">
        <v>276.20001220703125</v>
      </c>
      <c r="W105" s="5">
        <v>277.1199951171875</v>
      </c>
      <c r="X105" s="5">
        <v>275.239990234375</v>
      </c>
      <c r="Y105" s="5">
        <v>275.2699890136719</v>
      </c>
      <c r="Z105" s="5">
        <v>247.97283935546875</v>
      </c>
      <c r="AA105" s="5">
        <v>19.049999237060547</v>
      </c>
      <c r="AB105" s="5">
        <v>19.719999313354492</v>
      </c>
      <c r="AC105" s="5">
        <v>18.010000228881836</v>
      </c>
      <c r="AD105" s="5">
        <v>18.709999084472656</v>
      </c>
      <c r="AE105" s="5">
        <v>18.709999084472656</v>
      </c>
    </row>
    <row r="106">
      <c r="A106" s="3">
        <v>43619.0</v>
      </c>
      <c r="B106" s="5">
        <v>38.68000030517578</v>
      </c>
      <c r="C106" s="5">
        <v>38.68000030517578</v>
      </c>
      <c r="D106" s="5">
        <v>38.36000061035156</v>
      </c>
      <c r="E106" s="5">
        <v>38.40700149536133</v>
      </c>
      <c r="F106" s="5">
        <v>35.42489242553711</v>
      </c>
      <c r="G106" s="5">
        <v>29.584999084472656</v>
      </c>
      <c r="H106" s="5">
        <v>29.905000686645508</v>
      </c>
      <c r="I106" s="5">
        <v>29.540000915527344</v>
      </c>
      <c r="J106" s="5">
        <v>29.760000228881836</v>
      </c>
      <c r="K106" s="5">
        <v>21.668031692504883</v>
      </c>
      <c r="L106" s="5">
        <v>142.75999450683594</v>
      </c>
      <c r="M106" s="5">
        <v>144.6300048828125</v>
      </c>
      <c r="N106" s="5">
        <v>142.72000122070312</v>
      </c>
      <c r="O106" s="5">
        <v>144.5</v>
      </c>
      <c r="P106" s="5">
        <v>121.53364562988281</v>
      </c>
      <c r="Q106" s="5">
        <v>166.63999938964844</v>
      </c>
      <c r="R106" s="5">
        <v>167.02999877929688</v>
      </c>
      <c r="S106" s="5">
        <v>164.88999938964844</v>
      </c>
      <c r="T106" s="5">
        <v>165.58999633789062</v>
      </c>
      <c r="U106" s="5">
        <v>153.49444580078125</v>
      </c>
      <c r="V106" s="5">
        <v>275.30999755859375</v>
      </c>
      <c r="W106" s="5">
        <v>276.54998779296875</v>
      </c>
      <c r="X106" s="5">
        <v>273.0899963378906</v>
      </c>
      <c r="Y106" s="5">
        <v>274.57000732421875</v>
      </c>
      <c r="Z106" s="5">
        <v>247.3422088623047</v>
      </c>
      <c r="AA106" s="5">
        <v>19.40999984741211</v>
      </c>
      <c r="AB106" s="5">
        <v>19.75</v>
      </c>
      <c r="AC106" s="5">
        <v>18.15999984741211</v>
      </c>
      <c r="AD106" s="5">
        <v>18.860000610351562</v>
      </c>
      <c r="AE106" s="5">
        <v>18.860000610351562</v>
      </c>
    </row>
    <row r="107">
      <c r="A107" s="3">
        <v>43620.0</v>
      </c>
      <c r="B107" s="5">
        <v>38.790000915527344</v>
      </c>
      <c r="C107" s="5">
        <v>39.02000045776367</v>
      </c>
      <c r="D107" s="5">
        <v>38.59000015258789</v>
      </c>
      <c r="E107" s="5">
        <v>39.02000045776367</v>
      </c>
      <c r="F107" s="5">
        <v>35.99028778076172</v>
      </c>
      <c r="G107" s="5">
        <v>30.040000915527344</v>
      </c>
      <c r="H107" s="5">
        <v>30.344999313354492</v>
      </c>
      <c r="I107" s="5">
        <v>29.959999084472656</v>
      </c>
      <c r="J107" s="5">
        <v>30.274999618530273</v>
      </c>
      <c r="K107" s="5">
        <v>22.042997360229492</v>
      </c>
      <c r="L107" s="5">
        <v>145.27999877929688</v>
      </c>
      <c r="M107" s="5">
        <v>145.77999877929688</v>
      </c>
      <c r="N107" s="5">
        <v>144.91000366210938</v>
      </c>
      <c r="O107" s="5">
        <v>145.77999877929688</v>
      </c>
      <c r="P107" s="5">
        <v>122.61016845703125</v>
      </c>
      <c r="Q107" s="5">
        <v>167.14999389648438</v>
      </c>
      <c r="R107" s="5">
        <v>170.27000427246094</v>
      </c>
      <c r="S107" s="5">
        <v>167.11000061035156</v>
      </c>
      <c r="T107" s="5">
        <v>170.22000122070312</v>
      </c>
      <c r="U107" s="5">
        <v>157.78622436523438</v>
      </c>
      <c r="V107" s="5">
        <v>277.1199951171875</v>
      </c>
      <c r="W107" s="5">
        <v>280.67999267578125</v>
      </c>
      <c r="X107" s="5">
        <v>276.6199951171875</v>
      </c>
      <c r="Y107" s="5">
        <v>280.5299987792969</v>
      </c>
      <c r="Z107" s="5">
        <v>252.71119689941406</v>
      </c>
      <c r="AA107" s="5">
        <v>18.739999771118164</v>
      </c>
      <c r="AB107" s="5">
        <v>18.739999771118164</v>
      </c>
      <c r="AC107" s="5">
        <v>16.969999313354492</v>
      </c>
      <c r="AD107" s="5">
        <v>16.969999313354492</v>
      </c>
      <c r="AE107" s="5">
        <v>16.969999313354492</v>
      </c>
    </row>
    <row r="108">
      <c r="A108" s="3">
        <v>43621.0</v>
      </c>
      <c r="B108" s="5">
        <v>39.2400016784668</v>
      </c>
      <c r="C108" s="5">
        <v>39.643001556396484</v>
      </c>
      <c r="D108" s="5">
        <v>39.2400016784668</v>
      </c>
      <c r="E108" s="5">
        <v>39.641998291015625</v>
      </c>
      <c r="F108" s="5">
        <v>36.563987731933594</v>
      </c>
      <c r="G108" s="5">
        <v>30.334999084472656</v>
      </c>
      <c r="H108" s="5">
        <v>30.344999313354492</v>
      </c>
      <c r="I108" s="5">
        <v>29.760000228881836</v>
      </c>
      <c r="J108" s="5">
        <v>29.940000534057617</v>
      </c>
      <c r="K108" s="5">
        <v>21.79908561706543</v>
      </c>
      <c r="L108" s="5">
        <v>146.38999938964844</v>
      </c>
      <c r="M108" s="5">
        <v>147.41000366210938</v>
      </c>
      <c r="N108" s="5">
        <v>145.9499969482422</v>
      </c>
      <c r="O108" s="5">
        <v>147.27000427246094</v>
      </c>
      <c r="P108" s="5">
        <v>123.86334228515625</v>
      </c>
      <c r="Q108" s="5">
        <v>171.3000030517578</v>
      </c>
      <c r="R108" s="5">
        <v>171.3000030517578</v>
      </c>
      <c r="S108" s="5">
        <v>169.1300048828125</v>
      </c>
      <c r="T108" s="5">
        <v>171.08999633789062</v>
      </c>
      <c r="U108" s="5">
        <v>158.59268188476562</v>
      </c>
      <c r="V108" s="5">
        <v>282.3299865722656</v>
      </c>
      <c r="W108" s="5">
        <v>282.989990234375</v>
      </c>
      <c r="X108" s="5">
        <v>280.32000732421875</v>
      </c>
      <c r="Y108" s="5">
        <v>282.9599914550781</v>
      </c>
      <c r="Z108" s="5">
        <v>254.9002685546875</v>
      </c>
      <c r="AA108" s="5">
        <v>17.059999465942383</v>
      </c>
      <c r="AB108" s="5">
        <v>17.489999771118164</v>
      </c>
      <c r="AC108" s="5">
        <v>16.040000915527344</v>
      </c>
      <c r="AD108" s="5">
        <v>16.09000015258789</v>
      </c>
      <c r="AE108" s="5">
        <v>16.09000015258789</v>
      </c>
    </row>
    <row r="109">
      <c r="A109" s="3">
        <v>43622.0</v>
      </c>
      <c r="B109" s="5">
        <v>39.65999984741211</v>
      </c>
      <c r="C109" s="5">
        <v>39.948001861572266</v>
      </c>
      <c r="D109" s="5">
        <v>39.65999984741211</v>
      </c>
      <c r="E109" s="5">
        <v>39.85300064086914</v>
      </c>
      <c r="F109" s="5">
        <v>36.758609771728516</v>
      </c>
      <c r="G109" s="5">
        <v>30.0</v>
      </c>
      <c r="H109" s="5">
        <v>30.610000610351562</v>
      </c>
      <c r="I109" s="5">
        <v>30.0</v>
      </c>
      <c r="J109" s="5">
        <v>30.4950008392334</v>
      </c>
      <c r="K109" s="5">
        <v>22.203182220458984</v>
      </c>
      <c r="L109" s="5">
        <v>147.52999877929688</v>
      </c>
      <c r="M109" s="5">
        <v>148.8800048828125</v>
      </c>
      <c r="N109" s="5">
        <v>147.2899932861328</v>
      </c>
      <c r="O109" s="5">
        <v>148.60000610351562</v>
      </c>
      <c r="P109" s="5">
        <v>124.98197174072266</v>
      </c>
      <c r="Q109" s="5">
        <v>171.0800018310547</v>
      </c>
      <c r="R109" s="5">
        <v>171.92999267578125</v>
      </c>
      <c r="S109" s="5">
        <v>170.25</v>
      </c>
      <c r="T109" s="5">
        <v>171.6999969482422</v>
      </c>
      <c r="U109" s="5">
        <v>159.15814208984375</v>
      </c>
      <c r="V109" s="5">
        <v>283.2900085449219</v>
      </c>
      <c r="W109" s="5">
        <v>285.54998779296875</v>
      </c>
      <c r="X109" s="5">
        <v>282.57000732421875</v>
      </c>
      <c r="Y109" s="5">
        <v>284.79998779296875</v>
      </c>
      <c r="Z109" s="5">
        <v>256.5577392578125</v>
      </c>
      <c r="AA109" s="5">
        <v>16.25</v>
      </c>
      <c r="AB109" s="5">
        <v>16.540000915527344</v>
      </c>
      <c r="AC109" s="5">
        <v>15.359999656677246</v>
      </c>
      <c r="AD109" s="5">
        <v>15.930000305175781</v>
      </c>
      <c r="AE109" s="5">
        <v>15.930000305175781</v>
      </c>
    </row>
    <row r="110">
      <c r="A110" s="3">
        <v>43623.0</v>
      </c>
      <c r="B110" s="5">
        <v>40.11000061035156</v>
      </c>
      <c r="C110" s="5">
        <v>40.41699981689453</v>
      </c>
      <c r="D110" s="5">
        <v>40.11000061035156</v>
      </c>
      <c r="E110" s="5">
        <v>40.30400085449219</v>
      </c>
      <c r="F110" s="5">
        <v>37.17460250854492</v>
      </c>
      <c r="G110" s="5">
        <v>30.59000015258789</v>
      </c>
      <c r="H110" s="5">
        <v>30.829999923706055</v>
      </c>
      <c r="I110" s="5">
        <v>30.514999389648438</v>
      </c>
      <c r="J110" s="5">
        <v>30.635000228881836</v>
      </c>
      <c r="K110" s="5">
        <v>22.30511474609375</v>
      </c>
      <c r="L110" s="5">
        <v>149.1199951171875</v>
      </c>
      <c r="M110" s="5">
        <v>150.58999633789062</v>
      </c>
      <c r="N110" s="5">
        <v>149.1199951171875</v>
      </c>
      <c r="O110" s="5">
        <v>149.92999267578125</v>
      </c>
      <c r="P110" s="5">
        <v>126.10057830810547</v>
      </c>
      <c r="Q110" s="5">
        <v>172.39999389648438</v>
      </c>
      <c r="R110" s="5">
        <v>174.5500030517578</v>
      </c>
      <c r="S110" s="5">
        <v>172.39999389648438</v>
      </c>
      <c r="T110" s="5">
        <v>174.17999267578125</v>
      </c>
      <c r="U110" s="5">
        <v>161.4569854736328</v>
      </c>
      <c r="V110" s="5">
        <v>285.92999267578125</v>
      </c>
      <c r="W110" s="5">
        <v>288.8500061035156</v>
      </c>
      <c r="X110" s="5">
        <v>285.739990234375</v>
      </c>
      <c r="Y110" s="5">
        <v>287.6499938964844</v>
      </c>
      <c r="Z110" s="5">
        <v>259.1251525878906</v>
      </c>
      <c r="AA110" s="5">
        <v>15.649999618530273</v>
      </c>
      <c r="AB110" s="5">
        <v>16.440000534057617</v>
      </c>
      <c r="AC110" s="5">
        <v>15.329999923706055</v>
      </c>
      <c r="AD110" s="5">
        <v>16.299999237060547</v>
      </c>
      <c r="AE110" s="5">
        <v>16.299999237060547</v>
      </c>
    </row>
    <row r="111">
      <c r="A111" s="3">
        <v>43626.0</v>
      </c>
      <c r="B111" s="5">
        <v>40.400001525878906</v>
      </c>
      <c r="C111" s="5">
        <v>40.5</v>
      </c>
      <c r="D111" s="5">
        <v>40.31999969482422</v>
      </c>
      <c r="E111" s="5">
        <v>40.380001068115234</v>
      </c>
      <c r="F111" s="5">
        <v>37.24468994140625</v>
      </c>
      <c r="G111" s="5">
        <v>30.799999237060547</v>
      </c>
      <c r="H111" s="5">
        <v>31.0</v>
      </c>
      <c r="I111" s="5">
        <v>30.68000030517578</v>
      </c>
      <c r="J111" s="5">
        <v>30.725000381469727</v>
      </c>
      <c r="K111" s="5">
        <v>22.370643615722656</v>
      </c>
      <c r="L111" s="5">
        <v>150.2899932861328</v>
      </c>
      <c r="M111" s="5">
        <v>150.2899932861328</v>
      </c>
      <c r="N111" s="5">
        <v>149.6699981689453</v>
      </c>
      <c r="O111" s="5">
        <v>149.97999572753906</v>
      </c>
      <c r="P111" s="5">
        <v>126.14259338378906</v>
      </c>
      <c r="Q111" s="5">
        <v>175.36000061035156</v>
      </c>
      <c r="R111" s="5">
        <v>177.38999938964844</v>
      </c>
      <c r="S111" s="5">
        <v>175.36000061035156</v>
      </c>
      <c r="T111" s="5">
        <v>175.75999450683594</v>
      </c>
      <c r="U111" s="5">
        <v>162.92152404785156</v>
      </c>
      <c r="V111" s="5">
        <v>289.3699951171875</v>
      </c>
      <c r="W111" s="5">
        <v>290.82000732421875</v>
      </c>
      <c r="X111" s="5">
        <v>288.8699951171875</v>
      </c>
      <c r="Y111" s="5">
        <v>288.9700012207031</v>
      </c>
      <c r="Z111" s="5">
        <v>260.3142395019531</v>
      </c>
      <c r="AA111" s="5">
        <v>16.299999237060547</v>
      </c>
      <c r="AB111" s="5">
        <v>16.469999313354492</v>
      </c>
      <c r="AC111" s="5">
        <v>15.84000015258789</v>
      </c>
      <c r="AD111" s="5">
        <v>15.9399995803833</v>
      </c>
      <c r="AE111" s="5">
        <v>15.9399995803833</v>
      </c>
    </row>
    <row r="112">
      <c r="A112" s="3">
        <v>43627.0</v>
      </c>
      <c r="B112" s="5">
        <v>40.527000427246094</v>
      </c>
      <c r="C112" s="5">
        <v>40.527000427246094</v>
      </c>
      <c r="D112" s="5">
        <v>40.08100128173828</v>
      </c>
      <c r="E112" s="5">
        <v>40.25</v>
      </c>
      <c r="F112" s="5">
        <v>37.12479019165039</v>
      </c>
      <c r="G112" s="5">
        <v>30.9950008392334</v>
      </c>
      <c r="H112" s="5">
        <v>31.094999313354492</v>
      </c>
      <c r="I112" s="5">
        <v>30.774999618530273</v>
      </c>
      <c r="J112" s="5">
        <v>30.78499984741211</v>
      </c>
      <c r="K112" s="5">
        <v>22.41432762145996</v>
      </c>
      <c r="L112" s="5">
        <v>150.5800018310547</v>
      </c>
      <c r="M112" s="5">
        <v>151.0500030517578</v>
      </c>
      <c r="N112" s="5">
        <v>150.3800048828125</v>
      </c>
      <c r="O112" s="5">
        <v>150.72999572753906</v>
      </c>
      <c r="P112" s="5">
        <v>126.77342224121094</v>
      </c>
      <c r="Q112" s="5">
        <v>177.33999633789062</v>
      </c>
      <c r="R112" s="5">
        <v>177.91000366210938</v>
      </c>
      <c r="S112" s="5">
        <v>175.77999877929688</v>
      </c>
      <c r="T112" s="5">
        <v>176.4199981689453</v>
      </c>
      <c r="U112" s="5">
        <v>163.53334045410156</v>
      </c>
      <c r="V112" s="5">
        <v>290.989990234375</v>
      </c>
      <c r="W112" s="5">
        <v>291.3999938964844</v>
      </c>
      <c r="X112" s="5">
        <v>288.17999267578125</v>
      </c>
      <c r="Y112" s="5">
        <v>288.8999938964844</v>
      </c>
      <c r="Z112" s="5">
        <v>260.2512512207031</v>
      </c>
      <c r="AA112" s="5">
        <v>15.84000015258789</v>
      </c>
      <c r="AB112" s="5">
        <v>16.700000762939453</v>
      </c>
      <c r="AC112" s="5">
        <v>15.5</v>
      </c>
      <c r="AD112" s="5">
        <v>15.989999771118164</v>
      </c>
      <c r="AE112" s="5">
        <v>15.989999771118164</v>
      </c>
    </row>
    <row r="113">
      <c r="A113" s="3">
        <v>43628.0</v>
      </c>
      <c r="B113" s="5">
        <v>40.27799987792969</v>
      </c>
      <c r="C113" s="5">
        <v>40.31999969482422</v>
      </c>
      <c r="D113" s="5">
        <v>40.20000076293945</v>
      </c>
      <c r="E113" s="5">
        <v>40.28200149536133</v>
      </c>
      <c r="F113" s="5">
        <v>37.154296875</v>
      </c>
      <c r="G113" s="5">
        <v>30.584999084472656</v>
      </c>
      <c r="H113" s="5">
        <v>30.655000686645508</v>
      </c>
      <c r="I113" s="5">
        <v>30.2549991607666</v>
      </c>
      <c r="J113" s="5">
        <v>30.350000381469727</v>
      </c>
      <c r="K113" s="5">
        <v>22.097604751586914</v>
      </c>
      <c r="L113" s="5">
        <v>150.77999877929688</v>
      </c>
      <c r="M113" s="5">
        <v>151.6199951171875</v>
      </c>
      <c r="N113" s="5">
        <v>150.69000244140625</v>
      </c>
      <c r="O113" s="5">
        <v>150.77999877929688</v>
      </c>
      <c r="P113" s="5">
        <v>126.81546783447266</v>
      </c>
      <c r="Q113" s="5">
        <v>176.35000610351562</v>
      </c>
      <c r="R113" s="5">
        <v>176.8800048828125</v>
      </c>
      <c r="S113" s="5">
        <v>175.94000244140625</v>
      </c>
      <c r="T113" s="5">
        <v>176.24000549316406</v>
      </c>
      <c r="U113" s="5">
        <v>163.36651611328125</v>
      </c>
      <c r="V113" s="5">
        <v>288.6400146484375</v>
      </c>
      <c r="W113" s="5">
        <v>289.260009765625</v>
      </c>
      <c r="X113" s="5">
        <v>287.82000732421875</v>
      </c>
      <c r="Y113" s="5">
        <v>288.3900146484375</v>
      </c>
      <c r="Z113" s="5">
        <v>259.79180908203125</v>
      </c>
      <c r="AA113" s="5">
        <v>16.260000228881836</v>
      </c>
      <c r="AB113" s="5">
        <v>16.43000030517578</v>
      </c>
      <c r="AC113" s="5">
        <v>15.779999732971191</v>
      </c>
      <c r="AD113" s="5">
        <v>15.90999984741211</v>
      </c>
      <c r="AE113" s="5">
        <v>15.90999984741211</v>
      </c>
    </row>
    <row r="114">
      <c r="A114" s="3">
        <v>43629.0</v>
      </c>
      <c r="B114" s="5">
        <v>40.380001068115234</v>
      </c>
      <c r="C114" s="5">
        <v>40.38999938964844</v>
      </c>
      <c r="D114" s="5">
        <v>40.13999938964844</v>
      </c>
      <c r="E114" s="5">
        <v>40.2400016784668</v>
      </c>
      <c r="F114" s="5">
        <v>37.115562438964844</v>
      </c>
      <c r="G114" s="5">
        <v>30.700000762939453</v>
      </c>
      <c r="H114" s="5">
        <v>30.844999313354492</v>
      </c>
      <c r="I114" s="5">
        <v>30.34000015258789</v>
      </c>
      <c r="J114" s="5">
        <v>30.704999923706055</v>
      </c>
      <c r="K114" s="5">
        <v>22.356075286865234</v>
      </c>
      <c r="L114" s="5">
        <v>151.24000549316406</v>
      </c>
      <c r="M114" s="5">
        <v>151.63999938964844</v>
      </c>
      <c r="N114" s="5">
        <v>150.52000427246094</v>
      </c>
      <c r="O114" s="5">
        <v>151.17999267578125</v>
      </c>
      <c r="P114" s="5">
        <v>127.1518783569336</v>
      </c>
      <c r="Q114" s="5">
        <v>176.89999389648438</v>
      </c>
      <c r="R114" s="5">
        <v>178.1199951171875</v>
      </c>
      <c r="S114" s="5">
        <v>176.89999389648438</v>
      </c>
      <c r="T114" s="5">
        <v>177.83999633789062</v>
      </c>
      <c r="U114" s="5">
        <v>164.84959411621094</v>
      </c>
      <c r="V114" s="5">
        <v>289.3999938964844</v>
      </c>
      <c r="W114" s="5">
        <v>289.9800109863281</v>
      </c>
      <c r="X114" s="5">
        <v>288.6199951171875</v>
      </c>
      <c r="Y114" s="5">
        <v>289.5799865722656</v>
      </c>
      <c r="Z114" s="5">
        <v>260.86376953125</v>
      </c>
      <c r="AA114" s="5">
        <v>16.15999984741211</v>
      </c>
      <c r="AB114" s="5">
        <v>16.209999084472656</v>
      </c>
      <c r="AC114" s="5">
        <v>15.609999656677246</v>
      </c>
      <c r="AD114" s="5">
        <v>15.819999694824219</v>
      </c>
      <c r="AE114" s="5">
        <v>15.819999694824219</v>
      </c>
    </row>
    <row r="115">
      <c r="A115" s="3">
        <v>43630.0</v>
      </c>
      <c r="B115" s="5">
        <v>40.18000030517578</v>
      </c>
      <c r="C115" s="5">
        <v>40.319000244140625</v>
      </c>
      <c r="D115" s="5">
        <v>40.18000030517578</v>
      </c>
      <c r="E115" s="5">
        <v>40.305999755859375</v>
      </c>
      <c r="F115" s="5">
        <v>37.17643356323242</v>
      </c>
      <c r="G115" s="5">
        <v>30.780000686645508</v>
      </c>
      <c r="H115" s="5">
        <v>30.78499984741211</v>
      </c>
      <c r="I115" s="5">
        <v>30.43000030517578</v>
      </c>
      <c r="J115" s="5">
        <v>30.5049991607666</v>
      </c>
      <c r="K115" s="5">
        <v>22.210460662841797</v>
      </c>
      <c r="L115" s="5">
        <v>151.22000122070312</v>
      </c>
      <c r="M115" s="5">
        <v>151.5800018310547</v>
      </c>
      <c r="N115" s="5">
        <v>151.07000732421875</v>
      </c>
      <c r="O115" s="5">
        <v>151.24000549316406</v>
      </c>
      <c r="P115" s="5">
        <v>127.20231628417969</v>
      </c>
      <c r="Q115" s="5">
        <v>177.7899932861328</v>
      </c>
      <c r="R115" s="5">
        <v>178.44000244140625</v>
      </c>
      <c r="S115" s="5">
        <v>177.60000610351562</v>
      </c>
      <c r="T115" s="5">
        <v>178.0399932861328</v>
      </c>
      <c r="U115" s="5">
        <v>165.03500366210938</v>
      </c>
      <c r="V115" s="5">
        <v>289.260009765625</v>
      </c>
      <c r="W115" s="5">
        <v>289.92999267578125</v>
      </c>
      <c r="X115" s="5">
        <v>288.4100036621094</v>
      </c>
      <c r="Y115" s="5">
        <v>289.260009765625</v>
      </c>
      <c r="Z115" s="5">
        <v>260.5755310058594</v>
      </c>
      <c r="AA115" s="5">
        <v>16.0</v>
      </c>
      <c r="AB115" s="5">
        <v>16.399999618530273</v>
      </c>
      <c r="AC115" s="5">
        <v>15.210000038146973</v>
      </c>
      <c r="AD115" s="5">
        <v>15.279999732971191</v>
      </c>
      <c r="AE115" s="5">
        <v>15.279999732971191</v>
      </c>
    </row>
    <row r="116">
      <c r="A116" s="3">
        <v>43633.0</v>
      </c>
      <c r="B116" s="5">
        <v>40.310001373291016</v>
      </c>
      <c r="C116" s="5">
        <v>40.380001068115234</v>
      </c>
      <c r="D116" s="5">
        <v>40.310001373291016</v>
      </c>
      <c r="E116" s="5">
        <v>40.354000091552734</v>
      </c>
      <c r="F116" s="5">
        <v>37.22071075439453</v>
      </c>
      <c r="G116" s="5">
        <v>30.440000534057617</v>
      </c>
      <c r="H116" s="5">
        <v>30.844999313354492</v>
      </c>
      <c r="I116" s="5">
        <v>30.344999313354492</v>
      </c>
      <c r="J116" s="5">
        <v>30.760000228881836</v>
      </c>
      <c r="K116" s="5">
        <v>22.3961238861084</v>
      </c>
      <c r="L116" s="5">
        <v>151.2899932861328</v>
      </c>
      <c r="M116" s="5">
        <v>151.3000030517578</v>
      </c>
      <c r="N116" s="5">
        <v>150.14999389648438</v>
      </c>
      <c r="O116" s="5">
        <v>150.82000732421875</v>
      </c>
      <c r="P116" s="5">
        <v>126.84915161132812</v>
      </c>
      <c r="Q116" s="5">
        <v>178.38999938964844</v>
      </c>
      <c r="R116" s="5">
        <v>178.83999633789062</v>
      </c>
      <c r="S116" s="5">
        <v>178.24000549316406</v>
      </c>
      <c r="T116" s="5">
        <v>178.39999389648438</v>
      </c>
      <c r="U116" s="5">
        <v>165.3687286376953</v>
      </c>
      <c r="V116" s="5">
        <v>289.5199890136719</v>
      </c>
      <c r="W116" s="5">
        <v>290.2200012207031</v>
      </c>
      <c r="X116" s="5">
        <v>289.17999267578125</v>
      </c>
      <c r="Y116" s="5">
        <v>289.3699951171875</v>
      </c>
      <c r="Z116" s="5">
        <v>260.67462158203125</v>
      </c>
      <c r="AA116" s="5">
        <v>15.649999618530273</v>
      </c>
      <c r="AB116" s="5">
        <v>15.760000228881836</v>
      </c>
      <c r="AC116" s="5">
        <v>15.239999771118164</v>
      </c>
      <c r="AD116" s="5">
        <v>15.350000381469727</v>
      </c>
      <c r="AE116" s="5">
        <v>15.350000381469727</v>
      </c>
    </row>
    <row r="117">
      <c r="A117" s="3">
        <v>43634.0</v>
      </c>
      <c r="B117" s="5">
        <v>40.66999816894531</v>
      </c>
      <c r="C117" s="5">
        <v>40.72999954223633</v>
      </c>
      <c r="D117" s="5">
        <v>40.52199935913086</v>
      </c>
      <c r="E117" s="5">
        <v>40.573001861572266</v>
      </c>
      <c r="F117" s="5">
        <v>37.422706604003906</v>
      </c>
      <c r="G117" s="5">
        <v>30.959999084472656</v>
      </c>
      <c r="H117" s="5">
        <v>31.3700008392334</v>
      </c>
      <c r="I117" s="5">
        <v>30.905000686645508</v>
      </c>
      <c r="J117" s="5">
        <v>31.184999465942383</v>
      </c>
      <c r="K117" s="5">
        <v>22.705564498901367</v>
      </c>
      <c r="L117" s="5">
        <v>151.57000732421875</v>
      </c>
      <c r="M117" s="5">
        <v>151.57000732421875</v>
      </c>
      <c r="N117" s="5">
        <v>149.89999389648438</v>
      </c>
      <c r="O117" s="5">
        <v>150.05999755859375</v>
      </c>
      <c r="P117" s="5">
        <v>126.20990753173828</v>
      </c>
      <c r="Q117" s="5">
        <v>179.6199951171875</v>
      </c>
      <c r="R117" s="5">
        <v>181.0399932861328</v>
      </c>
      <c r="S117" s="5">
        <v>179.44000244140625</v>
      </c>
      <c r="T117" s="5">
        <v>179.72999572753906</v>
      </c>
      <c r="U117" s="5">
        <v>166.60154724121094</v>
      </c>
      <c r="V117" s="5">
        <v>291.3900146484375</v>
      </c>
      <c r="W117" s="5">
        <v>293.57000732421875</v>
      </c>
      <c r="X117" s="5">
        <v>290.989990234375</v>
      </c>
      <c r="Y117" s="5">
        <v>292.3999938964844</v>
      </c>
      <c r="Z117" s="5">
        <v>263.40411376953125</v>
      </c>
      <c r="AA117" s="5">
        <v>14.890000343322754</v>
      </c>
      <c r="AB117" s="5">
        <v>15.539999961853027</v>
      </c>
      <c r="AC117" s="5">
        <v>14.619999885559082</v>
      </c>
      <c r="AD117" s="5">
        <v>15.149999618530273</v>
      </c>
      <c r="AE117" s="5">
        <v>15.149999618530273</v>
      </c>
    </row>
    <row r="118">
      <c r="A118" s="3">
        <v>43635.0</v>
      </c>
      <c r="B118" s="5">
        <v>40.65999984741211</v>
      </c>
      <c r="C118" s="5">
        <v>40.970001220703125</v>
      </c>
      <c r="D118" s="5">
        <v>40.61800003051758</v>
      </c>
      <c r="E118" s="5">
        <v>40.94499969482422</v>
      </c>
      <c r="F118" s="5">
        <v>37.76582336425781</v>
      </c>
      <c r="G118" s="5">
        <v>31.139999389648438</v>
      </c>
      <c r="H118" s="5">
        <v>31.329999923706055</v>
      </c>
      <c r="I118" s="5">
        <v>30.985000610351562</v>
      </c>
      <c r="J118" s="5">
        <v>31.149999618530273</v>
      </c>
      <c r="K118" s="5">
        <v>22.68008041381836</v>
      </c>
      <c r="L118" s="5">
        <v>149.94000244140625</v>
      </c>
      <c r="M118" s="5">
        <v>150.75</v>
      </c>
      <c r="N118" s="5">
        <v>149.19000244140625</v>
      </c>
      <c r="O118" s="5">
        <v>150.47000122070312</v>
      </c>
      <c r="P118" s="5">
        <v>126.55474853515625</v>
      </c>
      <c r="Q118" s="5">
        <v>179.8699951171875</v>
      </c>
      <c r="R118" s="5">
        <v>180.3000030517578</v>
      </c>
      <c r="S118" s="5">
        <v>178.6699981689453</v>
      </c>
      <c r="T118" s="5">
        <v>179.97000122070312</v>
      </c>
      <c r="U118" s="5">
        <v>166.82406616210938</v>
      </c>
      <c r="V118" s="5">
        <v>292.54998779296875</v>
      </c>
      <c r="W118" s="5">
        <v>293.6499938964844</v>
      </c>
      <c r="X118" s="5">
        <v>291.4700012207031</v>
      </c>
      <c r="Y118" s="5">
        <v>293.05999755859375</v>
      </c>
      <c r="Z118" s="5">
        <v>263.9986572265625</v>
      </c>
      <c r="AA118" s="5">
        <v>15.050000190734863</v>
      </c>
      <c r="AB118" s="5">
        <v>15.710000038146973</v>
      </c>
      <c r="AC118" s="5">
        <v>14.149999618530273</v>
      </c>
      <c r="AD118" s="5">
        <v>14.329999923706055</v>
      </c>
      <c r="AE118" s="5">
        <v>14.329999923706055</v>
      </c>
    </row>
    <row r="119">
      <c r="A119" s="3">
        <v>43636.0</v>
      </c>
      <c r="B119" s="5">
        <v>41.5</v>
      </c>
      <c r="C119" s="5">
        <v>41.5</v>
      </c>
      <c r="D119" s="5">
        <v>41.09000015258789</v>
      </c>
      <c r="E119" s="5">
        <v>41.2599983215332</v>
      </c>
      <c r="F119" s="5">
        <v>38.056365966796875</v>
      </c>
      <c r="G119" s="5">
        <v>31.649999618530273</v>
      </c>
      <c r="H119" s="5">
        <v>31.889999389648438</v>
      </c>
      <c r="I119" s="5">
        <v>31.614999771118164</v>
      </c>
      <c r="J119" s="5">
        <v>31.84000015258789</v>
      </c>
      <c r="K119" s="5">
        <v>23.182464599609375</v>
      </c>
      <c r="L119" s="5">
        <v>151.16000366210938</v>
      </c>
      <c r="M119" s="5">
        <v>151.91000366210938</v>
      </c>
      <c r="N119" s="5">
        <v>150.94000244140625</v>
      </c>
      <c r="O119" s="5">
        <v>151.74000549316406</v>
      </c>
      <c r="P119" s="5">
        <v>127.62289428710938</v>
      </c>
      <c r="Q119" s="5">
        <v>181.66000366210938</v>
      </c>
      <c r="R119" s="5">
        <v>181.7100067138672</v>
      </c>
      <c r="S119" s="5">
        <v>179.72999572753906</v>
      </c>
      <c r="T119" s="5">
        <v>180.92999267578125</v>
      </c>
      <c r="U119" s="5">
        <v>167.71392822265625</v>
      </c>
      <c r="V119" s="5">
        <v>296.0400085449219</v>
      </c>
      <c r="W119" s="5">
        <v>296.30999755859375</v>
      </c>
      <c r="X119" s="5">
        <v>293.1300048828125</v>
      </c>
      <c r="Y119" s="5">
        <v>295.8599853515625</v>
      </c>
      <c r="Z119" s="5">
        <v>266.5210266113281</v>
      </c>
      <c r="AA119" s="5">
        <v>14.039999961853027</v>
      </c>
      <c r="AB119" s="5">
        <v>16.030000686645508</v>
      </c>
      <c r="AC119" s="5">
        <v>13.1899995803833</v>
      </c>
      <c r="AD119" s="5">
        <v>14.75</v>
      </c>
      <c r="AE119" s="5">
        <v>14.75</v>
      </c>
    </row>
    <row r="120">
      <c r="A120" s="3">
        <v>43637.0</v>
      </c>
      <c r="B120" s="5">
        <v>41.189998626708984</v>
      </c>
      <c r="C120" s="5">
        <v>41.2599983215332</v>
      </c>
      <c r="D120" s="5">
        <v>41.130001068115234</v>
      </c>
      <c r="E120" s="5">
        <v>41.130001068115234</v>
      </c>
      <c r="F120" s="5">
        <v>37.93646240234375</v>
      </c>
      <c r="G120" s="5">
        <v>31.600000381469727</v>
      </c>
      <c r="H120" s="5">
        <v>31.895000457763672</v>
      </c>
      <c r="I120" s="5">
        <v>31.600000381469727</v>
      </c>
      <c r="J120" s="5">
        <v>31.780000686645508</v>
      </c>
      <c r="K120" s="5">
        <v>23.34998893737793</v>
      </c>
      <c r="L120" s="5">
        <v>150.49000549316406</v>
      </c>
      <c r="M120" s="5">
        <v>150.75</v>
      </c>
      <c r="N120" s="5">
        <v>150.0</v>
      </c>
      <c r="O120" s="5">
        <v>150.13999938964844</v>
      </c>
      <c r="P120" s="5">
        <v>127.14865112304688</v>
      </c>
      <c r="Q120" s="5">
        <v>180.19000244140625</v>
      </c>
      <c r="R120" s="5">
        <v>180.66000366210938</v>
      </c>
      <c r="S120" s="5">
        <v>179.6699981689453</v>
      </c>
      <c r="T120" s="5">
        <v>179.8300018310547</v>
      </c>
      <c r="U120" s="5">
        <v>167.11822509765625</v>
      </c>
      <c r="V120" s="5">
        <v>294.1300048828125</v>
      </c>
      <c r="W120" s="5">
        <v>295.5199890136719</v>
      </c>
      <c r="X120" s="5">
        <v>293.760009765625</v>
      </c>
      <c r="Y120" s="5">
        <v>294.0</v>
      </c>
      <c r="Z120" s="5">
        <v>266.133544921875</v>
      </c>
      <c r="AA120" s="5">
        <v>14.739999771118164</v>
      </c>
      <c r="AB120" s="5">
        <v>15.479999542236328</v>
      </c>
      <c r="AC120" s="5">
        <v>14.420000076293945</v>
      </c>
      <c r="AD120" s="5">
        <v>15.399999618530273</v>
      </c>
      <c r="AE120" s="5">
        <v>15.399999618530273</v>
      </c>
    </row>
    <row r="121">
      <c r="A121" s="3">
        <v>43640.0</v>
      </c>
      <c r="B121" s="5">
        <v>40.95000076293945</v>
      </c>
      <c r="C121" s="5">
        <v>40.98899841308594</v>
      </c>
      <c r="D121" s="5">
        <v>40.935001373291016</v>
      </c>
      <c r="E121" s="5">
        <v>40.952999114990234</v>
      </c>
      <c r="F121" s="5">
        <v>37.91702651977539</v>
      </c>
      <c r="G121" s="5">
        <v>31.770000457763672</v>
      </c>
      <c r="H121" s="5">
        <v>31.860000610351562</v>
      </c>
      <c r="I121" s="5">
        <v>31.44499969482422</v>
      </c>
      <c r="J121" s="5">
        <v>31.4950008392334</v>
      </c>
      <c r="K121" s="5">
        <v>23.140581130981445</v>
      </c>
      <c r="L121" s="5">
        <v>150.49000549316406</v>
      </c>
      <c r="M121" s="5">
        <v>151.05999755859375</v>
      </c>
      <c r="N121" s="5">
        <v>150.3000030517578</v>
      </c>
      <c r="O121" s="5">
        <v>150.3699951171875</v>
      </c>
      <c r="P121" s="5">
        <v>127.34341430664062</v>
      </c>
      <c r="Q121" s="5">
        <v>179.94000244140625</v>
      </c>
      <c r="R121" s="5">
        <v>179.94000244140625</v>
      </c>
      <c r="S121" s="5">
        <v>178.58999633789062</v>
      </c>
      <c r="T121" s="5">
        <v>178.60000610351562</v>
      </c>
      <c r="U121" s="5">
        <v>165.9751739501953</v>
      </c>
      <c r="V121" s="5">
        <v>294.2300109863281</v>
      </c>
      <c r="W121" s="5">
        <v>294.5799865722656</v>
      </c>
      <c r="X121" s="5">
        <v>293.4700012207031</v>
      </c>
      <c r="Y121" s="5">
        <v>293.6400146484375</v>
      </c>
      <c r="Z121" s="5">
        <v>265.8077392578125</v>
      </c>
      <c r="AA121" s="5">
        <v>15.460000038146973</v>
      </c>
      <c r="AB121" s="5">
        <v>15.5600004196167</v>
      </c>
      <c r="AC121" s="5">
        <v>15.229999542236328</v>
      </c>
      <c r="AD121" s="5">
        <v>15.260000228881836</v>
      </c>
      <c r="AE121" s="5">
        <v>15.260000228881836</v>
      </c>
    </row>
    <row r="122">
      <c r="A122" s="3">
        <v>43641.0</v>
      </c>
      <c r="B122" s="5">
        <v>41.0099983215332</v>
      </c>
      <c r="C122" s="5">
        <v>41.0099983215332</v>
      </c>
      <c r="D122" s="5">
        <v>40.54899978637695</v>
      </c>
      <c r="E122" s="5">
        <v>40.54899978637695</v>
      </c>
      <c r="F122" s="5">
        <v>37.54296112060547</v>
      </c>
      <c r="G122" s="5">
        <v>31.475000381469727</v>
      </c>
      <c r="H122" s="5">
        <v>31.5049991607666</v>
      </c>
      <c r="I122" s="5">
        <v>31.209999084472656</v>
      </c>
      <c r="J122" s="5">
        <v>31.2450008392334</v>
      </c>
      <c r="K122" s="5">
        <v>22.95690155029297</v>
      </c>
      <c r="L122" s="5">
        <v>150.5</v>
      </c>
      <c r="M122" s="5">
        <v>150.6699981689453</v>
      </c>
      <c r="N122" s="5">
        <v>150.0</v>
      </c>
      <c r="O122" s="5">
        <v>150.36000061035156</v>
      </c>
      <c r="P122" s="5">
        <v>127.3349609375</v>
      </c>
      <c r="Q122" s="5">
        <v>178.8000030517578</v>
      </c>
      <c r="R122" s="5">
        <v>178.97999572753906</v>
      </c>
      <c r="S122" s="5">
        <v>176.47999572753906</v>
      </c>
      <c r="T122" s="5">
        <v>176.7899932861328</v>
      </c>
      <c r="U122" s="5">
        <v>164.29307556152344</v>
      </c>
      <c r="V122" s="5">
        <v>293.70001220703125</v>
      </c>
      <c r="W122" s="5">
        <v>293.7300109863281</v>
      </c>
      <c r="X122" s="5">
        <v>290.6400146484375</v>
      </c>
      <c r="Y122" s="5">
        <v>290.760009765625</v>
      </c>
      <c r="Z122" s="5">
        <v>263.2007141113281</v>
      </c>
      <c r="AA122" s="5">
        <v>15.430000305175781</v>
      </c>
      <c r="AB122" s="5">
        <v>16.68000030517578</v>
      </c>
      <c r="AC122" s="5">
        <v>15.100000381469727</v>
      </c>
      <c r="AD122" s="5">
        <v>16.280000686645508</v>
      </c>
      <c r="AE122" s="5">
        <v>16.280000686645508</v>
      </c>
    </row>
    <row r="123">
      <c r="A123" s="3">
        <v>43642.0</v>
      </c>
      <c r="B123" s="5">
        <v>40.310001373291016</v>
      </c>
      <c r="C123" s="5">
        <v>40.38999938964844</v>
      </c>
      <c r="D123" s="5">
        <v>40.15999984741211</v>
      </c>
      <c r="E123" s="5">
        <v>40.18000030517578</v>
      </c>
      <c r="F123" s="5">
        <v>37.201324462890625</v>
      </c>
      <c r="G123" s="5">
        <v>31.559999465942383</v>
      </c>
      <c r="H123" s="5">
        <v>31.96500015258789</v>
      </c>
      <c r="I123" s="5">
        <v>31.479999542236328</v>
      </c>
      <c r="J123" s="5">
        <v>31.725000381469727</v>
      </c>
      <c r="K123" s="5">
        <v>23.3095703125</v>
      </c>
      <c r="L123" s="5">
        <v>149.97999572753906</v>
      </c>
      <c r="M123" s="5">
        <v>149.97999572753906</v>
      </c>
      <c r="N123" s="5">
        <v>148.27000427246094</v>
      </c>
      <c r="O123" s="5">
        <v>148.35000610351562</v>
      </c>
      <c r="P123" s="5">
        <v>125.63279724121094</v>
      </c>
      <c r="Q123" s="5">
        <v>177.5</v>
      </c>
      <c r="R123" s="5">
        <v>177.88999938964844</v>
      </c>
      <c r="S123" s="5">
        <v>177.2899932861328</v>
      </c>
      <c r="T123" s="5">
        <v>177.39999389648438</v>
      </c>
      <c r="U123" s="5">
        <v>164.8599853515625</v>
      </c>
      <c r="V123" s="5">
        <v>291.75</v>
      </c>
      <c r="W123" s="5">
        <v>292.30999755859375</v>
      </c>
      <c r="X123" s="5">
        <v>290.3500061035156</v>
      </c>
      <c r="Y123" s="5">
        <v>290.4700012207031</v>
      </c>
      <c r="Z123" s="5">
        <v>262.9382019042969</v>
      </c>
      <c r="AA123" s="5">
        <v>16.100000381469727</v>
      </c>
      <c r="AB123" s="5">
        <v>16.600000381469727</v>
      </c>
      <c r="AC123" s="5">
        <v>15.470000267028809</v>
      </c>
      <c r="AD123" s="5">
        <v>16.209999084472656</v>
      </c>
      <c r="AE123" s="5">
        <v>16.209999084472656</v>
      </c>
    </row>
    <row r="124">
      <c r="A124" s="3">
        <v>43643.0</v>
      </c>
      <c r="B124" s="5">
        <v>40.36399841308594</v>
      </c>
      <c r="C124" s="5">
        <v>40.36399841308594</v>
      </c>
      <c r="D124" s="5">
        <v>40.345001220703125</v>
      </c>
      <c r="E124" s="5">
        <v>40.36199951171875</v>
      </c>
      <c r="F124" s="5">
        <v>37.36983108520508</v>
      </c>
      <c r="G124" s="5">
        <v>31.725000381469727</v>
      </c>
      <c r="H124" s="5">
        <v>31.81999969482422</v>
      </c>
      <c r="I124" s="5">
        <v>31.424999237060547</v>
      </c>
      <c r="J124" s="5">
        <v>31.489999771118164</v>
      </c>
      <c r="K124" s="5">
        <v>23.136911392211914</v>
      </c>
      <c r="L124" s="5">
        <v>148.52000427246094</v>
      </c>
      <c r="M124" s="5">
        <v>148.80999755859375</v>
      </c>
      <c r="N124" s="5">
        <v>147.83999633789062</v>
      </c>
      <c r="O124" s="5">
        <v>148.6199951171875</v>
      </c>
      <c r="P124" s="5">
        <v>125.86141967773438</v>
      </c>
      <c r="Q124" s="5">
        <v>177.82000732421875</v>
      </c>
      <c r="R124" s="5">
        <v>178.8699951171875</v>
      </c>
      <c r="S124" s="5">
        <v>177.82000732421875</v>
      </c>
      <c r="T124" s="5">
        <v>178.6699981689453</v>
      </c>
      <c r="U124" s="5">
        <v>166.0402374267578</v>
      </c>
      <c r="V124" s="5">
        <v>291.30999755859375</v>
      </c>
      <c r="W124" s="5">
        <v>292.05999755859375</v>
      </c>
      <c r="X124" s="5">
        <v>290.8900146484375</v>
      </c>
      <c r="Y124" s="5">
        <v>291.5</v>
      </c>
      <c r="Z124" s="5">
        <v>263.8705749511719</v>
      </c>
      <c r="AA124" s="5">
        <v>15.65999984741211</v>
      </c>
      <c r="AB124" s="5">
        <v>16.399999618530273</v>
      </c>
      <c r="AC124" s="5">
        <v>15.65999984741211</v>
      </c>
      <c r="AD124" s="5">
        <v>15.819999694824219</v>
      </c>
      <c r="AE124" s="5">
        <v>15.819999694824219</v>
      </c>
    </row>
    <row r="125">
      <c r="A125" s="3">
        <v>43644.0</v>
      </c>
      <c r="B125" s="5">
        <v>40.47999954223633</v>
      </c>
      <c r="C125" s="5">
        <v>40.47999954223633</v>
      </c>
      <c r="D125" s="5">
        <v>40.257999420166016</v>
      </c>
      <c r="E125" s="5">
        <v>40.41400146484375</v>
      </c>
      <c r="F125" s="5">
        <v>37.4179801940918</v>
      </c>
      <c r="G125" s="5">
        <v>31.565000534057617</v>
      </c>
      <c r="H125" s="5">
        <v>31.885000228881836</v>
      </c>
      <c r="I125" s="5">
        <v>31.565000534057617</v>
      </c>
      <c r="J125" s="5">
        <v>31.854999542236328</v>
      </c>
      <c r="K125" s="5">
        <v>23.40509033203125</v>
      </c>
      <c r="L125" s="5">
        <v>149.49000549316406</v>
      </c>
      <c r="M125" s="5">
        <v>149.5</v>
      </c>
      <c r="N125" s="5">
        <v>148.50999450683594</v>
      </c>
      <c r="O125" s="5">
        <v>148.75999450683594</v>
      </c>
      <c r="P125" s="5">
        <v>125.97996520996094</v>
      </c>
      <c r="Q125" s="5">
        <v>179.0800018310547</v>
      </c>
      <c r="R125" s="5">
        <v>179.7100067138672</v>
      </c>
      <c r="S125" s="5">
        <v>179.0800018310547</v>
      </c>
      <c r="T125" s="5">
        <v>179.38999938964844</v>
      </c>
      <c r="U125" s="5">
        <v>166.70936584472656</v>
      </c>
      <c r="V125" s="5">
        <v>292.5799865722656</v>
      </c>
      <c r="W125" s="5">
        <v>293.54998779296875</v>
      </c>
      <c r="X125" s="5">
        <v>292.010009765625</v>
      </c>
      <c r="Y125" s="5">
        <v>293.0</v>
      </c>
      <c r="Z125" s="5">
        <v>265.22833251953125</v>
      </c>
      <c r="AA125" s="5">
        <v>15.699999809265137</v>
      </c>
      <c r="AB125" s="5">
        <v>16.1299991607666</v>
      </c>
      <c r="AC125" s="5">
        <v>15.079999923706055</v>
      </c>
      <c r="AD125" s="5">
        <v>15.079999923706055</v>
      </c>
      <c r="AE125" s="5">
        <v>15.079999923706055</v>
      </c>
    </row>
    <row r="126">
      <c r="A126" s="3">
        <v>43647.0</v>
      </c>
      <c r="B126" s="5">
        <v>40.75</v>
      </c>
      <c r="C126" s="5">
        <v>40.75</v>
      </c>
      <c r="D126" s="5">
        <v>40.59600067138672</v>
      </c>
      <c r="E126" s="5">
        <v>40.73500061035156</v>
      </c>
      <c r="F126" s="5">
        <v>37.715171813964844</v>
      </c>
      <c r="G126" s="5">
        <v>32.25</v>
      </c>
      <c r="H126" s="5">
        <v>32.35499954223633</v>
      </c>
      <c r="I126" s="5">
        <v>31.80500030517578</v>
      </c>
      <c r="J126" s="5">
        <v>31.885000228881836</v>
      </c>
      <c r="K126" s="5">
        <v>23.427135467529297</v>
      </c>
      <c r="L126" s="5">
        <v>149.52000427246094</v>
      </c>
      <c r="M126" s="5">
        <v>149.97999572753906</v>
      </c>
      <c r="N126" s="5">
        <v>148.75999450683594</v>
      </c>
      <c r="O126" s="5">
        <v>149.5</v>
      </c>
      <c r="P126" s="5">
        <v>126.60665130615234</v>
      </c>
      <c r="Q126" s="5">
        <v>181.63999938964844</v>
      </c>
      <c r="R126" s="5">
        <v>182.36000061035156</v>
      </c>
      <c r="S126" s="5">
        <v>180.10000610351562</v>
      </c>
      <c r="T126" s="5">
        <v>180.69000244140625</v>
      </c>
      <c r="U126" s="5">
        <v>167.91746520996094</v>
      </c>
      <c r="V126" s="5">
        <v>296.67999267578125</v>
      </c>
      <c r="W126" s="5">
        <v>296.9200134277344</v>
      </c>
      <c r="X126" s="5">
        <v>294.3299865722656</v>
      </c>
      <c r="Y126" s="5">
        <v>295.6600036621094</v>
      </c>
      <c r="Z126" s="5">
        <v>267.63623046875</v>
      </c>
      <c r="AA126" s="5">
        <v>13.850000381469727</v>
      </c>
      <c r="AB126" s="5">
        <v>14.640000343322754</v>
      </c>
      <c r="AC126" s="5">
        <v>13.800000190734863</v>
      </c>
      <c r="AD126" s="5">
        <v>14.0600004196167</v>
      </c>
      <c r="AE126" s="5">
        <v>14.0600004196167</v>
      </c>
    </row>
    <row r="127">
      <c r="A127" s="3">
        <v>43648.0</v>
      </c>
      <c r="B127" s="5">
        <v>40.709999084472656</v>
      </c>
      <c r="C127" s="5">
        <v>40.97999954223633</v>
      </c>
      <c r="D127" s="5">
        <v>40.65999984741211</v>
      </c>
      <c r="E127" s="5">
        <v>40.97999954223633</v>
      </c>
      <c r="F127" s="5">
        <v>37.942020416259766</v>
      </c>
      <c r="G127" s="5">
        <v>31.790000915527344</v>
      </c>
      <c r="H127" s="5">
        <v>31.854999542236328</v>
      </c>
      <c r="I127" s="5">
        <v>31.235000610351562</v>
      </c>
      <c r="J127" s="5">
        <v>31.375</v>
      </c>
      <c r="K127" s="5">
        <v>23.052413940429688</v>
      </c>
      <c r="L127" s="5">
        <v>149.50999450683594</v>
      </c>
      <c r="M127" s="5">
        <v>150.57000732421875</v>
      </c>
      <c r="N127" s="5">
        <v>149.50999450683594</v>
      </c>
      <c r="O127" s="5">
        <v>150.57000732421875</v>
      </c>
      <c r="P127" s="5">
        <v>127.51280975341797</v>
      </c>
      <c r="Q127" s="5">
        <v>180.69000244140625</v>
      </c>
      <c r="R127" s="5">
        <v>181.08999633789062</v>
      </c>
      <c r="S127" s="5">
        <v>179.92999267578125</v>
      </c>
      <c r="T127" s="5">
        <v>181.0800018310547</v>
      </c>
      <c r="U127" s="5">
        <v>168.27987670898438</v>
      </c>
      <c r="V127" s="5">
        <v>295.6099853515625</v>
      </c>
      <c r="W127" s="5">
        <v>296.489990234375</v>
      </c>
      <c r="X127" s="5">
        <v>294.67999267578125</v>
      </c>
      <c r="Y127" s="5">
        <v>296.42999267578125</v>
      </c>
      <c r="Z127" s="5">
        <v>268.33331298828125</v>
      </c>
      <c r="AA127" s="5">
        <v>14.15999984741211</v>
      </c>
      <c r="AB127" s="5">
        <v>14.300000190734863</v>
      </c>
      <c r="AC127" s="5">
        <v>12.899999618530273</v>
      </c>
      <c r="AD127" s="5">
        <v>12.930000305175781</v>
      </c>
      <c r="AE127" s="5">
        <v>12.930000305175781</v>
      </c>
    </row>
    <row r="128">
      <c r="A128" s="3">
        <v>43649.0</v>
      </c>
      <c r="B128" s="5">
        <v>41.09000015258789</v>
      </c>
      <c r="C128" s="5">
        <v>41.441001892089844</v>
      </c>
      <c r="D128" s="5">
        <v>41.09000015258789</v>
      </c>
      <c r="E128" s="5">
        <v>41.4370002746582</v>
      </c>
      <c r="F128" s="5">
        <v>38.365135192871094</v>
      </c>
      <c r="G128" s="5">
        <v>31.420000076293945</v>
      </c>
      <c r="H128" s="5">
        <v>31.524999618530273</v>
      </c>
      <c r="I128" s="5">
        <v>31.229999542236328</v>
      </c>
      <c r="J128" s="5">
        <v>31.5</v>
      </c>
      <c r="K128" s="5">
        <v>23.144256591796875</v>
      </c>
      <c r="L128" s="5">
        <v>150.97000122070312</v>
      </c>
      <c r="M128" s="5">
        <v>152.7100067138672</v>
      </c>
      <c r="N128" s="5">
        <v>150.97000122070312</v>
      </c>
      <c r="O128" s="5">
        <v>152.50999450683594</v>
      </c>
      <c r="P128" s="5">
        <v>129.15573120117188</v>
      </c>
      <c r="Q128" s="5">
        <v>181.61000061035156</v>
      </c>
      <c r="R128" s="5">
        <v>182.64999389648438</v>
      </c>
      <c r="S128" s="5">
        <v>181.58999633789062</v>
      </c>
      <c r="T128" s="5">
        <v>182.64999389648438</v>
      </c>
      <c r="U128" s="5">
        <v>169.7388916015625</v>
      </c>
      <c r="V128" s="5">
        <v>297.17999267578125</v>
      </c>
      <c r="W128" s="5">
        <v>298.82000732421875</v>
      </c>
      <c r="X128" s="5">
        <v>297.0199890136719</v>
      </c>
      <c r="Y128" s="5">
        <v>298.79998779296875</v>
      </c>
      <c r="Z128" s="5">
        <v>270.4786682128906</v>
      </c>
      <c r="AA128" s="5">
        <v>13.180000305175781</v>
      </c>
      <c r="AB128" s="5">
        <v>13.1899995803833</v>
      </c>
      <c r="AC128" s="5">
        <v>12.5600004196167</v>
      </c>
      <c r="AD128" s="5">
        <v>12.569999694824219</v>
      </c>
      <c r="AE128" s="5">
        <v>12.569999694824219</v>
      </c>
    </row>
    <row r="129">
      <c r="A129" s="3">
        <v>43651.0</v>
      </c>
      <c r="B129" s="5">
        <v>41.150001525878906</v>
      </c>
      <c r="C129" s="5">
        <v>41.35900115966797</v>
      </c>
      <c r="D129" s="5">
        <v>41.07899856567383</v>
      </c>
      <c r="E129" s="5">
        <v>41.28799819946289</v>
      </c>
      <c r="F129" s="5">
        <v>38.227169036865234</v>
      </c>
      <c r="G129" s="5">
        <v>31.385000228881836</v>
      </c>
      <c r="H129" s="5">
        <v>31.575000762939453</v>
      </c>
      <c r="I129" s="5">
        <v>31.315000534057617</v>
      </c>
      <c r="J129" s="5">
        <v>31.545000076293945</v>
      </c>
      <c r="K129" s="5">
        <v>23.177318572998047</v>
      </c>
      <c r="L129" s="5">
        <v>151.77000427246094</v>
      </c>
      <c r="M129" s="5">
        <v>152.1199951171875</v>
      </c>
      <c r="N129" s="5">
        <v>150.6999969482422</v>
      </c>
      <c r="O129" s="5">
        <v>152.0</v>
      </c>
      <c r="P129" s="5">
        <v>128.72381591796875</v>
      </c>
      <c r="Q129" s="5">
        <v>181.75999450683594</v>
      </c>
      <c r="R129" s="5">
        <v>183.0500030517578</v>
      </c>
      <c r="S129" s="5">
        <v>181.3800048828125</v>
      </c>
      <c r="T129" s="5">
        <v>182.97000122070312</v>
      </c>
      <c r="U129" s="5">
        <v>170.03628540039062</v>
      </c>
      <c r="V129" s="5">
        <v>297.44000244140625</v>
      </c>
      <c r="W129" s="5">
        <v>298.6400146484375</v>
      </c>
      <c r="X129" s="5">
        <v>296.010009765625</v>
      </c>
      <c r="Y129" s="5">
        <v>298.4599914550781</v>
      </c>
      <c r="Z129" s="5">
        <v>270.17083740234375</v>
      </c>
      <c r="AA129" s="5">
        <v>13.0</v>
      </c>
      <c r="AB129" s="5">
        <v>14.470000267028809</v>
      </c>
      <c r="AC129" s="5">
        <v>12.039999961853027</v>
      </c>
      <c r="AD129" s="5">
        <v>13.279999732971191</v>
      </c>
      <c r="AE129" s="5">
        <v>13.279999732971191</v>
      </c>
    </row>
    <row r="130">
      <c r="A130" s="3">
        <v>43654.0</v>
      </c>
      <c r="B130" s="5">
        <v>41.21699905395508</v>
      </c>
      <c r="C130" s="5">
        <v>41.249000549316406</v>
      </c>
      <c r="D130" s="5">
        <v>41.19200134277344</v>
      </c>
      <c r="E130" s="5">
        <v>41.249000549316406</v>
      </c>
      <c r="F130" s="5">
        <v>38.19108200073242</v>
      </c>
      <c r="G130" s="5">
        <v>31.4950008392334</v>
      </c>
      <c r="H130" s="5">
        <v>31.764999389648438</v>
      </c>
      <c r="I130" s="5">
        <v>31.405000686645508</v>
      </c>
      <c r="J130" s="5">
        <v>31.59000015258789</v>
      </c>
      <c r="K130" s="5">
        <v>23.210386276245117</v>
      </c>
      <c r="L130" s="5">
        <v>151.9199981689453</v>
      </c>
      <c r="M130" s="5">
        <v>152.41000366210938</v>
      </c>
      <c r="N130" s="5">
        <v>151.77999877929688</v>
      </c>
      <c r="O130" s="5">
        <v>152.16000366210938</v>
      </c>
      <c r="P130" s="5">
        <v>128.85931396484375</v>
      </c>
      <c r="Q130" s="5">
        <v>182.2100067138672</v>
      </c>
      <c r="R130" s="5">
        <v>183.17999267578125</v>
      </c>
      <c r="S130" s="5">
        <v>182.17999267578125</v>
      </c>
      <c r="T130" s="5">
        <v>182.88999938964844</v>
      </c>
      <c r="U130" s="5">
        <v>169.9618682861328</v>
      </c>
      <c r="V130" s="5">
        <v>297.010009765625</v>
      </c>
      <c r="W130" s="5">
        <v>298.260009765625</v>
      </c>
      <c r="X130" s="5">
        <v>296.2200012207031</v>
      </c>
      <c r="Y130" s="5">
        <v>296.82000732421875</v>
      </c>
      <c r="Z130" s="5">
        <v>268.686279296875</v>
      </c>
      <c r="AA130" s="5">
        <v>13.729999542236328</v>
      </c>
      <c r="AB130" s="5">
        <v>14.4399995803833</v>
      </c>
      <c r="AC130" s="5">
        <v>13.640000343322754</v>
      </c>
      <c r="AD130" s="5">
        <v>13.960000038146973</v>
      </c>
      <c r="AE130" s="5">
        <v>13.960000038146973</v>
      </c>
    </row>
    <row r="131">
      <c r="A131" s="3">
        <v>43655.0</v>
      </c>
      <c r="B131" s="5">
        <v>41.314998626708984</v>
      </c>
      <c r="C131" s="5">
        <v>41.4119987487793</v>
      </c>
      <c r="D131" s="5">
        <v>41.314998626708984</v>
      </c>
      <c r="E131" s="5">
        <v>41.4119987487793</v>
      </c>
      <c r="F131" s="5">
        <v>38.341983795166016</v>
      </c>
      <c r="G131" s="5">
        <v>31.540000915527344</v>
      </c>
      <c r="H131" s="5">
        <v>31.635000228881836</v>
      </c>
      <c r="I131" s="5">
        <v>31.329999923706055</v>
      </c>
      <c r="J131" s="5">
        <v>31.614999771118164</v>
      </c>
      <c r="K131" s="5">
        <v>23.228757858276367</v>
      </c>
      <c r="L131" s="5">
        <v>151.8300018310547</v>
      </c>
      <c r="M131" s="5">
        <v>151.85000610351562</v>
      </c>
      <c r="N131" s="5">
        <v>150.74000549316406</v>
      </c>
      <c r="O131" s="5">
        <v>151.36000061035156</v>
      </c>
      <c r="P131" s="5">
        <v>128.18182373046875</v>
      </c>
      <c r="Q131" s="5">
        <v>182.14999389648438</v>
      </c>
      <c r="R131" s="5">
        <v>183.36000061035156</v>
      </c>
      <c r="S131" s="5">
        <v>182.14999389648438</v>
      </c>
      <c r="T131" s="5">
        <v>183.25999450683594</v>
      </c>
      <c r="U131" s="5">
        <v>170.30575561523438</v>
      </c>
      <c r="V131" s="5">
        <v>295.5400085449219</v>
      </c>
      <c r="W131" s="5">
        <v>297.5199890136719</v>
      </c>
      <c r="X131" s="5">
        <v>295.4800109863281</v>
      </c>
      <c r="Y131" s="5">
        <v>297.19000244140625</v>
      </c>
      <c r="Z131" s="5">
        <v>269.0211486816406</v>
      </c>
      <c r="AA131" s="5">
        <v>14.470000267028809</v>
      </c>
      <c r="AB131" s="5">
        <v>14.710000038146973</v>
      </c>
      <c r="AC131" s="5">
        <v>13.989999771118164</v>
      </c>
      <c r="AD131" s="5">
        <v>14.09000015258789</v>
      </c>
      <c r="AE131" s="5">
        <v>14.09000015258789</v>
      </c>
    </row>
    <row r="132">
      <c r="A132" s="3">
        <v>43656.0</v>
      </c>
      <c r="B132" s="5">
        <v>41.59000015258789</v>
      </c>
      <c r="C132" s="5">
        <v>41.79800033569336</v>
      </c>
      <c r="D132" s="5">
        <v>41.59000015258789</v>
      </c>
      <c r="E132" s="5">
        <v>41.720001220703125</v>
      </c>
      <c r="F132" s="5">
        <v>38.62715530395508</v>
      </c>
      <c r="G132" s="5">
        <v>31.815000534057617</v>
      </c>
      <c r="H132" s="5">
        <v>32.130001068115234</v>
      </c>
      <c r="I132" s="5">
        <v>31.604999542236328</v>
      </c>
      <c r="J132" s="5">
        <v>32.02000045776367</v>
      </c>
      <c r="K132" s="5">
        <v>23.526321411132812</v>
      </c>
      <c r="L132" s="5">
        <v>151.82000732421875</v>
      </c>
      <c r="M132" s="5">
        <v>152.5800018310547</v>
      </c>
      <c r="N132" s="5">
        <v>151.82000732421875</v>
      </c>
      <c r="O132" s="5">
        <v>152.32000732421875</v>
      </c>
      <c r="P132" s="5">
        <v>128.9947967529297</v>
      </c>
      <c r="Q132" s="5">
        <v>183.8300018310547</v>
      </c>
      <c r="R132" s="5">
        <v>184.02000427246094</v>
      </c>
      <c r="S132" s="5">
        <v>182.97999572753906</v>
      </c>
      <c r="T132" s="5">
        <v>183.86000061035156</v>
      </c>
      <c r="U132" s="5">
        <v>170.86337280273438</v>
      </c>
      <c r="V132" s="5">
        <v>298.3699951171875</v>
      </c>
      <c r="W132" s="5">
        <v>299.6600036621094</v>
      </c>
      <c r="X132" s="5">
        <v>297.7799987792969</v>
      </c>
      <c r="Y132" s="5">
        <v>298.6099853515625</v>
      </c>
      <c r="Z132" s="5">
        <v>270.3065185546875</v>
      </c>
      <c r="AA132" s="5">
        <v>14.380000114440918</v>
      </c>
      <c r="AB132" s="5">
        <v>14.6899995803833</v>
      </c>
      <c r="AC132" s="5">
        <v>12.979999542236328</v>
      </c>
      <c r="AD132" s="5">
        <v>13.029999732971191</v>
      </c>
      <c r="AE132" s="5">
        <v>13.029999732971191</v>
      </c>
    </row>
    <row r="133">
      <c r="A133" s="3">
        <v>43657.0</v>
      </c>
      <c r="B133" s="5">
        <v>41.720001220703125</v>
      </c>
      <c r="C133" s="5">
        <v>41.75</v>
      </c>
      <c r="D133" s="5">
        <v>41.52000045776367</v>
      </c>
      <c r="E133" s="5">
        <v>41.67399978637695</v>
      </c>
      <c r="F133" s="5">
        <v>38.58457946777344</v>
      </c>
      <c r="G133" s="5">
        <v>32.1150016784668</v>
      </c>
      <c r="H133" s="5">
        <v>32.119998931884766</v>
      </c>
      <c r="I133" s="5">
        <v>31.885000228881836</v>
      </c>
      <c r="J133" s="5">
        <v>32.084999084472656</v>
      </c>
      <c r="K133" s="5">
        <v>23.574077606201172</v>
      </c>
      <c r="L133" s="5">
        <v>152.49000549316406</v>
      </c>
      <c r="M133" s="5">
        <v>152.63999938964844</v>
      </c>
      <c r="N133" s="5">
        <v>151.75999450683594</v>
      </c>
      <c r="O133" s="5">
        <v>152.42999267578125</v>
      </c>
      <c r="P133" s="5">
        <v>129.08795166015625</v>
      </c>
      <c r="Q133" s="5">
        <v>184.38999938964844</v>
      </c>
      <c r="R133" s="5">
        <v>184.74000549316406</v>
      </c>
      <c r="S133" s="5">
        <v>183.74000549316406</v>
      </c>
      <c r="T133" s="5">
        <v>184.16000366210938</v>
      </c>
      <c r="U133" s="5">
        <v>171.14210510253906</v>
      </c>
      <c r="V133" s="5">
        <v>299.32000732421875</v>
      </c>
      <c r="W133" s="5">
        <v>299.5799865722656</v>
      </c>
      <c r="X133" s="5">
        <v>298.20001220703125</v>
      </c>
      <c r="Y133" s="5">
        <v>299.30999755859375</v>
      </c>
      <c r="Z133" s="5">
        <v>270.9402160644531</v>
      </c>
      <c r="AA133" s="5">
        <v>13.010000228881836</v>
      </c>
      <c r="AB133" s="5">
        <v>13.329999923706055</v>
      </c>
      <c r="AC133" s="5">
        <v>12.390000343322754</v>
      </c>
      <c r="AD133" s="5">
        <v>12.930000305175781</v>
      </c>
      <c r="AE133" s="5">
        <v>12.930000305175781</v>
      </c>
    </row>
    <row r="134">
      <c r="A134" s="3">
        <v>43658.0</v>
      </c>
      <c r="B134" s="5">
        <v>41.90999984741211</v>
      </c>
      <c r="C134" s="5">
        <v>41.90999984741211</v>
      </c>
      <c r="D134" s="5">
        <v>41.5099983215332</v>
      </c>
      <c r="E134" s="5">
        <v>41.70000076293945</v>
      </c>
      <c r="F134" s="5">
        <v>38.60863494873047</v>
      </c>
      <c r="G134" s="5">
        <v>32.10499954223633</v>
      </c>
      <c r="H134" s="5">
        <v>32.33000183105469</v>
      </c>
      <c r="I134" s="5">
        <v>32.10499954223633</v>
      </c>
      <c r="J134" s="5">
        <v>32.220001220703125</v>
      </c>
      <c r="K134" s="5">
        <v>23.67327117919922</v>
      </c>
      <c r="L134" s="5">
        <v>152.61000061035156</v>
      </c>
      <c r="M134" s="5">
        <v>153.2899932861328</v>
      </c>
      <c r="N134" s="5">
        <v>152.5800018310547</v>
      </c>
      <c r="O134" s="5">
        <v>152.97000122070312</v>
      </c>
      <c r="P134" s="5">
        <v>129.54527282714844</v>
      </c>
      <c r="Q134" s="5">
        <v>184.57000732421875</v>
      </c>
      <c r="R134" s="5">
        <v>186.33999633789062</v>
      </c>
      <c r="S134" s="5">
        <v>184.57000732421875</v>
      </c>
      <c r="T134" s="5">
        <v>186.2100067138672</v>
      </c>
      <c r="U134" s="5">
        <v>173.04725646972656</v>
      </c>
      <c r="V134" s="5">
        <v>299.8500061035156</v>
      </c>
      <c r="W134" s="5">
        <v>300.7300109863281</v>
      </c>
      <c r="X134" s="5">
        <v>299.510009765625</v>
      </c>
      <c r="Y134" s="5">
        <v>300.6499938964844</v>
      </c>
      <c r="Z134" s="5">
        <v>272.15325927734375</v>
      </c>
      <c r="AA134" s="5">
        <v>12.760000228881836</v>
      </c>
      <c r="AB134" s="5">
        <v>12.819999694824219</v>
      </c>
      <c r="AC134" s="5">
        <v>12.279999732971191</v>
      </c>
      <c r="AD134" s="5">
        <v>12.390000343322754</v>
      </c>
      <c r="AE134" s="5">
        <v>12.390000343322754</v>
      </c>
    </row>
    <row r="135">
      <c r="A135" s="3">
        <v>43661.0</v>
      </c>
      <c r="B135" s="5">
        <v>41.7400016784668</v>
      </c>
      <c r="C135" s="5">
        <v>41.76599884033203</v>
      </c>
      <c r="D135" s="5">
        <v>41.66999816894531</v>
      </c>
      <c r="E135" s="5">
        <v>41.75699996948242</v>
      </c>
      <c r="F135" s="5">
        <v>38.66141128540039</v>
      </c>
      <c r="G135" s="5">
        <v>32.275001525878906</v>
      </c>
      <c r="H135" s="5">
        <v>32.29499816894531</v>
      </c>
      <c r="I135" s="5">
        <v>31.860000610351562</v>
      </c>
      <c r="J135" s="5">
        <v>31.93000030517578</v>
      </c>
      <c r="K135" s="5">
        <v>23.460195541381836</v>
      </c>
      <c r="L135" s="5">
        <v>153.25</v>
      </c>
      <c r="M135" s="5">
        <v>153.50999450683594</v>
      </c>
      <c r="N135" s="5">
        <v>152.89999389648438</v>
      </c>
      <c r="O135" s="5">
        <v>153.1999969482422</v>
      </c>
      <c r="P135" s="5">
        <v>129.74008178710938</v>
      </c>
      <c r="Q135" s="5">
        <v>186.6999969482422</v>
      </c>
      <c r="R135" s="5">
        <v>187.0</v>
      </c>
      <c r="S135" s="5">
        <v>185.8699951171875</v>
      </c>
      <c r="T135" s="5">
        <v>186.75</v>
      </c>
      <c r="U135" s="5">
        <v>173.54910278320312</v>
      </c>
      <c r="V135" s="5">
        <v>301.1300048828125</v>
      </c>
      <c r="W135" s="5">
        <v>301.1300048828125</v>
      </c>
      <c r="X135" s="5">
        <v>300.19000244140625</v>
      </c>
      <c r="Y135" s="5">
        <v>300.75</v>
      </c>
      <c r="Z135" s="5">
        <v>272.24383544921875</v>
      </c>
      <c r="AA135" s="5">
        <v>12.579999923706055</v>
      </c>
      <c r="AB135" s="5">
        <v>13.020000457763672</v>
      </c>
      <c r="AC135" s="5">
        <v>12.489999771118164</v>
      </c>
      <c r="AD135" s="5">
        <v>12.680000305175781</v>
      </c>
      <c r="AE135" s="5">
        <v>12.680000305175781</v>
      </c>
    </row>
    <row r="136">
      <c r="A136" s="3">
        <v>43662.0</v>
      </c>
      <c r="B136" s="5">
        <v>41.72999954223633</v>
      </c>
      <c r="C136" s="5">
        <v>41.7599983215332</v>
      </c>
      <c r="D136" s="5">
        <v>41.619998931884766</v>
      </c>
      <c r="E136" s="5">
        <v>41.619998931884766</v>
      </c>
      <c r="F136" s="5">
        <v>38.534576416015625</v>
      </c>
      <c r="G136" s="5">
        <v>31.864999771118164</v>
      </c>
      <c r="H136" s="5">
        <v>31.920000076293945</v>
      </c>
      <c r="I136" s="5">
        <v>31.46500015258789</v>
      </c>
      <c r="J136" s="5">
        <v>31.59000015258789</v>
      </c>
      <c r="K136" s="5">
        <v>23.210386276245117</v>
      </c>
      <c r="L136" s="5">
        <v>153.24000549316406</v>
      </c>
      <c r="M136" s="5">
        <v>153.86000061035156</v>
      </c>
      <c r="N136" s="5">
        <v>152.83999633789062</v>
      </c>
      <c r="O136" s="5">
        <v>153.2899932861328</v>
      </c>
      <c r="P136" s="5">
        <v>129.81631469726562</v>
      </c>
      <c r="Q136" s="5">
        <v>186.4199981689453</v>
      </c>
      <c r="R136" s="5">
        <v>187.07000732421875</v>
      </c>
      <c r="S136" s="5">
        <v>186.19000244140625</v>
      </c>
      <c r="T136" s="5">
        <v>186.6999969482422</v>
      </c>
      <c r="U136" s="5">
        <v>173.5026092529297</v>
      </c>
      <c r="V136" s="5">
        <v>300.6499938964844</v>
      </c>
      <c r="W136" s="5">
        <v>300.8800048828125</v>
      </c>
      <c r="X136" s="5">
        <v>299.44000244140625</v>
      </c>
      <c r="Y136" s="5">
        <v>299.7799987792969</v>
      </c>
      <c r="Z136" s="5">
        <v>271.36572265625</v>
      </c>
      <c r="AA136" s="5">
        <v>12.609999656677246</v>
      </c>
      <c r="AB136" s="5">
        <v>13.140000343322754</v>
      </c>
      <c r="AC136" s="5">
        <v>12.279999732971191</v>
      </c>
      <c r="AD136" s="5">
        <v>12.859999656677246</v>
      </c>
      <c r="AE136" s="5">
        <v>12.859999656677246</v>
      </c>
    </row>
    <row r="137">
      <c r="A137" s="3">
        <v>43663.0</v>
      </c>
      <c r="B137" s="5">
        <v>41.604000091552734</v>
      </c>
      <c r="C137" s="5">
        <v>41.65999984741211</v>
      </c>
      <c r="D137" s="5">
        <v>41.54600143432617</v>
      </c>
      <c r="E137" s="5">
        <v>41.54600143432617</v>
      </c>
      <c r="F137" s="5">
        <v>38.46604919433594</v>
      </c>
      <c r="G137" s="5">
        <v>31.565000534057617</v>
      </c>
      <c r="H137" s="5">
        <v>31.665000915527344</v>
      </c>
      <c r="I137" s="5">
        <v>31.209999084472656</v>
      </c>
      <c r="J137" s="5">
        <v>31.229999542236328</v>
      </c>
      <c r="K137" s="5">
        <v>22.94587516784668</v>
      </c>
      <c r="L137" s="5">
        <v>153.22000122070312</v>
      </c>
      <c r="M137" s="5">
        <v>153.42999267578125</v>
      </c>
      <c r="N137" s="5">
        <v>152.6699981689453</v>
      </c>
      <c r="O137" s="5">
        <v>153.02999877929688</v>
      </c>
      <c r="P137" s="5">
        <v>129.59613037109375</v>
      </c>
      <c r="Q137" s="5">
        <v>186.5800018310547</v>
      </c>
      <c r="R137" s="5">
        <v>186.5800018310547</v>
      </c>
      <c r="S137" s="5">
        <v>185.0399932861328</v>
      </c>
      <c r="T137" s="5">
        <v>185.0399932861328</v>
      </c>
      <c r="U137" s="5">
        <v>171.95994567871094</v>
      </c>
      <c r="V137" s="5">
        <v>299.75</v>
      </c>
      <c r="W137" s="5">
        <v>299.92999267578125</v>
      </c>
      <c r="X137" s="5">
        <v>297.739990234375</v>
      </c>
      <c r="Y137" s="5">
        <v>297.739990234375</v>
      </c>
      <c r="Z137" s="5">
        <v>269.51910400390625</v>
      </c>
      <c r="AA137" s="5">
        <v>12.619999885559082</v>
      </c>
      <c r="AB137" s="5">
        <v>13.970000267028809</v>
      </c>
      <c r="AC137" s="5">
        <v>12.239999771118164</v>
      </c>
      <c r="AD137" s="5">
        <v>13.970000267028809</v>
      </c>
      <c r="AE137" s="5">
        <v>13.970000267028809</v>
      </c>
    </row>
    <row r="138">
      <c r="A138" s="3">
        <v>43664.0</v>
      </c>
      <c r="B138" s="5">
        <v>41.47999954223633</v>
      </c>
      <c r="C138" s="5">
        <v>41.63999938964844</v>
      </c>
      <c r="D138" s="5">
        <v>41.27000045776367</v>
      </c>
      <c r="E138" s="5">
        <v>41.63999938964844</v>
      </c>
      <c r="F138" s="5">
        <v>38.55308532714844</v>
      </c>
      <c r="G138" s="5">
        <v>31.079999923706055</v>
      </c>
      <c r="H138" s="5">
        <v>31.235000610351562</v>
      </c>
      <c r="I138" s="5">
        <v>30.899999618530273</v>
      </c>
      <c r="J138" s="5">
        <v>31.235000610351562</v>
      </c>
      <c r="K138" s="5">
        <v>22.949552536010742</v>
      </c>
      <c r="L138" s="5">
        <v>153.27000427246094</v>
      </c>
      <c r="M138" s="5">
        <v>154.6199951171875</v>
      </c>
      <c r="N138" s="5">
        <v>152.97999572753906</v>
      </c>
      <c r="O138" s="5">
        <v>154.24000549316406</v>
      </c>
      <c r="P138" s="5">
        <v>130.62078857421875</v>
      </c>
      <c r="Q138" s="5">
        <v>184.60000610351562</v>
      </c>
      <c r="R138" s="5">
        <v>185.00999450683594</v>
      </c>
      <c r="S138" s="5">
        <v>183.57000732421875</v>
      </c>
      <c r="T138" s="5">
        <v>184.7899932861328</v>
      </c>
      <c r="U138" s="5">
        <v>171.72767639160156</v>
      </c>
      <c r="V138" s="5">
        <v>297.19000244140625</v>
      </c>
      <c r="W138" s="5">
        <v>299.25</v>
      </c>
      <c r="X138" s="5">
        <v>296.70001220703125</v>
      </c>
      <c r="Y138" s="5">
        <v>298.8299865722656</v>
      </c>
      <c r="Z138" s="5">
        <v>270.50579833984375</v>
      </c>
      <c r="AA138" s="5">
        <v>14.449999809265137</v>
      </c>
      <c r="AB138" s="5">
        <v>14.5</v>
      </c>
      <c r="AC138" s="5">
        <v>13.1899995803833</v>
      </c>
      <c r="AD138" s="5">
        <v>13.529999732971191</v>
      </c>
      <c r="AE138" s="5">
        <v>13.529999732971191</v>
      </c>
    </row>
    <row r="139">
      <c r="A139" s="3">
        <v>43665.0</v>
      </c>
      <c r="B139" s="5">
        <v>41.68299865722656</v>
      </c>
      <c r="C139" s="5">
        <v>41.68299865722656</v>
      </c>
      <c r="D139" s="5">
        <v>41.21900177001953</v>
      </c>
      <c r="E139" s="5">
        <v>41.21900177001953</v>
      </c>
      <c r="F139" s="5">
        <v>38.16329574584961</v>
      </c>
      <c r="G139" s="5">
        <v>31.264999389648438</v>
      </c>
      <c r="H139" s="5">
        <v>31.485000610351562</v>
      </c>
      <c r="I139" s="5">
        <v>31.1200008392334</v>
      </c>
      <c r="J139" s="5">
        <v>31.3799991607666</v>
      </c>
      <c r="K139" s="5">
        <v>23.05609130859375</v>
      </c>
      <c r="L139" s="5">
        <v>154.66000366210938</v>
      </c>
      <c r="M139" s="5">
        <v>154.8800048828125</v>
      </c>
      <c r="N139" s="5">
        <v>153.32000732421875</v>
      </c>
      <c r="O139" s="5">
        <v>153.3699951171875</v>
      </c>
      <c r="P139" s="5">
        <v>129.88401794433594</v>
      </c>
      <c r="Q139" s="5">
        <v>185.47000122070312</v>
      </c>
      <c r="R139" s="5">
        <v>185.72000122070312</v>
      </c>
      <c r="S139" s="5">
        <v>183.6300048828125</v>
      </c>
      <c r="T139" s="5">
        <v>183.63999938964844</v>
      </c>
      <c r="U139" s="5">
        <v>170.65890502929688</v>
      </c>
      <c r="V139" s="5">
        <v>300.0400085449219</v>
      </c>
      <c r="W139" s="5">
        <v>300.07000732421875</v>
      </c>
      <c r="X139" s="5">
        <v>296.9800109863281</v>
      </c>
      <c r="Y139" s="5">
        <v>297.1700134277344</v>
      </c>
      <c r="Z139" s="5">
        <v>269.0030822753906</v>
      </c>
      <c r="AA139" s="5">
        <v>13.3100004196167</v>
      </c>
      <c r="AB139" s="5">
        <v>14.449999809265137</v>
      </c>
      <c r="AC139" s="5">
        <v>13.09000015258789</v>
      </c>
      <c r="AD139" s="5">
        <v>14.449999809265137</v>
      </c>
      <c r="AE139" s="5">
        <v>14.449999809265137</v>
      </c>
    </row>
    <row r="140">
      <c r="A140" s="3">
        <v>43668.0</v>
      </c>
      <c r="B140" s="5">
        <v>41.2140007019043</v>
      </c>
      <c r="C140" s="5">
        <v>41.36000061035156</v>
      </c>
      <c r="D140" s="5">
        <v>41.15999984741211</v>
      </c>
      <c r="E140" s="5">
        <v>41.277000427246094</v>
      </c>
      <c r="F140" s="5">
        <v>38.21699523925781</v>
      </c>
      <c r="G140" s="5">
        <v>31.5</v>
      </c>
      <c r="H140" s="5">
        <v>31.6299991607666</v>
      </c>
      <c r="I140" s="5">
        <v>31.274999618530273</v>
      </c>
      <c r="J140" s="5">
        <v>31.524999618530273</v>
      </c>
      <c r="K140" s="5">
        <v>23.162626266479492</v>
      </c>
      <c r="L140" s="5">
        <v>153.55999755859375</v>
      </c>
      <c r="M140" s="5">
        <v>153.55999755859375</v>
      </c>
      <c r="N140" s="5">
        <v>152.3000030517578</v>
      </c>
      <c r="O140" s="5">
        <v>152.44000244140625</v>
      </c>
      <c r="P140" s="5">
        <v>129.096435546875</v>
      </c>
      <c r="Q140" s="5">
        <v>184.0500030517578</v>
      </c>
      <c r="R140" s="5">
        <v>184.3000030517578</v>
      </c>
      <c r="S140" s="5">
        <v>183.17999267578125</v>
      </c>
      <c r="T140" s="5">
        <v>183.67999267578125</v>
      </c>
      <c r="U140" s="5">
        <v>170.69607543945312</v>
      </c>
      <c r="V140" s="5">
        <v>297.6099853515625</v>
      </c>
      <c r="W140" s="5">
        <v>298.5</v>
      </c>
      <c r="X140" s="5">
        <v>297.0400085449219</v>
      </c>
      <c r="Y140" s="5">
        <v>297.8999938964844</v>
      </c>
      <c r="Z140" s="5">
        <v>269.6639404296875</v>
      </c>
      <c r="AA140" s="5">
        <v>14.550000190734863</v>
      </c>
      <c r="AB140" s="5">
        <v>14.699999809265137</v>
      </c>
      <c r="AC140" s="5">
        <v>13.420000076293945</v>
      </c>
      <c r="AD140" s="5">
        <v>13.529999732971191</v>
      </c>
      <c r="AE140" s="5">
        <v>13.529999732971191</v>
      </c>
    </row>
    <row r="141">
      <c r="A141" s="3">
        <v>43669.0</v>
      </c>
      <c r="B141" s="5">
        <v>41.560001373291016</v>
      </c>
      <c r="C141" s="5">
        <v>41.560001373291016</v>
      </c>
      <c r="D141" s="5">
        <v>41.1609992980957</v>
      </c>
      <c r="E141" s="5">
        <v>41.32899856567383</v>
      </c>
      <c r="F141" s="5">
        <v>38.26513671875</v>
      </c>
      <c r="G141" s="5">
        <v>31.524999618530273</v>
      </c>
      <c r="H141" s="5">
        <v>31.69499969482422</v>
      </c>
      <c r="I141" s="5">
        <v>31.43000030517578</v>
      </c>
      <c r="J141" s="5">
        <v>31.610000610351562</v>
      </c>
      <c r="K141" s="5">
        <v>23.225082397460938</v>
      </c>
      <c r="L141" s="5">
        <v>153.6300048828125</v>
      </c>
      <c r="M141" s="5">
        <v>153.83999633789062</v>
      </c>
      <c r="N141" s="5">
        <v>152.99000549316406</v>
      </c>
      <c r="O141" s="5">
        <v>153.44000244140625</v>
      </c>
      <c r="P141" s="5">
        <v>129.9433135986328</v>
      </c>
      <c r="Q141" s="5">
        <v>184.7100067138672</v>
      </c>
      <c r="R141" s="5">
        <v>185.0</v>
      </c>
      <c r="S141" s="5">
        <v>183.60000610351562</v>
      </c>
      <c r="T141" s="5">
        <v>185.0</v>
      </c>
      <c r="U141" s="5">
        <v>171.9227752685547</v>
      </c>
      <c r="V141" s="5">
        <v>299.1400146484375</v>
      </c>
      <c r="W141" s="5">
        <v>300.0299987792969</v>
      </c>
      <c r="X141" s="5">
        <v>298.2200012207031</v>
      </c>
      <c r="Y141" s="5">
        <v>300.0299987792969</v>
      </c>
      <c r="Z141" s="5">
        <v>271.5920104980469</v>
      </c>
      <c r="AA141" s="5">
        <v>13.420000076293945</v>
      </c>
      <c r="AB141" s="5">
        <v>13.520000457763672</v>
      </c>
      <c r="AC141" s="5">
        <v>12.550000190734863</v>
      </c>
      <c r="AD141" s="5">
        <v>12.609999656677246</v>
      </c>
      <c r="AE141" s="5">
        <v>12.609999656677246</v>
      </c>
    </row>
    <row r="142">
      <c r="A142" s="3">
        <v>43670.0</v>
      </c>
      <c r="B142" s="5">
        <v>41.20000076293945</v>
      </c>
      <c r="C142" s="5">
        <v>41.380001068115234</v>
      </c>
      <c r="D142" s="5">
        <v>41.1510009765625</v>
      </c>
      <c r="E142" s="5">
        <v>41.37900161743164</v>
      </c>
      <c r="F142" s="5">
        <v>38.31143569946289</v>
      </c>
      <c r="G142" s="5">
        <v>31.56999969482422</v>
      </c>
      <c r="H142" s="5">
        <v>31.950000762939453</v>
      </c>
      <c r="I142" s="5">
        <v>31.53499984741211</v>
      </c>
      <c r="J142" s="5">
        <v>31.7450008392334</v>
      </c>
      <c r="K142" s="5">
        <v>23.324270248413086</v>
      </c>
      <c r="L142" s="5">
        <v>153.25999450683594</v>
      </c>
      <c r="M142" s="5">
        <v>153.32000732421875</v>
      </c>
      <c r="N142" s="5">
        <v>152.33999633789062</v>
      </c>
      <c r="O142" s="5">
        <v>152.6199951171875</v>
      </c>
      <c r="P142" s="5">
        <v>129.2488555908203</v>
      </c>
      <c r="Q142" s="5">
        <v>184.19000244140625</v>
      </c>
      <c r="R142" s="5">
        <v>186.33999633789062</v>
      </c>
      <c r="S142" s="5">
        <v>184.19000244140625</v>
      </c>
      <c r="T142" s="5">
        <v>186.33999633789062</v>
      </c>
      <c r="U142" s="5">
        <v>173.16807556152344</v>
      </c>
      <c r="V142" s="5">
        <v>299.19000244140625</v>
      </c>
      <c r="W142" s="5">
        <v>301.44000244140625</v>
      </c>
      <c r="X142" s="5">
        <v>299.0899963378906</v>
      </c>
      <c r="Y142" s="5">
        <v>301.44000244140625</v>
      </c>
      <c r="Z142" s="5">
        <v>272.8683776855469</v>
      </c>
      <c r="AA142" s="5">
        <v>12.800000190734863</v>
      </c>
      <c r="AB142" s="5">
        <v>13.100000381469727</v>
      </c>
      <c r="AC142" s="5">
        <v>11.979999542236328</v>
      </c>
      <c r="AD142" s="5">
        <v>12.069999694824219</v>
      </c>
      <c r="AE142" s="5">
        <v>12.069999694824219</v>
      </c>
    </row>
    <row r="143">
      <c r="A143" s="3">
        <v>43671.0</v>
      </c>
      <c r="B143" s="5">
        <v>41.290000915527344</v>
      </c>
      <c r="C143" s="5">
        <v>41.40999984741211</v>
      </c>
      <c r="D143" s="5">
        <v>41.18199920654297</v>
      </c>
      <c r="E143" s="5">
        <v>41.18199920654297</v>
      </c>
      <c r="F143" s="5">
        <v>38.1290397644043</v>
      </c>
      <c r="G143" s="5">
        <v>31.864999771118164</v>
      </c>
      <c r="H143" s="5">
        <v>31.905000686645508</v>
      </c>
      <c r="I143" s="5">
        <v>31.290000915527344</v>
      </c>
      <c r="J143" s="5">
        <v>31.385000228881836</v>
      </c>
      <c r="K143" s="5">
        <v>23.059764862060547</v>
      </c>
      <c r="L143" s="5">
        <v>152.22999572753906</v>
      </c>
      <c r="M143" s="5">
        <v>152.9499969482422</v>
      </c>
      <c r="N143" s="5">
        <v>152.0</v>
      </c>
      <c r="O143" s="5">
        <v>152.5</v>
      </c>
      <c r="P143" s="5">
        <v>129.1472625732422</v>
      </c>
      <c r="Q143" s="5">
        <v>185.77000427246094</v>
      </c>
      <c r="R143" s="5">
        <v>185.9199981689453</v>
      </c>
      <c r="S143" s="5">
        <v>184.80999755859375</v>
      </c>
      <c r="T143" s="5">
        <v>184.91000366210938</v>
      </c>
      <c r="U143" s="5">
        <v>171.839111328125</v>
      </c>
      <c r="V143" s="5">
        <v>300.94000244140625</v>
      </c>
      <c r="W143" s="5">
        <v>301.0</v>
      </c>
      <c r="X143" s="5">
        <v>299.1099853515625</v>
      </c>
      <c r="Y143" s="5">
        <v>300.0</v>
      </c>
      <c r="Z143" s="5">
        <v>271.5648498535156</v>
      </c>
      <c r="AA143" s="5">
        <v>12.239999771118164</v>
      </c>
      <c r="AB143" s="5">
        <v>13.539999961853027</v>
      </c>
      <c r="AC143" s="5">
        <v>11.6899995803833</v>
      </c>
      <c r="AD143" s="5">
        <v>12.739999771118164</v>
      </c>
      <c r="AE143" s="5">
        <v>12.739999771118164</v>
      </c>
    </row>
    <row r="144">
      <c r="A144" s="3">
        <v>43672.0</v>
      </c>
      <c r="B144" s="5">
        <v>41.220001220703125</v>
      </c>
      <c r="C144" s="5">
        <v>41.459999084472656</v>
      </c>
      <c r="D144" s="5">
        <v>41.220001220703125</v>
      </c>
      <c r="E144" s="5">
        <v>41.44300079345703</v>
      </c>
      <c r="F144" s="5">
        <v>38.37068557739258</v>
      </c>
      <c r="G144" s="5">
        <v>31.385000228881836</v>
      </c>
      <c r="H144" s="5">
        <v>31.389999389648438</v>
      </c>
      <c r="I144" s="5">
        <v>31.09000015258789</v>
      </c>
      <c r="J144" s="5">
        <v>31.225000381469727</v>
      </c>
      <c r="K144" s="5">
        <v>22.94220542907715</v>
      </c>
      <c r="L144" s="5">
        <v>152.9600067138672</v>
      </c>
      <c r="M144" s="5">
        <v>154.4600067138672</v>
      </c>
      <c r="N144" s="5">
        <v>152.75</v>
      </c>
      <c r="O144" s="5">
        <v>154.3300018310547</v>
      </c>
      <c r="P144" s="5">
        <v>130.69700622558594</v>
      </c>
      <c r="Q144" s="5">
        <v>185.0399932861328</v>
      </c>
      <c r="R144" s="5">
        <v>185.72999572753906</v>
      </c>
      <c r="S144" s="5">
        <v>184.60000610351562</v>
      </c>
      <c r="T144" s="5">
        <v>185.64999389648438</v>
      </c>
      <c r="U144" s="5">
        <v>172.52682495117188</v>
      </c>
      <c r="V144" s="5">
        <v>300.760009765625</v>
      </c>
      <c r="W144" s="5">
        <v>302.2300109863281</v>
      </c>
      <c r="X144" s="5">
        <v>300.6199951171875</v>
      </c>
      <c r="Y144" s="5">
        <v>302.010009765625</v>
      </c>
      <c r="Z144" s="5">
        <v>273.3843688964844</v>
      </c>
      <c r="AA144" s="5">
        <v>12.579999923706055</v>
      </c>
      <c r="AB144" s="5">
        <v>12.720000267028809</v>
      </c>
      <c r="AC144" s="5">
        <v>12.010000228881836</v>
      </c>
      <c r="AD144" s="5">
        <v>12.15999984741211</v>
      </c>
      <c r="AE144" s="5">
        <v>12.15999984741211</v>
      </c>
    </row>
    <row r="145">
      <c r="A145" s="3">
        <v>43675.0</v>
      </c>
      <c r="B145" s="5">
        <v>41.29999923706055</v>
      </c>
      <c r="C145" s="5">
        <v>41.435001373291016</v>
      </c>
      <c r="D145" s="5">
        <v>41.29999923706055</v>
      </c>
      <c r="E145" s="5">
        <v>41.41999816894531</v>
      </c>
      <c r="F145" s="5">
        <v>38.34939956665039</v>
      </c>
      <c r="G145" s="5">
        <v>31.200000762939453</v>
      </c>
      <c r="H145" s="5">
        <v>31.225000381469727</v>
      </c>
      <c r="I145" s="5">
        <v>30.8700008392334</v>
      </c>
      <c r="J145" s="5">
        <v>31.100000381469727</v>
      </c>
      <c r="K145" s="5">
        <v>22.850360870361328</v>
      </c>
      <c r="L145" s="5">
        <v>154.4199981689453</v>
      </c>
      <c r="M145" s="5">
        <v>154.97000122070312</v>
      </c>
      <c r="N145" s="5">
        <v>154.25</v>
      </c>
      <c r="O145" s="5">
        <v>154.6300048828125</v>
      </c>
      <c r="P145" s="5">
        <v>130.95111083984375</v>
      </c>
      <c r="Q145" s="5">
        <v>185.32000732421875</v>
      </c>
      <c r="R145" s="5">
        <v>185.32000732421875</v>
      </c>
      <c r="S145" s="5">
        <v>183.9600067138672</v>
      </c>
      <c r="T145" s="5">
        <v>184.75</v>
      </c>
      <c r="U145" s="5">
        <v>171.69046020507812</v>
      </c>
      <c r="V145" s="5">
        <v>301.8800048828125</v>
      </c>
      <c r="W145" s="5">
        <v>302.010009765625</v>
      </c>
      <c r="X145" s="5">
        <v>300.8500061035156</v>
      </c>
      <c r="Y145" s="5">
        <v>301.4599914550781</v>
      </c>
      <c r="Z145" s="5">
        <v>272.886474609375</v>
      </c>
      <c r="AA145" s="5">
        <v>12.149999618530273</v>
      </c>
      <c r="AB145" s="5">
        <v>13.170000076293945</v>
      </c>
      <c r="AC145" s="5">
        <v>12.149999618530273</v>
      </c>
      <c r="AD145" s="5">
        <v>12.829999923706055</v>
      </c>
      <c r="AE145" s="5">
        <v>12.829999923706055</v>
      </c>
    </row>
    <row r="146">
      <c r="A146" s="3">
        <v>43676.0</v>
      </c>
      <c r="B146" s="5">
        <v>41.29600143432617</v>
      </c>
      <c r="C146" s="5">
        <v>41.32500076293945</v>
      </c>
      <c r="D146" s="5">
        <v>41.18600082397461</v>
      </c>
      <c r="E146" s="5">
        <v>41.18600082397461</v>
      </c>
      <c r="F146" s="5">
        <v>38.13274383544922</v>
      </c>
      <c r="G146" s="5">
        <v>30.975000381469727</v>
      </c>
      <c r="H146" s="5">
        <v>31.524999618530273</v>
      </c>
      <c r="I146" s="5">
        <v>30.915000915527344</v>
      </c>
      <c r="J146" s="5">
        <v>31.450000762939453</v>
      </c>
      <c r="K146" s="5">
        <v>23.10752296447754</v>
      </c>
      <c r="L146" s="5">
        <v>155.05999755859375</v>
      </c>
      <c r="M146" s="5">
        <v>155.8300018310547</v>
      </c>
      <c r="N146" s="5">
        <v>154.75999450683594</v>
      </c>
      <c r="O146" s="5">
        <v>155.0800018310547</v>
      </c>
      <c r="P146" s="5">
        <v>131.3321533203125</v>
      </c>
      <c r="Q146" s="5">
        <v>183.35000610351562</v>
      </c>
      <c r="R146" s="5">
        <v>183.99000549316406</v>
      </c>
      <c r="S146" s="5">
        <v>182.97999572753906</v>
      </c>
      <c r="T146" s="5">
        <v>183.61000061035156</v>
      </c>
      <c r="U146" s="5">
        <v>170.6310577392578</v>
      </c>
      <c r="V146" s="5">
        <v>299.9100036621094</v>
      </c>
      <c r="W146" s="5">
        <v>301.1700134277344</v>
      </c>
      <c r="X146" s="5">
        <v>299.489990234375</v>
      </c>
      <c r="Y146" s="5">
        <v>300.7200012207031</v>
      </c>
      <c r="Z146" s="5">
        <v>272.2166748046875</v>
      </c>
      <c r="AA146" s="5">
        <v>12.869999885559082</v>
      </c>
      <c r="AB146" s="5">
        <v>14.180000305175781</v>
      </c>
      <c r="AC146" s="5">
        <v>12.869999885559082</v>
      </c>
      <c r="AD146" s="5">
        <v>13.9399995803833</v>
      </c>
      <c r="AE146" s="5">
        <v>13.9399995803833</v>
      </c>
    </row>
    <row r="147">
      <c r="A147" s="3">
        <v>43677.0</v>
      </c>
      <c r="B147" s="5">
        <v>41.220001220703125</v>
      </c>
      <c r="C147" s="5">
        <v>41.290000915527344</v>
      </c>
      <c r="D147" s="5">
        <v>40.762001037597656</v>
      </c>
      <c r="E147" s="5">
        <v>40.762001037597656</v>
      </c>
      <c r="F147" s="5">
        <v>37.74018096923828</v>
      </c>
      <c r="G147" s="5">
        <v>31.450000762939453</v>
      </c>
      <c r="H147" s="5">
        <v>31.719999313354492</v>
      </c>
      <c r="I147" s="5">
        <v>31.09000015258789</v>
      </c>
      <c r="J147" s="5">
        <v>31.350000381469727</v>
      </c>
      <c r="K147" s="5">
        <v>23.03404998779297</v>
      </c>
      <c r="L147" s="5">
        <v>154.85000610351562</v>
      </c>
      <c r="M147" s="5">
        <v>154.85000610351562</v>
      </c>
      <c r="N147" s="5">
        <v>150.80999755859375</v>
      </c>
      <c r="O147" s="5">
        <v>152.27000427246094</v>
      </c>
      <c r="P147" s="5">
        <v>128.9524688720703</v>
      </c>
      <c r="Q147" s="5">
        <v>183.42999267578125</v>
      </c>
      <c r="R147" s="5">
        <v>183.5800018310547</v>
      </c>
      <c r="S147" s="5">
        <v>179.82000732421875</v>
      </c>
      <c r="T147" s="5">
        <v>181.47000122070312</v>
      </c>
      <c r="U147" s="5">
        <v>168.64230346679688</v>
      </c>
      <c r="V147" s="5">
        <v>300.989990234375</v>
      </c>
      <c r="W147" s="5">
        <v>301.20001220703125</v>
      </c>
      <c r="X147" s="5">
        <v>295.20001220703125</v>
      </c>
      <c r="Y147" s="5">
        <v>297.42999267578125</v>
      </c>
      <c r="Z147" s="5">
        <v>269.2385559082031</v>
      </c>
      <c r="AA147" s="5">
        <v>13.829999923706055</v>
      </c>
      <c r="AB147" s="5">
        <v>16.549999237060547</v>
      </c>
      <c r="AC147" s="5">
        <v>13.460000038146973</v>
      </c>
      <c r="AD147" s="5">
        <v>16.1200008392334</v>
      </c>
      <c r="AE147" s="5">
        <v>16.1200008392334</v>
      </c>
    </row>
    <row r="148">
      <c r="A148" s="3">
        <v>43678.0</v>
      </c>
      <c r="B148" s="5">
        <v>40.880001068115234</v>
      </c>
      <c r="C148" s="5">
        <v>41.18899917602539</v>
      </c>
      <c r="D148" s="5">
        <v>40.630001068115234</v>
      </c>
      <c r="E148" s="5">
        <v>40.630001068115234</v>
      </c>
      <c r="F148" s="5">
        <v>37.617958068847656</v>
      </c>
      <c r="G148" s="5">
        <v>31.0049991607666</v>
      </c>
      <c r="H148" s="5">
        <v>31.149999618530273</v>
      </c>
      <c r="I148" s="5">
        <v>30.44499969482422</v>
      </c>
      <c r="J148" s="5">
        <v>30.639999389648438</v>
      </c>
      <c r="K148" s="5">
        <v>22.51238250732422</v>
      </c>
      <c r="L148" s="5">
        <v>152.63999938964844</v>
      </c>
      <c r="M148" s="5">
        <v>154.3699951171875</v>
      </c>
      <c r="N148" s="5">
        <v>151.5500030517578</v>
      </c>
      <c r="O148" s="5">
        <v>151.5500030517578</v>
      </c>
      <c r="P148" s="5">
        <v>128.34274291992188</v>
      </c>
      <c r="Q148" s="5">
        <v>181.77000427246094</v>
      </c>
      <c r="R148" s="5">
        <v>183.4499969482422</v>
      </c>
      <c r="S148" s="5">
        <v>178.36000061035156</v>
      </c>
      <c r="T148" s="5">
        <v>178.80999755859375</v>
      </c>
      <c r="U148" s="5">
        <v>166.17030334472656</v>
      </c>
      <c r="V148" s="5">
        <v>297.6000061035156</v>
      </c>
      <c r="W148" s="5">
        <v>300.8699951171875</v>
      </c>
      <c r="X148" s="5">
        <v>293.9599914550781</v>
      </c>
      <c r="Y148" s="5">
        <v>294.8399963378906</v>
      </c>
      <c r="Z148" s="5">
        <v>266.8939514160156</v>
      </c>
      <c r="AA148" s="5">
        <v>15.40999984741211</v>
      </c>
      <c r="AB148" s="5">
        <v>19.459999084472656</v>
      </c>
      <c r="AC148" s="5">
        <v>13.729999542236328</v>
      </c>
      <c r="AD148" s="5">
        <v>17.8700008392334</v>
      </c>
      <c r="AE148" s="5">
        <v>17.8700008392334</v>
      </c>
    </row>
    <row r="149">
      <c r="A149" s="3">
        <v>43679.0</v>
      </c>
      <c r="B149" s="5">
        <v>40.70000076293945</v>
      </c>
      <c r="C149" s="5">
        <v>40.70000076293945</v>
      </c>
      <c r="D149" s="5">
        <v>40.275001525878906</v>
      </c>
      <c r="E149" s="5">
        <v>40.560001373291016</v>
      </c>
      <c r="F149" s="5">
        <v>37.55315399169922</v>
      </c>
      <c r="G149" s="5">
        <v>30.764999389648438</v>
      </c>
      <c r="H149" s="5">
        <v>30.94499969482422</v>
      </c>
      <c r="I149" s="5">
        <v>29.889999389648438</v>
      </c>
      <c r="J149" s="5">
        <v>30.200000762939453</v>
      </c>
      <c r="K149" s="5">
        <v>22.189096450805664</v>
      </c>
      <c r="L149" s="5">
        <v>151.52000427246094</v>
      </c>
      <c r="M149" s="5">
        <v>152.32000732421875</v>
      </c>
      <c r="N149" s="5">
        <v>151.0</v>
      </c>
      <c r="O149" s="5">
        <v>151.55999755859375</v>
      </c>
      <c r="P149" s="5">
        <v>128.35118103027344</v>
      </c>
      <c r="Q149" s="5">
        <v>178.0500030517578</v>
      </c>
      <c r="R149" s="5">
        <v>178.3000030517578</v>
      </c>
      <c r="S149" s="5">
        <v>176.47999572753906</v>
      </c>
      <c r="T149" s="5">
        <v>177.16000366210938</v>
      </c>
      <c r="U149" s="5">
        <v>164.63699340820312</v>
      </c>
      <c r="V149" s="5">
        <v>293.8500061035156</v>
      </c>
      <c r="W149" s="5">
        <v>294.1199951171875</v>
      </c>
      <c r="X149" s="5">
        <v>290.8999938964844</v>
      </c>
      <c r="Y149" s="5">
        <v>292.6199951171875</v>
      </c>
      <c r="Z149" s="5">
        <v>264.8843688964844</v>
      </c>
      <c r="AA149" s="5">
        <v>17.690000534057617</v>
      </c>
      <c r="AB149" s="5">
        <v>20.110000610351562</v>
      </c>
      <c r="AC149" s="5">
        <v>17.040000915527344</v>
      </c>
      <c r="AD149" s="5">
        <v>17.610000610351562</v>
      </c>
      <c r="AE149" s="5">
        <v>17.610000610351562</v>
      </c>
    </row>
    <row r="150">
      <c r="A150" s="3">
        <v>43682.0</v>
      </c>
      <c r="B150" s="5">
        <v>40.02000045776367</v>
      </c>
      <c r="C150" s="5">
        <v>40.02000045776367</v>
      </c>
      <c r="D150" s="5">
        <v>38.959999084472656</v>
      </c>
      <c r="E150" s="5">
        <v>39.290000915527344</v>
      </c>
      <c r="F150" s="5">
        <v>36.37730407714844</v>
      </c>
      <c r="G150" s="5">
        <v>29.639999389648438</v>
      </c>
      <c r="H150" s="5">
        <v>29.719999313354492</v>
      </c>
      <c r="I150" s="5">
        <v>29.09000015258789</v>
      </c>
      <c r="J150" s="5">
        <v>29.299999237060547</v>
      </c>
      <c r="K150" s="5">
        <v>21.52783203125</v>
      </c>
      <c r="L150" s="5">
        <v>150.55999755859375</v>
      </c>
      <c r="M150" s="5">
        <v>150.72000122070312</v>
      </c>
      <c r="N150" s="5">
        <v>146.75</v>
      </c>
      <c r="O150" s="5">
        <v>147.60000610351562</v>
      </c>
      <c r="P150" s="5">
        <v>124.99758911132812</v>
      </c>
      <c r="Q150" s="5">
        <v>173.9199981689453</v>
      </c>
      <c r="R150" s="5">
        <v>173.9199981689453</v>
      </c>
      <c r="S150" s="5">
        <v>171.1300048828125</v>
      </c>
      <c r="T150" s="5">
        <v>172.35000610351562</v>
      </c>
      <c r="U150" s="5">
        <v>160.16700744628906</v>
      </c>
      <c r="V150" s="5">
        <v>288.0899963378906</v>
      </c>
      <c r="W150" s="5">
        <v>288.2099914550781</v>
      </c>
      <c r="X150" s="5">
        <v>281.7200012207031</v>
      </c>
      <c r="Y150" s="5">
        <v>283.82000732421875</v>
      </c>
      <c r="Z150" s="5">
        <v>256.9184265136719</v>
      </c>
      <c r="AA150" s="5">
        <v>19.959999084472656</v>
      </c>
      <c r="AB150" s="5">
        <v>24.809999465942383</v>
      </c>
      <c r="AC150" s="5">
        <v>19.90999984741211</v>
      </c>
      <c r="AD150" s="5">
        <v>24.59000015258789</v>
      </c>
      <c r="AE150" s="5">
        <v>24.59000015258789</v>
      </c>
    </row>
    <row r="151">
      <c r="A151" s="3">
        <v>43683.0</v>
      </c>
      <c r="B151" s="5">
        <v>39.5099983215332</v>
      </c>
      <c r="C151" s="5">
        <v>43.9900016784668</v>
      </c>
      <c r="D151" s="5">
        <v>39.5099983215332</v>
      </c>
      <c r="E151" s="5">
        <v>39.939998626708984</v>
      </c>
      <c r="F151" s="5">
        <v>36.97911071777344</v>
      </c>
      <c r="G151" s="5">
        <v>29.375</v>
      </c>
      <c r="H151" s="5">
        <v>29.545000076293945</v>
      </c>
      <c r="I151" s="5">
        <v>28.950000762939453</v>
      </c>
      <c r="J151" s="5">
        <v>29.264999389648438</v>
      </c>
      <c r="K151" s="5">
        <v>21.502117156982422</v>
      </c>
      <c r="L151" s="5">
        <v>148.1699981689453</v>
      </c>
      <c r="M151" s="5">
        <v>149.44000244140625</v>
      </c>
      <c r="N151" s="5">
        <v>147.69000244140625</v>
      </c>
      <c r="O151" s="5">
        <v>148.9499969482422</v>
      </c>
      <c r="P151" s="5">
        <v>126.14087677001953</v>
      </c>
      <c r="Q151" s="5">
        <v>173.58999633789062</v>
      </c>
      <c r="R151" s="5">
        <v>175.14999389648438</v>
      </c>
      <c r="S151" s="5">
        <v>172.67999267578125</v>
      </c>
      <c r="T151" s="5">
        <v>175.0500030517578</v>
      </c>
      <c r="U151" s="5">
        <v>162.67611694335938</v>
      </c>
      <c r="V151" s="5">
        <v>285.9100036621094</v>
      </c>
      <c r="W151" s="5">
        <v>288.0400085449219</v>
      </c>
      <c r="X151" s="5">
        <v>284.2799987792969</v>
      </c>
      <c r="Y151" s="5">
        <v>287.79998779296875</v>
      </c>
      <c r="Z151" s="5">
        <v>260.521240234375</v>
      </c>
      <c r="AA151" s="5">
        <v>22.290000915527344</v>
      </c>
      <c r="AB151" s="5">
        <v>22.8700008392334</v>
      </c>
      <c r="AC151" s="5">
        <v>19.770000457763672</v>
      </c>
      <c r="AD151" s="5">
        <v>20.170000076293945</v>
      </c>
      <c r="AE151" s="5">
        <v>20.170000076293945</v>
      </c>
    </row>
    <row r="152">
      <c r="A152" s="3">
        <v>43684.0</v>
      </c>
      <c r="B152" s="5">
        <v>39.459999084472656</v>
      </c>
      <c r="C152" s="5">
        <v>40.209999084472656</v>
      </c>
      <c r="D152" s="5">
        <v>39.459999084472656</v>
      </c>
      <c r="E152" s="5">
        <v>40.099998474121094</v>
      </c>
      <c r="F152" s="5">
        <v>37.12724304199219</v>
      </c>
      <c r="G152" s="5">
        <v>28.729999542236328</v>
      </c>
      <c r="H152" s="5">
        <v>29.184999465942383</v>
      </c>
      <c r="I152" s="5">
        <v>28.579999923706055</v>
      </c>
      <c r="J152" s="5">
        <v>29.045000076293945</v>
      </c>
      <c r="K152" s="5">
        <v>21.34047508239746</v>
      </c>
      <c r="L152" s="5">
        <v>148.25999450683594</v>
      </c>
      <c r="M152" s="5">
        <v>151.13999938964844</v>
      </c>
      <c r="N152" s="5">
        <v>146.91000366210938</v>
      </c>
      <c r="O152" s="5">
        <v>150.57000732421875</v>
      </c>
      <c r="P152" s="5">
        <v>127.51280975341797</v>
      </c>
      <c r="Q152" s="5">
        <v>173.32000732421875</v>
      </c>
      <c r="R152" s="5">
        <v>175.85000610351562</v>
      </c>
      <c r="S152" s="5">
        <v>172.36000061035156</v>
      </c>
      <c r="T152" s="5">
        <v>175.60000610351562</v>
      </c>
      <c r="U152" s="5">
        <v>163.18724060058594</v>
      </c>
      <c r="V152" s="5">
        <v>284.3999938964844</v>
      </c>
      <c r="W152" s="5">
        <v>288.82000732421875</v>
      </c>
      <c r="X152" s="5">
        <v>282.0400085449219</v>
      </c>
      <c r="Y152" s="5">
        <v>287.9700012207031</v>
      </c>
      <c r="Z152" s="5">
        <v>260.6750793457031</v>
      </c>
      <c r="AA152" s="5">
        <v>20.700000762939453</v>
      </c>
      <c r="AB152" s="5">
        <v>23.670000076293945</v>
      </c>
      <c r="AC152" s="5">
        <v>18.940000534057617</v>
      </c>
      <c r="AD152" s="5">
        <v>19.489999771118164</v>
      </c>
      <c r="AE152" s="5">
        <v>19.489999771118164</v>
      </c>
    </row>
    <row r="153">
      <c r="A153" s="3">
        <v>43685.0</v>
      </c>
      <c r="B153" s="5">
        <v>40.25</v>
      </c>
      <c r="C153" s="5">
        <v>40.790000915527344</v>
      </c>
      <c r="D153" s="5">
        <v>40.25</v>
      </c>
      <c r="E153" s="5">
        <v>40.7400016784668</v>
      </c>
      <c r="F153" s="5">
        <v>37.719810485839844</v>
      </c>
      <c r="G153" s="5">
        <v>29.239999771118164</v>
      </c>
      <c r="H153" s="5">
        <v>29.895000457763672</v>
      </c>
      <c r="I153" s="5">
        <v>29.104999542236328</v>
      </c>
      <c r="J153" s="5">
        <v>29.8799991607666</v>
      </c>
      <c r="K153" s="5">
        <v>21.953981399536133</v>
      </c>
      <c r="L153" s="5">
        <v>150.52999877929688</v>
      </c>
      <c r="M153" s="5">
        <v>152.72999572753906</v>
      </c>
      <c r="N153" s="5">
        <v>149.9600067138672</v>
      </c>
      <c r="O153" s="5">
        <v>152.5399932861328</v>
      </c>
      <c r="P153" s="5">
        <v>129.1811065673828</v>
      </c>
      <c r="Q153" s="5">
        <v>176.91000366210938</v>
      </c>
      <c r="R153" s="5">
        <v>179.39999389648438</v>
      </c>
      <c r="S153" s="5">
        <v>176.77999877929688</v>
      </c>
      <c r="T153" s="5">
        <v>179.39999389648438</v>
      </c>
      <c r="U153" s="5">
        <v>166.71859741210938</v>
      </c>
      <c r="V153" s="5">
        <v>289.6199951171875</v>
      </c>
      <c r="W153" s="5">
        <v>293.6199951171875</v>
      </c>
      <c r="X153" s="5">
        <v>289.010009765625</v>
      </c>
      <c r="Y153" s="5">
        <v>293.6199951171875</v>
      </c>
      <c r="Z153" s="5">
        <v>265.78961181640625</v>
      </c>
      <c r="AA153" s="5">
        <v>19.360000610351562</v>
      </c>
      <c r="AB153" s="5">
        <v>19.889999389648438</v>
      </c>
      <c r="AC153" s="5">
        <v>16.81999969482422</v>
      </c>
      <c r="AD153" s="5">
        <v>16.90999984741211</v>
      </c>
      <c r="AE153" s="5">
        <v>16.90999984741211</v>
      </c>
    </row>
    <row r="154">
      <c r="A154" s="3">
        <v>43686.0</v>
      </c>
      <c r="B154" s="5">
        <v>40.810001373291016</v>
      </c>
      <c r="C154" s="5">
        <v>40.810001373291016</v>
      </c>
      <c r="D154" s="5">
        <v>40.459999084472656</v>
      </c>
      <c r="E154" s="5">
        <v>40.63100051879883</v>
      </c>
      <c r="F154" s="5">
        <v>37.61888122558594</v>
      </c>
      <c r="G154" s="5">
        <v>29.905000686645508</v>
      </c>
      <c r="H154" s="5">
        <v>29.969999313354492</v>
      </c>
      <c r="I154" s="5">
        <v>29.424999237060547</v>
      </c>
      <c r="J154" s="5">
        <v>29.549999237060547</v>
      </c>
      <c r="K154" s="5">
        <v>21.711517333984375</v>
      </c>
      <c r="L154" s="5">
        <v>152.38999938964844</v>
      </c>
      <c r="M154" s="5">
        <v>152.80999755859375</v>
      </c>
      <c r="N154" s="5">
        <v>150.80999755859375</v>
      </c>
      <c r="O154" s="5">
        <v>151.5800018310547</v>
      </c>
      <c r="P154" s="5">
        <v>128.36814880371094</v>
      </c>
      <c r="Q154" s="5">
        <v>178.77999877929688</v>
      </c>
      <c r="R154" s="5">
        <v>179.05999755859375</v>
      </c>
      <c r="S154" s="5">
        <v>176.83999633789062</v>
      </c>
      <c r="T154" s="5">
        <v>177.50999450683594</v>
      </c>
      <c r="U154" s="5">
        <v>164.9622039794922</v>
      </c>
      <c r="V154" s="5">
        <v>292.5799865722656</v>
      </c>
      <c r="W154" s="5">
        <v>293.239990234375</v>
      </c>
      <c r="X154" s="5">
        <v>289.6499938964844</v>
      </c>
      <c r="Y154" s="5">
        <v>291.6199951171875</v>
      </c>
      <c r="Z154" s="5">
        <v>263.9792175292969</v>
      </c>
      <c r="AA154" s="5">
        <v>18.139999389648438</v>
      </c>
      <c r="AB154" s="5">
        <v>19.440000534057617</v>
      </c>
      <c r="AC154" s="5">
        <v>17.309999465942383</v>
      </c>
      <c r="AD154" s="5">
        <v>17.969999313354492</v>
      </c>
      <c r="AE154" s="5">
        <v>17.969999313354492</v>
      </c>
    </row>
    <row r="155">
      <c r="A155" s="3">
        <v>43689.0</v>
      </c>
      <c r="B155" s="5">
        <v>40.34000015258789</v>
      </c>
      <c r="C155" s="5">
        <v>40.400001525878906</v>
      </c>
      <c r="D155" s="5">
        <v>40.180999755859375</v>
      </c>
      <c r="E155" s="5">
        <v>40.19499969482422</v>
      </c>
      <c r="F155" s="5">
        <v>37.2152099609375</v>
      </c>
      <c r="G155" s="5">
        <v>29.479999542236328</v>
      </c>
      <c r="H155" s="5">
        <v>29.524999618530273</v>
      </c>
      <c r="I155" s="5">
        <v>29.06999969482422</v>
      </c>
      <c r="J155" s="5">
        <v>29.200000762939453</v>
      </c>
      <c r="K155" s="5">
        <v>21.454360961914062</v>
      </c>
      <c r="L155" s="5">
        <v>151.22999572753906</v>
      </c>
      <c r="M155" s="5">
        <v>151.61000061035156</v>
      </c>
      <c r="N155" s="5">
        <v>150.16000366210938</v>
      </c>
      <c r="O155" s="5">
        <v>150.6300048828125</v>
      </c>
      <c r="P155" s="5">
        <v>127.56359100341797</v>
      </c>
      <c r="Q155" s="5">
        <v>176.27999877929688</v>
      </c>
      <c r="R155" s="5">
        <v>176.27999877929688</v>
      </c>
      <c r="S155" s="5">
        <v>174.2100067138672</v>
      </c>
      <c r="T155" s="5">
        <v>174.75999450683594</v>
      </c>
      <c r="U155" s="5">
        <v>162.40660095214844</v>
      </c>
      <c r="V155" s="5">
        <v>289.9599914550781</v>
      </c>
      <c r="W155" s="5">
        <v>291.6099853515625</v>
      </c>
      <c r="X155" s="5">
        <v>287.0199890136719</v>
      </c>
      <c r="Y155" s="5">
        <v>288.07000732421875</v>
      </c>
      <c r="Z155" s="5">
        <v>260.76568603515625</v>
      </c>
      <c r="AA155" s="5">
        <v>17.8700008392334</v>
      </c>
      <c r="AB155" s="5">
        <v>21.260000228881836</v>
      </c>
      <c r="AC155" s="5">
        <v>17.770000457763672</v>
      </c>
      <c r="AD155" s="5">
        <v>21.09000015258789</v>
      </c>
      <c r="AE155" s="5">
        <v>21.09000015258789</v>
      </c>
    </row>
    <row r="156">
      <c r="A156" s="3">
        <v>43690.0</v>
      </c>
      <c r="B156" s="5">
        <v>40.2599983215332</v>
      </c>
      <c r="C156" s="5">
        <v>40.75699996948242</v>
      </c>
      <c r="D156" s="5">
        <v>40.23500061035156</v>
      </c>
      <c r="E156" s="5">
        <v>40.6609992980957</v>
      </c>
      <c r="F156" s="5">
        <v>37.64666748046875</v>
      </c>
      <c r="G156" s="5">
        <v>29.06999969482422</v>
      </c>
      <c r="H156" s="5">
        <v>29.7450008392334</v>
      </c>
      <c r="I156" s="5">
        <v>28.915000915527344</v>
      </c>
      <c r="J156" s="5">
        <v>29.469999313354492</v>
      </c>
      <c r="K156" s="5">
        <v>21.652742385864258</v>
      </c>
      <c r="L156" s="5">
        <v>150.36000061035156</v>
      </c>
      <c r="M156" s="5">
        <v>153.02999877929688</v>
      </c>
      <c r="N156" s="5">
        <v>150.36000061035156</v>
      </c>
      <c r="O156" s="5">
        <v>152.2899932861328</v>
      </c>
      <c r="P156" s="5">
        <v>128.96939086914062</v>
      </c>
      <c r="Q156" s="5">
        <v>174.4600067138672</v>
      </c>
      <c r="R156" s="5">
        <v>179.08999633789062</v>
      </c>
      <c r="S156" s="5">
        <v>174.30999755859375</v>
      </c>
      <c r="T156" s="5">
        <v>177.61000061035156</v>
      </c>
      <c r="U156" s="5">
        <v>165.05516052246094</v>
      </c>
      <c r="V156" s="5">
        <v>287.739990234375</v>
      </c>
      <c r="W156" s="5">
        <v>294.1499938964844</v>
      </c>
      <c r="X156" s="5">
        <v>287.3599853515625</v>
      </c>
      <c r="Y156" s="5">
        <v>292.54998779296875</v>
      </c>
      <c r="Z156" s="5">
        <v>264.821044921875</v>
      </c>
      <c r="AA156" s="5">
        <v>21.280000686645508</v>
      </c>
      <c r="AB156" s="5">
        <v>21.639999389648438</v>
      </c>
      <c r="AC156" s="5">
        <v>17.520000457763672</v>
      </c>
      <c r="AD156" s="5">
        <v>17.520000457763672</v>
      </c>
      <c r="AE156" s="5">
        <v>17.520000457763672</v>
      </c>
    </row>
    <row r="157">
      <c r="A157" s="3">
        <v>43691.0</v>
      </c>
      <c r="B157" s="5">
        <v>40.13999938964844</v>
      </c>
      <c r="C157" s="5">
        <v>40.15999984741211</v>
      </c>
      <c r="D157" s="5">
        <v>39.61000061035156</v>
      </c>
      <c r="E157" s="5">
        <v>39.64500045776367</v>
      </c>
      <c r="F157" s="5">
        <v>36.70597457885742</v>
      </c>
      <c r="G157" s="5">
        <v>28.84000015258789</v>
      </c>
      <c r="H157" s="5">
        <v>28.90999984741211</v>
      </c>
      <c r="I157" s="5">
        <v>28.270000457763672</v>
      </c>
      <c r="J157" s="5">
        <v>28.315000534057617</v>
      </c>
      <c r="K157" s="5">
        <v>20.80411148071289</v>
      </c>
      <c r="L157" s="5">
        <v>151.07000732421875</v>
      </c>
      <c r="M157" s="5">
        <v>151.88999938964844</v>
      </c>
      <c r="N157" s="5">
        <v>149.72000122070312</v>
      </c>
      <c r="O157" s="5">
        <v>149.72000122070312</v>
      </c>
      <c r="P157" s="5">
        <v>126.79293823242188</v>
      </c>
      <c r="Q157" s="5">
        <v>174.72000122070312</v>
      </c>
      <c r="R157" s="5">
        <v>174.72000122070312</v>
      </c>
      <c r="S157" s="5">
        <v>171.8800048828125</v>
      </c>
      <c r="T157" s="5">
        <v>171.97999572753906</v>
      </c>
      <c r="U157" s="5">
        <v>159.82313537597656</v>
      </c>
      <c r="V157" s="5">
        <v>288.07000732421875</v>
      </c>
      <c r="W157" s="5">
        <v>288.739990234375</v>
      </c>
      <c r="X157" s="5">
        <v>283.760009765625</v>
      </c>
      <c r="Y157" s="5">
        <v>283.8999938964844</v>
      </c>
      <c r="Z157" s="5">
        <v>256.9908447265625</v>
      </c>
      <c r="AA157" s="5">
        <v>17.809999465942383</v>
      </c>
      <c r="AB157" s="5">
        <v>22.709999084472656</v>
      </c>
      <c r="AC157" s="5">
        <v>17.75</v>
      </c>
      <c r="AD157" s="5">
        <v>22.100000381469727</v>
      </c>
      <c r="AE157" s="5">
        <v>22.100000381469727</v>
      </c>
    </row>
    <row r="158">
      <c r="A158" s="3">
        <v>43692.0</v>
      </c>
      <c r="B158" s="5">
        <v>39.650001525878906</v>
      </c>
      <c r="C158" s="5">
        <v>39.7599983215332</v>
      </c>
      <c r="D158" s="5">
        <v>39.5</v>
      </c>
      <c r="E158" s="5">
        <v>39.70000076293945</v>
      </c>
      <c r="F158" s="5">
        <v>36.75691223144531</v>
      </c>
      <c r="G158" s="5">
        <v>28.165000915527344</v>
      </c>
      <c r="H158" s="5">
        <v>28.299999237060547</v>
      </c>
      <c r="I158" s="5">
        <v>27.834999084472656</v>
      </c>
      <c r="J158" s="5">
        <v>28.139999389648438</v>
      </c>
      <c r="K158" s="5">
        <v>20.675535202026367</v>
      </c>
      <c r="L158" s="5">
        <v>151.1300048828125</v>
      </c>
      <c r="M158" s="5">
        <v>152.38999938964844</v>
      </c>
      <c r="N158" s="5">
        <v>150.61000061035156</v>
      </c>
      <c r="O158" s="5">
        <v>151.88999938964844</v>
      </c>
      <c r="P158" s="5">
        <v>128.6306610107422</v>
      </c>
      <c r="Q158" s="5">
        <v>172.75999450683594</v>
      </c>
      <c r="R158" s="5">
        <v>172.9600067138672</v>
      </c>
      <c r="S158" s="5">
        <v>170.2100067138672</v>
      </c>
      <c r="T158" s="5">
        <v>171.4499969482422</v>
      </c>
      <c r="U158" s="5">
        <v>159.33055114746094</v>
      </c>
      <c r="V158" s="5">
        <v>284.8800048828125</v>
      </c>
      <c r="W158" s="5">
        <v>285.6400146484375</v>
      </c>
      <c r="X158" s="5">
        <v>282.3900146484375</v>
      </c>
      <c r="Y158" s="5">
        <v>284.6499938964844</v>
      </c>
      <c r="Z158" s="5">
        <v>257.66986083984375</v>
      </c>
      <c r="AA158" s="5">
        <v>21.579999923706055</v>
      </c>
      <c r="AB158" s="5">
        <v>24.100000381469727</v>
      </c>
      <c r="AC158" s="5">
        <v>20.780000686645508</v>
      </c>
      <c r="AD158" s="5">
        <v>21.18000030517578</v>
      </c>
      <c r="AE158" s="5">
        <v>21.18000030517578</v>
      </c>
    </row>
    <row r="159">
      <c r="A159" s="3">
        <v>43693.0</v>
      </c>
      <c r="B159" s="5">
        <v>40.0</v>
      </c>
      <c r="C159" s="5">
        <v>40.209999084472656</v>
      </c>
      <c r="D159" s="5">
        <v>40.0</v>
      </c>
      <c r="E159" s="5">
        <v>40.17900085449219</v>
      </c>
      <c r="F159" s="5">
        <v>37.20038986206055</v>
      </c>
      <c r="G159" s="5">
        <v>28.290000915527344</v>
      </c>
      <c r="H159" s="5">
        <v>28.594999313354492</v>
      </c>
      <c r="I159" s="5">
        <v>28.19499969482422</v>
      </c>
      <c r="J159" s="5">
        <v>28.510000228881836</v>
      </c>
      <c r="K159" s="5">
        <v>20.9473934173584</v>
      </c>
      <c r="L159" s="5">
        <v>152.52000427246094</v>
      </c>
      <c r="M159" s="5">
        <v>154.1999969482422</v>
      </c>
      <c r="N159" s="5">
        <v>152.52000427246094</v>
      </c>
      <c r="O159" s="5">
        <v>153.67999267578125</v>
      </c>
      <c r="P159" s="5">
        <v>130.14657592773438</v>
      </c>
      <c r="Q159" s="5">
        <v>172.5500030517578</v>
      </c>
      <c r="R159" s="5">
        <v>173.9199981689453</v>
      </c>
      <c r="S159" s="5">
        <v>172.49000549316406</v>
      </c>
      <c r="T159" s="5">
        <v>173.63999938964844</v>
      </c>
      <c r="U159" s="5">
        <v>161.3657684326172</v>
      </c>
      <c r="V159" s="5">
        <v>286.4800109863281</v>
      </c>
      <c r="W159" s="5">
        <v>289.3299865722656</v>
      </c>
      <c r="X159" s="5">
        <v>284.7099914550781</v>
      </c>
      <c r="Y159" s="5">
        <v>288.8500061035156</v>
      </c>
      <c r="Z159" s="5">
        <v>261.47174072265625</v>
      </c>
      <c r="AA159" s="5">
        <v>20.479999542236328</v>
      </c>
      <c r="AB159" s="5">
        <v>20.5</v>
      </c>
      <c r="AC159" s="5">
        <v>18.40999984741211</v>
      </c>
      <c r="AD159" s="5">
        <v>18.469999313354492</v>
      </c>
      <c r="AE159" s="5">
        <v>18.469999313354492</v>
      </c>
    </row>
    <row r="160">
      <c r="A160" s="3">
        <v>43696.0</v>
      </c>
      <c r="B160" s="5">
        <v>40.5</v>
      </c>
      <c r="C160" s="5">
        <v>40.542999267578125</v>
      </c>
      <c r="D160" s="5">
        <v>40.5</v>
      </c>
      <c r="E160" s="5">
        <v>40.52000045776367</v>
      </c>
      <c r="F160" s="5">
        <v>37.516117095947266</v>
      </c>
      <c r="G160" s="5">
        <v>28.90999984741211</v>
      </c>
      <c r="H160" s="5">
        <v>29.2450008392334</v>
      </c>
      <c r="I160" s="5">
        <v>28.854999542236328</v>
      </c>
      <c r="J160" s="5">
        <v>29.139999389648438</v>
      </c>
      <c r="K160" s="5">
        <v>21.4102783203125</v>
      </c>
      <c r="L160" s="5">
        <v>154.85000610351562</v>
      </c>
      <c r="M160" s="5">
        <v>155.5</v>
      </c>
      <c r="N160" s="5">
        <v>154.66000366210938</v>
      </c>
      <c r="O160" s="5">
        <v>155.1699981689453</v>
      </c>
      <c r="P160" s="5">
        <v>131.4084014892578</v>
      </c>
      <c r="Q160" s="5">
        <v>176.0</v>
      </c>
      <c r="R160" s="5">
        <v>176.32000732421875</v>
      </c>
      <c r="S160" s="5">
        <v>175.39999389648438</v>
      </c>
      <c r="T160" s="5">
        <v>175.8300018310547</v>
      </c>
      <c r="U160" s="5">
        <v>163.4010009765625</v>
      </c>
      <c r="V160" s="5">
        <v>292.19000244140625</v>
      </c>
      <c r="W160" s="5">
        <v>293.0799865722656</v>
      </c>
      <c r="X160" s="5">
        <v>291.44000244140625</v>
      </c>
      <c r="Y160" s="5">
        <v>292.3299865722656</v>
      </c>
      <c r="Z160" s="5">
        <v>264.62188720703125</v>
      </c>
      <c r="AA160" s="5">
        <v>17.93000030517578</v>
      </c>
      <c r="AB160" s="5">
        <v>18.219999313354492</v>
      </c>
      <c r="AC160" s="5">
        <v>16.520000457763672</v>
      </c>
      <c r="AD160" s="5">
        <v>16.8799991607666</v>
      </c>
      <c r="AE160" s="5">
        <v>16.8799991607666</v>
      </c>
    </row>
    <row r="161">
      <c r="A161" s="3">
        <v>43697.0</v>
      </c>
      <c r="B161" s="5">
        <v>40.439998626708984</v>
      </c>
      <c r="C161" s="5">
        <v>40.44300079345703</v>
      </c>
      <c r="D161" s="5">
        <v>40.233001708984375</v>
      </c>
      <c r="E161" s="5">
        <v>40.233001708984375</v>
      </c>
      <c r="F161" s="5">
        <v>37.250389099121094</v>
      </c>
      <c r="G161" s="5">
        <v>29.0</v>
      </c>
      <c r="H161" s="5">
        <v>29.03499984741211</v>
      </c>
      <c r="I161" s="5">
        <v>28.78499984741211</v>
      </c>
      <c r="J161" s="5">
        <v>28.895000457763672</v>
      </c>
      <c r="K161" s="5">
        <v>21.23026466369629</v>
      </c>
      <c r="L161" s="5">
        <v>155.16000366210938</v>
      </c>
      <c r="M161" s="5">
        <v>155.16000366210938</v>
      </c>
      <c r="N161" s="5">
        <v>153.3800048828125</v>
      </c>
      <c r="O161" s="5">
        <v>153.41000366210938</v>
      </c>
      <c r="P161" s="5">
        <v>129.9178924560547</v>
      </c>
      <c r="Q161" s="5">
        <v>175.80999755859375</v>
      </c>
      <c r="R161" s="5">
        <v>176.5800018310547</v>
      </c>
      <c r="S161" s="5">
        <v>175.32000732421875</v>
      </c>
      <c r="T161" s="5">
        <v>175.67999267578125</v>
      </c>
      <c r="U161" s="5">
        <v>163.26158142089844</v>
      </c>
      <c r="V161" s="5">
        <v>291.7699890136719</v>
      </c>
      <c r="W161" s="5">
        <v>292.3599853515625</v>
      </c>
      <c r="X161" s="5">
        <v>289.95001220703125</v>
      </c>
      <c r="Y161" s="5">
        <v>290.0899963378906</v>
      </c>
      <c r="Z161" s="5">
        <v>262.5942077636719</v>
      </c>
      <c r="AA161" s="5">
        <v>16.780000686645508</v>
      </c>
      <c r="AB161" s="5">
        <v>17.700000762939453</v>
      </c>
      <c r="AC161" s="5">
        <v>16.450000762939453</v>
      </c>
      <c r="AD161" s="5">
        <v>17.5</v>
      </c>
      <c r="AE161" s="5">
        <v>17.5</v>
      </c>
    </row>
    <row r="162">
      <c r="A162" s="3">
        <v>43698.0</v>
      </c>
      <c r="B162" s="5">
        <v>40.560001373291016</v>
      </c>
      <c r="C162" s="5">
        <v>40.56800079345703</v>
      </c>
      <c r="D162" s="5">
        <v>40.47999954223633</v>
      </c>
      <c r="E162" s="5">
        <v>40.56800079345703</v>
      </c>
      <c r="F162" s="5">
        <v>37.5605583190918</v>
      </c>
      <c r="G162" s="5">
        <v>29.19499969482422</v>
      </c>
      <c r="H162" s="5">
        <v>29.2450008392334</v>
      </c>
      <c r="I162" s="5">
        <v>28.975000381469727</v>
      </c>
      <c r="J162" s="5">
        <v>29.079999923706055</v>
      </c>
      <c r="K162" s="5">
        <v>21.366191864013672</v>
      </c>
      <c r="L162" s="5">
        <v>154.52000427246094</v>
      </c>
      <c r="M162" s="5">
        <v>154.52000427246094</v>
      </c>
      <c r="N162" s="5">
        <v>153.5800018310547</v>
      </c>
      <c r="O162" s="5">
        <v>154.02000427246094</v>
      </c>
      <c r="P162" s="5">
        <v>130.43450927734375</v>
      </c>
      <c r="Q162" s="5">
        <v>178.1199951171875</v>
      </c>
      <c r="R162" s="5">
        <v>178.74000549316406</v>
      </c>
      <c r="S162" s="5">
        <v>177.97999572753906</v>
      </c>
      <c r="T162" s="5">
        <v>178.61000061035156</v>
      </c>
      <c r="U162" s="5">
        <v>165.9844512939453</v>
      </c>
      <c r="V162" s="5">
        <v>292.4800109863281</v>
      </c>
      <c r="W162" s="5">
        <v>292.8599853515625</v>
      </c>
      <c r="X162" s="5">
        <v>291.7200012207031</v>
      </c>
      <c r="Y162" s="5">
        <v>292.45001220703125</v>
      </c>
      <c r="Z162" s="5">
        <v>264.73046875</v>
      </c>
      <c r="AA162" s="5">
        <v>17.010000228881836</v>
      </c>
      <c r="AB162" s="5">
        <v>17.040000915527344</v>
      </c>
      <c r="AC162" s="5">
        <v>15.510000228881836</v>
      </c>
      <c r="AD162" s="5">
        <v>15.800000190734863</v>
      </c>
      <c r="AE162" s="5">
        <v>15.800000190734863</v>
      </c>
    </row>
    <row r="163">
      <c r="A163" s="3">
        <v>43699.0</v>
      </c>
      <c r="B163" s="5">
        <v>40.689998626708984</v>
      </c>
      <c r="C163" s="5">
        <v>40.689998626708984</v>
      </c>
      <c r="D163" s="5">
        <v>40.45600128173828</v>
      </c>
      <c r="E163" s="5">
        <v>40.52899932861328</v>
      </c>
      <c r="F163" s="5">
        <v>37.52445602416992</v>
      </c>
      <c r="G163" s="5">
        <v>29.18000030517578</v>
      </c>
      <c r="H163" s="5">
        <v>29.295000076293945</v>
      </c>
      <c r="I163" s="5">
        <v>28.934999465942383</v>
      </c>
      <c r="J163" s="5">
        <v>28.950000762939453</v>
      </c>
      <c r="K163" s="5">
        <v>21.270675659179688</v>
      </c>
      <c r="L163" s="5">
        <v>154.08999633789062</v>
      </c>
      <c r="M163" s="5">
        <v>155.08999633789062</v>
      </c>
      <c r="N163" s="5">
        <v>153.8300018310547</v>
      </c>
      <c r="O163" s="5">
        <v>154.80999755859375</v>
      </c>
      <c r="P163" s="5">
        <v>131.10354614257812</v>
      </c>
      <c r="Q163" s="5">
        <v>179.0800018310547</v>
      </c>
      <c r="R163" s="5">
        <v>179.5800018310547</v>
      </c>
      <c r="S163" s="5">
        <v>177.75</v>
      </c>
      <c r="T163" s="5">
        <v>178.8800048828125</v>
      </c>
      <c r="U163" s="5">
        <v>166.2354278564453</v>
      </c>
      <c r="V163" s="5">
        <v>293.2300109863281</v>
      </c>
      <c r="W163" s="5">
        <v>293.92999267578125</v>
      </c>
      <c r="X163" s="5">
        <v>290.3999938964844</v>
      </c>
      <c r="Y163" s="5">
        <v>292.3599853515625</v>
      </c>
      <c r="Z163" s="5">
        <v>264.64898681640625</v>
      </c>
      <c r="AA163" s="5">
        <v>16.1200008392334</v>
      </c>
      <c r="AB163" s="5">
        <v>17.68000030517578</v>
      </c>
      <c r="AC163" s="5">
        <v>15.630000114440918</v>
      </c>
      <c r="AD163" s="5">
        <v>16.68000030517578</v>
      </c>
      <c r="AE163" s="5">
        <v>16.68000030517578</v>
      </c>
    </row>
    <row r="164">
      <c r="A164" s="3">
        <v>43700.0</v>
      </c>
      <c r="B164" s="5">
        <v>40.45000076293945</v>
      </c>
      <c r="C164" s="5">
        <v>40.66299819946289</v>
      </c>
      <c r="D164" s="5">
        <v>39.67399978637695</v>
      </c>
      <c r="E164" s="5">
        <v>39.689998626708984</v>
      </c>
      <c r="F164" s="5">
        <v>36.747642517089844</v>
      </c>
      <c r="G164" s="5">
        <v>28.604999542236328</v>
      </c>
      <c r="H164" s="5">
        <v>28.875</v>
      </c>
      <c r="I164" s="5">
        <v>27.81999969482422</v>
      </c>
      <c r="J164" s="5">
        <v>27.979999542236328</v>
      </c>
      <c r="K164" s="5">
        <v>20.5579776763916</v>
      </c>
      <c r="L164" s="5">
        <v>154.4199981689453</v>
      </c>
      <c r="M164" s="5">
        <v>155.00999450683594</v>
      </c>
      <c r="N164" s="5">
        <v>151.42999267578125</v>
      </c>
      <c r="O164" s="5">
        <v>152.27000427246094</v>
      </c>
      <c r="P164" s="5">
        <v>128.9524688720703</v>
      </c>
      <c r="Q164" s="5">
        <v>177.5</v>
      </c>
      <c r="R164" s="5">
        <v>178.17999267578125</v>
      </c>
      <c r="S164" s="5">
        <v>173.16000366210938</v>
      </c>
      <c r="T164" s="5">
        <v>173.8800048828125</v>
      </c>
      <c r="U164" s="5">
        <v>161.5888214111328</v>
      </c>
      <c r="V164" s="5">
        <v>290.9200134277344</v>
      </c>
      <c r="W164" s="5">
        <v>292.760009765625</v>
      </c>
      <c r="X164" s="5">
        <v>283.4700012207031</v>
      </c>
      <c r="Y164" s="5">
        <v>284.8500061035156</v>
      </c>
      <c r="Z164" s="5">
        <v>257.85089111328125</v>
      </c>
      <c r="AA164" s="5">
        <v>16.149999618530273</v>
      </c>
      <c r="AB164" s="5">
        <v>21.06999969482422</v>
      </c>
      <c r="AC164" s="5">
        <v>16.040000915527344</v>
      </c>
      <c r="AD164" s="5">
        <v>19.8700008392334</v>
      </c>
      <c r="AE164" s="5">
        <v>19.8700008392334</v>
      </c>
    </row>
    <row r="165">
      <c r="A165" s="3">
        <v>43703.0</v>
      </c>
      <c r="B165" s="5">
        <v>39.81999969482422</v>
      </c>
      <c r="C165" s="5">
        <v>40.099998474121094</v>
      </c>
      <c r="D165" s="5">
        <v>39.81999969482422</v>
      </c>
      <c r="E165" s="5">
        <v>40.099998474121094</v>
      </c>
      <c r="F165" s="5">
        <v>37.12724304199219</v>
      </c>
      <c r="G165" s="5">
        <v>28.225000381469727</v>
      </c>
      <c r="H165" s="5">
        <v>28.375</v>
      </c>
      <c r="I165" s="5">
        <v>27.979999542236328</v>
      </c>
      <c r="J165" s="5">
        <v>28.100000381469727</v>
      </c>
      <c r="K165" s="5">
        <v>20.646146774291992</v>
      </c>
      <c r="L165" s="5">
        <v>153.22000122070312</v>
      </c>
      <c r="M165" s="5">
        <v>154.14999389648438</v>
      </c>
      <c r="N165" s="5">
        <v>152.69000244140625</v>
      </c>
      <c r="O165" s="5">
        <v>153.8800048828125</v>
      </c>
      <c r="P165" s="5">
        <v>130.31594848632812</v>
      </c>
      <c r="Q165" s="5">
        <v>175.17999267578125</v>
      </c>
      <c r="R165" s="5">
        <v>175.49000549316406</v>
      </c>
      <c r="S165" s="5">
        <v>174.14999389648438</v>
      </c>
      <c r="T165" s="5">
        <v>175.47999572753906</v>
      </c>
      <c r="U165" s="5">
        <v>163.07568359375</v>
      </c>
      <c r="V165" s="5">
        <v>287.2699890136719</v>
      </c>
      <c r="W165" s="5">
        <v>288.0</v>
      </c>
      <c r="X165" s="5">
        <v>285.5799865722656</v>
      </c>
      <c r="Y165" s="5">
        <v>288.0</v>
      </c>
      <c r="Z165" s="5">
        <v>260.7022399902344</v>
      </c>
      <c r="AA165" s="5">
        <v>20.34000015258789</v>
      </c>
      <c r="AB165" s="5">
        <v>21.329999923706055</v>
      </c>
      <c r="AC165" s="5">
        <v>19.059999465942383</v>
      </c>
      <c r="AD165" s="5">
        <v>19.31999969482422</v>
      </c>
      <c r="AE165" s="5">
        <v>19.31999969482422</v>
      </c>
    </row>
    <row r="166">
      <c r="A166" s="3">
        <v>43704.0</v>
      </c>
      <c r="B166" s="5">
        <v>40.0</v>
      </c>
      <c r="C166" s="5">
        <v>40.17399978637695</v>
      </c>
      <c r="D166" s="5">
        <v>40.0</v>
      </c>
      <c r="E166" s="5">
        <v>40.07899856567383</v>
      </c>
      <c r="F166" s="5">
        <v>37.10780715942383</v>
      </c>
      <c r="G166" s="5">
        <v>28.25</v>
      </c>
      <c r="H166" s="5">
        <v>28.364999771118164</v>
      </c>
      <c r="I166" s="5">
        <v>27.774999618530273</v>
      </c>
      <c r="J166" s="5">
        <v>27.924999237060547</v>
      </c>
      <c r="K166" s="5">
        <v>20.517562866210938</v>
      </c>
      <c r="L166" s="5">
        <v>154.5500030517578</v>
      </c>
      <c r="M166" s="5">
        <v>154.75999450683594</v>
      </c>
      <c r="N166" s="5">
        <v>152.8800048828125</v>
      </c>
      <c r="O166" s="5">
        <v>153.27999877929688</v>
      </c>
      <c r="P166" s="5">
        <v>129.807861328125</v>
      </c>
      <c r="Q166" s="5">
        <v>176.16000366210938</v>
      </c>
      <c r="R166" s="5">
        <v>176.5</v>
      </c>
      <c r="S166" s="5">
        <v>174.4199981689453</v>
      </c>
      <c r="T166" s="5">
        <v>174.49000549316406</v>
      </c>
      <c r="U166" s="5">
        <v>162.1557159423828</v>
      </c>
      <c r="V166" s="5">
        <v>289.5400085449219</v>
      </c>
      <c r="W166" s="5">
        <v>289.95001220703125</v>
      </c>
      <c r="X166" s="5">
        <v>286.0299987792969</v>
      </c>
      <c r="Y166" s="5">
        <v>286.8699951171875</v>
      </c>
      <c r="Z166" s="5">
        <v>259.6794128417969</v>
      </c>
      <c r="AA166" s="5">
        <v>20.18000030517578</v>
      </c>
      <c r="AB166" s="5">
        <v>21.040000915527344</v>
      </c>
      <c r="AC166" s="5">
        <v>18.489999771118164</v>
      </c>
      <c r="AD166" s="5">
        <v>20.309999465942383</v>
      </c>
      <c r="AE166" s="5">
        <v>20.309999465942383</v>
      </c>
    </row>
    <row r="167">
      <c r="A167" s="3">
        <v>43705.0</v>
      </c>
      <c r="B167" s="5">
        <v>39.88999938964844</v>
      </c>
      <c r="C167" s="5">
        <v>40.220001220703125</v>
      </c>
      <c r="D167" s="5">
        <v>39.88999938964844</v>
      </c>
      <c r="E167" s="5">
        <v>40.220001220703125</v>
      </c>
      <c r="F167" s="5">
        <v>37.23835372924805</v>
      </c>
      <c r="G167" s="5">
        <v>28.06999969482422</v>
      </c>
      <c r="H167" s="5">
        <v>28.46500015258789</v>
      </c>
      <c r="I167" s="5">
        <v>27.93000030517578</v>
      </c>
      <c r="J167" s="5">
        <v>28.325000762939453</v>
      </c>
      <c r="K167" s="5">
        <v>20.81147003173828</v>
      </c>
      <c r="L167" s="5">
        <v>153.0399932861328</v>
      </c>
      <c r="M167" s="5">
        <v>154.60000610351562</v>
      </c>
      <c r="N167" s="5">
        <v>153.0399932861328</v>
      </c>
      <c r="O167" s="5">
        <v>154.52999877929688</v>
      </c>
      <c r="P167" s="5">
        <v>130.8664093017578</v>
      </c>
      <c r="Q167" s="5">
        <v>174.08999633789062</v>
      </c>
      <c r="R167" s="5">
        <v>176.8000030517578</v>
      </c>
      <c r="S167" s="5">
        <v>173.9600067138672</v>
      </c>
      <c r="T167" s="5">
        <v>176.61000061035156</v>
      </c>
      <c r="U167" s="5">
        <v>164.12582397460938</v>
      </c>
      <c r="V167" s="5">
        <v>286.1400146484375</v>
      </c>
      <c r="W167" s="5">
        <v>289.07000732421875</v>
      </c>
      <c r="X167" s="5">
        <v>285.25</v>
      </c>
      <c r="Y167" s="5">
        <v>288.8900146484375</v>
      </c>
      <c r="Z167" s="5">
        <v>261.5079040527344</v>
      </c>
      <c r="AA167" s="5">
        <v>20.549999237060547</v>
      </c>
      <c r="AB167" s="5">
        <v>21.639999389648438</v>
      </c>
      <c r="AC167" s="5">
        <v>19.100000381469727</v>
      </c>
      <c r="AD167" s="5">
        <v>19.350000381469727</v>
      </c>
      <c r="AE167" s="5">
        <v>19.350000381469727</v>
      </c>
    </row>
    <row r="168">
      <c r="A168" s="3">
        <v>43706.0</v>
      </c>
      <c r="B168" s="5">
        <v>40.4900016784668</v>
      </c>
      <c r="C168" s="5">
        <v>40.70000076293945</v>
      </c>
      <c r="D168" s="5">
        <v>40.41999816894531</v>
      </c>
      <c r="E168" s="5">
        <v>40.619998931884766</v>
      </c>
      <c r="F168" s="5">
        <v>37.60869216918945</v>
      </c>
      <c r="G168" s="5">
        <v>28.545000076293945</v>
      </c>
      <c r="H168" s="5">
        <v>28.860000610351562</v>
      </c>
      <c r="I168" s="5">
        <v>28.514999389648438</v>
      </c>
      <c r="J168" s="5">
        <v>28.739999771118164</v>
      </c>
      <c r="K168" s="5">
        <v>21.11638069152832</v>
      </c>
      <c r="L168" s="5">
        <v>155.58999633789062</v>
      </c>
      <c r="M168" s="5">
        <v>155.75</v>
      </c>
      <c r="N168" s="5">
        <v>154.07000732421875</v>
      </c>
      <c r="O168" s="5">
        <v>154.8699951171875</v>
      </c>
      <c r="P168" s="5">
        <v>131.154296875</v>
      </c>
      <c r="Q168" s="5">
        <v>178.49000549316406</v>
      </c>
      <c r="R168" s="5">
        <v>179.5399932861328</v>
      </c>
      <c r="S168" s="5">
        <v>178.30999755859375</v>
      </c>
      <c r="T168" s="5">
        <v>179.3000030517578</v>
      </c>
      <c r="U168" s="5">
        <v>166.6256866455078</v>
      </c>
      <c r="V168" s="5">
        <v>291.7200012207031</v>
      </c>
      <c r="W168" s="5">
        <v>293.1600036621094</v>
      </c>
      <c r="X168" s="5">
        <v>290.6099853515625</v>
      </c>
      <c r="Y168" s="5">
        <v>292.5799865722656</v>
      </c>
      <c r="Z168" s="5">
        <v>264.8480529785156</v>
      </c>
      <c r="AA168" s="5">
        <v>19.020000457763672</v>
      </c>
      <c r="AB168" s="5">
        <v>19.200000762939453</v>
      </c>
      <c r="AC168" s="5">
        <v>17.600000381469727</v>
      </c>
      <c r="AD168" s="5">
        <v>17.8799991607666</v>
      </c>
      <c r="AE168" s="5">
        <v>17.8799991607666</v>
      </c>
    </row>
    <row r="169">
      <c r="A169" s="3">
        <v>43707.0</v>
      </c>
      <c r="B169" s="5">
        <v>40.68000030517578</v>
      </c>
      <c r="C169" s="5">
        <v>40.680999755859375</v>
      </c>
      <c r="D169" s="5">
        <v>40.439998626708984</v>
      </c>
      <c r="E169" s="5">
        <v>40.60599899291992</v>
      </c>
      <c r="F169" s="5">
        <v>37.59574508666992</v>
      </c>
      <c r="G169" s="5">
        <v>28.850000381469727</v>
      </c>
      <c r="H169" s="5">
        <v>29.100000381469727</v>
      </c>
      <c r="I169" s="5">
        <v>28.56999969482422</v>
      </c>
      <c r="J169" s="5">
        <v>28.739999771118164</v>
      </c>
      <c r="K169" s="5">
        <v>21.11638069152832</v>
      </c>
      <c r="L169" s="5">
        <v>155.3300018310547</v>
      </c>
      <c r="M169" s="5">
        <v>155.69000244140625</v>
      </c>
      <c r="N169" s="5">
        <v>154.25999450683594</v>
      </c>
      <c r="O169" s="5">
        <v>154.6999969482422</v>
      </c>
      <c r="P169" s="5">
        <v>131.0103759765625</v>
      </c>
      <c r="Q169" s="5">
        <v>179.89999389648438</v>
      </c>
      <c r="R169" s="5">
        <v>180.14999389648438</v>
      </c>
      <c r="S169" s="5">
        <v>177.8000030517578</v>
      </c>
      <c r="T169" s="5">
        <v>178.32000732421875</v>
      </c>
      <c r="U169" s="5">
        <v>165.71499633789062</v>
      </c>
      <c r="V169" s="5">
        <v>294.2200012207031</v>
      </c>
      <c r="W169" s="5">
        <v>294.239990234375</v>
      </c>
      <c r="X169" s="5">
        <v>291.4200134277344</v>
      </c>
      <c r="Y169" s="5">
        <v>292.45001220703125</v>
      </c>
      <c r="Z169" s="5">
        <v>264.73046875</v>
      </c>
      <c r="AA169" s="5">
        <v>17.940000534057617</v>
      </c>
      <c r="AB169" s="5">
        <v>19.18000030517578</v>
      </c>
      <c r="AC169" s="5">
        <v>17.09000015258789</v>
      </c>
      <c r="AD169" s="5">
        <v>18.979999542236328</v>
      </c>
      <c r="AE169" s="5">
        <v>18.979999542236328</v>
      </c>
    </row>
    <row r="170">
      <c r="A170" s="3">
        <v>43711.0</v>
      </c>
      <c r="B170" s="5">
        <v>40.630001068115234</v>
      </c>
      <c r="C170" s="5">
        <v>40.650001525878906</v>
      </c>
      <c r="D170" s="5">
        <v>40.41999816894531</v>
      </c>
      <c r="E170" s="5">
        <v>40.608001708984375</v>
      </c>
      <c r="F170" s="5">
        <v>37.59759521484375</v>
      </c>
      <c r="G170" s="5">
        <v>28.274999618530273</v>
      </c>
      <c r="H170" s="5">
        <v>28.65999984741211</v>
      </c>
      <c r="I170" s="5">
        <v>28.190000534057617</v>
      </c>
      <c r="J170" s="5">
        <v>28.600000381469727</v>
      </c>
      <c r="K170" s="5">
        <v>21.013517379760742</v>
      </c>
      <c r="L170" s="5">
        <v>154.17999267578125</v>
      </c>
      <c r="M170" s="5">
        <v>155.50999450683594</v>
      </c>
      <c r="N170" s="5">
        <v>153.8000030517578</v>
      </c>
      <c r="O170" s="5">
        <v>155.4199981689453</v>
      </c>
      <c r="P170" s="5">
        <v>131.62010192871094</v>
      </c>
      <c r="Q170" s="5">
        <v>177.35000610351562</v>
      </c>
      <c r="R170" s="5">
        <v>178.2899932861328</v>
      </c>
      <c r="S170" s="5">
        <v>176.60000610351562</v>
      </c>
      <c r="T170" s="5">
        <v>177.3300018310547</v>
      </c>
      <c r="U170" s="5">
        <v>164.7949676513672</v>
      </c>
      <c r="V170" s="5">
        <v>290.57000732421875</v>
      </c>
      <c r="W170" s="5">
        <v>291.5799865722656</v>
      </c>
      <c r="X170" s="5">
        <v>289.2699890136719</v>
      </c>
      <c r="Y170" s="5">
        <v>290.739990234375</v>
      </c>
      <c r="Z170" s="5">
        <v>263.1825866699219</v>
      </c>
      <c r="AA170" s="5">
        <v>20.959999084472656</v>
      </c>
      <c r="AB170" s="5">
        <v>21.149999618530273</v>
      </c>
      <c r="AC170" s="5">
        <v>19.40999984741211</v>
      </c>
      <c r="AD170" s="5">
        <v>19.65999984741211</v>
      </c>
      <c r="AE170" s="5">
        <v>19.65999984741211</v>
      </c>
    </row>
    <row r="171">
      <c r="A171" s="3">
        <v>43712.0</v>
      </c>
      <c r="B171" s="5">
        <v>40.790000915527344</v>
      </c>
      <c r="C171" s="5">
        <v>40.79999923706055</v>
      </c>
      <c r="D171" s="5">
        <v>40.67399978637695</v>
      </c>
      <c r="E171" s="5">
        <v>40.79100036621094</v>
      </c>
      <c r="F171" s="5">
        <v>37.767032623291016</v>
      </c>
      <c r="G171" s="5">
        <v>29.0</v>
      </c>
      <c r="H171" s="5">
        <v>29.125</v>
      </c>
      <c r="I171" s="5">
        <v>28.915000915527344</v>
      </c>
      <c r="J171" s="5">
        <v>29.0</v>
      </c>
      <c r="K171" s="5">
        <v>21.30741310119629</v>
      </c>
      <c r="L171" s="5">
        <v>156.14999389648438</v>
      </c>
      <c r="M171" s="5">
        <v>156.94000244140625</v>
      </c>
      <c r="N171" s="5">
        <v>155.64999389648438</v>
      </c>
      <c r="O171" s="5">
        <v>156.94000244140625</v>
      </c>
      <c r="P171" s="5">
        <v>132.9073486328125</v>
      </c>
      <c r="Q171" s="5">
        <v>178.39999389648438</v>
      </c>
      <c r="R171" s="5">
        <v>179.24000549316406</v>
      </c>
      <c r="S171" s="5">
        <v>177.8699951171875</v>
      </c>
      <c r="T171" s="5">
        <v>179.05999755859375</v>
      </c>
      <c r="U171" s="5">
        <v>166.40264892578125</v>
      </c>
      <c r="V171" s="5">
        <v>293.1400146484375</v>
      </c>
      <c r="W171" s="5">
        <v>294.05999755859375</v>
      </c>
      <c r="X171" s="5">
        <v>292.30999755859375</v>
      </c>
      <c r="Y171" s="5">
        <v>294.0400085449219</v>
      </c>
      <c r="Z171" s="5">
        <v>266.16986083984375</v>
      </c>
      <c r="AA171" s="5">
        <v>18.229999542236328</v>
      </c>
      <c r="AB171" s="5">
        <v>18.829999923706055</v>
      </c>
      <c r="AC171" s="5">
        <v>17.260000228881836</v>
      </c>
      <c r="AD171" s="5">
        <v>17.329999923706055</v>
      </c>
      <c r="AE171" s="5">
        <v>17.329999923706055</v>
      </c>
    </row>
    <row r="172">
      <c r="A172" s="3">
        <v>43713.0</v>
      </c>
      <c r="B172" s="5">
        <v>41.04999923706055</v>
      </c>
      <c r="C172" s="5">
        <v>41.130001068115234</v>
      </c>
      <c r="D172" s="5">
        <v>40.900001525878906</v>
      </c>
      <c r="E172" s="5">
        <v>41.07400131225586</v>
      </c>
      <c r="F172" s="5">
        <v>38.02904510498047</v>
      </c>
      <c r="G172" s="5">
        <v>29.2549991607666</v>
      </c>
      <c r="H172" s="5">
        <v>29.684999465942383</v>
      </c>
      <c r="I172" s="5">
        <v>29.209999084472656</v>
      </c>
      <c r="J172" s="5">
        <v>29.360000610351562</v>
      </c>
      <c r="K172" s="5">
        <v>21.571916580200195</v>
      </c>
      <c r="L172" s="5">
        <v>157.52000427246094</v>
      </c>
      <c r="M172" s="5">
        <v>157.69000244140625</v>
      </c>
      <c r="N172" s="5">
        <v>156.07000732421875</v>
      </c>
      <c r="O172" s="5">
        <v>156.16000366210938</v>
      </c>
      <c r="P172" s="5">
        <v>132.2467803955078</v>
      </c>
      <c r="Q172" s="5">
        <v>180.91000366210938</v>
      </c>
      <c r="R172" s="5">
        <v>182.94000244140625</v>
      </c>
      <c r="S172" s="5">
        <v>180.91000366210938</v>
      </c>
      <c r="T172" s="5">
        <v>182.72000122070312</v>
      </c>
      <c r="U172" s="5">
        <v>169.80393981933594</v>
      </c>
      <c r="V172" s="5">
        <v>296.7900085449219</v>
      </c>
      <c r="W172" s="5">
        <v>298.8299865722656</v>
      </c>
      <c r="X172" s="5">
        <v>294.0</v>
      </c>
      <c r="Y172" s="5">
        <v>297.82000732421875</v>
      </c>
      <c r="Z172" s="5">
        <v>269.591552734375</v>
      </c>
      <c r="AA172" s="5">
        <v>16.920000076293945</v>
      </c>
      <c r="AB172" s="5">
        <v>17.049999237060547</v>
      </c>
      <c r="AC172" s="5">
        <v>15.449999809265137</v>
      </c>
      <c r="AD172" s="5">
        <v>16.270000457763672</v>
      </c>
      <c r="AE172" s="5">
        <v>16.270000457763672</v>
      </c>
    </row>
    <row r="173">
      <c r="A173" s="3">
        <v>43714.0</v>
      </c>
      <c r="B173" s="5">
        <v>41.119998931884766</v>
      </c>
      <c r="C173" s="5">
        <v>41.18000030517578</v>
      </c>
      <c r="D173" s="5">
        <v>41.071998596191406</v>
      </c>
      <c r="E173" s="5">
        <v>41.071998596191406</v>
      </c>
      <c r="F173" s="5">
        <v>38.027198791503906</v>
      </c>
      <c r="G173" s="5">
        <v>29.299999237060547</v>
      </c>
      <c r="H173" s="5">
        <v>29.549999237060547</v>
      </c>
      <c r="I173" s="5">
        <v>29.135000228881836</v>
      </c>
      <c r="J173" s="5">
        <v>29.514999389648438</v>
      </c>
      <c r="K173" s="5">
        <v>21.685802459716797</v>
      </c>
      <c r="L173" s="5">
        <v>156.69000244140625</v>
      </c>
      <c r="M173" s="5">
        <v>157.02000427246094</v>
      </c>
      <c r="N173" s="5">
        <v>156.41000366210938</v>
      </c>
      <c r="O173" s="5">
        <v>156.77000427246094</v>
      </c>
      <c r="P173" s="5">
        <v>132.763427734375</v>
      </c>
      <c r="Q173" s="5">
        <v>183.1199951171875</v>
      </c>
      <c r="R173" s="5">
        <v>183.66000366210938</v>
      </c>
      <c r="S173" s="5">
        <v>182.6999969482422</v>
      </c>
      <c r="T173" s="5">
        <v>183.0800018310547</v>
      </c>
      <c r="U173" s="5">
        <v>170.1384735107422</v>
      </c>
      <c r="V173" s="5">
        <v>298.1700134277344</v>
      </c>
      <c r="W173" s="5">
        <v>298.760009765625</v>
      </c>
      <c r="X173" s="5">
        <v>297.4200134277344</v>
      </c>
      <c r="Y173" s="5">
        <v>298.04998779296875</v>
      </c>
      <c r="Z173" s="5">
        <v>269.7997741699219</v>
      </c>
      <c r="AA173" s="5">
        <v>15.920000076293945</v>
      </c>
      <c r="AB173" s="5">
        <v>16.059999465942383</v>
      </c>
      <c r="AC173" s="5">
        <v>14.90999984741211</v>
      </c>
      <c r="AD173" s="5">
        <v>15.0</v>
      </c>
      <c r="AE173" s="5">
        <v>15.0</v>
      </c>
    </row>
    <row r="174">
      <c r="A174" s="3">
        <v>43717.0</v>
      </c>
      <c r="B174" s="5">
        <v>41.130001068115234</v>
      </c>
      <c r="C174" s="5">
        <v>41.130001068115234</v>
      </c>
      <c r="D174" s="5">
        <v>40.58000183105469</v>
      </c>
      <c r="E174" s="5">
        <v>40.630001068115234</v>
      </c>
      <c r="F174" s="5">
        <v>37.617958068847656</v>
      </c>
      <c r="G174" s="5">
        <v>29.7549991607666</v>
      </c>
      <c r="H174" s="5">
        <v>30.174999237060547</v>
      </c>
      <c r="I174" s="5">
        <v>29.69499969482422</v>
      </c>
      <c r="J174" s="5">
        <v>30.104999542236328</v>
      </c>
      <c r="K174" s="5">
        <v>22.119300842285156</v>
      </c>
      <c r="L174" s="5">
        <v>156.8300018310547</v>
      </c>
      <c r="M174" s="5">
        <v>156.88999938964844</v>
      </c>
      <c r="N174" s="5">
        <v>156.16000366210938</v>
      </c>
      <c r="O174" s="5">
        <v>156.58999633789062</v>
      </c>
      <c r="P174" s="5">
        <v>132.61093139648438</v>
      </c>
      <c r="Q174" s="5">
        <v>183.67999267578125</v>
      </c>
      <c r="R174" s="5">
        <v>184.24000549316406</v>
      </c>
      <c r="S174" s="5">
        <v>183.36000061035156</v>
      </c>
      <c r="T174" s="5">
        <v>184.02000427246094</v>
      </c>
      <c r="U174" s="5">
        <v>171.01205444335938</v>
      </c>
      <c r="V174" s="5">
        <v>299.1400146484375</v>
      </c>
      <c r="W174" s="5">
        <v>299.239990234375</v>
      </c>
      <c r="X174" s="5">
        <v>297.1600036621094</v>
      </c>
      <c r="Y174" s="5">
        <v>298.20001220703125</v>
      </c>
      <c r="Z174" s="5">
        <v>269.935546875</v>
      </c>
      <c r="AA174" s="5">
        <v>15.260000228881836</v>
      </c>
      <c r="AB174" s="5">
        <v>16.1299991607666</v>
      </c>
      <c r="AC174" s="5">
        <v>14.949999809265137</v>
      </c>
      <c r="AD174" s="5">
        <v>15.270000457763672</v>
      </c>
      <c r="AE174" s="5">
        <v>15.270000457763672</v>
      </c>
    </row>
    <row r="175">
      <c r="A175" s="3">
        <v>43718.0</v>
      </c>
      <c r="B175" s="5">
        <v>40.529998779296875</v>
      </c>
      <c r="C175" s="5">
        <v>40.529998779296875</v>
      </c>
      <c r="D175" s="5">
        <v>39.97999954223633</v>
      </c>
      <c r="E175" s="5">
        <v>40.29999923706055</v>
      </c>
      <c r="F175" s="5">
        <v>37.31242752075195</v>
      </c>
      <c r="G175" s="5">
        <v>30.290000915527344</v>
      </c>
      <c r="H175" s="5">
        <v>30.899999618530273</v>
      </c>
      <c r="I175" s="5">
        <v>30.229999542236328</v>
      </c>
      <c r="J175" s="5">
        <v>30.459999084472656</v>
      </c>
      <c r="K175" s="5">
        <v>22.380130767822266</v>
      </c>
      <c r="L175" s="5">
        <v>155.99000549316406</v>
      </c>
      <c r="M175" s="5">
        <v>155.99000549316406</v>
      </c>
      <c r="N175" s="5">
        <v>155.02000427246094</v>
      </c>
      <c r="O175" s="5">
        <v>155.75</v>
      </c>
      <c r="P175" s="5">
        <v>131.8995819091797</v>
      </c>
      <c r="Q175" s="5">
        <v>183.35000610351562</v>
      </c>
      <c r="R175" s="5">
        <v>183.61000061035156</v>
      </c>
      <c r="S175" s="5">
        <v>181.6999969482422</v>
      </c>
      <c r="T175" s="5">
        <v>183.61000061035156</v>
      </c>
      <c r="U175" s="5">
        <v>170.6310577392578</v>
      </c>
      <c r="V175" s="5">
        <v>297.3599853515625</v>
      </c>
      <c r="W175" s="5">
        <v>298.20001220703125</v>
      </c>
      <c r="X175" s="5">
        <v>295.9700012207031</v>
      </c>
      <c r="Y175" s="5">
        <v>298.1300048828125</v>
      </c>
      <c r="Z175" s="5">
        <v>269.87213134765625</v>
      </c>
      <c r="AA175" s="5">
        <v>15.529999732971191</v>
      </c>
      <c r="AB175" s="5">
        <v>16.520000457763672</v>
      </c>
      <c r="AC175" s="5">
        <v>15.109999656677246</v>
      </c>
      <c r="AD175" s="5">
        <v>15.199999809265137</v>
      </c>
      <c r="AE175" s="5">
        <v>15.199999809265137</v>
      </c>
    </row>
    <row r="176">
      <c r="A176" s="3">
        <v>43719.0</v>
      </c>
      <c r="B176" s="5">
        <v>40.290000915527344</v>
      </c>
      <c r="C176" s="5">
        <v>40.43000030517578</v>
      </c>
      <c r="D176" s="5">
        <v>40.220001220703125</v>
      </c>
      <c r="E176" s="5">
        <v>40.40999984741211</v>
      </c>
      <c r="F176" s="5">
        <v>37.414268493652344</v>
      </c>
      <c r="G176" s="5">
        <v>30.6299991607666</v>
      </c>
      <c r="H176" s="5">
        <v>30.8700008392334</v>
      </c>
      <c r="I176" s="5">
        <v>30.325000762939453</v>
      </c>
      <c r="J176" s="5">
        <v>30.489999771118164</v>
      </c>
      <c r="K176" s="5">
        <v>22.402175903320312</v>
      </c>
      <c r="L176" s="5">
        <v>155.74000549316406</v>
      </c>
      <c r="M176" s="5">
        <v>156.6300048828125</v>
      </c>
      <c r="N176" s="5">
        <v>155.02000427246094</v>
      </c>
      <c r="O176" s="5">
        <v>156.5800018310547</v>
      </c>
      <c r="P176" s="5">
        <v>132.60247802734375</v>
      </c>
      <c r="Q176" s="5">
        <v>183.61000061035156</v>
      </c>
      <c r="R176" s="5">
        <v>184.6199951171875</v>
      </c>
      <c r="S176" s="5">
        <v>182.74000549316406</v>
      </c>
      <c r="T176" s="5">
        <v>184.50999450683594</v>
      </c>
      <c r="U176" s="5">
        <v>171.4674072265625</v>
      </c>
      <c r="V176" s="5">
        <v>298.4700012207031</v>
      </c>
      <c r="W176" s="5">
        <v>300.3399963378906</v>
      </c>
      <c r="X176" s="5">
        <v>297.75</v>
      </c>
      <c r="Y176" s="5">
        <v>300.25</v>
      </c>
      <c r="Z176" s="5">
        <v>271.79119873046875</v>
      </c>
      <c r="AA176" s="5">
        <v>15.329999923706055</v>
      </c>
      <c r="AB176" s="5">
        <v>15.520000457763672</v>
      </c>
      <c r="AC176" s="5">
        <v>14.550000190734863</v>
      </c>
      <c r="AD176" s="5">
        <v>14.609999656677246</v>
      </c>
      <c r="AE176" s="5">
        <v>14.609999656677246</v>
      </c>
    </row>
    <row r="177">
      <c r="A177" s="3">
        <v>43720.0</v>
      </c>
      <c r="B177" s="5">
        <v>40.650001525878906</v>
      </c>
      <c r="C177" s="5">
        <v>40.76599884033203</v>
      </c>
      <c r="D177" s="5">
        <v>40.59000015258789</v>
      </c>
      <c r="E177" s="5">
        <v>40.59000015258789</v>
      </c>
      <c r="F177" s="5">
        <v>37.580936431884766</v>
      </c>
      <c r="G177" s="5">
        <v>30.104999542236328</v>
      </c>
      <c r="H177" s="5">
        <v>30.520000457763672</v>
      </c>
      <c r="I177" s="5">
        <v>29.854999542236328</v>
      </c>
      <c r="J177" s="5">
        <v>30.299999237060547</v>
      </c>
      <c r="K177" s="5">
        <v>22.262571334838867</v>
      </c>
      <c r="L177" s="5">
        <v>157.4600067138672</v>
      </c>
      <c r="M177" s="5">
        <v>157.82000732421875</v>
      </c>
      <c r="N177" s="5">
        <v>156.92999267578125</v>
      </c>
      <c r="O177" s="5">
        <v>157.17999267578125</v>
      </c>
      <c r="P177" s="5">
        <v>133.11058044433594</v>
      </c>
      <c r="Q177" s="5">
        <v>185.27000427246094</v>
      </c>
      <c r="R177" s="5">
        <v>186.3699951171875</v>
      </c>
      <c r="S177" s="5">
        <v>184.69000244140625</v>
      </c>
      <c r="T177" s="5">
        <v>185.3300018310547</v>
      </c>
      <c r="U177" s="5">
        <v>172.2294464111328</v>
      </c>
      <c r="V177" s="5">
        <v>301.25</v>
      </c>
      <c r="W177" s="5">
        <v>302.4599914550781</v>
      </c>
      <c r="X177" s="5">
        <v>300.4100036621094</v>
      </c>
      <c r="Y177" s="5">
        <v>301.2900085449219</v>
      </c>
      <c r="Z177" s="5">
        <v>272.73260498046875</v>
      </c>
      <c r="AA177" s="5">
        <v>14.6899995803833</v>
      </c>
      <c r="AB177" s="5">
        <v>14.9399995803833</v>
      </c>
      <c r="AC177" s="5">
        <v>13.850000381469727</v>
      </c>
      <c r="AD177" s="5">
        <v>14.220000267028809</v>
      </c>
      <c r="AE177" s="5">
        <v>14.220000267028809</v>
      </c>
    </row>
    <row r="178">
      <c r="A178" s="3">
        <v>43721.0</v>
      </c>
      <c r="B178" s="5">
        <v>40.619998931884766</v>
      </c>
      <c r="C178" s="5">
        <v>40.689998626708984</v>
      </c>
      <c r="D178" s="5">
        <v>40.4900016784668</v>
      </c>
      <c r="E178" s="5">
        <v>40.52000045776367</v>
      </c>
      <c r="F178" s="5">
        <v>37.516117095947266</v>
      </c>
      <c r="G178" s="5">
        <v>30.5</v>
      </c>
      <c r="H178" s="5">
        <v>30.700000762939453</v>
      </c>
      <c r="I178" s="5">
        <v>30.3700008392334</v>
      </c>
      <c r="J178" s="5">
        <v>30.540000915527344</v>
      </c>
      <c r="K178" s="5">
        <v>22.43891143798828</v>
      </c>
      <c r="L178" s="5">
        <v>156.58999633789062</v>
      </c>
      <c r="M178" s="5">
        <v>157.3699951171875</v>
      </c>
      <c r="N178" s="5">
        <v>156.11000061035156</v>
      </c>
      <c r="O178" s="5">
        <v>156.41000366210938</v>
      </c>
      <c r="P178" s="5">
        <v>132.45852661132812</v>
      </c>
      <c r="Q178" s="5">
        <v>185.75</v>
      </c>
      <c r="R178" s="5">
        <v>186.07000732421875</v>
      </c>
      <c r="S178" s="5">
        <v>184.89999389648438</v>
      </c>
      <c r="T178" s="5">
        <v>185.00999450683594</v>
      </c>
      <c r="U178" s="5">
        <v>171.93206787109375</v>
      </c>
      <c r="V178" s="5">
        <v>301.7799987792969</v>
      </c>
      <c r="W178" s="5">
        <v>302.1700134277344</v>
      </c>
      <c r="X178" s="5">
        <v>300.67999267578125</v>
      </c>
      <c r="Y178" s="5">
        <v>301.0899963378906</v>
      </c>
      <c r="Z178" s="5">
        <v>272.5515441894531</v>
      </c>
      <c r="AA178" s="5">
        <v>14.15999984741211</v>
      </c>
      <c r="AB178" s="5">
        <v>14.3100004196167</v>
      </c>
      <c r="AC178" s="5">
        <v>13.510000228881836</v>
      </c>
      <c r="AD178" s="5">
        <v>13.739999771118164</v>
      </c>
      <c r="AE178" s="5">
        <v>13.739999771118164</v>
      </c>
    </row>
    <row r="179">
      <c r="A179" s="3">
        <v>43724.0</v>
      </c>
      <c r="B179" s="5">
        <v>40.380001068115234</v>
      </c>
      <c r="C179" s="5">
        <v>40.41999816894531</v>
      </c>
      <c r="D179" s="5">
        <v>40.32099914550781</v>
      </c>
      <c r="E179" s="5">
        <v>40.38999938964844</v>
      </c>
      <c r="F179" s="5">
        <v>37.395751953125</v>
      </c>
      <c r="G179" s="5">
        <v>31.81999969482422</v>
      </c>
      <c r="H179" s="5">
        <v>31.825000762939453</v>
      </c>
      <c r="I179" s="5">
        <v>31.200000762939453</v>
      </c>
      <c r="J179" s="5">
        <v>31.565000534057617</v>
      </c>
      <c r="K179" s="5">
        <v>23.192018508911133</v>
      </c>
      <c r="L179" s="5">
        <v>155.72000122070312</v>
      </c>
      <c r="M179" s="5">
        <v>155.88999938964844</v>
      </c>
      <c r="N179" s="5">
        <v>154.72000122070312</v>
      </c>
      <c r="O179" s="5">
        <v>155.0800018310547</v>
      </c>
      <c r="P179" s="5">
        <v>131.3321533203125</v>
      </c>
      <c r="Q179" s="5">
        <v>183.74000549316406</v>
      </c>
      <c r="R179" s="5">
        <v>183.97000122070312</v>
      </c>
      <c r="S179" s="5">
        <v>182.64999389648438</v>
      </c>
      <c r="T179" s="5">
        <v>182.8800048828125</v>
      </c>
      <c r="U179" s="5">
        <v>169.95260620117188</v>
      </c>
      <c r="V179" s="5">
        <v>299.8399963378906</v>
      </c>
      <c r="W179" s="5">
        <v>301.1400146484375</v>
      </c>
      <c r="X179" s="5">
        <v>299.45001220703125</v>
      </c>
      <c r="Y179" s="5">
        <v>300.1600036621094</v>
      </c>
      <c r="Z179" s="5">
        <v>271.7098083496094</v>
      </c>
      <c r="AA179" s="5">
        <v>14.890000343322754</v>
      </c>
      <c r="AB179" s="5">
        <v>15.289999961853027</v>
      </c>
      <c r="AC179" s="5">
        <v>14.5</v>
      </c>
      <c r="AD179" s="5">
        <v>14.670000076293945</v>
      </c>
      <c r="AE179" s="5">
        <v>14.670000076293945</v>
      </c>
    </row>
    <row r="180">
      <c r="A180" s="3">
        <v>43725.0</v>
      </c>
      <c r="B180" s="5">
        <v>40.599998474121094</v>
      </c>
      <c r="C180" s="5">
        <v>40.667999267578125</v>
      </c>
      <c r="D180" s="5">
        <v>40.53499984741211</v>
      </c>
      <c r="E180" s="5">
        <v>40.667999267578125</v>
      </c>
      <c r="F180" s="5">
        <v>37.65314483642578</v>
      </c>
      <c r="G180" s="5">
        <v>31.584999084472656</v>
      </c>
      <c r="H180" s="5">
        <v>31.594999313354492</v>
      </c>
      <c r="I180" s="5">
        <v>30.915000915527344</v>
      </c>
      <c r="J180" s="5">
        <v>31.125</v>
      </c>
      <c r="K180" s="5">
        <v>22.868730545043945</v>
      </c>
      <c r="L180" s="5">
        <v>154.91000366210938</v>
      </c>
      <c r="M180" s="5">
        <v>156.44000244140625</v>
      </c>
      <c r="N180" s="5">
        <v>154.91000366210938</v>
      </c>
      <c r="O180" s="5">
        <v>155.64999389648438</v>
      </c>
      <c r="P180" s="5">
        <v>131.8148651123047</v>
      </c>
      <c r="Q180" s="5">
        <v>182.50999450683594</v>
      </c>
      <c r="R180" s="5">
        <v>183.74000549316406</v>
      </c>
      <c r="S180" s="5">
        <v>182.27999877929688</v>
      </c>
      <c r="T180" s="5">
        <v>183.72000122070312</v>
      </c>
      <c r="U180" s="5">
        <v>170.73326110839844</v>
      </c>
      <c r="V180" s="5">
        <v>299.94000244140625</v>
      </c>
      <c r="W180" s="5">
        <v>301.0199890136719</v>
      </c>
      <c r="X180" s="5">
        <v>299.75</v>
      </c>
      <c r="Y180" s="5">
        <v>300.9200134277344</v>
      </c>
      <c r="Z180" s="5">
        <v>272.39776611328125</v>
      </c>
      <c r="AA180" s="5">
        <v>14.920000076293945</v>
      </c>
      <c r="AB180" s="5">
        <v>15.029999732971191</v>
      </c>
      <c r="AC180" s="5">
        <v>14.399999618530273</v>
      </c>
      <c r="AD180" s="5">
        <v>14.4399995803833</v>
      </c>
      <c r="AE180" s="5">
        <v>14.4399995803833</v>
      </c>
    </row>
    <row r="181">
      <c r="A181" s="3">
        <v>43726.0</v>
      </c>
      <c r="B181" s="5">
        <v>40.560001373291016</v>
      </c>
      <c r="C181" s="5">
        <v>40.66999816894531</v>
      </c>
      <c r="D181" s="5">
        <v>40.38999938964844</v>
      </c>
      <c r="E181" s="5">
        <v>40.66999816894531</v>
      </c>
      <c r="F181" s="5">
        <v>37.654991149902344</v>
      </c>
      <c r="G181" s="5">
        <v>30.899999618530273</v>
      </c>
      <c r="H181" s="5">
        <v>31.100000381469727</v>
      </c>
      <c r="I181" s="5">
        <v>30.760000228881836</v>
      </c>
      <c r="J181" s="5">
        <v>30.975000381469727</v>
      </c>
      <c r="K181" s="5">
        <v>22.75851821899414</v>
      </c>
      <c r="L181" s="5">
        <v>155.7899932861328</v>
      </c>
      <c r="M181" s="5">
        <v>156.30999755859375</v>
      </c>
      <c r="N181" s="5">
        <v>154.5500030517578</v>
      </c>
      <c r="O181" s="5">
        <v>155.72999572753906</v>
      </c>
      <c r="P181" s="5">
        <v>131.88267517089844</v>
      </c>
      <c r="Q181" s="5">
        <v>183.4199981689453</v>
      </c>
      <c r="R181" s="5">
        <v>183.5500030517578</v>
      </c>
      <c r="S181" s="5">
        <v>181.55999755859375</v>
      </c>
      <c r="T181" s="5">
        <v>183.27999877929688</v>
      </c>
      <c r="U181" s="5">
        <v>170.3243408203125</v>
      </c>
      <c r="V181" s="5">
        <v>300.489990234375</v>
      </c>
      <c r="W181" s="5">
        <v>301.2200012207031</v>
      </c>
      <c r="X181" s="5">
        <v>298.239990234375</v>
      </c>
      <c r="Y181" s="5">
        <v>301.1000061035156</v>
      </c>
      <c r="Z181" s="5">
        <v>272.5606689453125</v>
      </c>
      <c r="AA181" s="5">
        <v>14.609999656677246</v>
      </c>
      <c r="AB181" s="5">
        <v>15.800000190734863</v>
      </c>
      <c r="AC181" s="5">
        <v>13.800000190734863</v>
      </c>
      <c r="AD181" s="5">
        <v>13.949999809265137</v>
      </c>
      <c r="AE181" s="5">
        <v>13.949999809265137</v>
      </c>
    </row>
    <row r="182">
      <c r="A182" s="3">
        <v>43727.0</v>
      </c>
      <c r="B182" s="5">
        <v>40.68000030517578</v>
      </c>
      <c r="C182" s="5">
        <v>40.84199905395508</v>
      </c>
      <c r="D182" s="5">
        <v>40.68000030517578</v>
      </c>
      <c r="E182" s="5">
        <v>40.762001037597656</v>
      </c>
      <c r="F182" s="5">
        <v>37.74018096923828</v>
      </c>
      <c r="G182" s="5">
        <v>31.15999984741211</v>
      </c>
      <c r="H182" s="5">
        <v>31.229999542236328</v>
      </c>
      <c r="I182" s="5">
        <v>30.799999237060547</v>
      </c>
      <c r="J182" s="5">
        <v>30.895000457763672</v>
      </c>
      <c r="K182" s="5">
        <v>22.699743270874023</v>
      </c>
      <c r="L182" s="5">
        <v>155.75999450683594</v>
      </c>
      <c r="M182" s="5">
        <v>155.89999389648438</v>
      </c>
      <c r="N182" s="5">
        <v>155.3699951171875</v>
      </c>
      <c r="O182" s="5">
        <v>155.52999877929688</v>
      </c>
      <c r="P182" s="5">
        <v>131.71324157714844</v>
      </c>
      <c r="Q182" s="5">
        <v>183.60000610351562</v>
      </c>
      <c r="R182" s="5">
        <v>183.8300018310547</v>
      </c>
      <c r="S182" s="5">
        <v>182.6999969482422</v>
      </c>
      <c r="T182" s="5">
        <v>182.72999572753906</v>
      </c>
      <c r="U182" s="5">
        <v>169.8131866455078</v>
      </c>
      <c r="V182" s="5">
        <v>301.5299987792969</v>
      </c>
      <c r="W182" s="5">
        <v>302.6300048828125</v>
      </c>
      <c r="X182" s="5">
        <v>300.7099914550781</v>
      </c>
      <c r="Y182" s="5">
        <v>301.0799865722656</v>
      </c>
      <c r="Z182" s="5">
        <v>272.5425720214844</v>
      </c>
      <c r="AA182" s="5">
        <v>14.65999984741211</v>
      </c>
      <c r="AB182" s="5">
        <v>14.65999984741211</v>
      </c>
      <c r="AC182" s="5">
        <v>13.3100004196167</v>
      </c>
      <c r="AD182" s="5">
        <v>14.050000190734863</v>
      </c>
      <c r="AE182" s="5">
        <v>14.050000190734863</v>
      </c>
    </row>
    <row r="183">
      <c r="A183" s="3">
        <v>43728.0</v>
      </c>
      <c r="B183" s="5">
        <v>40.880001068115234</v>
      </c>
      <c r="C183" s="5">
        <v>40.880001068115234</v>
      </c>
      <c r="D183" s="5">
        <v>40.68299865722656</v>
      </c>
      <c r="E183" s="5">
        <v>40.696998596191406</v>
      </c>
      <c r="F183" s="5">
        <v>37.679988861083984</v>
      </c>
      <c r="G183" s="5">
        <v>30.635000228881836</v>
      </c>
      <c r="H183" s="5">
        <v>30.760000228881836</v>
      </c>
      <c r="I183" s="5">
        <v>30.489999771118164</v>
      </c>
      <c r="J183" s="5">
        <v>30.639999389648438</v>
      </c>
      <c r="K183" s="5">
        <v>22.71827507019043</v>
      </c>
      <c r="L183" s="5">
        <v>155.8699951171875</v>
      </c>
      <c r="M183" s="5">
        <v>156.30999755859375</v>
      </c>
      <c r="N183" s="5">
        <v>155.14999389648438</v>
      </c>
      <c r="O183" s="5">
        <v>155.14999389648438</v>
      </c>
      <c r="P183" s="5">
        <v>131.3914794921875</v>
      </c>
      <c r="Q183" s="5">
        <v>183.02000427246094</v>
      </c>
      <c r="R183" s="5">
        <v>183.4199981689453</v>
      </c>
      <c r="S183" s="5">
        <v>180.6300048828125</v>
      </c>
      <c r="T183" s="5">
        <v>180.6300048828125</v>
      </c>
      <c r="U183" s="5">
        <v>167.86167907714844</v>
      </c>
      <c r="V183" s="5">
        <v>300.3599853515625</v>
      </c>
      <c r="W183" s="5">
        <v>300.6700134277344</v>
      </c>
      <c r="X183" s="5">
        <v>297.4100036621094</v>
      </c>
      <c r="Y183" s="5">
        <v>298.2799987792969</v>
      </c>
      <c r="Z183" s="5">
        <v>271.2547607421875</v>
      </c>
      <c r="AA183" s="5">
        <v>13.9399995803833</v>
      </c>
      <c r="AB183" s="5">
        <v>15.84000015258789</v>
      </c>
      <c r="AC183" s="5">
        <v>13.350000381469727</v>
      </c>
      <c r="AD183" s="5">
        <v>15.319999694824219</v>
      </c>
      <c r="AE183" s="5">
        <v>15.319999694824219</v>
      </c>
    </row>
    <row r="184">
      <c r="A184" s="3">
        <v>43731.0</v>
      </c>
      <c r="B184" s="5">
        <v>40.51499938964844</v>
      </c>
      <c r="C184" s="5">
        <v>40.689998626708984</v>
      </c>
      <c r="D184" s="5">
        <v>40.51499938964844</v>
      </c>
      <c r="E184" s="5">
        <v>40.5890007019043</v>
      </c>
      <c r="F184" s="5">
        <v>37.71158981323242</v>
      </c>
      <c r="G184" s="5">
        <v>30.434999465942383</v>
      </c>
      <c r="H184" s="5">
        <v>30.729999542236328</v>
      </c>
      <c r="I184" s="5">
        <v>30.399999618530273</v>
      </c>
      <c r="J184" s="5">
        <v>30.649999618530273</v>
      </c>
      <c r="K184" s="5">
        <v>22.725692749023438</v>
      </c>
      <c r="L184" s="5">
        <v>155.22000122070312</v>
      </c>
      <c r="M184" s="5">
        <v>156.32000732421875</v>
      </c>
      <c r="N184" s="5">
        <v>155.22000122070312</v>
      </c>
      <c r="O184" s="5">
        <v>155.82000732421875</v>
      </c>
      <c r="P184" s="5">
        <v>131.95887756347656</v>
      </c>
      <c r="Q184" s="5">
        <v>180.0399932861328</v>
      </c>
      <c r="R184" s="5">
        <v>181.75</v>
      </c>
      <c r="S184" s="5">
        <v>180.0</v>
      </c>
      <c r="T184" s="5">
        <v>181.2100067138672</v>
      </c>
      <c r="U184" s="5">
        <v>168.40069580078125</v>
      </c>
      <c r="V184" s="5">
        <v>297.54998779296875</v>
      </c>
      <c r="W184" s="5">
        <v>299.0</v>
      </c>
      <c r="X184" s="5">
        <v>297.2699890136719</v>
      </c>
      <c r="Y184" s="5">
        <v>298.2099914550781</v>
      </c>
      <c r="Z184" s="5">
        <v>271.1911315917969</v>
      </c>
      <c r="AA184" s="5">
        <v>15.350000381469727</v>
      </c>
      <c r="AB184" s="5">
        <v>16.0</v>
      </c>
      <c r="AC184" s="5">
        <v>14.710000038146973</v>
      </c>
      <c r="AD184" s="5">
        <v>14.90999984741211</v>
      </c>
      <c r="AE184" s="5">
        <v>14.90999984741211</v>
      </c>
    </row>
    <row r="185">
      <c r="A185" s="3">
        <v>43732.0</v>
      </c>
      <c r="B185" s="5">
        <v>40.779998779296875</v>
      </c>
      <c r="C185" s="5">
        <v>40.779998779296875</v>
      </c>
      <c r="D185" s="5">
        <v>40.43000030517578</v>
      </c>
      <c r="E185" s="5">
        <v>40.47999954223633</v>
      </c>
      <c r="F185" s="5">
        <v>37.61030578613281</v>
      </c>
      <c r="G185" s="5">
        <v>30.55500030517578</v>
      </c>
      <c r="H185" s="5">
        <v>30.584999084472656</v>
      </c>
      <c r="I185" s="5">
        <v>29.985000610351562</v>
      </c>
      <c r="J185" s="5">
        <v>30.165000915527344</v>
      </c>
      <c r="K185" s="5">
        <v>22.36608123779297</v>
      </c>
      <c r="L185" s="5">
        <v>156.39999389648438</v>
      </c>
      <c r="M185" s="5">
        <v>157.24000549316406</v>
      </c>
      <c r="N185" s="5">
        <v>155.8000030517578</v>
      </c>
      <c r="O185" s="5">
        <v>156.16000366210938</v>
      </c>
      <c r="P185" s="5">
        <v>132.2467803955078</v>
      </c>
      <c r="Q185" s="5">
        <v>181.99000549316406</v>
      </c>
      <c r="R185" s="5">
        <v>182.60000610351562</v>
      </c>
      <c r="S185" s="5">
        <v>178.66000366210938</v>
      </c>
      <c r="T185" s="5">
        <v>178.97999572753906</v>
      </c>
      <c r="U185" s="5">
        <v>166.3282928466797</v>
      </c>
      <c r="V185" s="5">
        <v>299.4100036621094</v>
      </c>
      <c r="W185" s="5">
        <v>299.8399963378906</v>
      </c>
      <c r="X185" s="5">
        <v>294.80999755859375</v>
      </c>
      <c r="Y185" s="5">
        <v>295.8699951171875</v>
      </c>
      <c r="Z185" s="5">
        <v>269.0631103515625</v>
      </c>
      <c r="AA185" s="5">
        <v>14.770000457763672</v>
      </c>
      <c r="AB185" s="5">
        <v>17.6200008392334</v>
      </c>
      <c r="AC185" s="5">
        <v>14.329999923706055</v>
      </c>
      <c r="AD185" s="5">
        <v>17.049999237060547</v>
      </c>
      <c r="AE185" s="5">
        <v>17.049999237060547</v>
      </c>
    </row>
    <row r="186">
      <c r="A186" s="3">
        <v>43733.0</v>
      </c>
      <c r="B186" s="5">
        <v>40.47999954223633</v>
      </c>
      <c r="C186" s="5">
        <v>40.58700180053711</v>
      </c>
      <c r="D186" s="5">
        <v>40.279998779296875</v>
      </c>
      <c r="E186" s="5">
        <v>40.58700180053711</v>
      </c>
      <c r="F186" s="5">
        <v>37.70972442626953</v>
      </c>
      <c r="G186" s="5">
        <v>30.024999618530273</v>
      </c>
      <c r="H186" s="5">
        <v>30.25</v>
      </c>
      <c r="I186" s="5">
        <v>29.954999923706055</v>
      </c>
      <c r="J186" s="5">
        <v>30.21500015258789</v>
      </c>
      <c r="K186" s="5">
        <v>22.403156280517578</v>
      </c>
      <c r="L186" s="5">
        <v>156.8800048828125</v>
      </c>
      <c r="M186" s="5">
        <v>157.0500030517578</v>
      </c>
      <c r="N186" s="5">
        <v>156.10000610351562</v>
      </c>
      <c r="O186" s="5">
        <v>156.49000549316406</v>
      </c>
      <c r="P186" s="5">
        <v>132.52626037597656</v>
      </c>
      <c r="Q186" s="5">
        <v>179.61000061035156</v>
      </c>
      <c r="R186" s="5">
        <v>180.83999633789062</v>
      </c>
      <c r="S186" s="5">
        <v>178.36000061035156</v>
      </c>
      <c r="T186" s="5">
        <v>180.7100067138672</v>
      </c>
      <c r="U186" s="5">
        <v>167.93603515625</v>
      </c>
      <c r="V186" s="5">
        <v>295.9599914550781</v>
      </c>
      <c r="W186" s="5">
        <v>298.1099853515625</v>
      </c>
      <c r="X186" s="5">
        <v>294.3299865722656</v>
      </c>
      <c r="Y186" s="5">
        <v>297.6199951171875</v>
      </c>
      <c r="Z186" s="5">
        <v>270.6546630859375</v>
      </c>
      <c r="AA186" s="5">
        <v>17.049999237060547</v>
      </c>
      <c r="AB186" s="5">
        <v>18.450000762939453</v>
      </c>
      <c r="AC186" s="5">
        <v>15.6899995803833</v>
      </c>
      <c r="AD186" s="5">
        <v>15.960000038146973</v>
      </c>
      <c r="AE186" s="5">
        <v>15.960000038146973</v>
      </c>
    </row>
    <row r="187">
      <c r="A187" s="3">
        <v>43734.0</v>
      </c>
      <c r="B187" s="5">
        <v>40.599998474121094</v>
      </c>
      <c r="C187" s="5">
        <v>40.810001373291016</v>
      </c>
      <c r="D187" s="5">
        <v>40.529998779296875</v>
      </c>
      <c r="E187" s="5">
        <v>40.72999954223633</v>
      </c>
      <c r="F187" s="5">
        <v>37.84259033203125</v>
      </c>
      <c r="G187" s="5">
        <v>30.079999923706055</v>
      </c>
      <c r="H187" s="5">
        <v>30.149999618530273</v>
      </c>
      <c r="I187" s="5">
        <v>29.670000076293945</v>
      </c>
      <c r="J187" s="5">
        <v>29.81999969482422</v>
      </c>
      <c r="K187" s="5">
        <v>22.110280990600586</v>
      </c>
      <c r="L187" s="5">
        <v>155.8300018310547</v>
      </c>
      <c r="M187" s="5">
        <v>156.5</v>
      </c>
      <c r="N187" s="5">
        <v>155.72000122070312</v>
      </c>
      <c r="O187" s="5">
        <v>156.11000061035156</v>
      </c>
      <c r="P187" s="5">
        <v>133.13262939453125</v>
      </c>
      <c r="Q187" s="5">
        <v>180.02000427246094</v>
      </c>
      <c r="R187" s="5">
        <v>180.02000427246094</v>
      </c>
      <c r="S187" s="5">
        <v>178.24000549316406</v>
      </c>
      <c r="T187" s="5">
        <v>179.0800018310547</v>
      </c>
      <c r="U187" s="5">
        <v>166.9654541015625</v>
      </c>
      <c r="V187" s="5">
        <v>297.6300048828125</v>
      </c>
      <c r="W187" s="5">
        <v>297.8599853515625</v>
      </c>
      <c r="X187" s="5">
        <v>295.45001220703125</v>
      </c>
      <c r="Y187" s="5">
        <v>297.0</v>
      </c>
      <c r="Z187" s="5">
        <v>270.0908508300781</v>
      </c>
      <c r="AA187" s="5">
        <v>16.229999542236328</v>
      </c>
      <c r="AB187" s="5">
        <v>17.09000015258789</v>
      </c>
      <c r="AC187" s="5">
        <v>15.350000381469727</v>
      </c>
      <c r="AD187" s="5">
        <v>16.06999969482422</v>
      </c>
      <c r="AE187" s="5">
        <v>16.06999969482422</v>
      </c>
    </row>
    <row r="188">
      <c r="A188" s="3">
        <v>43735.0</v>
      </c>
      <c r="B188" s="5">
        <v>40.1619987487793</v>
      </c>
      <c r="C188" s="5">
        <v>40.30099868774414</v>
      </c>
      <c r="D188" s="5">
        <v>40.1619987487793</v>
      </c>
      <c r="E188" s="5">
        <v>40.30099868774414</v>
      </c>
      <c r="F188" s="5">
        <v>37.44399642944336</v>
      </c>
      <c r="G188" s="5">
        <v>29.655000686645508</v>
      </c>
      <c r="H188" s="5">
        <v>30.045000076293945</v>
      </c>
      <c r="I188" s="5">
        <v>29.600000381469727</v>
      </c>
      <c r="J188" s="5">
        <v>29.815000534057617</v>
      </c>
      <c r="K188" s="5">
        <v>22.1065731048584</v>
      </c>
      <c r="L188" s="5">
        <v>156.41000366210938</v>
      </c>
      <c r="M188" s="5">
        <v>156.52000427246094</v>
      </c>
      <c r="N188" s="5">
        <v>154.9499969482422</v>
      </c>
      <c r="O188" s="5">
        <v>155.8000030517578</v>
      </c>
      <c r="P188" s="5">
        <v>132.8682861328125</v>
      </c>
      <c r="Q188" s="5">
        <v>179.88999938964844</v>
      </c>
      <c r="R188" s="5">
        <v>179.88999938964844</v>
      </c>
      <c r="S188" s="5">
        <v>177.55999755859375</v>
      </c>
      <c r="T188" s="5">
        <v>178.42999267578125</v>
      </c>
      <c r="U188" s="5">
        <v>166.3594207763672</v>
      </c>
      <c r="V188" s="5">
        <v>297.8299865722656</v>
      </c>
      <c r="W188" s="5">
        <v>297.95001220703125</v>
      </c>
      <c r="X188" s="5">
        <v>293.69000244140625</v>
      </c>
      <c r="Y188" s="5">
        <v>295.3999938964844</v>
      </c>
      <c r="Z188" s="5">
        <v>268.6357116699219</v>
      </c>
      <c r="AA188" s="5">
        <v>15.770000457763672</v>
      </c>
      <c r="AB188" s="5">
        <v>18.690000534057617</v>
      </c>
      <c r="AC188" s="5">
        <v>15.149999618530273</v>
      </c>
      <c r="AD188" s="5">
        <v>17.219999313354492</v>
      </c>
      <c r="AE188" s="5">
        <v>17.219999313354492</v>
      </c>
    </row>
    <row r="189">
      <c r="A189" s="3">
        <v>43738.0</v>
      </c>
      <c r="B189" s="5">
        <v>40.61000061035156</v>
      </c>
      <c r="C189" s="5">
        <v>40.652000427246094</v>
      </c>
      <c r="D189" s="5">
        <v>40.564998626708984</v>
      </c>
      <c r="E189" s="5">
        <v>40.5890007019043</v>
      </c>
      <c r="F189" s="5">
        <v>37.71158981323242</v>
      </c>
      <c r="G189" s="5">
        <v>29.674999237060547</v>
      </c>
      <c r="H189" s="5">
        <v>29.795000076293945</v>
      </c>
      <c r="I189" s="5">
        <v>29.56999969482422</v>
      </c>
      <c r="J189" s="5">
        <v>29.600000381469727</v>
      </c>
      <c r="K189" s="5">
        <v>21.947158813476562</v>
      </c>
      <c r="L189" s="5">
        <v>156.0</v>
      </c>
      <c r="M189" s="5">
        <v>157.16000366210938</v>
      </c>
      <c r="N189" s="5">
        <v>156.0</v>
      </c>
      <c r="O189" s="5">
        <v>156.55999755859375</v>
      </c>
      <c r="P189" s="5">
        <v>133.51637268066406</v>
      </c>
      <c r="Q189" s="5">
        <v>178.75</v>
      </c>
      <c r="R189" s="5">
        <v>180.3699951171875</v>
      </c>
      <c r="S189" s="5">
        <v>178.75</v>
      </c>
      <c r="T189" s="5">
        <v>180.1199951171875</v>
      </c>
      <c r="U189" s="5">
        <v>167.9351043701172</v>
      </c>
      <c r="V189" s="5">
        <v>295.9700012207031</v>
      </c>
      <c r="W189" s="5">
        <v>297.54998779296875</v>
      </c>
      <c r="X189" s="5">
        <v>295.9200134277344</v>
      </c>
      <c r="Y189" s="5">
        <v>296.7699890136719</v>
      </c>
      <c r="Z189" s="5">
        <v>269.881591796875</v>
      </c>
      <c r="AA189" s="5">
        <v>17.229999542236328</v>
      </c>
      <c r="AB189" s="5">
        <v>17.350000381469727</v>
      </c>
      <c r="AC189" s="5">
        <v>16.200000762939453</v>
      </c>
      <c r="AD189" s="5">
        <v>16.239999771118164</v>
      </c>
      <c r="AE189" s="5">
        <v>16.239999771118164</v>
      </c>
    </row>
    <row r="190">
      <c r="A190" s="3">
        <v>43739.0</v>
      </c>
      <c r="B190" s="5">
        <v>40.63999938964844</v>
      </c>
      <c r="C190" s="5">
        <v>40.63999938964844</v>
      </c>
      <c r="D190" s="5">
        <v>40.18199920654297</v>
      </c>
      <c r="E190" s="5">
        <v>40.18199920654297</v>
      </c>
      <c r="F190" s="5">
        <v>37.33344268798828</v>
      </c>
      <c r="G190" s="5">
        <v>29.700000762939453</v>
      </c>
      <c r="H190" s="5">
        <v>29.809999465942383</v>
      </c>
      <c r="I190" s="5">
        <v>28.90999984741211</v>
      </c>
      <c r="J190" s="5">
        <v>28.915000915527344</v>
      </c>
      <c r="K190" s="5">
        <v>21.439268112182617</v>
      </c>
      <c r="L190" s="5">
        <v>156.8000030517578</v>
      </c>
      <c r="M190" s="5">
        <v>157.00999450683594</v>
      </c>
      <c r="N190" s="5">
        <v>155.57000732421875</v>
      </c>
      <c r="O190" s="5">
        <v>155.9600067138672</v>
      </c>
      <c r="P190" s="5">
        <v>133.0046844482422</v>
      </c>
      <c r="Q190" s="5">
        <v>180.6999969482422</v>
      </c>
      <c r="R190" s="5">
        <v>181.22999572753906</v>
      </c>
      <c r="S190" s="5">
        <v>178.6199951171875</v>
      </c>
      <c r="T190" s="5">
        <v>178.6999969482422</v>
      </c>
      <c r="U190" s="5">
        <v>166.6111297607422</v>
      </c>
      <c r="V190" s="5">
        <v>297.739990234375</v>
      </c>
      <c r="W190" s="5">
        <v>298.4599914550781</v>
      </c>
      <c r="X190" s="5">
        <v>293.0</v>
      </c>
      <c r="Y190" s="5">
        <v>293.239990234375</v>
      </c>
      <c r="Z190" s="5">
        <v>266.6715087890625</v>
      </c>
      <c r="AA190" s="5">
        <v>16.020000457763672</v>
      </c>
      <c r="AB190" s="5">
        <v>18.6200008392334</v>
      </c>
      <c r="AC190" s="5">
        <v>15.789999961853027</v>
      </c>
      <c r="AD190" s="5">
        <v>18.559999465942383</v>
      </c>
      <c r="AE190" s="5">
        <v>18.559999465942383</v>
      </c>
    </row>
    <row r="191">
      <c r="A191" s="3">
        <v>43740.0</v>
      </c>
      <c r="B191" s="5">
        <v>40.02000045776367</v>
      </c>
      <c r="C191" s="5">
        <v>40.02000045776367</v>
      </c>
      <c r="D191" s="5">
        <v>39.310001373291016</v>
      </c>
      <c r="E191" s="5">
        <v>39.529998779296875</v>
      </c>
      <c r="F191" s="5">
        <v>36.727657318115234</v>
      </c>
      <c r="G191" s="5">
        <v>28.7450008392334</v>
      </c>
      <c r="H191" s="5">
        <v>28.815000534057617</v>
      </c>
      <c r="I191" s="5">
        <v>28.125</v>
      </c>
      <c r="J191" s="5">
        <v>28.204999923706055</v>
      </c>
      <c r="K191" s="5">
        <v>20.912830352783203</v>
      </c>
      <c r="L191" s="5">
        <v>155.25</v>
      </c>
      <c r="M191" s="5">
        <v>155.25</v>
      </c>
      <c r="N191" s="5">
        <v>152.33999633789062</v>
      </c>
      <c r="O191" s="5">
        <v>153.00999450683594</v>
      </c>
      <c r="P191" s="5">
        <v>130.48887634277344</v>
      </c>
      <c r="Q191" s="5">
        <v>177.5500030517578</v>
      </c>
      <c r="R191" s="5">
        <v>177.55999755859375</v>
      </c>
      <c r="S191" s="5">
        <v>174.88999938964844</v>
      </c>
      <c r="T191" s="5">
        <v>175.5800018310547</v>
      </c>
      <c r="U191" s="5">
        <v>163.7021942138672</v>
      </c>
      <c r="V191" s="5">
        <v>291.5</v>
      </c>
      <c r="W191" s="5">
        <v>291.510009765625</v>
      </c>
      <c r="X191" s="5">
        <v>286.6400146484375</v>
      </c>
      <c r="Y191" s="5">
        <v>288.05999755859375</v>
      </c>
      <c r="Z191" s="5">
        <v>261.9607849121094</v>
      </c>
      <c r="AA191" s="5">
        <v>18.75</v>
      </c>
      <c r="AB191" s="5">
        <v>21.459999084472656</v>
      </c>
      <c r="AC191" s="5">
        <v>18.75</v>
      </c>
      <c r="AD191" s="5">
        <v>20.559999465942383</v>
      </c>
      <c r="AE191" s="5">
        <v>20.559999465942383</v>
      </c>
    </row>
    <row r="192">
      <c r="A192" s="3">
        <v>43741.0</v>
      </c>
      <c r="B192" s="5">
        <v>39.54999923706055</v>
      </c>
      <c r="C192" s="5">
        <v>39.87200164794922</v>
      </c>
      <c r="D192" s="5">
        <v>39.33599853515625</v>
      </c>
      <c r="E192" s="5">
        <v>39.867000579833984</v>
      </c>
      <c r="F192" s="5">
        <v>37.040771484375</v>
      </c>
      <c r="G192" s="5">
        <v>28.049999237060547</v>
      </c>
      <c r="H192" s="5">
        <v>28.540000915527344</v>
      </c>
      <c r="I192" s="5">
        <v>27.81999969482422</v>
      </c>
      <c r="J192" s="5">
        <v>28.510000228881836</v>
      </c>
      <c r="K192" s="5">
        <v>21.138973236083984</v>
      </c>
      <c r="L192" s="5">
        <v>153.5399932861328</v>
      </c>
      <c r="M192" s="5">
        <v>154.41000366210938</v>
      </c>
      <c r="N192" s="5">
        <v>152.27000427246094</v>
      </c>
      <c r="O192" s="5">
        <v>153.8800048828125</v>
      </c>
      <c r="P192" s="5">
        <v>131.23085021972656</v>
      </c>
      <c r="Q192" s="5">
        <v>175.14999389648438</v>
      </c>
      <c r="R192" s="5">
        <v>176.27000427246094</v>
      </c>
      <c r="S192" s="5">
        <v>173.02999877929688</v>
      </c>
      <c r="T192" s="5">
        <v>176.27000427246094</v>
      </c>
      <c r="U192" s="5">
        <v>164.3455047607422</v>
      </c>
      <c r="V192" s="5">
        <v>287.80999755859375</v>
      </c>
      <c r="W192" s="5">
        <v>290.45001220703125</v>
      </c>
      <c r="X192" s="5">
        <v>284.82000732421875</v>
      </c>
      <c r="Y192" s="5">
        <v>290.4200134277344</v>
      </c>
      <c r="Z192" s="5">
        <v>264.10693359375</v>
      </c>
      <c r="AA192" s="5">
        <v>20.110000610351562</v>
      </c>
      <c r="AB192" s="5">
        <v>21.440000534057617</v>
      </c>
      <c r="AC192" s="5">
        <v>19.030000686645508</v>
      </c>
      <c r="AD192" s="5">
        <v>19.1200008392334</v>
      </c>
      <c r="AE192" s="5">
        <v>19.1200008392334</v>
      </c>
    </row>
    <row r="193">
      <c r="A193" s="3">
        <v>43742.0</v>
      </c>
      <c r="B193" s="5">
        <v>40.13999938964844</v>
      </c>
      <c r="C193" s="5">
        <v>40.51300048828125</v>
      </c>
      <c r="D193" s="5">
        <v>40.1150016784668</v>
      </c>
      <c r="E193" s="5">
        <v>40.51300048828125</v>
      </c>
      <c r="F193" s="5">
        <v>37.640968322753906</v>
      </c>
      <c r="G193" s="5">
        <v>28.6299991607666</v>
      </c>
      <c r="H193" s="5">
        <v>28.729999542236328</v>
      </c>
      <c r="I193" s="5">
        <v>28.34000015258789</v>
      </c>
      <c r="J193" s="5">
        <v>28.690000534057617</v>
      </c>
      <c r="K193" s="5">
        <v>21.272432327270508</v>
      </c>
      <c r="L193" s="5">
        <v>154.22999572753906</v>
      </c>
      <c r="M193" s="5">
        <v>156.2100067138672</v>
      </c>
      <c r="N193" s="5">
        <v>154.22999572753906</v>
      </c>
      <c r="O193" s="5">
        <v>156.08999633789062</v>
      </c>
      <c r="P193" s="5">
        <v>133.11557006835938</v>
      </c>
      <c r="Q193" s="5">
        <v>176.57000732421875</v>
      </c>
      <c r="R193" s="5">
        <v>177.8800048828125</v>
      </c>
      <c r="S193" s="5">
        <v>176.42999267578125</v>
      </c>
      <c r="T193" s="5">
        <v>177.8699951171875</v>
      </c>
      <c r="U193" s="5">
        <v>165.83729553222656</v>
      </c>
      <c r="V193" s="5">
        <v>291.1400146484375</v>
      </c>
      <c r="W193" s="5">
        <v>294.6300048828125</v>
      </c>
      <c r="X193" s="5">
        <v>291.0799865722656</v>
      </c>
      <c r="Y193" s="5">
        <v>294.3500061035156</v>
      </c>
      <c r="Z193" s="5">
        <v>267.68084716796875</v>
      </c>
      <c r="AA193" s="5">
        <v>19.420000076293945</v>
      </c>
      <c r="AB193" s="5">
        <v>19.969999313354492</v>
      </c>
      <c r="AC193" s="5">
        <v>16.969999313354492</v>
      </c>
      <c r="AD193" s="5">
        <v>17.040000915527344</v>
      </c>
      <c r="AE193" s="5">
        <v>17.040000915527344</v>
      </c>
    </row>
    <row r="194">
      <c r="A194" s="3">
        <v>43745.0</v>
      </c>
      <c r="B194" s="5">
        <v>40.316001892089844</v>
      </c>
      <c r="C194" s="5">
        <v>40.5</v>
      </c>
      <c r="D194" s="5">
        <v>40.292999267578125</v>
      </c>
      <c r="E194" s="5">
        <v>40.327999114990234</v>
      </c>
      <c r="F194" s="5">
        <v>37.469078063964844</v>
      </c>
      <c r="G194" s="5">
        <v>28.735000610351562</v>
      </c>
      <c r="H194" s="5">
        <v>28.844999313354492</v>
      </c>
      <c r="I194" s="5">
        <v>28.420000076293945</v>
      </c>
      <c r="J194" s="5">
        <v>28.434999465942383</v>
      </c>
      <c r="K194" s="5">
        <v>21.083362579345703</v>
      </c>
      <c r="L194" s="5">
        <v>155.82000732421875</v>
      </c>
      <c r="M194" s="5">
        <v>155.97999572753906</v>
      </c>
      <c r="N194" s="5">
        <v>154.85000610351562</v>
      </c>
      <c r="O194" s="5">
        <v>154.97999572753906</v>
      </c>
      <c r="P194" s="5">
        <v>132.1689453125</v>
      </c>
      <c r="Q194" s="5">
        <v>177.35000610351562</v>
      </c>
      <c r="R194" s="5">
        <v>178.17999267578125</v>
      </c>
      <c r="S194" s="5">
        <v>176.8800048828125</v>
      </c>
      <c r="T194" s="5">
        <v>177.07000732421875</v>
      </c>
      <c r="U194" s="5">
        <v>165.0914306640625</v>
      </c>
      <c r="V194" s="5">
        <v>293.4700012207031</v>
      </c>
      <c r="W194" s="5">
        <v>295.260009765625</v>
      </c>
      <c r="X194" s="5">
        <v>292.7699890136719</v>
      </c>
      <c r="Y194" s="5">
        <v>293.0799865722656</v>
      </c>
      <c r="Z194" s="5">
        <v>266.5260009765625</v>
      </c>
      <c r="AA194" s="5">
        <v>18.270000457763672</v>
      </c>
      <c r="AB194" s="5">
        <v>18.520000457763672</v>
      </c>
      <c r="AC194" s="5">
        <v>16.440000534057617</v>
      </c>
      <c r="AD194" s="5">
        <v>17.860000610351562</v>
      </c>
      <c r="AE194" s="5">
        <v>17.860000610351562</v>
      </c>
    </row>
    <row r="195">
      <c r="A195" s="3">
        <v>43746.0</v>
      </c>
      <c r="B195" s="5">
        <v>39.79999923706055</v>
      </c>
      <c r="C195" s="5">
        <v>40.11800003051758</v>
      </c>
      <c r="D195" s="5">
        <v>39.76900100708008</v>
      </c>
      <c r="E195" s="5">
        <v>39.76900100708008</v>
      </c>
      <c r="F195" s="5">
        <v>36.94971466064453</v>
      </c>
      <c r="G195" s="5">
        <v>28.145000457763672</v>
      </c>
      <c r="H195" s="5">
        <v>28.364999771118164</v>
      </c>
      <c r="I195" s="5">
        <v>27.90999984741211</v>
      </c>
      <c r="J195" s="5">
        <v>27.950000762939453</v>
      </c>
      <c r="K195" s="5">
        <v>20.7237548828125</v>
      </c>
      <c r="L195" s="5">
        <v>154.5399932861328</v>
      </c>
      <c r="M195" s="5">
        <v>154.8300018310547</v>
      </c>
      <c r="N195" s="5">
        <v>153.35000610351562</v>
      </c>
      <c r="O195" s="5">
        <v>153.36000061035156</v>
      </c>
      <c r="P195" s="5">
        <v>130.78736877441406</v>
      </c>
      <c r="Q195" s="5">
        <v>175.72999572753906</v>
      </c>
      <c r="R195" s="5">
        <v>176.88999938964844</v>
      </c>
      <c r="S195" s="5">
        <v>175.17999267578125</v>
      </c>
      <c r="T195" s="5">
        <v>175.19000244140625</v>
      </c>
      <c r="U195" s="5">
        <v>163.33859252929688</v>
      </c>
      <c r="V195" s="5">
        <v>291.0400085449219</v>
      </c>
      <c r="W195" s="5">
        <v>291.8500061035156</v>
      </c>
      <c r="X195" s="5">
        <v>288.489990234375</v>
      </c>
      <c r="Y195" s="5">
        <v>288.5299987792969</v>
      </c>
      <c r="Z195" s="5">
        <v>262.38818359375</v>
      </c>
      <c r="AA195" s="5">
        <v>17.610000610351562</v>
      </c>
      <c r="AB195" s="5">
        <v>20.3799991607666</v>
      </c>
      <c r="AC195" s="5">
        <v>17.420000076293945</v>
      </c>
      <c r="AD195" s="5">
        <v>20.280000686645508</v>
      </c>
      <c r="AE195" s="5">
        <v>20.280000686645508</v>
      </c>
    </row>
    <row r="196">
      <c r="A196" s="3">
        <v>43747.0</v>
      </c>
      <c r="B196" s="5">
        <v>40.09000015258789</v>
      </c>
      <c r="C196" s="5">
        <v>40.290000915527344</v>
      </c>
      <c r="D196" s="5">
        <v>40.0</v>
      </c>
      <c r="E196" s="5">
        <v>40.20100021362305</v>
      </c>
      <c r="F196" s="5">
        <v>37.35108947753906</v>
      </c>
      <c r="G196" s="5">
        <v>28.200000762939453</v>
      </c>
      <c r="H196" s="5">
        <v>28.360000610351562</v>
      </c>
      <c r="I196" s="5">
        <v>28.149999618530273</v>
      </c>
      <c r="J196" s="5">
        <v>28.204999923706055</v>
      </c>
      <c r="K196" s="5">
        <v>20.912830352783203</v>
      </c>
      <c r="L196" s="5">
        <v>154.11000061035156</v>
      </c>
      <c r="M196" s="5">
        <v>154.82000732421875</v>
      </c>
      <c r="N196" s="5">
        <v>153.88999938964844</v>
      </c>
      <c r="O196" s="5">
        <v>154.52999877929688</v>
      </c>
      <c r="P196" s="5">
        <v>131.78515625</v>
      </c>
      <c r="Q196" s="5">
        <v>176.3300018310547</v>
      </c>
      <c r="R196" s="5">
        <v>177.22000122070312</v>
      </c>
      <c r="S196" s="5">
        <v>176.0</v>
      </c>
      <c r="T196" s="5">
        <v>176.75999450683594</v>
      </c>
      <c r="U196" s="5">
        <v>164.8023681640625</v>
      </c>
      <c r="V196" s="5">
        <v>290.75</v>
      </c>
      <c r="W196" s="5">
        <v>292.29998779296875</v>
      </c>
      <c r="X196" s="5">
        <v>290.05999755859375</v>
      </c>
      <c r="Y196" s="5">
        <v>291.2699890136719</v>
      </c>
      <c r="Z196" s="5">
        <v>264.8799743652344</v>
      </c>
      <c r="AA196" s="5">
        <v>19.940000534057617</v>
      </c>
      <c r="AB196" s="5">
        <v>20.0</v>
      </c>
      <c r="AC196" s="5">
        <v>17.770000457763672</v>
      </c>
      <c r="AD196" s="5">
        <v>18.639999389648438</v>
      </c>
      <c r="AE196" s="5">
        <v>18.639999389648438</v>
      </c>
    </row>
    <row r="197">
      <c r="A197" s="3">
        <v>43748.0</v>
      </c>
      <c r="B197" s="5">
        <v>40.20399856567383</v>
      </c>
      <c r="C197" s="5">
        <v>40.380001068115234</v>
      </c>
      <c r="D197" s="5">
        <v>40.20399856567383</v>
      </c>
      <c r="E197" s="5">
        <v>40.28099822998047</v>
      </c>
      <c r="F197" s="5">
        <v>37.4254150390625</v>
      </c>
      <c r="G197" s="5">
        <v>28.299999237060547</v>
      </c>
      <c r="H197" s="5">
        <v>28.635000228881836</v>
      </c>
      <c r="I197" s="5">
        <v>28.2549991607666</v>
      </c>
      <c r="J197" s="5">
        <v>28.559999465942383</v>
      </c>
      <c r="K197" s="5">
        <v>21.17604637145996</v>
      </c>
      <c r="L197" s="5">
        <v>154.1699981689453</v>
      </c>
      <c r="M197" s="5">
        <v>155.1699981689453</v>
      </c>
      <c r="N197" s="5">
        <v>153.8000030517578</v>
      </c>
      <c r="O197" s="5">
        <v>154.74000549316406</v>
      </c>
      <c r="P197" s="5">
        <v>131.96426391601562</v>
      </c>
      <c r="Q197" s="5">
        <v>176.77000427246094</v>
      </c>
      <c r="R197" s="5">
        <v>178.41000366210938</v>
      </c>
      <c r="S197" s="5">
        <v>176.77000427246094</v>
      </c>
      <c r="T197" s="5">
        <v>177.77000427246094</v>
      </c>
      <c r="U197" s="5">
        <v>165.74403381347656</v>
      </c>
      <c r="V197" s="5">
        <v>291.17999267578125</v>
      </c>
      <c r="W197" s="5">
        <v>294.2099914550781</v>
      </c>
      <c r="X197" s="5">
        <v>291.0</v>
      </c>
      <c r="Y197" s="5">
        <v>293.239990234375</v>
      </c>
      <c r="Z197" s="5">
        <v>266.6715087890625</v>
      </c>
      <c r="AA197" s="5">
        <v>19.280000686645508</v>
      </c>
      <c r="AB197" s="5">
        <v>19.799999237060547</v>
      </c>
      <c r="AC197" s="5">
        <v>17.559999465942383</v>
      </c>
      <c r="AD197" s="5">
        <v>17.56999969482422</v>
      </c>
      <c r="AE197" s="5">
        <v>17.56999969482422</v>
      </c>
    </row>
    <row r="198">
      <c r="A198" s="3">
        <v>43749.0</v>
      </c>
      <c r="B198" s="5">
        <v>40.5359992980957</v>
      </c>
      <c r="C198" s="5">
        <v>40.599998474121094</v>
      </c>
      <c r="D198" s="5">
        <v>40.37099838256836</v>
      </c>
      <c r="E198" s="5">
        <v>40.37099838256836</v>
      </c>
      <c r="F198" s="5">
        <v>37.50904083251953</v>
      </c>
      <c r="G198" s="5">
        <v>28.854999542236328</v>
      </c>
      <c r="H198" s="5">
        <v>29.21500015258789</v>
      </c>
      <c r="I198" s="5">
        <v>28.80500030517578</v>
      </c>
      <c r="J198" s="5">
        <v>28.94499969482422</v>
      </c>
      <c r="K198" s="5">
        <v>21.46150779724121</v>
      </c>
      <c r="L198" s="5">
        <v>155.3699951171875</v>
      </c>
      <c r="M198" s="5">
        <v>155.6699981689453</v>
      </c>
      <c r="N198" s="5">
        <v>154.52999877929688</v>
      </c>
      <c r="O198" s="5">
        <v>154.75999450683594</v>
      </c>
      <c r="P198" s="5">
        <v>131.98130798339844</v>
      </c>
      <c r="Q198" s="5">
        <v>179.7100067138672</v>
      </c>
      <c r="R198" s="5">
        <v>181.58999633789062</v>
      </c>
      <c r="S198" s="5">
        <v>179.7100067138672</v>
      </c>
      <c r="T198" s="5">
        <v>180.02999877929688</v>
      </c>
      <c r="U198" s="5">
        <v>167.8511962890625</v>
      </c>
      <c r="V198" s="5">
        <v>296.2699890136719</v>
      </c>
      <c r="W198" s="5">
        <v>298.739990234375</v>
      </c>
      <c r="X198" s="5">
        <v>296.1400146484375</v>
      </c>
      <c r="Y198" s="5">
        <v>296.2799987792969</v>
      </c>
      <c r="Z198" s="5">
        <v>269.43609619140625</v>
      </c>
      <c r="AA198" s="5">
        <v>17.350000381469727</v>
      </c>
      <c r="AB198" s="5">
        <v>17.440000534057617</v>
      </c>
      <c r="AC198" s="5">
        <v>15.109999656677246</v>
      </c>
      <c r="AD198" s="5">
        <v>15.579999923706055</v>
      </c>
      <c r="AE198" s="5">
        <v>15.579999923706055</v>
      </c>
    </row>
    <row r="199">
      <c r="A199" s="3">
        <v>43752.0</v>
      </c>
      <c r="B199" s="5">
        <v>40.31999969482422</v>
      </c>
      <c r="C199" s="5">
        <v>40.4370002746582</v>
      </c>
      <c r="D199" s="5">
        <v>40.244998931884766</v>
      </c>
      <c r="E199" s="5">
        <v>40.26599884033203</v>
      </c>
      <c r="F199" s="5">
        <v>37.411468505859375</v>
      </c>
      <c r="G199" s="5">
        <v>28.735000610351562</v>
      </c>
      <c r="H199" s="5">
        <v>29.03499984741211</v>
      </c>
      <c r="I199" s="5">
        <v>28.625</v>
      </c>
      <c r="J199" s="5">
        <v>28.93000030517578</v>
      </c>
      <c r="K199" s="5">
        <v>21.45038414001465</v>
      </c>
      <c r="L199" s="5">
        <v>155.0500030517578</v>
      </c>
      <c r="M199" s="5">
        <v>155.05999755859375</v>
      </c>
      <c r="N199" s="5">
        <v>153.9600067138672</v>
      </c>
      <c r="O199" s="5">
        <v>154.0800018310547</v>
      </c>
      <c r="P199" s="5">
        <v>131.4014129638672</v>
      </c>
      <c r="Q199" s="5">
        <v>179.89999389648438</v>
      </c>
      <c r="R199" s="5">
        <v>180.3000030517578</v>
      </c>
      <c r="S199" s="5">
        <v>179.5800018310547</v>
      </c>
      <c r="T199" s="5">
        <v>180.07000732421875</v>
      </c>
      <c r="U199" s="5">
        <v>167.88845825195312</v>
      </c>
      <c r="V199" s="5">
        <v>295.92999267578125</v>
      </c>
      <c r="W199" s="5">
        <v>296.6700134277344</v>
      </c>
      <c r="X199" s="5">
        <v>295.57000732421875</v>
      </c>
      <c r="Y199" s="5">
        <v>295.95001220703125</v>
      </c>
      <c r="Z199" s="5">
        <v>269.1359558105469</v>
      </c>
      <c r="AA199" s="5">
        <v>15.65999984741211</v>
      </c>
      <c r="AB199" s="5">
        <v>16.5</v>
      </c>
      <c r="AC199" s="5">
        <v>14.510000228881836</v>
      </c>
      <c r="AD199" s="5">
        <v>14.569999694824219</v>
      </c>
      <c r="AE199" s="5">
        <v>14.569999694824219</v>
      </c>
    </row>
    <row r="200">
      <c r="A200" s="3">
        <v>43753.0</v>
      </c>
      <c r="B200" s="5">
        <v>40.40999984741211</v>
      </c>
      <c r="C200" s="5">
        <v>40.41999816894531</v>
      </c>
      <c r="D200" s="5">
        <v>40.27000045776367</v>
      </c>
      <c r="E200" s="5">
        <v>40.327999114990234</v>
      </c>
      <c r="F200" s="5">
        <v>37.469078063964844</v>
      </c>
      <c r="G200" s="5">
        <v>28.8700008392334</v>
      </c>
      <c r="H200" s="5">
        <v>29.34000015258789</v>
      </c>
      <c r="I200" s="5">
        <v>28.834999084472656</v>
      </c>
      <c r="J200" s="5">
        <v>29.049999237060547</v>
      </c>
      <c r="K200" s="5">
        <v>21.539356231689453</v>
      </c>
      <c r="L200" s="5">
        <v>154.41000366210938</v>
      </c>
      <c r="M200" s="5">
        <v>154.41000366210938</v>
      </c>
      <c r="N200" s="5">
        <v>153.19000244140625</v>
      </c>
      <c r="O200" s="5">
        <v>153.52000427246094</v>
      </c>
      <c r="P200" s="5">
        <v>130.92385864257812</v>
      </c>
      <c r="Q200" s="5">
        <v>180.5399932861328</v>
      </c>
      <c r="R200" s="5">
        <v>182.25999450683594</v>
      </c>
      <c r="S200" s="5">
        <v>180.5399932861328</v>
      </c>
      <c r="T200" s="5">
        <v>181.80999755859375</v>
      </c>
      <c r="U200" s="5">
        <v>169.51072692871094</v>
      </c>
      <c r="V200" s="5">
        <v>297.1000061035156</v>
      </c>
      <c r="W200" s="5">
        <v>299.70001220703125</v>
      </c>
      <c r="X200" s="5">
        <v>296.9700012207031</v>
      </c>
      <c r="Y200" s="5">
        <v>298.8800048828125</v>
      </c>
      <c r="Z200" s="5">
        <v>271.8005065917969</v>
      </c>
      <c r="AA200" s="5">
        <v>13.9399995803833</v>
      </c>
      <c r="AB200" s="5">
        <v>14.430000305175781</v>
      </c>
      <c r="AC200" s="5">
        <v>13.390000343322754</v>
      </c>
      <c r="AD200" s="5">
        <v>13.539999961853027</v>
      </c>
      <c r="AE200" s="5">
        <v>13.539999961853027</v>
      </c>
    </row>
    <row r="201">
      <c r="A201" s="3">
        <v>43754.0</v>
      </c>
      <c r="B201" s="5">
        <v>40.084999084472656</v>
      </c>
      <c r="C201" s="5">
        <v>40.29199981689453</v>
      </c>
      <c r="D201" s="5">
        <v>40.07500076293945</v>
      </c>
      <c r="E201" s="5">
        <v>40.29199981689453</v>
      </c>
      <c r="F201" s="5">
        <v>37.43564987182617</v>
      </c>
      <c r="G201" s="5">
        <v>28.950000762939453</v>
      </c>
      <c r="H201" s="5">
        <v>29.155000686645508</v>
      </c>
      <c r="I201" s="5">
        <v>28.635000228881836</v>
      </c>
      <c r="J201" s="5">
        <v>28.645000457763672</v>
      </c>
      <c r="K201" s="5">
        <v>21.23906898498535</v>
      </c>
      <c r="L201" s="5">
        <v>153.47000122070312</v>
      </c>
      <c r="M201" s="5">
        <v>153.66000366210938</v>
      </c>
      <c r="N201" s="5">
        <v>153.05999755859375</v>
      </c>
      <c r="O201" s="5">
        <v>153.5</v>
      </c>
      <c r="P201" s="5">
        <v>130.9067840576172</v>
      </c>
      <c r="Q201" s="5">
        <v>181.80999755859375</v>
      </c>
      <c r="R201" s="5">
        <v>182.75999450683594</v>
      </c>
      <c r="S201" s="5">
        <v>181.72000122070312</v>
      </c>
      <c r="T201" s="5">
        <v>182.63999938964844</v>
      </c>
      <c r="U201" s="5">
        <v>170.28460693359375</v>
      </c>
      <c r="V201" s="5">
        <v>298.3699951171875</v>
      </c>
      <c r="W201" s="5">
        <v>299.1600036621094</v>
      </c>
      <c r="X201" s="5">
        <v>297.9200134277344</v>
      </c>
      <c r="Y201" s="5">
        <v>298.3999938964844</v>
      </c>
      <c r="Z201" s="5">
        <v>271.364013671875</v>
      </c>
      <c r="AA201" s="5">
        <v>13.9399995803833</v>
      </c>
      <c r="AB201" s="5">
        <v>14.260000228881836</v>
      </c>
      <c r="AC201" s="5">
        <v>13.600000381469727</v>
      </c>
      <c r="AD201" s="5">
        <v>13.680000305175781</v>
      </c>
      <c r="AE201" s="5">
        <v>13.680000305175781</v>
      </c>
    </row>
    <row r="202">
      <c r="A202" s="3">
        <v>43755.0</v>
      </c>
      <c r="B202" s="5">
        <v>40.470001220703125</v>
      </c>
      <c r="C202" s="5">
        <v>40.470001220703125</v>
      </c>
      <c r="D202" s="5">
        <v>40.34000015258789</v>
      </c>
      <c r="E202" s="5">
        <v>40.369998931884766</v>
      </c>
      <c r="F202" s="5">
        <v>37.50811004638672</v>
      </c>
      <c r="G202" s="5">
        <v>28.764999389648438</v>
      </c>
      <c r="H202" s="5">
        <v>28.854999542236328</v>
      </c>
      <c r="I202" s="5">
        <v>28.575000762939453</v>
      </c>
      <c r="J202" s="5">
        <v>28.665000915527344</v>
      </c>
      <c r="K202" s="5">
        <v>21.25389862060547</v>
      </c>
      <c r="L202" s="5">
        <v>154.0</v>
      </c>
      <c r="M202" s="5">
        <v>154.63999938964844</v>
      </c>
      <c r="N202" s="5">
        <v>153.85000610351562</v>
      </c>
      <c r="O202" s="5">
        <v>154.33999633789062</v>
      </c>
      <c r="P202" s="5">
        <v>131.6230926513672</v>
      </c>
      <c r="Q202" s="5">
        <v>183.64999389648438</v>
      </c>
      <c r="R202" s="5">
        <v>183.97000122070312</v>
      </c>
      <c r="S202" s="5">
        <v>183.05999755859375</v>
      </c>
      <c r="T202" s="5">
        <v>183.36000061035156</v>
      </c>
      <c r="U202" s="5">
        <v>170.95587158203125</v>
      </c>
      <c r="V202" s="5">
        <v>299.67999267578125</v>
      </c>
      <c r="W202" s="5">
        <v>300.239990234375</v>
      </c>
      <c r="X202" s="5">
        <v>298.5199890136719</v>
      </c>
      <c r="Y202" s="5">
        <v>299.2799987792969</v>
      </c>
      <c r="Z202" s="5">
        <v>272.1641845703125</v>
      </c>
      <c r="AA202" s="5">
        <v>13.789999961853027</v>
      </c>
      <c r="AB202" s="5">
        <v>14.180000305175781</v>
      </c>
      <c r="AC202" s="5">
        <v>13.3100004196167</v>
      </c>
      <c r="AD202" s="5">
        <v>13.789999961853027</v>
      </c>
      <c r="AE202" s="5">
        <v>13.789999961853027</v>
      </c>
    </row>
    <row r="203">
      <c r="A203" s="3">
        <v>43756.0</v>
      </c>
      <c r="B203" s="5">
        <v>40.32699966430664</v>
      </c>
      <c r="C203" s="5">
        <v>40.36000061035156</v>
      </c>
      <c r="D203" s="5">
        <v>40.2599983215332</v>
      </c>
      <c r="E203" s="5">
        <v>40.32400131225586</v>
      </c>
      <c r="F203" s="5">
        <v>37.46537780761719</v>
      </c>
      <c r="G203" s="5">
        <v>28.59000015258789</v>
      </c>
      <c r="H203" s="5">
        <v>28.81999969482422</v>
      </c>
      <c r="I203" s="5">
        <v>28.510000228881836</v>
      </c>
      <c r="J203" s="5">
        <v>28.514999389648438</v>
      </c>
      <c r="K203" s="5">
        <v>21.14267349243164</v>
      </c>
      <c r="L203" s="5">
        <v>154.5</v>
      </c>
      <c r="M203" s="5">
        <v>155.05999755859375</v>
      </c>
      <c r="N203" s="5">
        <v>154.5</v>
      </c>
      <c r="O203" s="5">
        <v>154.52999877929688</v>
      </c>
      <c r="P203" s="5">
        <v>131.78515625</v>
      </c>
      <c r="Q203" s="5">
        <v>182.85000610351562</v>
      </c>
      <c r="R203" s="5">
        <v>183.1999969482422</v>
      </c>
      <c r="S203" s="5">
        <v>181.8000030517578</v>
      </c>
      <c r="T203" s="5">
        <v>182.58999633789062</v>
      </c>
      <c r="U203" s="5">
        <v>170.23797607421875</v>
      </c>
      <c r="V203" s="5">
        <v>298.69000244140625</v>
      </c>
      <c r="W203" s="5">
        <v>299.3999938964844</v>
      </c>
      <c r="X203" s="5">
        <v>297.0299987792969</v>
      </c>
      <c r="Y203" s="5">
        <v>297.9700012207031</v>
      </c>
      <c r="Z203" s="5">
        <v>270.9728698730469</v>
      </c>
      <c r="AA203" s="5">
        <v>14.199999809265137</v>
      </c>
      <c r="AB203" s="5">
        <v>15.15999984741211</v>
      </c>
      <c r="AC203" s="5">
        <v>13.779999732971191</v>
      </c>
      <c r="AD203" s="5">
        <v>14.25</v>
      </c>
      <c r="AE203" s="5">
        <v>14.25</v>
      </c>
    </row>
    <row r="204">
      <c r="A204" s="3">
        <v>43759.0</v>
      </c>
      <c r="B204" s="5">
        <v>40.47999954223633</v>
      </c>
      <c r="C204" s="5">
        <v>40.47999954223633</v>
      </c>
      <c r="D204" s="5">
        <v>40.310001373291016</v>
      </c>
      <c r="E204" s="5">
        <v>40.40999984741211</v>
      </c>
      <c r="F204" s="5">
        <v>37.54526901245117</v>
      </c>
      <c r="G204" s="5">
        <v>28.56999969482422</v>
      </c>
      <c r="H204" s="5">
        <v>29.049999237060547</v>
      </c>
      <c r="I204" s="5">
        <v>28.53499984741211</v>
      </c>
      <c r="J204" s="5">
        <v>29.024999618530273</v>
      </c>
      <c r="K204" s="5">
        <v>21.520822525024414</v>
      </c>
      <c r="L204" s="5">
        <v>154.67999267578125</v>
      </c>
      <c r="M204" s="5">
        <v>155.1199951171875</v>
      </c>
      <c r="N204" s="5">
        <v>154.38999938964844</v>
      </c>
      <c r="O204" s="5">
        <v>155.02000427246094</v>
      </c>
      <c r="P204" s="5">
        <v>132.20303344726562</v>
      </c>
      <c r="Q204" s="5">
        <v>183.67999267578125</v>
      </c>
      <c r="R204" s="5">
        <v>184.0</v>
      </c>
      <c r="S204" s="5">
        <v>182.97999572753906</v>
      </c>
      <c r="T204" s="5">
        <v>183.44000244140625</v>
      </c>
      <c r="U204" s="5">
        <v>171.0304718017578</v>
      </c>
      <c r="V204" s="5">
        <v>299.4200134277344</v>
      </c>
      <c r="W204" s="5">
        <v>300.2099914550781</v>
      </c>
      <c r="X204" s="5">
        <v>298.94000244140625</v>
      </c>
      <c r="Y204" s="5">
        <v>299.989990234375</v>
      </c>
      <c r="Z204" s="5">
        <v>272.8099060058594</v>
      </c>
      <c r="AA204" s="5">
        <v>14.239999771118164</v>
      </c>
      <c r="AB204" s="5">
        <v>14.630000114440918</v>
      </c>
      <c r="AC204" s="5">
        <v>14.0</v>
      </c>
      <c r="AD204" s="5">
        <v>14.0</v>
      </c>
      <c r="AE204" s="5">
        <v>14.0</v>
      </c>
    </row>
    <row r="205">
      <c r="A205" s="3">
        <v>43760.0</v>
      </c>
      <c r="B205" s="5">
        <v>40.560001373291016</v>
      </c>
      <c r="C205" s="5">
        <v>40.560001373291016</v>
      </c>
      <c r="D205" s="5">
        <v>39.90999984741211</v>
      </c>
      <c r="E205" s="5">
        <v>39.90999984741211</v>
      </c>
      <c r="F205" s="5">
        <v>37.08071517944336</v>
      </c>
      <c r="G205" s="5">
        <v>29.114999771118164</v>
      </c>
      <c r="H205" s="5">
        <v>29.735000610351562</v>
      </c>
      <c r="I205" s="5">
        <v>29.024999618530273</v>
      </c>
      <c r="J205" s="5">
        <v>29.399999618530273</v>
      </c>
      <c r="K205" s="5">
        <v>21.79886817932129</v>
      </c>
      <c r="L205" s="5">
        <v>156.1199951171875</v>
      </c>
      <c r="M205" s="5">
        <v>156.27000427246094</v>
      </c>
      <c r="N205" s="5">
        <v>155.0500030517578</v>
      </c>
      <c r="O205" s="5">
        <v>155.1300048828125</v>
      </c>
      <c r="P205" s="5">
        <v>132.29684448242188</v>
      </c>
      <c r="Q205" s="5">
        <v>183.30999755859375</v>
      </c>
      <c r="R205" s="5">
        <v>183.30999755859375</v>
      </c>
      <c r="S205" s="5">
        <v>182.38999938964844</v>
      </c>
      <c r="T205" s="5">
        <v>182.42999267578125</v>
      </c>
      <c r="U205" s="5">
        <v>170.08880615234375</v>
      </c>
      <c r="V205" s="5">
        <v>300.5799865722656</v>
      </c>
      <c r="W205" s="5">
        <v>300.8999938964844</v>
      </c>
      <c r="X205" s="5">
        <v>298.9100036621094</v>
      </c>
      <c r="Y205" s="5">
        <v>299.010009765625</v>
      </c>
      <c r="Z205" s="5">
        <v>271.918701171875</v>
      </c>
      <c r="AA205" s="5">
        <v>13.989999771118164</v>
      </c>
      <c r="AB205" s="5">
        <v>14.609999656677246</v>
      </c>
      <c r="AC205" s="5">
        <v>13.699999809265137</v>
      </c>
      <c r="AD205" s="5">
        <v>14.460000038146973</v>
      </c>
      <c r="AE205" s="5">
        <v>14.460000038146973</v>
      </c>
    </row>
    <row r="206">
      <c r="A206" s="3">
        <v>43761.0</v>
      </c>
      <c r="B206" s="5">
        <v>39.83000183105469</v>
      </c>
      <c r="C206" s="5">
        <v>39.95000076293945</v>
      </c>
      <c r="D206" s="5">
        <v>39.83000183105469</v>
      </c>
      <c r="E206" s="5">
        <v>39.92399978637695</v>
      </c>
      <c r="F206" s="5">
        <v>37.093727111816406</v>
      </c>
      <c r="G206" s="5">
        <v>29.350000381469727</v>
      </c>
      <c r="H206" s="5">
        <v>29.704999923706055</v>
      </c>
      <c r="I206" s="5">
        <v>29.225000381469727</v>
      </c>
      <c r="J206" s="5">
        <v>29.645000457763672</v>
      </c>
      <c r="K206" s="5">
        <v>21.980525970458984</v>
      </c>
      <c r="L206" s="5">
        <v>155.1300048828125</v>
      </c>
      <c r="M206" s="5">
        <v>155.83999633789062</v>
      </c>
      <c r="N206" s="5">
        <v>155.0</v>
      </c>
      <c r="O206" s="5">
        <v>155.8300018310547</v>
      </c>
      <c r="P206" s="5">
        <v>132.89382934570312</v>
      </c>
      <c r="Q206" s="5">
        <v>182.22000122070312</v>
      </c>
      <c r="R206" s="5">
        <v>182.22000122070312</v>
      </c>
      <c r="S206" s="5">
        <v>181.11000061035156</v>
      </c>
      <c r="T206" s="5">
        <v>181.7899932861328</v>
      </c>
      <c r="U206" s="5">
        <v>169.49212646484375</v>
      </c>
      <c r="V206" s="5">
        <v>298.7300109863281</v>
      </c>
      <c r="W206" s="5">
        <v>299.94000244140625</v>
      </c>
      <c r="X206" s="5">
        <v>298.5</v>
      </c>
      <c r="Y206" s="5">
        <v>299.8800048828125</v>
      </c>
      <c r="Z206" s="5">
        <v>272.7098388671875</v>
      </c>
      <c r="AA206" s="5">
        <v>14.829999923706055</v>
      </c>
      <c r="AB206" s="5">
        <v>15.119999885559082</v>
      </c>
      <c r="AC206" s="5">
        <v>14.010000228881836</v>
      </c>
      <c r="AD206" s="5">
        <v>14.010000228881836</v>
      </c>
      <c r="AE206" s="5">
        <v>14.010000228881836</v>
      </c>
    </row>
    <row r="207">
      <c r="A207" s="3">
        <v>43762.0</v>
      </c>
      <c r="B207" s="5">
        <v>40.18600082397461</v>
      </c>
      <c r="C207" s="5">
        <v>40.2599983215332</v>
      </c>
      <c r="D207" s="5">
        <v>40.11000061035156</v>
      </c>
      <c r="E207" s="5">
        <v>40.23899841308594</v>
      </c>
      <c r="F207" s="5">
        <v>37.38639831542969</v>
      </c>
      <c r="G207" s="5">
        <v>29.815000534057617</v>
      </c>
      <c r="H207" s="5">
        <v>29.834999084472656</v>
      </c>
      <c r="I207" s="5">
        <v>29.364999771118164</v>
      </c>
      <c r="J207" s="5">
        <v>29.520000457763672</v>
      </c>
      <c r="K207" s="5">
        <v>21.887845993041992</v>
      </c>
      <c r="L207" s="5">
        <v>156.0</v>
      </c>
      <c r="M207" s="5">
        <v>156.3800048828125</v>
      </c>
      <c r="N207" s="5">
        <v>155.42999267578125</v>
      </c>
      <c r="O207" s="5">
        <v>156.19000244140625</v>
      </c>
      <c r="P207" s="5">
        <v>133.20083618164062</v>
      </c>
      <c r="Q207" s="5">
        <v>182.33999633789062</v>
      </c>
      <c r="R207" s="5">
        <v>182.47999572753906</v>
      </c>
      <c r="S207" s="5">
        <v>181.63999938964844</v>
      </c>
      <c r="T207" s="5">
        <v>182.1300048828125</v>
      </c>
      <c r="U207" s="5">
        <v>169.80908203125</v>
      </c>
      <c r="V207" s="5">
        <v>300.9100036621094</v>
      </c>
      <c r="W207" s="5">
        <v>301.07000732421875</v>
      </c>
      <c r="X207" s="5">
        <v>299.4599914550781</v>
      </c>
      <c r="Y207" s="5">
        <v>300.3699951171875</v>
      </c>
      <c r="Z207" s="5">
        <v>273.15545654296875</v>
      </c>
      <c r="AA207" s="5">
        <v>13.979999542236328</v>
      </c>
      <c r="AB207" s="5">
        <v>14.34000015258789</v>
      </c>
      <c r="AC207" s="5">
        <v>13.399999618530273</v>
      </c>
      <c r="AD207" s="5">
        <v>13.710000038146973</v>
      </c>
      <c r="AE207" s="5">
        <v>13.710000038146973</v>
      </c>
    </row>
    <row r="208">
      <c r="A208" s="3">
        <v>43763.0</v>
      </c>
      <c r="B208" s="5">
        <v>40.22999954223633</v>
      </c>
      <c r="C208" s="5">
        <v>40.22999954223633</v>
      </c>
      <c r="D208" s="5">
        <v>40.09000015258789</v>
      </c>
      <c r="E208" s="5">
        <v>40.130001068115234</v>
      </c>
      <c r="F208" s="5">
        <v>37.28512191772461</v>
      </c>
      <c r="G208" s="5">
        <v>29.530000686645508</v>
      </c>
      <c r="H208" s="5">
        <v>29.844999313354492</v>
      </c>
      <c r="I208" s="5">
        <v>29.489999771118164</v>
      </c>
      <c r="J208" s="5">
        <v>29.760000228881836</v>
      </c>
      <c r="K208" s="5">
        <v>22.06578826904297</v>
      </c>
      <c r="L208" s="5">
        <v>156.1199951171875</v>
      </c>
      <c r="M208" s="5">
        <v>156.1199951171875</v>
      </c>
      <c r="N208" s="5">
        <v>155.25999450683594</v>
      </c>
      <c r="O208" s="5">
        <v>155.35000610351562</v>
      </c>
      <c r="P208" s="5">
        <v>132.4844970703125</v>
      </c>
      <c r="Q208" s="5">
        <v>179.9499969482422</v>
      </c>
      <c r="R208" s="5">
        <v>182.82000732421875</v>
      </c>
      <c r="S208" s="5">
        <v>179.92999267578125</v>
      </c>
      <c r="T208" s="5">
        <v>182.3699951171875</v>
      </c>
      <c r="U208" s="5">
        <v>170.03286743164062</v>
      </c>
      <c r="V208" s="5">
        <v>299.739990234375</v>
      </c>
      <c r="W208" s="5">
        <v>302.20001220703125</v>
      </c>
      <c r="X208" s="5">
        <v>299.67999267578125</v>
      </c>
      <c r="Y208" s="5">
        <v>301.6000061035156</v>
      </c>
      <c r="Z208" s="5">
        <v>274.27398681640625</v>
      </c>
      <c r="AA208" s="5">
        <v>13.529999732971191</v>
      </c>
      <c r="AB208" s="5">
        <v>13.789999961853027</v>
      </c>
      <c r="AC208" s="5">
        <v>12.619999885559082</v>
      </c>
      <c r="AD208" s="5">
        <v>12.649999618530273</v>
      </c>
      <c r="AE208" s="5">
        <v>12.649999618530273</v>
      </c>
    </row>
    <row r="209">
      <c r="A209" s="3">
        <v>43766.0</v>
      </c>
      <c r="B209" s="5">
        <v>40.21900177001953</v>
      </c>
      <c r="C209" s="5">
        <v>40.21900177001953</v>
      </c>
      <c r="D209" s="5">
        <v>40.130001068115234</v>
      </c>
      <c r="E209" s="5">
        <v>40.183998107910156</v>
      </c>
      <c r="F209" s="5">
        <v>37.33529281616211</v>
      </c>
      <c r="G209" s="5">
        <v>29.860000610351562</v>
      </c>
      <c r="H209" s="5">
        <v>30.030000686645508</v>
      </c>
      <c r="I209" s="5">
        <v>29.540000915527344</v>
      </c>
      <c r="J209" s="5">
        <v>29.59000015258789</v>
      </c>
      <c r="K209" s="5">
        <v>21.93974494934082</v>
      </c>
      <c r="L209" s="5">
        <v>155.42999267578125</v>
      </c>
      <c r="M209" s="5">
        <v>156.07000732421875</v>
      </c>
      <c r="N209" s="5">
        <v>154.97000122070312</v>
      </c>
      <c r="O209" s="5">
        <v>155.30999755859375</v>
      </c>
      <c r="P209" s="5">
        <v>132.45033264160156</v>
      </c>
      <c r="Q209" s="5">
        <v>182.83999633789062</v>
      </c>
      <c r="R209" s="5">
        <v>183.44000244140625</v>
      </c>
      <c r="S209" s="5">
        <v>182.75999450683594</v>
      </c>
      <c r="T209" s="5">
        <v>182.9600067138672</v>
      </c>
      <c r="U209" s="5">
        <v>170.58294677734375</v>
      </c>
      <c r="V209" s="5">
        <v>302.94000244140625</v>
      </c>
      <c r="W209" s="5">
        <v>303.8500061035156</v>
      </c>
      <c r="X209" s="5">
        <v>302.9100036621094</v>
      </c>
      <c r="Y209" s="5">
        <v>303.29998779296875</v>
      </c>
      <c r="Z209" s="5">
        <v>275.8199157714844</v>
      </c>
      <c r="AA209" s="5">
        <v>13.010000228881836</v>
      </c>
      <c r="AB209" s="5">
        <v>13.140000343322754</v>
      </c>
      <c r="AC209" s="5">
        <v>12.65999984741211</v>
      </c>
      <c r="AD209" s="5">
        <v>13.109999656677246</v>
      </c>
      <c r="AE209" s="5">
        <v>13.109999656677246</v>
      </c>
    </row>
    <row r="210">
      <c r="A210" s="3">
        <v>43767.0</v>
      </c>
      <c r="B210" s="5">
        <v>40.2859992980957</v>
      </c>
      <c r="C210" s="5">
        <v>40.41999816894531</v>
      </c>
      <c r="D210" s="5">
        <v>40.27299880981445</v>
      </c>
      <c r="E210" s="5">
        <v>40.28799819946289</v>
      </c>
      <c r="F210" s="5">
        <v>37.431915283203125</v>
      </c>
      <c r="G210" s="5">
        <v>29.479999542236328</v>
      </c>
      <c r="H210" s="5">
        <v>29.959999084472656</v>
      </c>
      <c r="I210" s="5">
        <v>29.3799991607666</v>
      </c>
      <c r="J210" s="5">
        <v>29.709999084472656</v>
      </c>
      <c r="K210" s="5">
        <v>22.028722763061523</v>
      </c>
      <c r="L210" s="5">
        <v>155.11000061035156</v>
      </c>
      <c r="M210" s="5">
        <v>156.00999450683594</v>
      </c>
      <c r="N210" s="5">
        <v>154.75</v>
      </c>
      <c r="O210" s="5">
        <v>155.2899932861328</v>
      </c>
      <c r="P210" s="5">
        <v>132.4333038330078</v>
      </c>
      <c r="Q210" s="5">
        <v>182.69000244140625</v>
      </c>
      <c r="R210" s="5">
        <v>182.77000427246094</v>
      </c>
      <c r="S210" s="5">
        <v>181.67999267578125</v>
      </c>
      <c r="T210" s="5">
        <v>181.7899932861328</v>
      </c>
      <c r="U210" s="5">
        <v>169.49212646484375</v>
      </c>
      <c r="V210" s="5">
        <v>303.0</v>
      </c>
      <c r="W210" s="5">
        <v>304.2300109863281</v>
      </c>
      <c r="X210" s="5">
        <v>302.8599853515625</v>
      </c>
      <c r="Y210" s="5">
        <v>303.2099914550781</v>
      </c>
      <c r="Z210" s="5">
        <v>275.7380676269531</v>
      </c>
      <c r="AA210" s="5">
        <v>13.15999984741211</v>
      </c>
      <c r="AB210" s="5">
        <v>13.520000457763672</v>
      </c>
      <c r="AC210" s="5">
        <v>13.069999694824219</v>
      </c>
      <c r="AD210" s="5">
        <v>13.199999809265137</v>
      </c>
      <c r="AE210" s="5">
        <v>13.199999809265137</v>
      </c>
    </row>
    <row r="211">
      <c r="A211" s="3">
        <v>43768.0</v>
      </c>
      <c r="B211" s="5">
        <v>40.31999969482422</v>
      </c>
      <c r="C211" s="5">
        <v>40.58000183105469</v>
      </c>
      <c r="D211" s="5">
        <v>40.31999969482422</v>
      </c>
      <c r="E211" s="5">
        <v>40.58000183105469</v>
      </c>
      <c r="F211" s="5">
        <v>37.703216552734375</v>
      </c>
      <c r="G211" s="5">
        <v>29.780000686645508</v>
      </c>
      <c r="H211" s="5">
        <v>29.795000076293945</v>
      </c>
      <c r="I211" s="5">
        <v>28.989999771118164</v>
      </c>
      <c r="J211" s="5">
        <v>29.104999542236328</v>
      </c>
      <c r="K211" s="5">
        <v>21.580141067504883</v>
      </c>
      <c r="L211" s="5">
        <v>155.39999389648438</v>
      </c>
      <c r="M211" s="5">
        <v>156.25</v>
      </c>
      <c r="N211" s="5">
        <v>155.14999389648438</v>
      </c>
      <c r="O211" s="5">
        <v>156.0800018310547</v>
      </c>
      <c r="P211" s="5">
        <v>133.10702514648438</v>
      </c>
      <c r="Q211" s="5">
        <v>181.6999969482422</v>
      </c>
      <c r="R211" s="5">
        <v>182.5800018310547</v>
      </c>
      <c r="S211" s="5">
        <v>180.9199981689453</v>
      </c>
      <c r="T211" s="5">
        <v>182.4600067138672</v>
      </c>
      <c r="U211" s="5">
        <v>170.11680603027344</v>
      </c>
      <c r="V211" s="5">
        <v>303.42999267578125</v>
      </c>
      <c r="W211" s="5">
        <v>304.54998779296875</v>
      </c>
      <c r="X211" s="5">
        <v>301.989990234375</v>
      </c>
      <c r="Y211" s="5">
        <v>304.1400146484375</v>
      </c>
      <c r="Z211" s="5">
        <v>276.58392333984375</v>
      </c>
      <c r="AA211" s="5">
        <v>13.079999923706055</v>
      </c>
      <c r="AB211" s="5">
        <v>13.369999885559082</v>
      </c>
      <c r="AC211" s="5">
        <v>12.270000457763672</v>
      </c>
      <c r="AD211" s="5">
        <v>12.329999923706055</v>
      </c>
      <c r="AE211" s="5">
        <v>12.329999923706055</v>
      </c>
    </row>
    <row r="212">
      <c r="A212" s="3">
        <v>43769.0</v>
      </c>
      <c r="B212" s="5">
        <v>40.58000183105469</v>
      </c>
      <c r="C212" s="5">
        <v>40.61000061035156</v>
      </c>
      <c r="D212" s="5">
        <v>40.380001068115234</v>
      </c>
      <c r="E212" s="5">
        <v>40.47999954223633</v>
      </c>
      <c r="F212" s="5">
        <v>37.61030578613281</v>
      </c>
      <c r="G212" s="5">
        <v>28.985000610351562</v>
      </c>
      <c r="H212" s="5">
        <v>29.030000686645508</v>
      </c>
      <c r="I212" s="5">
        <v>28.69499969482422</v>
      </c>
      <c r="J212" s="5">
        <v>28.979999542236328</v>
      </c>
      <c r="K212" s="5">
        <v>21.487455368041992</v>
      </c>
      <c r="L212" s="5">
        <v>156.11000061035156</v>
      </c>
      <c r="M212" s="5">
        <v>156.50999450683594</v>
      </c>
      <c r="N212" s="5">
        <v>154.8800048828125</v>
      </c>
      <c r="O212" s="5">
        <v>155.83999633789062</v>
      </c>
      <c r="P212" s="5">
        <v>132.90237426757812</v>
      </c>
      <c r="Q212" s="5">
        <v>182.3000030517578</v>
      </c>
      <c r="R212" s="5">
        <v>182.5800018310547</v>
      </c>
      <c r="S212" s="5">
        <v>180.69000244140625</v>
      </c>
      <c r="T212" s="5">
        <v>181.39999389648438</v>
      </c>
      <c r="U212" s="5">
        <v>169.12852478027344</v>
      </c>
      <c r="V212" s="5">
        <v>304.1300048828125</v>
      </c>
      <c r="W212" s="5">
        <v>304.1300048828125</v>
      </c>
      <c r="X212" s="5">
        <v>301.7300109863281</v>
      </c>
      <c r="Y212" s="5">
        <v>303.3299865722656</v>
      </c>
      <c r="Z212" s="5">
        <v>275.84722900390625</v>
      </c>
      <c r="AA212" s="5">
        <v>13.510000228881836</v>
      </c>
      <c r="AB212" s="5">
        <v>13.949999809265137</v>
      </c>
      <c r="AC212" s="5">
        <v>13.180000305175781</v>
      </c>
      <c r="AD212" s="5">
        <v>13.220000267028809</v>
      </c>
      <c r="AE212" s="5">
        <v>13.220000267028809</v>
      </c>
    </row>
    <row r="213">
      <c r="A213" s="3">
        <v>43770.0</v>
      </c>
      <c r="B213" s="5">
        <v>40.599998474121094</v>
      </c>
      <c r="C213" s="5">
        <v>40.599998474121094</v>
      </c>
      <c r="D213" s="5">
        <v>40.349998474121094</v>
      </c>
      <c r="E213" s="5">
        <v>40.393001556396484</v>
      </c>
      <c r="F213" s="5">
        <v>37.529476165771484</v>
      </c>
      <c r="G213" s="5">
        <v>29.125</v>
      </c>
      <c r="H213" s="5">
        <v>29.69499969482422</v>
      </c>
      <c r="I213" s="5">
        <v>29.100000381469727</v>
      </c>
      <c r="J213" s="5">
        <v>29.639999389648438</v>
      </c>
      <c r="K213" s="5">
        <v>21.97681427001953</v>
      </c>
      <c r="L213" s="5">
        <v>156.22999572753906</v>
      </c>
      <c r="M213" s="5">
        <v>156.4199981689453</v>
      </c>
      <c r="N213" s="5">
        <v>155.72000122070312</v>
      </c>
      <c r="O213" s="5">
        <v>155.9499969482422</v>
      </c>
      <c r="P213" s="5">
        <v>132.99615478515625</v>
      </c>
      <c r="Q213" s="5">
        <v>182.47999572753906</v>
      </c>
      <c r="R213" s="5">
        <v>182.75999450683594</v>
      </c>
      <c r="S213" s="5">
        <v>182.1699981689453</v>
      </c>
      <c r="T213" s="5">
        <v>182.5</v>
      </c>
      <c r="U213" s="5">
        <v>170.15408325195312</v>
      </c>
      <c r="V213" s="5">
        <v>304.9200134277344</v>
      </c>
      <c r="W213" s="5">
        <v>306.19000244140625</v>
      </c>
      <c r="X213" s="5">
        <v>304.739990234375</v>
      </c>
      <c r="Y213" s="5">
        <v>306.1400146484375</v>
      </c>
      <c r="Z213" s="5">
        <v>278.4027099609375</v>
      </c>
      <c r="AA213" s="5">
        <v>12.5</v>
      </c>
      <c r="AB213" s="5">
        <v>12.600000381469727</v>
      </c>
      <c r="AC213" s="5">
        <v>12.260000228881836</v>
      </c>
      <c r="AD213" s="5">
        <v>12.300000190734863</v>
      </c>
      <c r="AE213" s="5">
        <v>12.300000190734863</v>
      </c>
    </row>
    <row r="214">
      <c r="A214" s="3">
        <v>43773.0</v>
      </c>
      <c r="B214" s="5">
        <v>40.4900016784668</v>
      </c>
      <c r="C214" s="5">
        <v>40.630001068115234</v>
      </c>
      <c r="D214" s="5">
        <v>39.970001220703125</v>
      </c>
      <c r="E214" s="5">
        <v>40.0099983215332</v>
      </c>
      <c r="F214" s="5">
        <v>37.17362976074219</v>
      </c>
      <c r="G214" s="5">
        <v>29.979999542236328</v>
      </c>
      <c r="H214" s="5">
        <v>30.69499969482422</v>
      </c>
      <c r="I214" s="5">
        <v>29.975000381469727</v>
      </c>
      <c r="J214" s="5">
        <v>30.604999542236328</v>
      </c>
      <c r="K214" s="5">
        <v>22.692333221435547</v>
      </c>
      <c r="L214" s="5">
        <v>156.17999267578125</v>
      </c>
      <c r="M214" s="5">
        <v>156.27000427246094</v>
      </c>
      <c r="N214" s="5">
        <v>154.1999969482422</v>
      </c>
      <c r="O214" s="5">
        <v>154.57000732421875</v>
      </c>
      <c r="P214" s="5">
        <v>131.81932067871094</v>
      </c>
      <c r="Q214" s="5">
        <v>183.33999633789062</v>
      </c>
      <c r="R214" s="5">
        <v>183.35000610351562</v>
      </c>
      <c r="S214" s="5">
        <v>182.6199951171875</v>
      </c>
      <c r="T214" s="5">
        <v>182.8300018310547</v>
      </c>
      <c r="U214" s="5">
        <v>170.4617156982422</v>
      </c>
      <c r="V214" s="5">
        <v>307.8500061035156</v>
      </c>
      <c r="W214" s="5">
        <v>308.0</v>
      </c>
      <c r="X214" s="5">
        <v>306.9599914550781</v>
      </c>
      <c r="Y214" s="5">
        <v>307.3699951171875</v>
      </c>
      <c r="Z214" s="5">
        <v>279.521240234375</v>
      </c>
      <c r="AA214" s="5">
        <v>12.680000305175781</v>
      </c>
      <c r="AB214" s="5">
        <v>13.130000114440918</v>
      </c>
      <c r="AC214" s="5">
        <v>12.4399995803833</v>
      </c>
      <c r="AD214" s="5">
        <v>12.829999923706055</v>
      </c>
      <c r="AE214" s="5">
        <v>12.829999923706055</v>
      </c>
    </row>
    <row r="215">
      <c r="A215" s="3">
        <v>43774.0</v>
      </c>
      <c r="B215" s="5">
        <v>40.02000045776367</v>
      </c>
      <c r="C215" s="5">
        <v>40.02000045776367</v>
      </c>
      <c r="D215" s="5">
        <v>39.630001068115234</v>
      </c>
      <c r="E215" s="5">
        <v>39.709999084472656</v>
      </c>
      <c r="F215" s="5">
        <v>36.89490509033203</v>
      </c>
      <c r="G215" s="5">
        <v>30.690000534057617</v>
      </c>
      <c r="H215" s="5">
        <v>30.915000915527344</v>
      </c>
      <c r="I215" s="5">
        <v>30.545000076293945</v>
      </c>
      <c r="J215" s="5">
        <v>30.645000457763672</v>
      </c>
      <c r="K215" s="5">
        <v>22.721981048583984</v>
      </c>
      <c r="L215" s="5">
        <v>154.4499969482422</v>
      </c>
      <c r="M215" s="5">
        <v>155.47000122070312</v>
      </c>
      <c r="N215" s="5">
        <v>153.5800018310547</v>
      </c>
      <c r="O215" s="5">
        <v>154.9600067138672</v>
      </c>
      <c r="P215" s="5">
        <v>132.15188598632812</v>
      </c>
      <c r="Q215" s="5">
        <v>183.0800018310547</v>
      </c>
      <c r="R215" s="5">
        <v>183.44000244140625</v>
      </c>
      <c r="S215" s="5">
        <v>182.6300048828125</v>
      </c>
      <c r="T215" s="5">
        <v>183.27000427246094</v>
      </c>
      <c r="U215" s="5">
        <v>170.87197875976562</v>
      </c>
      <c r="V215" s="5">
        <v>307.5899963378906</v>
      </c>
      <c r="W215" s="5">
        <v>307.9200134277344</v>
      </c>
      <c r="X215" s="5">
        <v>306.7099914550781</v>
      </c>
      <c r="Y215" s="5">
        <v>307.0299987792969</v>
      </c>
      <c r="Z215" s="5">
        <v>279.21197509765625</v>
      </c>
      <c r="AA215" s="5">
        <v>12.850000381469727</v>
      </c>
      <c r="AB215" s="5">
        <v>13.279999732971191</v>
      </c>
      <c r="AC215" s="5">
        <v>12.25</v>
      </c>
      <c r="AD215" s="5">
        <v>13.100000381469727</v>
      </c>
      <c r="AE215" s="5">
        <v>13.100000381469727</v>
      </c>
    </row>
    <row r="216">
      <c r="A216" s="3">
        <v>43775.0</v>
      </c>
      <c r="B216" s="5">
        <v>39.83000183105469</v>
      </c>
      <c r="C216" s="5">
        <v>39.974998474121094</v>
      </c>
      <c r="D216" s="5">
        <v>39.83000183105469</v>
      </c>
      <c r="E216" s="5">
        <v>39.974998474121094</v>
      </c>
      <c r="F216" s="5">
        <v>37.14110565185547</v>
      </c>
      <c r="G216" s="5">
        <v>30.600000381469727</v>
      </c>
      <c r="H216" s="5">
        <v>30.665000915527344</v>
      </c>
      <c r="I216" s="5">
        <v>29.934999465942383</v>
      </c>
      <c r="J216" s="5">
        <v>30.020000457763672</v>
      </c>
      <c r="K216" s="5">
        <v>22.258573532104492</v>
      </c>
      <c r="L216" s="5">
        <v>155.25</v>
      </c>
      <c r="M216" s="5">
        <v>156.0399932861328</v>
      </c>
      <c r="N216" s="5">
        <v>154.92999267578125</v>
      </c>
      <c r="O216" s="5">
        <v>155.75999450683594</v>
      </c>
      <c r="P216" s="5">
        <v>132.8341522216797</v>
      </c>
      <c r="Q216" s="5">
        <v>183.3699951171875</v>
      </c>
      <c r="R216" s="5">
        <v>183.3699951171875</v>
      </c>
      <c r="S216" s="5">
        <v>182.5</v>
      </c>
      <c r="T216" s="5">
        <v>183.36000061035156</v>
      </c>
      <c r="U216" s="5">
        <v>170.95587158203125</v>
      </c>
      <c r="V216" s="5">
        <v>307.0299987792969</v>
      </c>
      <c r="W216" s="5">
        <v>307.3999938964844</v>
      </c>
      <c r="X216" s="5">
        <v>306.05999755859375</v>
      </c>
      <c r="Y216" s="5">
        <v>307.1000061035156</v>
      </c>
      <c r="Z216" s="5">
        <v>279.2757568359375</v>
      </c>
      <c r="AA216" s="5">
        <v>13.180000305175781</v>
      </c>
      <c r="AB216" s="5">
        <v>13.390000343322754</v>
      </c>
      <c r="AC216" s="5">
        <v>12.600000381469727</v>
      </c>
      <c r="AD216" s="5">
        <v>12.619999885559082</v>
      </c>
      <c r="AE216" s="5">
        <v>12.619999885559082</v>
      </c>
    </row>
    <row r="217">
      <c r="A217" s="3">
        <v>43776.0</v>
      </c>
      <c r="B217" s="5">
        <v>40.08000183105469</v>
      </c>
      <c r="C217" s="5">
        <v>40.095001220703125</v>
      </c>
      <c r="D217" s="5">
        <v>39.90999984741211</v>
      </c>
      <c r="E217" s="5">
        <v>39.91699981689453</v>
      </c>
      <c r="F217" s="5">
        <v>37.08722686767578</v>
      </c>
      <c r="G217" s="5">
        <v>30.325000762939453</v>
      </c>
      <c r="H217" s="5">
        <v>30.565000534057617</v>
      </c>
      <c r="I217" s="5">
        <v>30.2450008392334</v>
      </c>
      <c r="J217" s="5">
        <v>30.469999313354492</v>
      </c>
      <c r="K217" s="5">
        <v>22.592227935791016</v>
      </c>
      <c r="L217" s="5">
        <v>155.83999633789062</v>
      </c>
      <c r="M217" s="5">
        <v>155.85000610351562</v>
      </c>
      <c r="N217" s="5">
        <v>155.0</v>
      </c>
      <c r="O217" s="5">
        <v>155.27000427246094</v>
      </c>
      <c r="P217" s="5">
        <v>132.41627502441406</v>
      </c>
      <c r="Q217" s="5">
        <v>183.92999267578125</v>
      </c>
      <c r="R217" s="5">
        <v>184.1300048828125</v>
      </c>
      <c r="S217" s="5">
        <v>182.5</v>
      </c>
      <c r="T217" s="5">
        <v>182.63999938964844</v>
      </c>
      <c r="U217" s="5">
        <v>170.28460693359375</v>
      </c>
      <c r="V217" s="5">
        <v>308.57000732421875</v>
      </c>
      <c r="W217" s="5">
        <v>309.6499938964844</v>
      </c>
      <c r="X217" s="5">
        <v>307.6600036621094</v>
      </c>
      <c r="Y217" s="5">
        <v>308.17999267578125</v>
      </c>
      <c r="Z217" s="5">
        <v>280.2578430175781</v>
      </c>
      <c r="AA217" s="5">
        <v>12.59000015258789</v>
      </c>
      <c r="AB217" s="5">
        <v>12.890000343322754</v>
      </c>
      <c r="AC217" s="5">
        <v>12.260000228881836</v>
      </c>
      <c r="AD217" s="5">
        <v>12.729999542236328</v>
      </c>
      <c r="AE217" s="5">
        <v>12.729999542236328</v>
      </c>
    </row>
    <row r="218">
      <c r="A218" s="3">
        <v>43777.0</v>
      </c>
      <c r="B218" s="5">
        <v>39.970001220703125</v>
      </c>
      <c r="C218" s="5">
        <v>40.06999969482422</v>
      </c>
      <c r="D218" s="5">
        <v>39.91999816894531</v>
      </c>
      <c r="E218" s="5">
        <v>40.025001525878906</v>
      </c>
      <c r="F218" s="5">
        <v>37.18757247924805</v>
      </c>
      <c r="G218" s="5">
        <v>30.28499984741211</v>
      </c>
      <c r="H218" s="5">
        <v>30.385000228881836</v>
      </c>
      <c r="I218" s="5">
        <v>30.0</v>
      </c>
      <c r="J218" s="5">
        <v>30.344999313354492</v>
      </c>
      <c r="K218" s="5">
        <v>22.499549865722656</v>
      </c>
      <c r="L218" s="5">
        <v>155.08999633789062</v>
      </c>
      <c r="M218" s="5">
        <v>155.44000244140625</v>
      </c>
      <c r="N218" s="5">
        <v>154.6199951171875</v>
      </c>
      <c r="O218" s="5">
        <v>155.13999938964844</v>
      </c>
      <c r="P218" s="5">
        <v>132.30538940429688</v>
      </c>
      <c r="Q218" s="5">
        <v>182.77000427246094</v>
      </c>
      <c r="R218" s="5">
        <v>182.89999389648438</v>
      </c>
      <c r="S218" s="5">
        <v>182.0500030517578</v>
      </c>
      <c r="T218" s="5">
        <v>182.85000610351562</v>
      </c>
      <c r="U218" s="5">
        <v>170.4803466796875</v>
      </c>
      <c r="V218" s="5">
        <v>307.79998779296875</v>
      </c>
      <c r="W218" s="5">
        <v>309.0</v>
      </c>
      <c r="X218" s="5">
        <v>307.0299987792969</v>
      </c>
      <c r="Y218" s="5">
        <v>308.94000244140625</v>
      </c>
      <c r="Z218" s="5">
        <v>280.94903564453125</v>
      </c>
      <c r="AA218" s="5">
        <v>12.979999542236328</v>
      </c>
      <c r="AB218" s="5">
        <v>13.050000190734863</v>
      </c>
      <c r="AC218" s="5">
        <v>12.0</v>
      </c>
      <c r="AD218" s="5">
        <v>12.069999694824219</v>
      </c>
      <c r="AE218" s="5">
        <v>12.069999694824219</v>
      </c>
    </row>
    <row r="219">
      <c r="A219" s="3">
        <v>43780.0</v>
      </c>
      <c r="B219" s="5">
        <v>40.02000045776367</v>
      </c>
      <c r="C219" s="5">
        <v>40.053001403808594</v>
      </c>
      <c r="D219" s="5">
        <v>39.9900016784668</v>
      </c>
      <c r="E219" s="5">
        <v>40.0099983215332</v>
      </c>
      <c r="F219" s="5">
        <v>37.17362976074219</v>
      </c>
      <c r="G219" s="5">
        <v>30.059999465942383</v>
      </c>
      <c r="H219" s="5">
        <v>30.315000534057617</v>
      </c>
      <c r="I219" s="5">
        <v>29.94499969482422</v>
      </c>
      <c r="J219" s="5">
        <v>30.174999237060547</v>
      </c>
      <c r="K219" s="5">
        <v>22.373498916625977</v>
      </c>
      <c r="L219" s="5">
        <v>155.0800018310547</v>
      </c>
      <c r="M219" s="5">
        <v>155.35000610351562</v>
      </c>
      <c r="N219" s="5">
        <v>154.58999633789062</v>
      </c>
      <c r="O219" s="5">
        <v>154.89999389648438</v>
      </c>
      <c r="P219" s="5">
        <v>132.1006622314453</v>
      </c>
      <c r="Q219" s="5">
        <v>181.88999938964844</v>
      </c>
      <c r="R219" s="5">
        <v>182.47999572753906</v>
      </c>
      <c r="S219" s="5">
        <v>181.88999938964844</v>
      </c>
      <c r="T219" s="5">
        <v>182.44000244140625</v>
      </c>
      <c r="U219" s="5">
        <v>170.09811401367188</v>
      </c>
      <c r="V219" s="5">
        <v>307.4200134277344</v>
      </c>
      <c r="W219" s="5">
        <v>308.5400085449219</v>
      </c>
      <c r="X219" s="5">
        <v>307.2699890136719</v>
      </c>
      <c r="Y219" s="5">
        <v>308.3500061035156</v>
      </c>
      <c r="Z219" s="5">
        <v>280.4123229980469</v>
      </c>
      <c r="AA219" s="5">
        <v>13.149999618530273</v>
      </c>
      <c r="AB219" s="5">
        <v>13.489999771118164</v>
      </c>
      <c r="AC219" s="5">
        <v>12.65999984741211</v>
      </c>
      <c r="AD219" s="5">
        <v>12.6899995803833</v>
      </c>
      <c r="AE219" s="5">
        <v>12.6899995803833</v>
      </c>
    </row>
    <row r="220">
      <c r="A220" s="3">
        <v>43781.0</v>
      </c>
      <c r="B220" s="5">
        <v>40.060001373291016</v>
      </c>
      <c r="C220" s="5">
        <v>40.279998779296875</v>
      </c>
      <c r="D220" s="5">
        <v>40.060001373291016</v>
      </c>
      <c r="E220" s="5">
        <v>40.1870002746582</v>
      </c>
      <c r="F220" s="5">
        <v>37.33808898925781</v>
      </c>
      <c r="G220" s="5">
        <v>30.264999389648438</v>
      </c>
      <c r="H220" s="5">
        <v>30.43000030517578</v>
      </c>
      <c r="I220" s="5">
        <v>29.864999771118164</v>
      </c>
      <c r="J220" s="5">
        <v>30.020000457763672</v>
      </c>
      <c r="K220" s="5">
        <v>22.258573532104492</v>
      </c>
      <c r="L220" s="5">
        <v>155.11000061035156</v>
      </c>
      <c r="M220" s="5">
        <v>155.22000122070312</v>
      </c>
      <c r="N220" s="5">
        <v>154.66000366210938</v>
      </c>
      <c r="O220" s="5">
        <v>155.17999267578125</v>
      </c>
      <c r="P220" s="5">
        <v>132.3394775390625</v>
      </c>
      <c r="Q220" s="5">
        <v>182.6199951171875</v>
      </c>
      <c r="R220" s="5">
        <v>183.25</v>
      </c>
      <c r="S220" s="5">
        <v>182.1699981689453</v>
      </c>
      <c r="T220" s="5">
        <v>182.30999755859375</v>
      </c>
      <c r="U220" s="5">
        <v>169.97689819335938</v>
      </c>
      <c r="V220" s="5">
        <v>308.75</v>
      </c>
      <c r="W220" s="5">
        <v>309.989990234375</v>
      </c>
      <c r="X220" s="5">
        <v>308.1499938964844</v>
      </c>
      <c r="Y220" s="5">
        <v>309.0</v>
      </c>
      <c r="Z220" s="5">
        <v>281.0035095214844</v>
      </c>
      <c r="AA220" s="5">
        <v>12.640000343322754</v>
      </c>
      <c r="AB220" s="5">
        <v>13.100000381469727</v>
      </c>
      <c r="AC220" s="5">
        <v>12.359999656677246</v>
      </c>
      <c r="AD220" s="5">
        <v>12.680000305175781</v>
      </c>
      <c r="AE220" s="5">
        <v>12.680000305175781</v>
      </c>
    </row>
    <row r="221">
      <c r="A221" s="3">
        <v>43782.0</v>
      </c>
      <c r="B221" s="5">
        <v>40.310001373291016</v>
      </c>
      <c r="C221" s="5">
        <v>40.61399841308594</v>
      </c>
      <c r="D221" s="5">
        <v>40.29999923706055</v>
      </c>
      <c r="E221" s="5">
        <v>40.58700180053711</v>
      </c>
      <c r="F221" s="5">
        <v>37.70972442626953</v>
      </c>
      <c r="G221" s="5">
        <v>29.864999771118164</v>
      </c>
      <c r="H221" s="5">
        <v>29.9950008392334</v>
      </c>
      <c r="I221" s="5">
        <v>29.764999389648438</v>
      </c>
      <c r="J221" s="5">
        <v>29.889999389648438</v>
      </c>
      <c r="K221" s="5">
        <v>22.16218376159668</v>
      </c>
      <c r="L221" s="5">
        <v>155.42999267578125</v>
      </c>
      <c r="M221" s="5">
        <v>156.7100067138672</v>
      </c>
      <c r="N221" s="5">
        <v>155.42999267578125</v>
      </c>
      <c r="O221" s="5">
        <v>156.52000427246094</v>
      </c>
      <c r="P221" s="5">
        <v>133.48226928710938</v>
      </c>
      <c r="Q221" s="5">
        <v>181.8699951171875</v>
      </c>
      <c r="R221" s="5">
        <v>182.05999755859375</v>
      </c>
      <c r="S221" s="5">
        <v>181.39999389648438</v>
      </c>
      <c r="T221" s="5">
        <v>181.63999938964844</v>
      </c>
      <c r="U221" s="5">
        <v>169.35223388671875</v>
      </c>
      <c r="V221" s="5">
        <v>307.9100036621094</v>
      </c>
      <c r="W221" s="5">
        <v>309.5400085449219</v>
      </c>
      <c r="X221" s="5">
        <v>307.6600036621094</v>
      </c>
      <c r="Y221" s="5">
        <v>309.1000061035156</v>
      </c>
      <c r="Z221" s="5">
        <v>281.0945129394531</v>
      </c>
      <c r="AA221" s="5">
        <v>12.90999984741211</v>
      </c>
      <c r="AB221" s="5">
        <v>13.899999618530273</v>
      </c>
      <c r="AC221" s="5">
        <v>12.880000114440918</v>
      </c>
      <c r="AD221" s="5">
        <v>13.0</v>
      </c>
      <c r="AE221" s="5">
        <v>13.0</v>
      </c>
    </row>
    <row r="222">
      <c r="A222" s="3">
        <v>43783.0</v>
      </c>
      <c r="B222" s="5">
        <v>40.5099983215332</v>
      </c>
      <c r="C222" s="5">
        <v>40.62900161743164</v>
      </c>
      <c r="D222" s="5">
        <v>40.48500061035156</v>
      </c>
      <c r="E222" s="5">
        <v>40.62900161743164</v>
      </c>
      <c r="F222" s="5">
        <v>37.74874496459961</v>
      </c>
      <c r="G222" s="5">
        <v>29.8799991607666</v>
      </c>
      <c r="H222" s="5">
        <v>30.045000076293945</v>
      </c>
      <c r="I222" s="5">
        <v>29.670000076293945</v>
      </c>
      <c r="J222" s="5">
        <v>29.809999465942383</v>
      </c>
      <c r="K222" s="5">
        <v>22.102869033813477</v>
      </c>
      <c r="L222" s="5">
        <v>157.0500030517578</v>
      </c>
      <c r="M222" s="5">
        <v>157.1699981689453</v>
      </c>
      <c r="N222" s="5">
        <v>155.86000061035156</v>
      </c>
      <c r="O222" s="5">
        <v>156.32000732421875</v>
      </c>
      <c r="P222" s="5">
        <v>133.311767578125</v>
      </c>
      <c r="Q222" s="5">
        <v>181.63999938964844</v>
      </c>
      <c r="R222" s="5">
        <v>182.7899932861328</v>
      </c>
      <c r="S222" s="5">
        <v>181.63999938964844</v>
      </c>
      <c r="T222" s="5">
        <v>182.4199981689453</v>
      </c>
      <c r="U222" s="5">
        <v>170.07949829101562</v>
      </c>
      <c r="V222" s="5">
        <v>308.7900085449219</v>
      </c>
      <c r="W222" s="5">
        <v>309.6400146484375</v>
      </c>
      <c r="X222" s="5">
        <v>308.0899963378906</v>
      </c>
      <c r="Y222" s="5">
        <v>309.54998779296875</v>
      </c>
      <c r="Z222" s="5">
        <v>281.50360107421875</v>
      </c>
      <c r="AA222" s="5">
        <v>13.15999984741211</v>
      </c>
      <c r="AB222" s="5">
        <v>13.8100004196167</v>
      </c>
      <c r="AC222" s="5">
        <v>12.930000305175781</v>
      </c>
      <c r="AD222" s="5">
        <v>13.050000190734863</v>
      </c>
      <c r="AE222" s="5">
        <v>13.050000190734863</v>
      </c>
    </row>
    <row r="223">
      <c r="A223" s="3">
        <v>43784.0</v>
      </c>
      <c r="B223" s="5">
        <v>40.619998931884766</v>
      </c>
      <c r="C223" s="5">
        <v>40.74399948120117</v>
      </c>
      <c r="D223" s="5">
        <v>40.619998931884766</v>
      </c>
      <c r="E223" s="5">
        <v>40.74399948120117</v>
      </c>
      <c r="F223" s="5">
        <v>37.855587005615234</v>
      </c>
      <c r="G223" s="5">
        <v>29.934999465942383</v>
      </c>
      <c r="H223" s="5">
        <v>30.155000686645508</v>
      </c>
      <c r="I223" s="5">
        <v>29.899999618530273</v>
      </c>
      <c r="J223" s="5">
        <v>30.040000915527344</v>
      </c>
      <c r="K223" s="5">
        <v>22.27341079711914</v>
      </c>
      <c r="L223" s="5">
        <v>156.72000122070312</v>
      </c>
      <c r="M223" s="5">
        <v>156.99000549316406</v>
      </c>
      <c r="N223" s="5">
        <v>155.94000244140625</v>
      </c>
      <c r="O223" s="5">
        <v>156.55999755859375</v>
      </c>
      <c r="P223" s="5">
        <v>133.51637268066406</v>
      </c>
      <c r="Q223" s="5">
        <v>183.3000030517578</v>
      </c>
      <c r="R223" s="5">
        <v>183.32000732421875</v>
      </c>
      <c r="S223" s="5">
        <v>182.5500030517578</v>
      </c>
      <c r="T223" s="5">
        <v>182.91000366210938</v>
      </c>
      <c r="U223" s="5">
        <v>170.53636169433594</v>
      </c>
      <c r="V223" s="5">
        <v>311.0199890136719</v>
      </c>
      <c r="W223" s="5">
        <v>311.8399963378906</v>
      </c>
      <c r="X223" s="5">
        <v>310.260009765625</v>
      </c>
      <c r="Y223" s="5">
        <v>311.7900085449219</v>
      </c>
      <c r="Z223" s="5">
        <v>283.5408020019531</v>
      </c>
      <c r="AA223" s="5">
        <v>12.949999809265137</v>
      </c>
      <c r="AB223" s="5">
        <v>12.970000267028809</v>
      </c>
      <c r="AC223" s="5">
        <v>11.920000076293945</v>
      </c>
      <c r="AD223" s="5">
        <v>12.050000190734863</v>
      </c>
      <c r="AE223" s="5">
        <v>12.050000190734863</v>
      </c>
    </row>
    <row r="224">
      <c r="A224" s="3">
        <v>43787.0</v>
      </c>
      <c r="B224" s="5">
        <v>40.89400100708008</v>
      </c>
      <c r="C224" s="5">
        <v>40.9370002746582</v>
      </c>
      <c r="D224" s="5">
        <v>40.849998474121094</v>
      </c>
      <c r="E224" s="5">
        <v>40.858001708984375</v>
      </c>
      <c r="F224" s="5">
        <v>37.96151351928711</v>
      </c>
      <c r="G224" s="5">
        <v>29.850000381469727</v>
      </c>
      <c r="H224" s="5">
        <v>29.885000228881836</v>
      </c>
      <c r="I224" s="5">
        <v>29.549999237060547</v>
      </c>
      <c r="J224" s="5">
        <v>29.674999237060547</v>
      </c>
      <c r="K224" s="5">
        <v>22.00276756286621</v>
      </c>
      <c r="L224" s="5">
        <v>156.47999572753906</v>
      </c>
      <c r="M224" s="5">
        <v>157.92999267578125</v>
      </c>
      <c r="N224" s="5">
        <v>156.47000122070312</v>
      </c>
      <c r="O224" s="5">
        <v>157.19000244140625</v>
      </c>
      <c r="P224" s="5">
        <v>134.0536346435547</v>
      </c>
      <c r="Q224" s="5">
        <v>182.69000244140625</v>
      </c>
      <c r="R224" s="5">
        <v>183.47000122070312</v>
      </c>
      <c r="S224" s="5">
        <v>182.32000732421875</v>
      </c>
      <c r="T224" s="5">
        <v>183.47000122070312</v>
      </c>
      <c r="U224" s="5">
        <v>171.0584716796875</v>
      </c>
      <c r="V224" s="5">
        <v>311.5299987792969</v>
      </c>
      <c r="W224" s="5">
        <v>312.2799987792969</v>
      </c>
      <c r="X224" s="5">
        <v>311.0299987792969</v>
      </c>
      <c r="Y224" s="5">
        <v>312.0199890136719</v>
      </c>
      <c r="Z224" s="5">
        <v>283.74993896484375</v>
      </c>
      <c r="AA224" s="5">
        <v>12.390000343322754</v>
      </c>
      <c r="AB224" s="5">
        <v>13.100000381469727</v>
      </c>
      <c r="AC224" s="5">
        <v>12.319999694824219</v>
      </c>
      <c r="AD224" s="5">
        <v>12.460000038146973</v>
      </c>
      <c r="AE224" s="5">
        <v>12.460000038146973</v>
      </c>
    </row>
    <row r="225">
      <c r="A225" s="3">
        <v>43788.0</v>
      </c>
      <c r="B225" s="5">
        <v>40.939998626708984</v>
      </c>
      <c r="C225" s="5">
        <v>41.09000015258789</v>
      </c>
      <c r="D225" s="5">
        <v>40.939998626708984</v>
      </c>
      <c r="E225" s="5">
        <v>41.02399826049805</v>
      </c>
      <c r="F225" s="5">
        <v>38.11574935913086</v>
      </c>
      <c r="G225" s="5">
        <v>29.579999923706055</v>
      </c>
      <c r="H225" s="5">
        <v>29.604999542236328</v>
      </c>
      <c r="I225" s="5">
        <v>29.200000762939453</v>
      </c>
      <c r="J225" s="5">
        <v>29.235000610351562</v>
      </c>
      <c r="K225" s="5">
        <v>21.67652702331543</v>
      </c>
      <c r="L225" s="5">
        <v>157.52999877929688</v>
      </c>
      <c r="M225" s="5">
        <v>157.52999877929688</v>
      </c>
      <c r="N225" s="5">
        <v>156.8000030517578</v>
      </c>
      <c r="O225" s="5">
        <v>157.14999389648438</v>
      </c>
      <c r="P225" s="5">
        <v>134.01953125</v>
      </c>
      <c r="Q225" s="5">
        <v>183.24000549316406</v>
      </c>
      <c r="R225" s="5">
        <v>183.36000061035156</v>
      </c>
      <c r="S225" s="5">
        <v>181.30999755859375</v>
      </c>
      <c r="T225" s="5">
        <v>181.92999267578125</v>
      </c>
      <c r="U225" s="5">
        <v>169.6226348876953</v>
      </c>
      <c r="V225" s="5">
        <v>312.67999267578125</v>
      </c>
      <c r="W225" s="5">
        <v>312.69000244140625</v>
      </c>
      <c r="X225" s="5">
        <v>311.2200012207031</v>
      </c>
      <c r="Y225" s="5">
        <v>311.92999267578125</v>
      </c>
      <c r="Z225" s="5">
        <v>283.6681213378906</v>
      </c>
      <c r="AA225" s="5">
        <v>12.329999923706055</v>
      </c>
      <c r="AB225" s="5">
        <v>13.010000228881836</v>
      </c>
      <c r="AC225" s="5">
        <v>12.15999984741211</v>
      </c>
      <c r="AD225" s="5">
        <v>12.859999656677246</v>
      </c>
      <c r="AE225" s="5">
        <v>12.859999656677246</v>
      </c>
    </row>
    <row r="226">
      <c r="A226" s="3">
        <v>43789.0</v>
      </c>
      <c r="B226" s="5">
        <v>41.04999923706055</v>
      </c>
      <c r="C226" s="5">
        <v>41.165000915527344</v>
      </c>
      <c r="D226" s="5">
        <v>40.86000061035156</v>
      </c>
      <c r="E226" s="5">
        <v>41.029998779296875</v>
      </c>
      <c r="F226" s="5">
        <v>38.1213264465332</v>
      </c>
      <c r="G226" s="5">
        <v>29.225000381469727</v>
      </c>
      <c r="H226" s="5">
        <v>29.7450008392334</v>
      </c>
      <c r="I226" s="5">
        <v>29.045000076293945</v>
      </c>
      <c r="J226" s="5">
        <v>29.530000686645508</v>
      </c>
      <c r="K226" s="5">
        <v>21.895261764526367</v>
      </c>
      <c r="L226" s="5">
        <v>157.10000610351562</v>
      </c>
      <c r="M226" s="5">
        <v>157.75</v>
      </c>
      <c r="N226" s="5">
        <v>156.7100067138672</v>
      </c>
      <c r="O226" s="5">
        <v>157.25</v>
      </c>
      <c r="P226" s="5">
        <v>134.10479736328125</v>
      </c>
      <c r="Q226" s="5">
        <v>182.13999938964844</v>
      </c>
      <c r="R226" s="5">
        <v>182.3000030517578</v>
      </c>
      <c r="S226" s="5">
        <v>180.25</v>
      </c>
      <c r="T226" s="5">
        <v>181.17999267578125</v>
      </c>
      <c r="U226" s="5">
        <v>168.92340087890625</v>
      </c>
      <c r="V226" s="5">
        <v>311.2799987792969</v>
      </c>
      <c r="W226" s="5">
        <v>311.8500061035156</v>
      </c>
      <c r="X226" s="5">
        <v>309.05999755859375</v>
      </c>
      <c r="Y226" s="5">
        <v>310.7699890136719</v>
      </c>
      <c r="Z226" s="5">
        <v>282.6132507324219</v>
      </c>
      <c r="AA226" s="5">
        <v>13.420000076293945</v>
      </c>
      <c r="AB226" s="5">
        <v>14.170000076293945</v>
      </c>
      <c r="AC226" s="5">
        <v>12.609999656677246</v>
      </c>
      <c r="AD226" s="5">
        <v>12.779999732971191</v>
      </c>
      <c r="AE226" s="5">
        <v>12.779999732971191</v>
      </c>
    </row>
    <row r="227">
      <c r="A227" s="3">
        <v>43790.0</v>
      </c>
      <c r="B227" s="5">
        <v>40.880001068115234</v>
      </c>
      <c r="C227" s="5">
        <v>40.880001068115234</v>
      </c>
      <c r="D227" s="5">
        <v>40.709999084472656</v>
      </c>
      <c r="E227" s="5">
        <v>40.736000061035156</v>
      </c>
      <c r="F227" s="5">
        <v>37.84816360473633</v>
      </c>
      <c r="G227" s="5">
        <v>29.6299991607666</v>
      </c>
      <c r="H227" s="5">
        <v>30.040000915527344</v>
      </c>
      <c r="I227" s="5">
        <v>29.53499984741211</v>
      </c>
      <c r="J227" s="5">
        <v>30.014999389648438</v>
      </c>
      <c r="K227" s="5">
        <v>22.254865646362305</v>
      </c>
      <c r="L227" s="5">
        <v>157.0500030517578</v>
      </c>
      <c r="M227" s="5">
        <v>157.2899932861328</v>
      </c>
      <c r="N227" s="5">
        <v>156.19000244140625</v>
      </c>
      <c r="O227" s="5">
        <v>156.47000122070312</v>
      </c>
      <c r="P227" s="5">
        <v>133.43966674804688</v>
      </c>
      <c r="Q227" s="5">
        <v>181.47000122070312</v>
      </c>
      <c r="R227" s="5">
        <v>181.47000122070312</v>
      </c>
      <c r="S227" s="5">
        <v>180.1999969482422</v>
      </c>
      <c r="T227" s="5">
        <v>180.27999877929688</v>
      </c>
      <c r="U227" s="5">
        <v>168.08428955078125</v>
      </c>
      <c r="V227" s="5">
        <v>310.8900146484375</v>
      </c>
      <c r="W227" s="5">
        <v>311.010009765625</v>
      </c>
      <c r="X227" s="5">
        <v>309.3900146484375</v>
      </c>
      <c r="Y227" s="5">
        <v>310.2699890136719</v>
      </c>
      <c r="Z227" s="5">
        <v>282.15850830078125</v>
      </c>
      <c r="AA227" s="5">
        <v>13.350000381469727</v>
      </c>
      <c r="AB227" s="5">
        <v>13.859999656677246</v>
      </c>
      <c r="AC227" s="5">
        <v>12.489999771118164</v>
      </c>
      <c r="AD227" s="5">
        <v>13.130000114440918</v>
      </c>
      <c r="AE227" s="5">
        <v>13.130000114440918</v>
      </c>
    </row>
    <row r="228">
      <c r="A228" s="3">
        <v>43791.0</v>
      </c>
      <c r="B228" s="5">
        <v>40.81999969482422</v>
      </c>
      <c r="C228" s="5">
        <v>40.81999969482422</v>
      </c>
      <c r="D228" s="5">
        <v>40.599998474121094</v>
      </c>
      <c r="E228" s="5">
        <v>40.680999755859375</v>
      </c>
      <c r="F228" s="5">
        <v>37.79705047607422</v>
      </c>
      <c r="G228" s="5">
        <v>30.040000915527344</v>
      </c>
      <c r="H228" s="5">
        <v>30.184999465942383</v>
      </c>
      <c r="I228" s="5">
        <v>29.854999542236328</v>
      </c>
      <c r="J228" s="5">
        <v>29.915000915527344</v>
      </c>
      <c r="K228" s="5">
        <v>22.18071937561035</v>
      </c>
      <c r="L228" s="5">
        <v>156.69000244140625</v>
      </c>
      <c r="M228" s="5">
        <v>156.9600067138672</v>
      </c>
      <c r="N228" s="5">
        <v>155.72000122070312</v>
      </c>
      <c r="O228" s="5">
        <v>156.25999450683594</v>
      </c>
      <c r="P228" s="5">
        <v>133.26052856445312</v>
      </c>
      <c r="Q228" s="5">
        <v>180.75</v>
      </c>
      <c r="R228" s="5">
        <v>181.35000610351562</v>
      </c>
      <c r="S228" s="5">
        <v>180.30999755859375</v>
      </c>
      <c r="T228" s="5">
        <v>181.35000610351562</v>
      </c>
      <c r="U228" s="5">
        <v>169.0819091796875</v>
      </c>
      <c r="V228" s="5">
        <v>311.0899963378906</v>
      </c>
      <c r="W228" s="5">
        <v>311.239990234375</v>
      </c>
      <c r="X228" s="5">
        <v>309.8500061035156</v>
      </c>
      <c r="Y228" s="5">
        <v>310.9599914550781</v>
      </c>
      <c r="Z228" s="5">
        <v>282.7859802246094</v>
      </c>
      <c r="AA228" s="5">
        <v>12.819999694824219</v>
      </c>
      <c r="AB228" s="5">
        <v>13.25</v>
      </c>
      <c r="AC228" s="5">
        <v>12.329999923706055</v>
      </c>
      <c r="AD228" s="5">
        <v>12.34000015258789</v>
      </c>
      <c r="AE228" s="5">
        <v>12.34000015258789</v>
      </c>
    </row>
    <row r="229">
      <c r="A229" s="3">
        <v>43794.0</v>
      </c>
      <c r="B229" s="5">
        <v>40.7599983215332</v>
      </c>
      <c r="C229" s="5">
        <v>40.9010009765625</v>
      </c>
      <c r="D229" s="5">
        <v>40.7599983215332</v>
      </c>
      <c r="E229" s="5">
        <v>40.86600112915039</v>
      </c>
      <c r="F229" s="5">
        <v>37.96894073486328</v>
      </c>
      <c r="G229" s="5">
        <v>29.8799991607666</v>
      </c>
      <c r="H229" s="5">
        <v>29.9950008392334</v>
      </c>
      <c r="I229" s="5">
        <v>29.764999389648438</v>
      </c>
      <c r="J229" s="5">
        <v>29.94499969482422</v>
      </c>
      <c r="K229" s="5">
        <v>22.202964782714844</v>
      </c>
      <c r="L229" s="5">
        <v>156.5399932861328</v>
      </c>
      <c r="M229" s="5">
        <v>156.77999877929688</v>
      </c>
      <c r="N229" s="5">
        <v>156.00999450683594</v>
      </c>
      <c r="O229" s="5">
        <v>156.66000366210938</v>
      </c>
      <c r="P229" s="5">
        <v>133.6016387939453</v>
      </c>
      <c r="Q229" s="5">
        <v>182.1300048828125</v>
      </c>
      <c r="R229" s="5">
        <v>183.3000030517578</v>
      </c>
      <c r="S229" s="5">
        <v>182.1300048828125</v>
      </c>
      <c r="T229" s="5">
        <v>183.2100067138672</v>
      </c>
      <c r="U229" s="5">
        <v>170.81607055664062</v>
      </c>
      <c r="V229" s="5">
        <v>311.9800109863281</v>
      </c>
      <c r="W229" s="5">
        <v>313.3699951171875</v>
      </c>
      <c r="X229" s="5">
        <v>311.9800109863281</v>
      </c>
      <c r="Y229" s="5">
        <v>313.3699951171875</v>
      </c>
      <c r="Z229" s="5">
        <v>284.9776306152344</v>
      </c>
      <c r="AA229" s="5">
        <v>12.510000228881836</v>
      </c>
      <c r="AB229" s="5">
        <v>12.59000015258789</v>
      </c>
      <c r="AC229" s="5">
        <v>11.729999542236328</v>
      </c>
      <c r="AD229" s="5">
        <v>11.869999885559082</v>
      </c>
      <c r="AE229" s="5">
        <v>11.869999885559082</v>
      </c>
    </row>
    <row r="230">
      <c r="A230" s="3">
        <v>43795.0</v>
      </c>
      <c r="B230" s="5">
        <v>40.900001525878906</v>
      </c>
      <c r="C230" s="5">
        <v>41.26900100708008</v>
      </c>
      <c r="D230" s="5">
        <v>40.900001525878906</v>
      </c>
      <c r="E230" s="5">
        <v>41.26900100708008</v>
      </c>
      <c r="F230" s="5">
        <v>38.3433837890625</v>
      </c>
      <c r="G230" s="5">
        <v>29.985000610351562</v>
      </c>
      <c r="H230" s="5">
        <v>29.9950008392334</v>
      </c>
      <c r="I230" s="5">
        <v>29.559999465942383</v>
      </c>
      <c r="J230" s="5">
        <v>29.670000076293945</v>
      </c>
      <c r="K230" s="5">
        <v>21.999061584472656</v>
      </c>
      <c r="L230" s="5">
        <v>156.89999389648438</v>
      </c>
      <c r="M230" s="5">
        <v>157.99000549316406</v>
      </c>
      <c r="N230" s="5">
        <v>156.69000244140625</v>
      </c>
      <c r="O230" s="5">
        <v>157.89999389648438</v>
      </c>
      <c r="P230" s="5">
        <v>134.6591339111328</v>
      </c>
      <c r="Q230" s="5">
        <v>183.17999267578125</v>
      </c>
      <c r="R230" s="5">
        <v>184.6300048828125</v>
      </c>
      <c r="S230" s="5">
        <v>183.17999267578125</v>
      </c>
      <c r="T230" s="5">
        <v>184.6199951171875</v>
      </c>
      <c r="U230" s="5">
        <v>172.13064575195312</v>
      </c>
      <c r="V230" s="5">
        <v>313.4100036621094</v>
      </c>
      <c r="W230" s="5">
        <v>314.2799987792969</v>
      </c>
      <c r="X230" s="5">
        <v>313.05999755859375</v>
      </c>
      <c r="Y230" s="5">
        <v>314.0799865722656</v>
      </c>
      <c r="Z230" s="5">
        <v>285.6232604980469</v>
      </c>
      <c r="AA230" s="5">
        <v>11.880000114440918</v>
      </c>
      <c r="AB230" s="5">
        <v>12.039999961853027</v>
      </c>
      <c r="AC230" s="5">
        <v>11.420000076293945</v>
      </c>
      <c r="AD230" s="5">
        <v>11.539999961853027</v>
      </c>
      <c r="AE230" s="5">
        <v>11.539999961853027</v>
      </c>
    </row>
    <row r="231">
      <c r="A231" s="3">
        <v>43796.0</v>
      </c>
      <c r="B231" s="5">
        <v>41.290000915527344</v>
      </c>
      <c r="C231" s="5">
        <v>41.38999938964844</v>
      </c>
      <c r="D231" s="5">
        <v>41.20199966430664</v>
      </c>
      <c r="E231" s="5">
        <v>41.38999938964844</v>
      </c>
      <c r="F231" s="5">
        <v>38.45580291748047</v>
      </c>
      <c r="G231" s="5">
        <v>29.704999923706055</v>
      </c>
      <c r="H231" s="5">
        <v>29.80500030517578</v>
      </c>
      <c r="I231" s="5">
        <v>29.5</v>
      </c>
      <c r="J231" s="5">
        <v>29.7450008392334</v>
      </c>
      <c r="K231" s="5">
        <v>22.054670333862305</v>
      </c>
      <c r="L231" s="5">
        <v>158.05999755859375</v>
      </c>
      <c r="M231" s="5">
        <v>158.39999389648438</v>
      </c>
      <c r="N231" s="5">
        <v>157.75999450683594</v>
      </c>
      <c r="O231" s="5">
        <v>158.14999389648438</v>
      </c>
      <c r="P231" s="5">
        <v>134.87234497070312</v>
      </c>
      <c r="Q231" s="5">
        <v>185.1199951171875</v>
      </c>
      <c r="R231" s="5">
        <v>186.13999938964844</v>
      </c>
      <c r="S231" s="5">
        <v>185.1199951171875</v>
      </c>
      <c r="T231" s="5">
        <v>186.13999938964844</v>
      </c>
      <c r="U231" s="5">
        <v>173.54783630371094</v>
      </c>
      <c r="V231" s="5">
        <v>314.6099853515625</v>
      </c>
      <c r="W231" s="5">
        <v>315.4800109863281</v>
      </c>
      <c r="X231" s="5">
        <v>314.3699951171875</v>
      </c>
      <c r="Y231" s="5">
        <v>315.4800109863281</v>
      </c>
      <c r="Z231" s="5">
        <v>286.896484375</v>
      </c>
      <c r="AA231" s="5">
        <v>11.550000190734863</v>
      </c>
      <c r="AB231" s="5">
        <v>11.789999961853027</v>
      </c>
      <c r="AC231" s="5">
        <v>11.4399995803833</v>
      </c>
      <c r="AD231" s="5">
        <v>11.75</v>
      </c>
      <c r="AE231" s="5">
        <v>11.75</v>
      </c>
    </row>
    <row r="232">
      <c r="A232" s="3">
        <v>43798.0</v>
      </c>
      <c r="B232" s="5">
        <v>41.290000915527344</v>
      </c>
      <c r="C232" s="5">
        <v>41.290000915527344</v>
      </c>
      <c r="D232" s="5">
        <v>41.277000427246094</v>
      </c>
      <c r="E232" s="5">
        <v>41.277000427246094</v>
      </c>
      <c r="F232" s="5">
        <v>38.35081481933594</v>
      </c>
      <c r="G232" s="5">
        <v>29.5</v>
      </c>
      <c r="H232" s="5">
        <v>29.604999542236328</v>
      </c>
      <c r="I232" s="5">
        <v>29.334999084472656</v>
      </c>
      <c r="J232" s="5">
        <v>29.44499969482422</v>
      </c>
      <c r="K232" s="5">
        <v>21.832237243652344</v>
      </c>
      <c r="L232" s="5">
        <v>158.1699981689453</v>
      </c>
      <c r="M232" s="5">
        <v>158.5</v>
      </c>
      <c r="N232" s="5">
        <v>157.92999267578125</v>
      </c>
      <c r="O232" s="5">
        <v>158.11000061035156</v>
      </c>
      <c r="P232" s="5">
        <v>134.8382568359375</v>
      </c>
      <c r="Q232" s="5">
        <v>186.0399932861328</v>
      </c>
      <c r="R232" s="5">
        <v>186.08999633789062</v>
      </c>
      <c r="S232" s="5">
        <v>184.64999389648438</v>
      </c>
      <c r="T232" s="5">
        <v>184.77999877929688</v>
      </c>
      <c r="U232" s="5">
        <v>172.2798309326172</v>
      </c>
      <c r="V232" s="5">
        <v>314.8599853515625</v>
      </c>
      <c r="W232" s="5">
        <v>315.1300048828125</v>
      </c>
      <c r="X232" s="5">
        <v>314.05999755859375</v>
      </c>
      <c r="Y232" s="5">
        <v>314.30999755859375</v>
      </c>
      <c r="Z232" s="5">
        <v>285.83245849609375</v>
      </c>
      <c r="AA232" s="5">
        <v>12.5</v>
      </c>
      <c r="AB232" s="5">
        <v>12.829999923706055</v>
      </c>
      <c r="AC232" s="5">
        <v>12.119999885559082</v>
      </c>
      <c r="AD232" s="5">
        <v>12.619999885559082</v>
      </c>
      <c r="AE232" s="5">
        <v>12.619999885559082</v>
      </c>
    </row>
    <row r="233">
      <c r="A233" s="3">
        <v>43801.0</v>
      </c>
      <c r="B233" s="5">
        <v>41.31999969482422</v>
      </c>
      <c r="C233" s="5">
        <v>41.31999969482422</v>
      </c>
      <c r="D233" s="5">
        <v>40.8380012512207</v>
      </c>
      <c r="E233" s="5">
        <v>40.91299819946289</v>
      </c>
      <c r="F233" s="5">
        <v>38.01261901855469</v>
      </c>
      <c r="G233" s="5">
        <v>29.545000076293945</v>
      </c>
      <c r="H233" s="5">
        <v>29.735000610351562</v>
      </c>
      <c r="I233" s="5">
        <v>29.40999984741211</v>
      </c>
      <c r="J233" s="5">
        <v>29.44499969482422</v>
      </c>
      <c r="K233" s="5">
        <v>21.832237243652344</v>
      </c>
      <c r="L233" s="5">
        <v>157.89999389648438</v>
      </c>
      <c r="M233" s="5">
        <v>158.42999267578125</v>
      </c>
      <c r="N233" s="5">
        <v>157.11000061035156</v>
      </c>
      <c r="O233" s="5">
        <v>158.36000061035156</v>
      </c>
      <c r="P233" s="5">
        <v>135.0514678955078</v>
      </c>
      <c r="Q233" s="5">
        <v>185.0</v>
      </c>
      <c r="R233" s="5">
        <v>185.05999755859375</v>
      </c>
      <c r="S233" s="5">
        <v>182.8699951171875</v>
      </c>
      <c r="T233" s="5">
        <v>183.3800048828125</v>
      </c>
      <c r="U233" s="5">
        <v>170.97454833984375</v>
      </c>
      <c r="V233" s="5">
        <v>314.5899963378906</v>
      </c>
      <c r="W233" s="5">
        <v>314.6600036621094</v>
      </c>
      <c r="X233" s="5">
        <v>311.1700134277344</v>
      </c>
      <c r="Y233" s="5">
        <v>311.6400146484375</v>
      </c>
      <c r="Z233" s="5">
        <v>283.4043884277344</v>
      </c>
      <c r="AA233" s="5">
        <v>12.6899995803833</v>
      </c>
      <c r="AB233" s="5">
        <v>15.270000457763672</v>
      </c>
      <c r="AC233" s="5">
        <v>12.550000190734863</v>
      </c>
      <c r="AD233" s="5">
        <v>14.90999984741211</v>
      </c>
      <c r="AE233" s="5">
        <v>14.90999984741211</v>
      </c>
    </row>
    <row r="234">
      <c r="A234" s="3">
        <v>43802.0</v>
      </c>
      <c r="B234" s="5">
        <v>40.66999816894531</v>
      </c>
      <c r="C234" s="5">
        <v>40.86800003051758</v>
      </c>
      <c r="D234" s="5">
        <v>40.61000061035156</v>
      </c>
      <c r="E234" s="5">
        <v>40.86800003051758</v>
      </c>
      <c r="F234" s="5">
        <v>37.970802307128906</v>
      </c>
      <c r="G234" s="5">
        <v>29.184999465942383</v>
      </c>
      <c r="H234" s="5">
        <v>29.235000610351562</v>
      </c>
      <c r="I234" s="5">
        <v>28.899999618530273</v>
      </c>
      <c r="J234" s="5">
        <v>29.0049991607666</v>
      </c>
      <c r="K234" s="5">
        <v>21.505992889404297</v>
      </c>
      <c r="L234" s="5">
        <v>157.9499969482422</v>
      </c>
      <c r="M234" s="5">
        <v>158.19000244140625</v>
      </c>
      <c r="N234" s="5">
        <v>157.1199951171875</v>
      </c>
      <c r="O234" s="5">
        <v>158.19000244140625</v>
      </c>
      <c r="P234" s="5">
        <v>134.906494140625</v>
      </c>
      <c r="Q234" s="5">
        <v>181.63999938964844</v>
      </c>
      <c r="R234" s="5">
        <v>181.75999450683594</v>
      </c>
      <c r="S234" s="5">
        <v>180.47000122070312</v>
      </c>
      <c r="T234" s="5">
        <v>181.52000427246094</v>
      </c>
      <c r="U234" s="5">
        <v>169.2404327392578</v>
      </c>
      <c r="V234" s="5">
        <v>308.6499938964844</v>
      </c>
      <c r="W234" s="5">
        <v>309.6400146484375</v>
      </c>
      <c r="X234" s="5">
        <v>307.1300048828125</v>
      </c>
      <c r="Y234" s="5">
        <v>309.54998779296875</v>
      </c>
      <c r="Z234" s="5">
        <v>281.50360107421875</v>
      </c>
      <c r="AA234" s="5">
        <v>14.680000305175781</v>
      </c>
      <c r="AB234" s="5">
        <v>17.989999771118164</v>
      </c>
      <c r="AC234" s="5">
        <v>14.609999656677246</v>
      </c>
      <c r="AD234" s="5">
        <v>15.960000038146973</v>
      </c>
      <c r="AE234" s="5">
        <v>15.960000038146973</v>
      </c>
    </row>
    <row r="235">
      <c r="A235" s="3">
        <v>43803.0</v>
      </c>
      <c r="B235" s="5">
        <v>41.077999114990234</v>
      </c>
      <c r="C235" s="5">
        <v>41.077999114990234</v>
      </c>
      <c r="D235" s="5">
        <v>40.93000030517578</v>
      </c>
      <c r="E235" s="5">
        <v>41.05699920654297</v>
      </c>
      <c r="F235" s="5">
        <v>38.14641189575195</v>
      </c>
      <c r="G235" s="5">
        <v>29.260000228881836</v>
      </c>
      <c r="H235" s="5">
        <v>29.530000686645508</v>
      </c>
      <c r="I235" s="5">
        <v>29.165000915527344</v>
      </c>
      <c r="J235" s="5">
        <v>29.440000534057617</v>
      </c>
      <c r="K235" s="5">
        <v>21.82853126525879</v>
      </c>
      <c r="L235" s="5">
        <v>158.4499969482422</v>
      </c>
      <c r="M235" s="5">
        <v>159.30999755859375</v>
      </c>
      <c r="N235" s="5">
        <v>158.02999877929688</v>
      </c>
      <c r="O235" s="5">
        <v>159.22000122070312</v>
      </c>
      <c r="P235" s="5">
        <v>135.78485107421875</v>
      </c>
      <c r="Q235" s="5">
        <v>182.0800018310547</v>
      </c>
      <c r="R235" s="5">
        <v>183.00999450683594</v>
      </c>
      <c r="S235" s="5">
        <v>182.0800018310547</v>
      </c>
      <c r="T235" s="5">
        <v>182.36000061035156</v>
      </c>
      <c r="U235" s="5">
        <v>170.02354431152344</v>
      </c>
      <c r="V235" s="5">
        <v>310.70001220703125</v>
      </c>
      <c r="W235" s="5">
        <v>312.1199951171875</v>
      </c>
      <c r="X235" s="5">
        <v>310.32000732421875</v>
      </c>
      <c r="Y235" s="5">
        <v>311.4599914550781</v>
      </c>
      <c r="Z235" s="5">
        <v>283.24066162109375</v>
      </c>
      <c r="AA235" s="5">
        <v>16.3799991607666</v>
      </c>
      <c r="AB235" s="5">
        <v>16.399999618530273</v>
      </c>
      <c r="AC235" s="5">
        <v>14.119999885559082</v>
      </c>
      <c r="AD235" s="5">
        <v>14.800000190734863</v>
      </c>
      <c r="AE235" s="5">
        <v>14.800000190734863</v>
      </c>
    </row>
    <row r="236">
      <c r="A236" s="3">
        <v>43804.0</v>
      </c>
      <c r="B236" s="5">
        <v>41.040000915527344</v>
      </c>
      <c r="C236" s="5">
        <v>41.06800079345703</v>
      </c>
      <c r="D236" s="5">
        <v>40.93000030517578</v>
      </c>
      <c r="E236" s="5">
        <v>41.04100036621094</v>
      </c>
      <c r="F236" s="5">
        <v>38.131534576416016</v>
      </c>
      <c r="G236" s="5">
        <v>29.565000534057617</v>
      </c>
      <c r="H236" s="5">
        <v>29.600000381469727</v>
      </c>
      <c r="I236" s="5">
        <v>29.200000762939453</v>
      </c>
      <c r="J236" s="5">
        <v>29.299999237060547</v>
      </c>
      <c r="K236" s="5">
        <v>21.724720001220703</v>
      </c>
      <c r="L236" s="5">
        <v>159.25999450683594</v>
      </c>
      <c r="M236" s="5">
        <v>159.25999450683594</v>
      </c>
      <c r="N236" s="5">
        <v>158.3000030517578</v>
      </c>
      <c r="O236" s="5">
        <v>159.13999938964844</v>
      </c>
      <c r="P236" s="5">
        <v>135.71661376953125</v>
      </c>
      <c r="Q236" s="5">
        <v>183.11000061035156</v>
      </c>
      <c r="R236" s="5">
        <v>183.11000061035156</v>
      </c>
      <c r="S236" s="5">
        <v>181.92999267578125</v>
      </c>
      <c r="T236" s="5">
        <v>182.2100067138672</v>
      </c>
      <c r="U236" s="5">
        <v>169.88372802734375</v>
      </c>
      <c r="V236" s="5">
        <v>312.2300109863281</v>
      </c>
      <c r="W236" s="5">
        <v>312.25</v>
      </c>
      <c r="X236" s="5">
        <v>310.5799865722656</v>
      </c>
      <c r="Y236" s="5">
        <v>312.0199890136719</v>
      </c>
      <c r="Z236" s="5">
        <v>283.74993896484375</v>
      </c>
      <c r="AA236" s="5">
        <v>14.460000038146973</v>
      </c>
      <c r="AB236" s="5">
        <v>15.369999885559082</v>
      </c>
      <c r="AC236" s="5">
        <v>14.170000076293945</v>
      </c>
      <c r="AD236" s="5">
        <v>14.520000457763672</v>
      </c>
      <c r="AE236" s="5">
        <v>14.520000457763672</v>
      </c>
    </row>
    <row r="237">
      <c r="A237" s="3">
        <v>43805.0</v>
      </c>
      <c r="B237" s="5">
        <v>41.2599983215332</v>
      </c>
      <c r="C237" s="5">
        <v>41.31999969482422</v>
      </c>
      <c r="D237" s="5">
        <v>41.209999084472656</v>
      </c>
      <c r="E237" s="5">
        <v>41.22600173950195</v>
      </c>
      <c r="F237" s="5">
        <v>38.303428649902344</v>
      </c>
      <c r="G237" s="5">
        <v>29.424999237060547</v>
      </c>
      <c r="H237" s="5">
        <v>29.950000762939453</v>
      </c>
      <c r="I237" s="5">
        <v>29.420000076293945</v>
      </c>
      <c r="J237" s="5">
        <v>29.860000610351562</v>
      </c>
      <c r="K237" s="5">
        <v>22.13994026184082</v>
      </c>
      <c r="L237" s="5">
        <v>159.5399932861328</v>
      </c>
      <c r="M237" s="5">
        <v>160.41000366210938</v>
      </c>
      <c r="N237" s="5">
        <v>159.5399932861328</v>
      </c>
      <c r="O237" s="5">
        <v>159.77999877929688</v>
      </c>
      <c r="P237" s="5">
        <v>136.26243591308594</v>
      </c>
      <c r="Q237" s="5">
        <v>183.36000061035156</v>
      </c>
      <c r="R237" s="5">
        <v>184.22000122070312</v>
      </c>
      <c r="S237" s="5">
        <v>183.36000061035156</v>
      </c>
      <c r="T237" s="5">
        <v>183.8000030517578</v>
      </c>
      <c r="U237" s="5">
        <v>171.3661346435547</v>
      </c>
      <c r="V237" s="5">
        <v>314.1199951171875</v>
      </c>
      <c r="W237" s="5">
        <v>315.30999755859375</v>
      </c>
      <c r="X237" s="5">
        <v>314.1099853515625</v>
      </c>
      <c r="Y237" s="5">
        <v>314.8699951171875</v>
      </c>
      <c r="Z237" s="5">
        <v>286.3417053222656</v>
      </c>
      <c r="AA237" s="5">
        <v>14.369999885559082</v>
      </c>
      <c r="AB237" s="5">
        <v>14.470000267028809</v>
      </c>
      <c r="AC237" s="5">
        <v>13.1899995803833</v>
      </c>
      <c r="AD237" s="5">
        <v>13.619999885559082</v>
      </c>
      <c r="AE237" s="5">
        <v>13.619999885559082</v>
      </c>
    </row>
    <row r="238">
      <c r="A238" s="3">
        <v>43808.0</v>
      </c>
      <c r="B238" s="5">
        <v>41.130001068115234</v>
      </c>
      <c r="C238" s="5">
        <v>41.279998779296875</v>
      </c>
      <c r="D238" s="5">
        <v>41.130001068115234</v>
      </c>
      <c r="E238" s="5">
        <v>41.138999938964844</v>
      </c>
      <c r="F238" s="5">
        <v>38.22259521484375</v>
      </c>
      <c r="G238" s="5">
        <v>29.6299991607666</v>
      </c>
      <c r="H238" s="5">
        <v>29.96500015258789</v>
      </c>
      <c r="I238" s="5">
        <v>29.6299991607666</v>
      </c>
      <c r="J238" s="5">
        <v>29.825000762939453</v>
      </c>
      <c r="K238" s="5">
        <v>22.113988876342773</v>
      </c>
      <c r="L238" s="5">
        <v>159.80999755859375</v>
      </c>
      <c r="M238" s="5">
        <v>160.27999877929688</v>
      </c>
      <c r="N238" s="5">
        <v>159.77999877929688</v>
      </c>
      <c r="O238" s="5">
        <v>159.92999267578125</v>
      </c>
      <c r="P238" s="5">
        <v>136.39036560058594</v>
      </c>
      <c r="Q238" s="5">
        <v>183.63999938964844</v>
      </c>
      <c r="R238" s="5">
        <v>184.57000732421875</v>
      </c>
      <c r="S238" s="5">
        <v>183.63999938964844</v>
      </c>
      <c r="T238" s="5">
        <v>183.91000366210938</v>
      </c>
      <c r="U238" s="5">
        <v>171.46873474121094</v>
      </c>
      <c r="V238" s="5">
        <v>314.44000244140625</v>
      </c>
      <c r="W238" s="5">
        <v>315.17999267578125</v>
      </c>
      <c r="X238" s="5">
        <v>313.79998779296875</v>
      </c>
      <c r="Y238" s="5">
        <v>313.8800048828125</v>
      </c>
      <c r="Z238" s="5">
        <v>285.4413757324219</v>
      </c>
      <c r="AA238" s="5">
        <v>14.25</v>
      </c>
      <c r="AB238" s="5">
        <v>16.06999969482422</v>
      </c>
      <c r="AC238" s="5">
        <v>12.25</v>
      </c>
      <c r="AD238" s="5">
        <v>15.859999656677246</v>
      </c>
      <c r="AE238" s="5">
        <v>15.859999656677246</v>
      </c>
    </row>
    <row r="239">
      <c r="A239" s="3">
        <v>43809.0</v>
      </c>
      <c r="B239" s="5">
        <v>41.13999938964844</v>
      </c>
      <c r="C239" s="5">
        <v>41.16899871826172</v>
      </c>
      <c r="D239" s="5">
        <v>41.064998626708984</v>
      </c>
      <c r="E239" s="5">
        <v>41.064998626708984</v>
      </c>
      <c r="F239" s="5">
        <v>38.153839111328125</v>
      </c>
      <c r="G239" s="5">
        <v>29.924999237060547</v>
      </c>
      <c r="H239" s="5">
        <v>29.9950008392334</v>
      </c>
      <c r="I239" s="5">
        <v>29.7549991607666</v>
      </c>
      <c r="J239" s="5">
        <v>29.885000228881836</v>
      </c>
      <c r="K239" s="5">
        <v>22.15848159790039</v>
      </c>
      <c r="L239" s="5">
        <v>159.89999389648438</v>
      </c>
      <c r="M239" s="5">
        <v>160.0</v>
      </c>
      <c r="N239" s="5">
        <v>159.2899932861328</v>
      </c>
      <c r="O239" s="5">
        <v>159.4199981689453</v>
      </c>
      <c r="P239" s="5">
        <v>135.95542907714844</v>
      </c>
      <c r="Q239" s="5">
        <v>183.89999389648438</v>
      </c>
      <c r="R239" s="5">
        <v>184.24000549316406</v>
      </c>
      <c r="S239" s="5">
        <v>183.41000366210938</v>
      </c>
      <c r="T239" s="5">
        <v>183.72999572753906</v>
      </c>
      <c r="U239" s="5">
        <v>171.3008575439453</v>
      </c>
      <c r="V239" s="5">
        <v>313.82000732421875</v>
      </c>
      <c r="W239" s="5">
        <v>314.54998779296875</v>
      </c>
      <c r="X239" s="5">
        <v>312.80999755859375</v>
      </c>
      <c r="Y239" s="5">
        <v>313.5299987792969</v>
      </c>
      <c r="Z239" s="5">
        <v>285.1231689453125</v>
      </c>
      <c r="AA239" s="5">
        <v>15.800000190734863</v>
      </c>
      <c r="AB239" s="5">
        <v>16.899999618530273</v>
      </c>
      <c r="AC239" s="5">
        <v>14.930000305175781</v>
      </c>
      <c r="AD239" s="5">
        <v>15.680000305175781</v>
      </c>
      <c r="AE239" s="5">
        <v>15.680000305175781</v>
      </c>
    </row>
    <row r="240">
      <c r="A240" s="3">
        <v>43810.0</v>
      </c>
      <c r="B240" s="5">
        <v>41.10499954223633</v>
      </c>
      <c r="C240" s="5">
        <v>41.13999938964844</v>
      </c>
      <c r="D240" s="5">
        <v>40.97999954223633</v>
      </c>
      <c r="E240" s="5">
        <v>41.1349983215332</v>
      </c>
      <c r="F240" s="5">
        <v>38.21887969970703</v>
      </c>
      <c r="G240" s="5">
        <v>29.84000015258789</v>
      </c>
      <c r="H240" s="5">
        <v>30.040000915527344</v>
      </c>
      <c r="I240" s="5">
        <v>29.774999618530273</v>
      </c>
      <c r="J240" s="5">
        <v>29.834999084472656</v>
      </c>
      <c r="K240" s="5">
        <v>22.12140464782715</v>
      </c>
      <c r="L240" s="5">
        <v>159.64999389648438</v>
      </c>
      <c r="M240" s="5">
        <v>160.00999450683594</v>
      </c>
      <c r="N240" s="5">
        <v>159.07000732421875</v>
      </c>
      <c r="O240" s="5">
        <v>159.44000244140625</v>
      </c>
      <c r="P240" s="5">
        <v>135.9724884033203</v>
      </c>
      <c r="Q240" s="5">
        <v>183.69000244140625</v>
      </c>
      <c r="R240" s="5">
        <v>184.3699951171875</v>
      </c>
      <c r="S240" s="5">
        <v>183.38999938964844</v>
      </c>
      <c r="T240" s="5">
        <v>184.2100067138672</v>
      </c>
      <c r="U240" s="5">
        <v>171.74838256835938</v>
      </c>
      <c r="V240" s="5">
        <v>314.0299987792969</v>
      </c>
      <c r="W240" s="5">
        <v>314.70001220703125</v>
      </c>
      <c r="X240" s="5">
        <v>313.44000244140625</v>
      </c>
      <c r="Y240" s="5">
        <v>314.4200134277344</v>
      </c>
      <c r="Z240" s="5">
        <v>285.9324951171875</v>
      </c>
      <c r="AA240" s="5">
        <v>15.569999694824219</v>
      </c>
      <c r="AB240" s="5">
        <v>15.970000267028809</v>
      </c>
      <c r="AC240" s="5">
        <v>14.979999542236328</v>
      </c>
      <c r="AD240" s="5">
        <v>14.989999771118164</v>
      </c>
      <c r="AE240" s="5">
        <v>14.989999771118164</v>
      </c>
    </row>
    <row r="241">
      <c r="A241" s="3">
        <v>43811.0</v>
      </c>
      <c r="B241" s="5">
        <v>41.36000061035156</v>
      </c>
      <c r="C241" s="5">
        <v>41.36000061035156</v>
      </c>
      <c r="D241" s="5">
        <v>41.130001068115234</v>
      </c>
      <c r="E241" s="5">
        <v>41.279998779296875</v>
      </c>
      <c r="F241" s="5">
        <v>38.353599548339844</v>
      </c>
      <c r="G241" s="5">
        <v>29.8799991607666</v>
      </c>
      <c r="H241" s="5">
        <v>30.489999771118164</v>
      </c>
      <c r="I241" s="5">
        <v>29.844999313354492</v>
      </c>
      <c r="J241" s="5">
        <v>30.385000228881836</v>
      </c>
      <c r="K241" s="5">
        <v>22.52920913696289</v>
      </c>
      <c r="L241" s="5">
        <v>159.57000732421875</v>
      </c>
      <c r="M241" s="5">
        <v>160.6199951171875</v>
      </c>
      <c r="N241" s="5">
        <v>159.22000122070312</v>
      </c>
      <c r="O241" s="5">
        <v>159.4600067138672</v>
      </c>
      <c r="P241" s="5">
        <v>135.98951721191406</v>
      </c>
      <c r="Q241" s="5">
        <v>184.52999877929688</v>
      </c>
      <c r="R241" s="5">
        <v>186.3000030517578</v>
      </c>
      <c r="S241" s="5">
        <v>184.27000427246094</v>
      </c>
      <c r="T241" s="5">
        <v>185.88999938964844</v>
      </c>
      <c r="U241" s="5">
        <v>173.31475830078125</v>
      </c>
      <c r="V241" s="5">
        <v>314.42999267578125</v>
      </c>
      <c r="W241" s="5">
        <v>317.989990234375</v>
      </c>
      <c r="X241" s="5">
        <v>314.1700134277344</v>
      </c>
      <c r="Y241" s="5">
        <v>317.1300048828125</v>
      </c>
      <c r="Z241" s="5">
        <v>288.39691162109375</v>
      </c>
      <c r="AA241" s="5">
        <v>14.9399995803833</v>
      </c>
      <c r="AB241" s="5">
        <v>15.550000190734863</v>
      </c>
      <c r="AC241" s="5">
        <v>13.600000381469727</v>
      </c>
      <c r="AD241" s="5">
        <v>13.9399995803833</v>
      </c>
      <c r="AE241" s="5">
        <v>13.9399995803833</v>
      </c>
    </row>
    <row r="242">
      <c r="A242" s="3">
        <v>43812.0</v>
      </c>
      <c r="B242" s="5">
        <v>41.45899963378906</v>
      </c>
      <c r="C242" s="5">
        <v>41.50600051879883</v>
      </c>
      <c r="D242" s="5">
        <v>41.349998474121094</v>
      </c>
      <c r="E242" s="5">
        <v>41.50600051879883</v>
      </c>
      <c r="F242" s="5">
        <v>38.56358337402344</v>
      </c>
      <c r="G242" s="5">
        <v>30.489999771118164</v>
      </c>
      <c r="H242" s="5">
        <v>30.684999465942383</v>
      </c>
      <c r="I242" s="5">
        <v>30.135000228881836</v>
      </c>
      <c r="J242" s="5">
        <v>30.155000686645508</v>
      </c>
      <c r="K242" s="5">
        <v>22.358671188354492</v>
      </c>
      <c r="L242" s="5">
        <v>159.4600067138672</v>
      </c>
      <c r="M242" s="5">
        <v>160.14999389648438</v>
      </c>
      <c r="N242" s="5">
        <v>158.99000549316406</v>
      </c>
      <c r="O242" s="5">
        <v>160.0</v>
      </c>
      <c r="P242" s="5">
        <v>136.45004272460938</v>
      </c>
      <c r="Q242" s="5">
        <v>185.8300018310547</v>
      </c>
      <c r="R242" s="5">
        <v>186.4499969482422</v>
      </c>
      <c r="S242" s="5">
        <v>185.0399932861328</v>
      </c>
      <c r="T242" s="5">
        <v>185.80999755859375</v>
      </c>
      <c r="U242" s="5">
        <v>173.24020385742188</v>
      </c>
      <c r="V242" s="5">
        <v>316.8699951171875</v>
      </c>
      <c r="W242" s="5">
        <v>318.6700134277344</v>
      </c>
      <c r="X242" s="5">
        <v>316.0199890136719</v>
      </c>
      <c r="Y242" s="5">
        <v>317.32000732421875</v>
      </c>
      <c r="Z242" s="5">
        <v>288.5697326660156</v>
      </c>
      <c r="AA242" s="5">
        <v>13.180000305175781</v>
      </c>
      <c r="AB242" s="5">
        <v>14.350000381469727</v>
      </c>
      <c r="AC242" s="5">
        <v>12.539999961853027</v>
      </c>
      <c r="AD242" s="5">
        <v>12.630000114440918</v>
      </c>
      <c r="AE242" s="5">
        <v>12.630000114440918</v>
      </c>
    </row>
    <row r="243">
      <c r="A243" s="3">
        <v>43815.0</v>
      </c>
      <c r="B243" s="5">
        <v>41.61000061035156</v>
      </c>
      <c r="C243" s="5">
        <v>41.72100067138672</v>
      </c>
      <c r="D243" s="5">
        <v>41.61000061035156</v>
      </c>
      <c r="E243" s="5">
        <v>41.71799850463867</v>
      </c>
      <c r="F243" s="5">
        <v>38.76054382324219</v>
      </c>
      <c r="G243" s="5">
        <v>30.3700008392334</v>
      </c>
      <c r="H243" s="5">
        <v>30.68000030517578</v>
      </c>
      <c r="I243" s="5">
        <v>30.354999542236328</v>
      </c>
      <c r="J243" s="5">
        <v>30.559999465942383</v>
      </c>
      <c r="K243" s="5">
        <v>22.65896224975586</v>
      </c>
      <c r="L243" s="5">
        <v>159.3699951171875</v>
      </c>
      <c r="M243" s="5">
        <v>159.8699951171875</v>
      </c>
      <c r="N243" s="5">
        <v>159.1699981689453</v>
      </c>
      <c r="O243" s="5">
        <v>159.5</v>
      </c>
      <c r="P243" s="5">
        <v>136.9325714111328</v>
      </c>
      <c r="Q243" s="5">
        <v>186.0</v>
      </c>
      <c r="R243" s="5">
        <v>186.5500030517578</v>
      </c>
      <c r="S243" s="5">
        <v>185.77999877929688</v>
      </c>
      <c r="T243" s="5">
        <v>185.94000244140625</v>
      </c>
      <c r="U243" s="5">
        <v>174.0630340576172</v>
      </c>
      <c r="V243" s="5">
        <v>319.2200012207031</v>
      </c>
      <c r="W243" s="5">
        <v>320.1499938964844</v>
      </c>
      <c r="X243" s="5">
        <v>317.25</v>
      </c>
      <c r="Y243" s="5">
        <v>319.5</v>
      </c>
      <c r="Z243" s="5">
        <v>290.5522155761719</v>
      </c>
      <c r="AA243" s="5">
        <v>12.470000267028809</v>
      </c>
      <c r="AB243" s="5">
        <v>12.529999732971191</v>
      </c>
      <c r="AC243" s="5">
        <v>11.710000038146973</v>
      </c>
      <c r="AD243" s="5">
        <v>12.140000343322754</v>
      </c>
      <c r="AE243" s="5">
        <v>12.140000343322754</v>
      </c>
    </row>
    <row r="244">
      <c r="A244" s="3">
        <v>43816.0</v>
      </c>
      <c r="B244" s="5">
        <v>41.70000076293945</v>
      </c>
      <c r="C244" s="5">
        <v>41.70000076293945</v>
      </c>
      <c r="D244" s="5">
        <v>41.650001525878906</v>
      </c>
      <c r="E244" s="5">
        <v>41.65599822998047</v>
      </c>
      <c r="F244" s="5">
        <v>38.70293045043945</v>
      </c>
      <c r="G244" s="5">
        <v>30.690000534057617</v>
      </c>
      <c r="H244" s="5">
        <v>30.854999542236328</v>
      </c>
      <c r="I244" s="5">
        <v>30.46500015258789</v>
      </c>
      <c r="J244" s="5">
        <v>30.579999923706055</v>
      </c>
      <c r="K244" s="5">
        <v>22.67378807067871</v>
      </c>
      <c r="L244" s="5">
        <v>159.22999572753906</v>
      </c>
      <c r="M244" s="5">
        <v>159.5800018310547</v>
      </c>
      <c r="N244" s="5">
        <v>159.10000610351562</v>
      </c>
      <c r="O244" s="5">
        <v>159.3699951171875</v>
      </c>
      <c r="P244" s="5">
        <v>136.8209228515625</v>
      </c>
      <c r="Q244" s="5">
        <v>186.19000244140625</v>
      </c>
      <c r="R244" s="5">
        <v>187.0</v>
      </c>
      <c r="S244" s="5">
        <v>186.19000244140625</v>
      </c>
      <c r="T244" s="5">
        <v>186.94000244140625</v>
      </c>
      <c r="U244" s="5">
        <v>174.99913024902344</v>
      </c>
      <c r="V244" s="5">
        <v>319.9200134277344</v>
      </c>
      <c r="W244" s="5">
        <v>320.25</v>
      </c>
      <c r="X244" s="5">
        <v>319.4800109863281</v>
      </c>
      <c r="Y244" s="5">
        <v>319.57000732421875</v>
      </c>
      <c r="Z244" s="5">
        <v>290.6158142089844</v>
      </c>
      <c r="AA244" s="5">
        <v>12.229999542236328</v>
      </c>
      <c r="AB244" s="5">
        <v>12.470000267028809</v>
      </c>
      <c r="AC244" s="5">
        <v>11.899999618530273</v>
      </c>
      <c r="AD244" s="5">
        <v>12.289999961853027</v>
      </c>
      <c r="AE244" s="5">
        <v>12.289999961853027</v>
      </c>
    </row>
    <row r="245">
      <c r="A245" s="3">
        <v>43817.0</v>
      </c>
      <c r="B245" s="5">
        <v>41.63999938964844</v>
      </c>
      <c r="C245" s="5">
        <v>41.66999816894531</v>
      </c>
      <c r="D245" s="5">
        <v>41.63999938964844</v>
      </c>
      <c r="E245" s="5">
        <v>41.650001525878906</v>
      </c>
      <c r="F245" s="5">
        <v>38.697357177734375</v>
      </c>
      <c r="G245" s="5">
        <v>30.545000076293945</v>
      </c>
      <c r="H245" s="5">
        <v>30.889999389648438</v>
      </c>
      <c r="I245" s="5">
        <v>30.5049991607666</v>
      </c>
      <c r="J245" s="5">
        <v>30.69499969482422</v>
      </c>
      <c r="K245" s="5">
        <v>22.75905990600586</v>
      </c>
      <c r="L245" s="5">
        <v>159.5800018310547</v>
      </c>
      <c r="M245" s="5">
        <v>159.77000427246094</v>
      </c>
      <c r="N245" s="5">
        <v>158.8300018310547</v>
      </c>
      <c r="O245" s="5">
        <v>159.0399932861328</v>
      </c>
      <c r="P245" s="5">
        <v>136.53761291503906</v>
      </c>
      <c r="Q245" s="5">
        <v>187.4499969482422</v>
      </c>
      <c r="R245" s="5">
        <v>187.6199951171875</v>
      </c>
      <c r="S245" s="5">
        <v>186.88999938964844</v>
      </c>
      <c r="T245" s="5">
        <v>187.22999572753906</v>
      </c>
      <c r="U245" s="5">
        <v>175.2705841064453</v>
      </c>
      <c r="V245" s="5">
        <v>320.0</v>
      </c>
      <c r="W245" s="5">
        <v>320.25</v>
      </c>
      <c r="X245" s="5">
        <v>319.5299987792969</v>
      </c>
      <c r="Y245" s="5">
        <v>319.5899963378906</v>
      </c>
      <c r="Z245" s="5">
        <v>290.63409423828125</v>
      </c>
      <c r="AA245" s="5">
        <v>12.239999771118164</v>
      </c>
      <c r="AB245" s="5">
        <v>12.699999809265137</v>
      </c>
      <c r="AC245" s="5">
        <v>11.930000305175781</v>
      </c>
      <c r="AD245" s="5">
        <v>12.579999923706055</v>
      </c>
      <c r="AE245" s="5">
        <v>12.579999923706055</v>
      </c>
    </row>
    <row r="246">
      <c r="A246" s="3">
        <v>43818.0</v>
      </c>
      <c r="B246" s="5">
        <v>41.67599868774414</v>
      </c>
      <c r="C246" s="5">
        <v>41.880001068115234</v>
      </c>
      <c r="D246" s="5">
        <v>41.66999816894531</v>
      </c>
      <c r="E246" s="5">
        <v>41.880001068115234</v>
      </c>
      <c r="F246" s="5">
        <v>38.91106414794922</v>
      </c>
      <c r="G246" s="5">
        <v>30.700000762939453</v>
      </c>
      <c r="H246" s="5">
        <v>30.78499984741211</v>
      </c>
      <c r="I246" s="5">
        <v>30.6299991607666</v>
      </c>
      <c r="J246" s="5">
        <v>30.684999465942383</v>
      </c>
      <c r="K246" s="5">
        <v>22.75164222717285</v>
      </c>
      <c r="L246" s="5">
        <v>159.55999755859375</v>
      </c>
      <c r="M246" s="5">
        <v>160.4199981689453</v>
      </c>
      <c r="N246" s="5">
        <v>159.4199981689453</v>
      </c>
      <c r="O246" s="5">
        <v>160.1300048828125</v>
      </c>
      <c r="P246" s="5">
        <v>137.4734344482422</v>
      </c>
      <c r="Q246" s="5">
        <v>187.36000061035156</v>
      </c>
      <c r="R246" s="5">
        <v>188.02000427246094</v>
      </c>
      <c r="S246" s="5">
        <v>186.94000244140625</v>
      </c>
      <c r="T246" s="5">
        <v>187.9499969482422</v>
      </c>
      <c r="U246" s="5">
        <v>175.9446258544922</v>
      </c>
      <c r="V246" s="5">
        <v>319.79998779296875</v>
      </c>
      <c r="W246" s="5">
        <v>320.9800109863281</v>
      </c>
      <c r="X246" s="5">
        <v>319.5199890136719</v>
      </c>
      <c r="Y246" s="5">
        <v>320.8999938964844</v>
      </c>
      <c r="Z246" s="5">
        <v>291.8254089355469</v>
      </c>
      <c r="AA246" s="5">
        <v>12.550000190734863</v>
      </c>
      <c r="AB246" s="5">
        <v>12.779999732971191</v>
      </c>
      <c r="AC246" s="5">
        <v>12.430000305175781</v>
      </c>
      <c r="AD246" s="5">
        <v>12.5</v>
      </c>
      <c r="AE246" s="5">
        <v>12.5</v>
      </c>
    </row>
    <row r="247">
      <c r="A247" s="3">
        <v>43819.0</v>
      </c>
      <c r="B247" s="5">
        <v>42.099998474121094</v>
      </c>
      <c r="C247" s="5">
        <v>42.209999084472656</v>
      </c>
      <c r="D247" s="5">
        <v>42.099998474121094</v>
      </c>
      <c r="E247" s="5">
        <v>42.209999084472656</v>
      </c>
      <c r="F247" s="5">
        <v>39.21766662597656</v>
      </c>
      <c r="G247" s="5">
        <v>30.479999542236328</v>
      </c>
      <c r="H247" s="5">
        <v>30.71500015258789</v>
      </c>
      <c r="I247" s="5">
        <v>30.424999237060547</v>
      </c>
      <c r="J247" s="5">
        <v>30.68000030517578</v>
      </c>
      <c r="K247" s="5">
        <v>22.96988868713379</v>
      </c>
      <c r="L247" s="5">
        <v>160.6199951171875</v>
      </c>
      <c r="M247" s="5">
        <v>161.9600067138672</v>
      </c>
      <c r="N247" s="5">
        <v>160.6199951171875</v>
      </c>
      <c r="O247" s="5">
        <v>161.44000244140625</v>
      </c>
      <c r="P247" s="5">
        <v>138.59805297851562</v>
      </c>
      <c r="Q247" s="5">
        <v>188.49000549316406</v>
      </c>
      <c r="R247" s="5">
        <v>188.61000061035156</v>
      </c>
      <c r="S247" s="5">
        <v>188.1199951171875</v>
      </c>
      <c r="T247" s="5">
        <v>188.1199951171875</v>
      </c>
      <c r="U247" s="5">
        <v>176.10374450683594</v>
      </c>
      <c r="V247" s="5">
        <v>320.4599914550781</v>
      </c>
      <c r="W247" s="5">
        <v>321.9700012207031</v>
      </c>
      <c r="X247" s="5">
        <v>319.3900146484375</v>
      </c>
      <c r="Y247" s="5">
        <v>320.7300109863281</v>
      </c>
      <c r="Z247" s="5">
        <v>293.10467529296875</v>
      </c>
      <c r="AA247" s="5">
        <v>12.550000190734863</v>
      </c>
      <c r="AB247" s="5">
        <v>12.609999656677246</v>
      </c>
      <c r="AC247" s="5">
        <v>12.039999961853027</v>
      </c>
      <c r="AD247" s="5">
        <v>12.510000228881836</v>
      </c>
      <c r="AE247" s="5">
        <v>12.510000228881836</v>
      </c>
    </row>
    <row r="248">
      <c r="A248" s="3">
        <v>43822.0</v>
      </c>
      <c r="B248" s="5">
        <v>42.13999938964844</v>
      </c>
      <c r="C248" s="5">
        <v>42.13999938964844</v>
      </c>
      <c r="D248" s="5">
        <v>41.85900115966797</v>
      </c>
      <c r="E248" s="5">
        <v>41.85900115966797</v>
      </c>
      <c r="F248" s="5">
        <v>39.06368637084961</v>
      </c>
      <c r="G248" s="5">
        <v>30.645000457763672</v>
      </c>
      <c r="H248" s="5">
        <v>31.014999389648438</v>
      </c>
      <c r="I248" s="5">
        <v>30.610000610351562</v>
      </c>
      <c r="J248" s="5">
        <v>30.9950008392334</v>
      </c>
      <c r="K248" s="5">
        <v>23.205720901489258</v>
      </c>
      <c r="L248" s="5">
        <v>161.74000549316406</v>
      </c>
      <c r="M248" s="5">
        <v>161.74000549316406</v>
      </c>
      <c r="N248" s="5">
        <v>160.75999450683594</v>
      </c>
      <c r="O248" s="5">
        <v>160.86000061035156</v>
      </c>
      <c r="P248" s="5">
        <v>138.10012817382812</v>
      </c>
      <c r="Q248" s="5">
        <v>188.66000366210938</v>
      </c>
      <c r="R248" s="5">
        <v>188.66000366210938</v>
      </c>
      <c r="S248" s="5">
        <v>188.0500030517578</v>
      </c>
      <c r="T248" s="5">
        <v>188.0500030517578</v>
      </c>
      <c r="U248" s="5">
        <v>176.03826904296875</v>
      </c>
      <c r="V248" s="5">
        <v>321.5899963378906</v>
      </c>
      <c r="W248" s="5">
        <v>321.6499938964844</v>
      </c>
      <c r="X248" s="5">
        <v>321.05999755859375</v>
      </c>
      <c r="Y248" s="5">
        <v>321.2200012207031</v>
      </c>
      <c r="Z248" s="5">
        <v>293.5526123046875</v>
      </c>
      <c r="AA248" s="5">
        <v>12.8100004196167</v>
      </c>
      <c r="AB248" s="5">
        <v>12.899999618530273</v>
      </c>
      <c r="AC248" s="5">
        <v>12.40999984741211</v>
      </c>
      <c r="AD248" s="5">
        <v>12.609999656677246</v>
      </c>
      <c r="AE248" s="5">
        <v>12.609999656677246</v>
      </c>
    </row>
    <row r="249">
      <c r="A249" s="3">
        <v>43823.0</v>
      </c>
      <c r="B249" s="5">
        <v>41.86000061035156</v>
      </c>
      <c r="C249" s="5">
        <v>41.91999816894531</v>
      </c>
      <c r="D249" s="5">
        <v>41.810001373291016</v>
      </c>
      <c r="E249" s="5">
        <v>41.91999816894531</v>
      </c>
      <c r="F249" s="5">
        <v>39.12061309814453</v>
      </c>
      <c r="G249" s="5">
        <v>31.065000534057617</v>
      </c>
      <c r="H249" s="5">
        <v>31.110000610351562</v>
      </c>
      <c r="I249" s="5">
        <v>30.924999237060547</v>
      </c>
      <c r="J249" s="5">
        <v>30.979999542236328</v>
      </c>
      <c r="K249" s="5">
        <v>23.19449234008789</v>
      </c>
      <c r="L249" s="5">
        <v>161.10000610351562</v>
      </c>
      <c r="M249" s="5">
        <v>161.14999389648438</v>
      </c>
      <c r="N249" s="5">
        <v>160.82000732421875</v>
      </c>
      <c r="O249" s="5">
        <v>161.0399932861328</v>
      </c>
      <c r="P249" s="5">
        <v>138.25465393066406</v>
      </c>
      <c r="Q249" s="5">
        <v>188.35000610351562</v>
      </c>
      <c r="R249" s="5">
        <v>188.52999877929688</v>
      </c>
      <c r="S249" s="5">
        <v>188.19000244140625</v>
      </c>
      <c r="T249" s="5">
        <v>188.49000549316406</v>
      </c>
      <c r="U249" s="5">
        <v>176.45013427734375</v>
      </c>
      <c r="V249" s="5">
        <v>321.4700012207031</v>
      </c>
      <c r="W249" s="5">
        <v>321.5199890136719</v>
      </c>
      <c r="X249" s="5">
        <v>320.8999938964844</v>
      </c>
      <c r="Y249" s="5">
        <v>321.2300109863281</v>
      </c>
      <c r="Z249" s="5">
        <v>293.5616455078125</v>
      </c>
      <c r="AA249" s="5">
        <v>12.649999618530273</v>
      </c>
      <c r="AB249" s="5">
        <v>12.84000015258789</v>
      </c>
      <c r="AC249" s="5">
        <v>12.5600004196167</v>
      </c>
      <c r="AD249" s="5">
        <v>12.670000076293945</v>
      </c>
      <c r="AE249" s="5">
        <v>12.670000076293945</v>
      </c>
    </row>
    <row r="250">
      <c r="A250" s="3">
        <v>43825.0</v>
      </c>
      <c r="B250" s="5">
        <v>41.900001525878906</v>
      </c>
      <c r="C250" s="5">
        <v>41.97999954223633</v>
      </c>
      <c r="D250" s="5">
        <v>41.900001525878906</v>
      </c>
      <c r="E250" s="5">
        <v>41.974998474121094</v>
      </c>
      <c r="F250" s="5">
        <v>39.17193603515625</v>
      </c>
      <c r="G250" s="5">
        <v>31.114999771118164</v>
      </c>
      <c r="H250" s="5">
        <v>31.219999313354492</v>
      </c>
      <c r="I250" s="5">
        <v>30.93000030517578</v>
      </c>
      <c r="J250" s="5">
        <v>30.969999313354492</v>
      </c>
      <c r="K250" s="5">
        <v>23.187007904052734</v>
      </c>
      <c r="L250" s="5">
        <v>161.11000061035156</v>
      </c>
      <c r="M250" s="5">
        <v>161.47999572753906</v>
      </c>
      <c r="N250" s="5">
        <v>160.8300018310547</v>
      </c>
      <c r="O250" s="5">
        <v>161.25</v>
      </c>
      <c r="P250" s="5">
        <v>138.43495178222656</v>
      </c>
      <c r="Q250" s="5">
        <v>189.02999877929688</v>
      </c>
      <c r="R250" s="5">
        <v>190.58999633789062</v>
      </c>
      <c r="S250" s="5">
        <v>189.0</v>
      </c>
      <c r="T250" s="5">
        <v>190.5800018310547</v>
      </c>
      <c r="U250" s="5">
        <v>178.40663146972656</v>
      </c>
      <c r="V250" s="5">
        <v>321.6499938964844</v>
      </c>
      <c r="W250" s="5">
        <v>322.95001220703125</v>
      </c>
      <c r="X250" s="5">
        <v>321.6400146484375</v>
      </c>
      <c r="Y250" s="5">
        <v>322.94000244140625</v>
      </c>
      <c r="Z250" s="5">
        <v>295.1244201660156</v>
      </c>
      <c r="AA250" s="5">
        <v>12.739999771118164</v>
      </c>
      <c r="AB250" s="5">
        <v>12.75</v>
      </c>
      <c r="AC250" s="5">
        <v>11.720000267028809</v>
      </c>
      <c r="AD250" s="5">
        <v>12.649999618530273</v>
      </c>
      <c r="AE250" s="5">
        <v>12.649999618530273</v>
      </c>
    </row>
    <row r="251">
      <c r="A251" s="3">
        <v>43826.0</v>
      </c>
      <c r="B251" s="5">
        <v>42.07699966430664</v>
      </c>
      <c r="C251" s="5">
        <v>42.119998931884766</v>
      </c>
      <c r="D251" s="5">
        <v>42.073001861572266</v>
      </c>
      <c r="E251" s="5">
        <v>42.09299850463867</v>
      </c>
      <c r="F251" s="5">
        <v>39.28205871582031</v>
      </c>
      <c r="G251" s="5">
        <v>31.084999084472656</v>
      </c>
      <c r="H251" s="5">
        <v>31.114999771118164</v>
      </c>
      <c r="I251" s="5">
        <v>30.81999969482422</v>
      </c>
      <c r="J251" s="5">
        <v>30.84000015258789</v>
      </c>
      <c r="K251" s="5">
        <v>23.089677810668945</v>
      </c>
      <c r="L251" s="5">
        <v>161.6300048828125</v>
      </c>
      <c r="M251" s="5">
        <v>161.94000244140625</v>
      </c>
      <c r="N251" s="5">
        <v>161.5</v>
      </c>
      <c r="O251" s="5">
        <v>161.9199981689453</v>
      </c>
      <c r="P251" s="5">
        <v>139.01011657714844</v>
      </c>
      <c r="Q251" s="5">
        <v>191.19000244140625</v>
      </c>
      <c r="R251" s="5">
        <v>191.66000366210938</v>
      </c>
      <c r="S251" s="5">
        <v>190.3800048828125</v>
      </c>
      <c r="T251" s="5">
        <v>190.60000610351562</v>
      </c>
      <c r="U251" s="5">
        <v>178.4253692626953</v>
      </c>
      <c r="V251" s="5">
        <v>323.739990234375</v>
      </c>
      <c r="W251" s="5">
        <v>323.79998779296875</v>
      </c>
      <c r="X251" s="5">
        <v>322.2799987792969</v>
      </c>
      <c r="Y251" s="5">
        <v>322.8599853515625</v>
      </c>
      <c r="Z251" s="5">
        <v>295.0513000488281</v>
      </c>
      <c r="AA251" s="5">
        <v>12.609999656677246</v>
      </c>
      <c r="AB251" s="5">
        <v>13.720000267028809</v>
      </c>
      <c r="AC251" s="5">
        <v>11.890000343322754</v>
      </c>
      <c r="AD251" s="5">
        <v>13.430000305175781</v>
      </c>
      <c r="AE251" s="5">
        <v>13.430000305175781</v>
      </c>
    </row>
    <row r="252">
      <c r="A252" s="3">
        <v>43829.0</v>
      </c>
      <c r="B252" s="5">
        <v>41.86800003051758</v>
      </c>
      <c r="C252" s="5">
        <v>41.86800003051758</v>
      </c>
      <c r="D252" s="5">
        <v>41.823001861572266</v>
      </c>
      <c r="E252" s="5">
        <v>41.845001220703125</v>
      </c>
      <c r="F252" s="5">
        <v>39.05062484741211</v>
      </c>
      <c r="G252" s="5">
        <v>30.059999465942383</v>
      </c>
      <c r="H252" s="5">
        <v>30.114999771118164</v>
      </c>
      <c r="I252" s="5">
        <v>29.80500030517578</v>
      </c>
      <c r="J252" s="5">
        <v>29.850000381469727</v>
      </c>
      <c r="K252" s="5">
        <v>23.016809463500977</v>
      </c>
      <c r="L252" s="5">
        <v>161.7100067138672</v>
      </c>
      <c r="M252" s="5">
        <v>161.7100067138672</v>
      </c>
      <c r="N252" s="5">
        <v>160.8800048828125</v>
      </c>
      <c r="O252" s="5">
        <v>161.13999938964844</v>
      </c>
      <c r="P252" s="5">
        <v>138.34048461914062</v>
      </c>
      <c r="Q252" s="5">
        <v>190.82000732421875</v>
      </c>
      <c r="R252" s="5">
        <v>190.82000732421875</v>
      </c>
      <c r="S252" s="5">
        <v>189.0399932861328</v>
      </c>
      <c r="T252" s="5">
        <v>189.35000610351562</v>
      </c>
      <c r="U252" s="5">
        <v>177.2552490234375</v>
      </c>
      <c r="V252" s="5">
        <v>322.95001220703125</v>
      </c>
      <c r="W252" s="5">
        <v>323.1000061035156</v>
      </c>
      <c r="X252" s="5">
        <v>320.54998779296875</v>
      </c>
      <c r="Y252" s="5">
        <v>321.0799865722656</v>
      </c>
      <c r="Z252" s="5">
        <v>293.42462158203125</v>
      </c>
      <c r="AA252" s="5">
        <v>13.739999771118164</v>
      </c>
      <c r="AB252" s="5">
        <v>15.140000343322754</v>
      </c>
      <c r="AC252" s="5">
        <v>13.4399995803833</v>
      </c>
      <c r="AD252" s="5">
        <v>14.819999694824219</v>
      </c>
      <c r="AE252" s="5">
        <v>14.819999694824219</v>
      </c>
    </row>
    <row r="253">
      <c r="A253" s="3">
        <v>43830.0</v>
      </c>
      <c r="B253" s="5">
        <v>41.869998931884766</v>
      </c>
      <c r="C253" s="5">
        <v>41.90999984741211</v>
      </c>
      <c r="D253" s="5">
        <v>41.73500061035156</v>
      </c>
      <c r="E253" s="5">
        <v>41.90999984741211</v>
      </c>
      <c r="F253" s="5">
        <v>39.11128234863281</v>
      </c>
      <c r="G253" s="5">
        <v>29.700000762939453</v>
      </c>
      <c r="H253" s="5">
        <v>30.049999237060547</v>
      </c>
      <c r="I253" s="5">
        <v>29.614999771118164</v>
      </c>
      <c r="J253" s="5">
        <v>30.020000457763672</v>
      </c>
      <c r="K253" s="5">
        <v>23.14789390563965</v>
      </c>
      <c r="L253" s="5">
        <v>160.8800048828125</v>
      </c>
      <c r="M253" s="5">
        <v>161.3000030517578</v>
      </c>
      <c r="N253" s="5">
        <v>160.47999572753906</v>
      </c>
      <c r="O253" s="5">
        <v>161.1999969482422</v>
      </c>
      <c r="P253" s="5">
        <v>138.39198303222656</v>
      </c>
      <c r="Q253" s="5">
        <v>188.88999938964844</v>
      </c>
      <c r="R253" s="5">
        <v>189.6999969482422</v>
      </c>
      <c r="S253" s="5">
        <v>188.75999450683594</v>
      </c>
      <c r="T253" s="5">
        <v>189.47999572753906</v>
      </c>
      <c r="U253" s="5">
        <v>177.37692260742188</v>
      </c>
      <c r="V253" s="5">
        <v>320.5299987792969</v>
      </c>
      <c r="W253" s="5">
        <v>322.1300048828125</v>
      </c>
      <c r="X253" s="5">
        <v>320.1499938964844</v>
      </c>
      <c r="Y253" s="5">
        <v>321.8599853515625</v>
      </c>
      <c r="Z253" s="5">
        <v>294.1374206542969</v>
      </c>
      <c r="AA253" s="5">
        <v>14.84000015258789</v>
      </c>
      <c r="AB253" s="5">
        <v>15.390000343322754</v>
      </c>
      <c r="AC253" s="5">
        <v>13.75</v>
      </c>
      <c r="AD253" s="5">
        <v>13.779999732971191</v>
      </c>
      <c r="AE253" s="5">
        <v>13.779999732971191</v>
      </c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10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10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10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10"/>
    </row>
    <row r="278">
      <c r="A278" s="9"/>
    </row>
    <row r="279">
      <c r="A279" s="9"/>
    </row>
    <row r="280">
      <c r="A280" s="9"/>
    </row>
    <row r="281">
      <c r="A281" s="10"/>
    </row>
    <row r="282">
      <c r="A282" s="9"/>
    </row>
    <row r="283">
      <c r="A283" s="10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10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10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10"/>
    </row>
    <row r="302">
      <c r="A302" s="9"/>
    </row>
    <row r="303">
      <c r="A303" s="9"/>
    </row>
    <row r="304">
      <c r="A304" s="10"/>
    </row>
    <row r="305">
      <c r="A305" s="9"/>
    </row>
    <row r="306">
      <c r="A306" s="9"/>
    </row>
    <row r="307">
      <c r="A307" s="10"/>
    </row>
    <row r="308">
      <c r="A308" s="9"/>
    </row>
    <row r="309">
      <c r="A309" s="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43832.0</v>
      </c>
      <c r="B2" s="5">
        <v>42.12200164794922</v>
      </c>
      <c r="C2" s="5">
        <v>42.14899826049805</v>
      </c>
      <c r="D2" s="5">
        <v>41.96200180053711</v>
      </c>
      <c r="E2" s="5">
        <v>42.14899826049805</v>
      </c>
      <c r="F2" s="5">
        <v>39.33432388305664</v>
      </c>
      <c r="G2" s="5">
        <v>30.219999313354492</v>
      </c>
      <c r="H2" s="5">
        <v>30.334999084472656</v>
      </c>
      <c r="I2" s="5">
        <v>30.114999771118164</v>
      </c>
      <c r="J2" s="5">
        <v>30.290000915527344</v>
      </c>
      <c r="K2" s="5">
        <v>23.3560848236084</v>
      </c>
      <c r="L2" s="5">
        <v>161.6300048828125</v>
      </c>
      <c r="M2" s="5">
        <v>161.6300048828125</v>
      </c>
      <c r="N2" s="5">
        <v>159.47000122070312</v>
      </c>
      <c r="O2" s="5">
        <v>159.8699951171875</v>
      </c>
      <c r="P2" s="5">
        <v>137.25018310546875</v>
      </c>
      <c r="Q2" s="5">
        <v>190.85000610351562</v>
      </c>
      <c r="R2" s="5">
        <v>191.74000549316406</v>
      </c>
      <c r="S2" s="5">
        <v>190.05999755859375</v>
      </c>
      <c r="T2" s="5">
        <v>191.72999572753906</v>
      </c>
      <c r="U2" s="5">
        <v>179.48316955566406</v>
      </c>
      <c r="V2" s="5">
        <v>323.5400085449219</v>
      </c>
      <c r="W2" s="5">
        <v>324.8900146484375</v>
      </c>
      <c r="X2" s="5">
        <v>322.5299987792969</v>
      </c>
      <c r="Y2" s="5">
        <v>324.8699951171875</v>
      </c>
      <c r="Z2" s="5">
        <v>296.8880920410156</v>
      </c>
      <c r="AA2" s="5">
        <v>13.460000038146973</v>
      </c>
      <c r="AB2" s="5">
        <v>13.720000267028809</v>
      </c>
      <c r="AC2" s="5">
        <v>12.420000076293945</v>
      </c>
      <c r="AD2" s="5">
        <v>12.470000267028809</v>
      </c>
      <c r="AE2" s="5">
        <v>12.470000267028809</v>
      </c>
    </row>
    <row r="3">
      <c r="A3" s="3">
        <v>43833.0</v>
      </c>
      <c r="B3" s="5">
        <v>41.70000076293945</v>
      </c>
      <c r="C3" s="5">
        <v>42.117000579833984</v>
      </c>
      <c r="D3" s="5">
        <v>41.70000076293945</v>
      </c>
      <c r="E3" s="5">
        <v>42.01900100708008</v>
      </c>
      <c r="F3" s="5">
        <v>39.21300506591797</v>
      </c>
      <c r="G3" s="5">
        <v>30.565000534057617</v>
      </c>
      <c r="H3" s="5">
        <v>30.655000686645508</v>
      </c>
      <c r="I3" s="5">
        <v>30.049999237060547</v>
      </c>
      <c r="J3" s="5">
        <v>30.200000762939453</v>
      </c>
      <c r="K3" s="5">
        <v>23.286685943603516</v>
      </c>
      <c r="L3" s="5">
        <v>159.11000061035156</v>
      </c>
      <c r="M3" s="5">
        <v>160.3300018310547</v>
      </c>
      <c r="N3" s="5">
        <v>159.0</v>
      </c>
      <c r="O3" s="5">
        <v>159.58999633789062</v>
      </c>
      <c r="P3" s="5">
        <v>137.0098114013672</v>
      </c>
      <c r="Q3" s="5">
        <v>189.19000244140625</v>
      </c>
      <c r="R3" s="5">
        <v>190.80999755859375</v>
      </c>
      <c r="S3" s="5">
        <v>189.19000244140625</v>
      </c>
      <c r="T3" s="5">
        <v>190.3699951171875</v>
      </c>
      <c r="U3" s="5">
        <v>178.21002197265625</v>
      </c>
      <c r="V3" s="5">
        <v>321.1600036621094</v>
      </c>
      <c r="W3" s="5">
        <v>323.6400146484375</v>
      </c>
      <c r="X3" s="5">
        <v>321.1000061035156</v>
      </c>
      <c r="Y3" s="5">
        <v>322.4100036621094</v>
      </c>
      <c r="Z3" s="5">
        <v>294.64013671875</v>
      </c>
      <c r="AA3" s="5">
        <v>15.010000228881836</v>
      </c>
      <c r="AB3" s="5">
        <v>16.200000762939453</v>
      </c>
      <c r="AC3" s="5">
        <v>13.130000114440918</v>
      </c>
      <c r="AD3" s="5">
        <v>14.020000457763672</v>
      </c>
      <c r="AE3" s="5">
        <v>14.020000457763672</v>
      </c>
    </row>
    <row r="4">
      <c r="A4" s="3">
        <v>43836.0</v>
      </c>
      <c r="B4" s="5">
        <v>41.790000915527344</v>
      </c>
      <c r="C4" s="5">
        <v>42.04999923706055</v>
      </c>
      <c r="D4" s="5">
        <v>41.790000915527344</v>
      </c>
      <c r="E4" s="5">
        <v>42.04999923706055</v>
      </c>
      <c r="F4" s="5">
        <v>39.241939544677734</v>
      </c>
      <c r="G4" s="5">
        <v>30.30500030517578</v>
      </c>
      <c r="H4" s="5">
        <v>30.59000015258789</v>
      </c>
      <c r="I4" s="5">
        <v>30.200000762939453</v>
      </c>
      <c r="J4" s="5">
        <v>30.434999465942383</v>
      </c>
      <c r="K4" s="5">
        <v>23.467893600463867</v>
      </c>
      <c r="L4" s="5">
        <v>159.27999877929688</v>
      </c>
      <c r="M4" s="5">
        <v>160.13999938964844</v>
      </c>
      <c r="N4" s="5">
        <v>159.1199951171875</v>
      </c>
      <c r="O4" s="5">
        <v>159.8300018310547</v>
      </c>
      <c r="P4" s="5">
        <v>137.21585083007812</v>
      </c>
      <c r="Q4" s="5">
        <v>189.0500030517578</v>
      </c>
      <c r="R4" s="5">
        <v>191.13999938964844</v>
      </c>
      <c r="S4" s="5">
        <v>189.0500030517578</v>
      </c>
      <c r="T4" s="5">
        <v>191.13999938964844</v>
      </c>
      <c r="U4" s="5">
        <v>178.93084716796875</v>
      </c>
      <c r="V4" s="5">
        <v>320.489990234375</v>
      </c>
      <c r="W4" s="5">
        <v>323.7300109863281</v>
      </c>
      <c r="X4" s="5">
        <v>320.3599853515625</v>
      </c>
      <c r="Y4" s="5">
        <v>323.6400146484375</v>
      </c>
      <c r="Z4" s="5">
        <v>295.76422119140625</v>
      </c>
      <c r="AA4" s="5">
        <v>15.449999809265137</v>
      </c>
      <c r="AB4" s="5">
        <v>16.389999389648438</v>
      </c>
      <c r="AC4" s="5">
        <v>13.539999961853027</v>
      </c>
      <c r="AD4" s="5">
        <v>13.850000381469727</v>
      </c>
      <c r="AE4" s="5">
        <v>13.850000381469727</v>
      </c>
    </row>
    <row r="5">
      <c r="A5" s="3">
        <v>43837.0</v>
      </c>
      <c r="B5" s="5">
        <v>42.02000045776367</v>
      </c>
      <c r="C5" s="5">
        <v>42.02000045776367</v>
      </c>
      <c r="D5" s="5">
        <v>41.810001373291016</v>
      </c>
      <c r="E5" s="5">
        <v>41.810001373291016</v>
      </c>
      <c r="F5" s="5">
        <v>39.0179557800293</v>
      </c>
      <c r="G5" s="5">
        <v>30.350000381469727</v>
      </c>
      <c r="H5" s="5">
        <v>30.385000228881836</v>
      </c>
      <c r="I5" s="5">
        <v>30.0</v>
      </c>
      <c r="J5" s="5">
        <v>30.354999542236328</v>
      </c>
      <c r="K5" s="5">
        <v>23.406206130981445</v>
      </c>
      <c r="L5" s="5">
        <v>159.57000732421875</v>
      </c>
      <c r="M5" s="5">
        <v>159.57000732421875</v>
      </c>
      <c r="N5" s="5">
        <v>158.61000061035156</v>
      </c>
      <c r="O5" s="5">
        <v>158.61000061035156</v>
      </c>
      <c r="P5" s="5">
        <v>136.16848754882812</v>
      </c>
      <c r="Q5" s="5">
        <v>191.0399932861328</v>
      </c>
      <c r="R5" s="5">
        <v>191.3699951171875</v>
      </c>
      <c r="S5" s="5">
        <v>190.24000549316406</v>
      </c>
      <c r="T5" s="5">
        <v>190.9199981689453</v>
      </c>
      <c r="U5" s="5">
        <v>178.7248992919922</v>
      </c>
      <c r="V5" s="5">
        <v>323.0199890136719</v>
      </c>
      <c r="W5" s="5">
        <v>323.5400085449219</v>
      </c>
      <c r="X5" s="5">
        <v>322.239990234375</v>
      </c>
      <c r="Y5" s="5">
        <v>322.7300109863281</v>
      </c>
      <c r="Z5" s="5">
        <v>294.9324645996094</v>
      </c>
      <c r="AA5" s="5">
        <v>13.84000015258789</v>
      </c>
      <c r="AB5" s="5">
        <v>14.460000038146973</v>
      </c>
      <c r="AC5" s="5">
        <v>13.390000343322754</v>
      </c>
      <c r="AD5" s="5">
        <v>13.789999961853027</v>
      </c>
      <c r="AE5" s="5">
        <v>13.789999961853027</v>
      </c>
    </row>
    <row r="6">
      <c r="A6" s="3">
        <v>43838.0</v>
      </c>
      <c r="B6" s="5">
        <v>41.79999923706055</v>
      </c>
      <c r="C6" s="5">
        <v>42.20000076293945</v>
      </c>
      <c r="D6" s="5">
        <v>41.77000045776367</v>
      </c>
      <c r="E6" s="5">
        <v>42.02000045776367</v>
      </c>
      <c r="F6" s="5">
        <v>39.21393966674805</v>
      </c>
      <c r="G6" s="5">
        <v>30.325000762939453</v>
      </c>
      <c r="H6" s="5">
        <v>30.360000610351562</v>
      </c>
      <c r="I6" s="5">
        <v>29.815000534057617</v>
      </c>
      <c r="J6" s="5">
        <v>29.854999542236328</v>
      </c>
      <c r="K6" s="5">
        <v>23.02066421508789</v>
      </c>
      <c r="L6" s="5">
        <v>158.75</v>
      </c>
      <c r="M6" s="5">
        <v>159.88999938964844</v>
      </c>
      <c r="N6" s="5">
        <v>158.58999633789062</v>
      </c>
      <c r="O6" s="5">
        <v>159.24000549316406</v>
      </c>
      <c r="P6" s="5">
        <v>136.7093505859375</v>
      </c>
      <c r="Q6" s="5">
        <v>190.8699951171875</v>
      </c>
      <c r="R6" s="5">
        <v>192.55999755859375</v>
      </c>
      <c r="S6" s="5">
        <v>190.8699951171875</v>
      </c>
      <c r="T6" s="5">
        <v>191.6199951171875</v>
      </c>
      <c r="U6" s="5">
        <v>179.38018798828125</v>
      </c>
      <c r="V6" s="5">
        <v>322.94000244140625</v>
      </c>
      <c r="W6" s="5">
        <v>325.7799987792969</v>
      </c>
      <c r="X6" s="5">
        <v>322.6700134277344</v>
      </c>
      <c r="Y6" s="5">
        <v>324.45001220703125</v>
      </c>
      <c r="Z6" s="5">
        <v>296.5044250488281</v>
      </c>
      <c r="AA6" s="5">
        <v>15.15999984741211</v>
      </c>
      <c r="AB6" s="5">
        <v>15.239999771118164</v>
      </c>
      <c r="AC6" s="5">
        <v>12.829999923706055</v>
      </c>
      <c r="AD6" s="5">
        <v>13.449999809265137</v>
      </c>
      <c r="AE6" s="5">
        <v>13.449999809265137</v>
      </c>
    </row>
    <row r="7">
      <c r="A7" s="3">
        <v>43839.0</v>
      </c>
      <c r="B7" s="5">
        <v>42.28799819946289</v>
      </c>
      <c r="C7" s="5">
        <v>42.470001220703125</v>
      </c>
      <c r="D7" s="5">
        <v>42.28799819946289</v>
      </c>
      <c r="E7" s="5">
        <v>42.45000076293945</v>
      </c>
      <c r="F7" s="5">
        <v>39.61521911621094</v>
      </c>
      <c r="G7" s="5">
        <v>29.84000015258789</v>
      </c>
      <c r="H7" s="5">
        <v>30.104999542236328</v>
      </c>
      <c r="I7" s="5">
        <v>29.489999771118164</v>
      </c>
      <c r="J7" s="5">
        <v>30.075000762939453</v>
      </c>
      <c r="K7" s="5">
        <v>23.190303802490234</v>
      </c>
      <c r="L7" s="5">
        <v>159.63999938964844</v>
      </c>
      <c r="M7" s="5">
        <v>160.25</v>
      </c>
      <c r="N7" s="5">
        <v>159.3000030517578</v>
      </c>
      <c r="O7" s="5">
        <v>160.16000366210938</v>
      </c>
      <c r="P7" s="5">
        <v>137.49916076660156</v>
      </c>
      <c r="Q7" s="5">
        <v>192.6999969482422</v>
      </c>
      <c r="R7" s="5">
        <v>193.0500030517578</v>
      </c>
      <c r="S7" s="5">
        <v>191.83999633789062</v>
      </c>
      <c r="T7" s="5">
        <v>192.27000427246094</v>
      </c>
      <c r="U7" s="5">
        <v>179.9886932373047</v>
      </c>
      <c r="V7" s="5">
        <v>326.1600036621094</v>
      </c>
      <c r="W7" s="5">
        <v>326.7300109863281</v>
      </c>
      <c r="X7" s="5">
        <v>325.5199890136719</v>
      </c>
      <c r="Y7" s="5">
        <v>326.6499938964844</v>
      </c>
      <c r="Z7" s="5">
        <v>298.514892578125</v>
      </c>
      <c r="AA7" s="5">
        <v>12.949999809265137</v>
      </c>
      <c r="AB7" s="5">
        <v>13.239999771118164</v>
      </c>
      <c r="AC7" s="5">
        <v>12.529999732971191</v>
      </c>
      <c r="AD7" s="5">
        <v>12.539999961853027</v>
      </c>
      <c r="AE7" s="5">
        <v>12.539999961853027</v>
      </c>
    </row>
    <row r="8">
      <c r="A8" s="3">
        <v>43840.0</v>
      </c>
      <c r="B8" s="5">
        <v>42.5</v>
      </c>
      <c r="C8" s="5">
        <v>42.529998779296875</v>
      </c>
      <c r="D8" s="5">
        <v>42.39899826049805</v>
      </c>
      <c r="E8" s="5">
        <v>42.39899826049805</v>
      </c>
      <c r="F8" s="5">
        <v>39.567626953125</v>
      </c>
      <c r="G8" s="5">
        <v>30.059999465942383</v>
      </c>
      <c r="H8" s="5">
        <v>30.084999084472656</v>
      </c>
      <c r="I8" s="5">
        <v>29.8700008392334</v>
      </c>
      <c r="J8" s="5">
        <v>29.905000686645508</v>
      </c>
      <c r="K8" s="5">
        <v>23.059221267700195</v>
      </c>
      <c r="L8" s="5">
        <v>160.47999572753906</v>
      </c>
      <c r="M8" s="5">
        <v>160.57000732421875</v>
      </c>
      <c r="N8" s="5">
        <v>159.9199981689453</v>
      </c>
      <c r="O8" s="5">
        <v>160.00999450683594</v>
      </c>
      <c r="P8" s="5">
        <v>137.37037658691406</v>
      </c>
      <c r="Q8" s="5">
        <v>192.6199951171875</v>
      </c>
      <c r="R8" s="5">
        <v>192.6199951171875</v>
      </c>
      <c r="S8" s="5">
        <v>191.16000366210938</v>
      </c>
      <c r="T8" s="5">
        <v>191.32000732421875</v>
      </c>
      <c r="U8" s="5">
        <v>179.09939575195312</v>
      </c>
      <c r="V8" s="5">
        <v>327.2900085449219</v>
      </c>
      <c r="W8" s="5">
        <v>327.4599914550781</v>
      </c>
      <c r="X8" s="5">
        <v>325.20001220703125</v>
      </c>
      <c r="Y8" s="5">
        <v>325.7099914550781</v>
      </c>
      <c r="Z8" s="5">
        <v>297.6558532714844</v>
      </c>
      <c r="AA8" s="5">
        <v>12.420000076293945</v>
      </c>
      <c r="AB8" s="5">
        <v>12.869999885559082</v>
      </c>
      <c r="AC8" s="5">
        <v>12.09000015258789</v>
      </c>
      <c r="AD8" s="5">
        <v>12.5600004196167</v>
      </c>
      <c r="AE8" s="5">
        <v>12.5600004196167</v>
      </c>
    </row>
    <row r="9">
      <c r="A9" s="3">
        <v>43843.0</v>
      </c>
      <c r="B9" s="5">
        <v>42.459999084472656</v>
      </c>
      <c r="C9" s="5">
        <v>42.70800018310547</v>
      </c>
      <c r="D9" s="5">
        <v>42.459999084472656</v>
      </c>
      <c r="E9" s="5">
        <v>42.70800018310547</v>
      </c>
      <c r="F9" s="5">
        <v>39.85599136352539</v>
      </c>
      <c r="G9" s="5">
        <v>29.860000610351562</v>
      </c>
      <c r="H9" s="5">
        <v>30.010000228881836</v>
      </c>
      <c r="I9" s="5">
        <v>29.704999923706055</v>
      </c>
      <c r="J9" s="5">
        <v>29.915000915527344</v>
      </c>
      <c r="K9" s="5">
        <v>23.06692886352539</v>
      </c>
      <c r="L9" s="5">
        <v>160.22000122070312</v>
      </c>
      <c r="M9" s="5">
        <v>161.07000732421875</v>
      </c>
      <c r="N9" s="5">
        <v>160.1199951171875</v>
      </c>
      <c r="O9" s="5">
        <v>161.0500030517578</v>
      </c>
      <c r="P9" s="5">
        <v>138.2632293701172</v>
      </c>
      <c r="Q9" s="5">
        <v>191.6999969482422</v>
      </c>
      <c r="R9" s="5">
        <v>192.50999450683594</v>
      </c>
      <c r="S9" s="5">
        <v>191.27000427246094</v>
      </c>
      <c r="T9" s="5">
        <v>192.44000244140625</v>
      </c>
      <c r="U9" s="5">
        <v>180.14779663085938</v>
      </c>
      <c r="V9" s="5">
        <v>326.3900146484375</v>
      </c>
      <c r="W9" s="5">
        <v>327.9599914550781</v>
      </c>
      <c r="X9" s="5">
        <v>325.9200134277344</v>
      </c>
      <c r="Y9" s="5">
        <v>327.95001220703125</v>
      </c>
      <c r="Z9" s="5">
        <v>299.70294189453125</v>
      </c>
      <c r="AA9" s="5">
        <v>12.84000015258789</v>
      </c>
      <c r="AB9" s="5">
        <v>13.09000015258789</v>
      </c>
      <c r="AC9" s="5">
        <v>12.319999694824219</v>
      </c>
      <c r="AD9" s="5">
        <v>12.319999694824219</v>
      </c>
      <c r="AE9" s="5">
        <v>12.319999694824219</v>
      </c>
    </row>
    <row r="10">
      <c r="A10" s="3">
        <v>43844.0</v>
      </c>
      <c r="B10" s="5">
        <v>42.667999267578125</v>
      </c>
      <c r="C10" s="5">
        <v>42.720001220703125</v>
      </c>
      <c r="D10" s="5">
        <v>42.61000061035156</v>
      </c>
      <c r="E10" s="5">
        <v>42.62200164794922</v>
      </c>
      <c r="F10" s="5">
        <v>39.77573776245117</v>
      </c>
      <c r="G10" s="5">
        <v>29.850000381469727</v>
      </c>
      <c r="H10" s="5">
        <v>29.954999923706055</v>
      </c>
      <c r="I10" s="5">
        <v>29.655000686645508</v>
      </c>
      <c r="J10" s="5">
        <v>29.920000076293945</v>
      </c>
      <c r="K10" s="5">
        <v>23.07078742980957</v>
      </c>
      <c r="L10" s="5">
        <v>160.97000122070312</v>
      </c>
      <c r="M10" s="5">
        <v>161.25999450683594</v>
      </c>
      <c r="N10" s="5">
        <v>160.75</v>
      </c>
      <c r="O10" s="5">
        <v>161.1199951171875</v>
      </c>
      <c r="P10" s="5">
        <v>138.32333374023438</v>
      </c>
      <c r="Q10" s="5">
        <v>192.33999633789062</v>
      </c>
      <c r="R10" s="5">
        <v>193.0800018310547</v>
      </c>
      <c r="S10" s="5">
        <v>192.00999450683594</v>
      </c>
      <c r="T10" s="5">
        <v>192.38999938964844</v>
      </c>
      <c r="U10" s="5">
        <v>180.1010284423828</v>
      </c>
      <c r="V10" s="5">
        <v>327.4700012207031</v>
      </c>
      <c r="W10" s="5">
        <v>328.6199951171875</v>
      </c>
      <c r="X10" s="5">
        <v>326.8399963378906</v>
      </c>
      <c r="Y10" s="5">
        <v>327.45001220703125</v>
      </c>
      <c r="Z10" s="5">
        <v>299.2459716796875</v>
      </c>
      <c r="AA10" s="5">
        <v>12.720000267028809</v>
      </c>
      <c r="AB10" s="5">
        <v>13.819999694824219</v>
      </c>
      <c r="AC10" s="5">
        <v>12.050000190734863</v>
      </c>
      <c r="AD10" s="5">
        <v>12.390000343322754</v>
      </c>
      <c r="AE10" s="5">
        <v>12.390000343322754</v>
      </c>
    </row>
    <row r="11">
      <c r="A11" s="3">
        <v>43845.0</v>
      </c>
      <c r="B11" s="5">
        <v>42.65999984741211</v>
      </c>
      <c r="C11" s="5">
        <v>43.06999969482422</v>
      </c>
      <c r="D11" s="5">
        <v>42.65999984741211</v>
      </c>
      <c r="E11" s="5">
        <v>43.02000045776367</v>
      </c>
      <c r="F11" s="5">
        <v>40.14715576171875</v>
      </c>
      <c r="G11" s="5">
        <v>29.790000915527344</v>
      </c>
      <c r="H11" s="5">
        <v>29.8799991607666</v>
      </c>
      <c r="I11" s="5">
        <v>29.614999771118164</v>
      </c>
      <c r="J11" s="5">
        <v>29.700000762939453</v>
      </c>
      <c r="K11" s="5">
        <v>22.90114402770996</v>
      </c>
      <c r="L11" s="5">
        <v>161.16000366210938</v>
      </c>
      <c r="M11" s="5">
        <v>162.60000610351562</v>
      </c>
      <c r="N11" s="5">
        <v>160.97000122070312</v>
      </c>
      <c r="O11" s="5">
        <v>162.2100067138672</v>
      </c>
      <c r="P11" s="5">
        <v>139.2591094970703</v>
      </c>
      <c r="Q11" s="5">
        <v>191.97999572753906</v>
      </c>
      <c r="R11" s="5">
        <v>192.75</v>
      </c>
      <c r="S11" s="5">
        <v>191.52999877929688</v>
      </c>
      <c r="T11" s="5">
        <v>192.02999877929688</v>
      </c>
      <c r="U11" s="5">
        <v>179.7639923095703</v>
      </c>
      <c r="V11" s="5">
        <v>327.3500061035156</v>
      </c>
      <c r="W11" s="5">
        <v>329.0199890136719</v>
      </c>
      <c r="X11" s="5">
        <v>327.260009765625</v>
      </c>
      <c r="Y11" s="5">
        <v>328.19000244140625</v>
      </c>
      <c r="Z11" s="5">
        <v>299.9222717285156</v>
      </c>
      <c r="AA11" s="5">
        <v>12.789999961853027</v>
      </c>
      <c r="AB11" s="5">
        <v>12.829999923706055</v>
      </c>
      <c r="AC11" s="5">
        <v>11.949999809265137</v>
      </c>
      <c r="AD11" s="5">
        <v>12.420000076293945</v>
      </c>
      <c r="AE11" s="5">
        <v>12.420000076293945</v>
      </c>
    </row>
    <row r="12">
      <c r="A12" s="3">
        <v>43846.0</v>
      </c>
      <c r="B12" s="5">
        <v>43.19599914550781</v>
      </c>
      <c r="C12" s="5">
        <v>43.35499954223633</v>
      </c>
      <c r="D12" s="5">
        <v>43.19599914550781</v>
      </c>
      <c r="E12" s="5">
        <v>43.35499954223633</v>
      </c>
      <c r="F12" s="5">
        <v>40.45978546142578</v>
      </c>
      <c r="G12" s="5">
        <v>29.875</v>
      </c>
      <c r="H12" s="5">
        <v>29.975000381469727</v>
      </c>
      <c r="I12" s="5">
        <v>29.735000610351562</v>
      </c>
      <c r="J12" s="5">
        <v>29.75</v>
      </c>
      <c r="K12" s="5">
        <v>22.9397029876709</v>
      </c>
      <c r="L12" s="5">
        <v>162.60000610351562</v>
      </c>
      <c r="M12" s="5">
        <v>162.91000366210938</v>
      </c>
      <c r="N12" s="5">
        <v>162.39999389648438</v>
      </c>
      <c r="O12" s="5">
        <v>162.8000030517578</v>
      </c>
      <c r="P12" s="5">
        <v>139.765625</v>
      </c>
      <c r="Q12" s="5">
        <v>192.9499969482422</v>
      </c>
      <c r="R12" s="5">
        <v>193.72000122070312</v>
      </c>
      <c r="S12" s="5">
        <v>192.89999389648438</v>
      </c>
      <c r="T12" s="5">
        <v>193.72000122070312</v>
      </c>
      <c r="U12" s="5">
        <v>181.34608459472656</v>
      </c>
      <c r="V12" s="5">
        <v>329.70001220703125</v>
      </c>
      <c r="W12" s="5">
        <v>330.9200134277344</v>
      </c>
      <c r="X12" s="5">
        <v>329.45001220703125</v>
      </c>
      <c r="Y12" s="5">
        <v>330.9200134277344</v>
      </c>
      <c r="Z12" s="5">
        <v>302.4171447753906</v>
      </c>
      <c r="AA12" s="5">
        <v>12.199999809265137</v>
      </c>
      <c r="AB12" s="5">
        <v>12.420000076293945</v>
      </c>
      <c r="AC12" s="5">
        <v>11.779999732971191</v>
      </c>
      <c r="AD12" s="5">
        <v>12.319999694824219</v>
      </c>
      <c r="AE12" s="5">
        <v>12.319999694824219</v>
      </c>
    </row>
    <row r="13">
      <c r="A13" s="3">
        <v>43847.0</v>
      </c>
      <c r="B13" s="5">
        <v>43.43000030517578</v>
      </c>
      <c r="C13" s="5">
        <v>43.625999450683594</v>
      </c>
      <c r="D13" s="5">
        <v>43.43000030517578</v>
      </c>
      <c r="E13" s="5">
        <v>43.625999450683594</v>
      </c>
      <c r="F13" s="5">
        <v>40.71268081665039</v>
      </c>
      <c r="G13" s="5">
        <v>29.829999923706055</v>
      </c>
      <c r="H13" s="5">
        <v>29.844999313354492</v>
      </c>
      <c r="I13" s="5">
        <v>29.510000228881836</v>
      </c>
      <c r="J13" s="5">
        <v>29.559999465942383</v>
      </c>
      <c r="K13" s="5">
        <v>22.79319190979004</v>
      </c>
      <c r="L13" s="5">
        <v>162.97000122070312</v>
      </c>
      <c r="M13" s="5">
        <v>163.3800048828125</v>
      </c>
      <c r="N13" s="5">
        <v>162.80999755859375</v>
      </c>
      <c r="O13" s="5">
        <v>163.11000061035156</v>
      </c>
      <c r="P13" s="5">
        <v>140.03175354003906</v>
      </c>
      <c r="Q13" s="5">
        <v>194.1699981689453</v>
      </c>
      <c r="R13" s="5">
        <v>194.4199981689453</v>
      </c>
      <c r="S13" s="5">
        <v>193.77000427246094</v>
      </c>
      <c r="T13" s="5">
        <v>194.0800018310547</v>
      </c>
      <c r="U13" s="5">
        <v>181.68309020996094</v>
      </c>
      <c r="V13" s="5">
        <v>331.70001220703125</v>
      </c>
      <c r="W13" s="5">
        <v>332.17999267578125</v>
      </c>
      <c r="X13" s="5">
        <v>330.8500061035156</v>
      </c>
      <c r="Y13" s="5">
        <v>331.95001220703125</v>
      </c>
      <c r="Z13" s="5">
        <v>303.3583984375</v>
      </c>
      <c r="AA13" s="5">
        <v>12.210000038146973</v>
      </c>
      <c r="AB13" s="5">
        <v>12.479999542236328</v>
      </c>
      <c r="AC13" s="5">
        <v>11.75</v>
      </c>
      <c r="AD13" s="5">
        <v>12.100000381469727</v>
      </c>
      <c r="AE13" s="5">
        <v>12.100000381469727</v>
      </c>
    </row>
    <row r="14">
      <c r="A14" s="3">
        <v>43851.0</v>
      </c>
      <c r="B14" s="5">
        <v>43.52000045776367</v>
      </c>
      <c r="C14" s="5">
        <v>43.7400016784668</v>
      </c>
      <c r="D14" s="5">
        <v>43.52000045776367</v>
      </c>
      <c r="E14" s="5">
        <v>43.689998626708984</v>
      </c>
      <c r="F14" s="5">
        <v>40.77241134643555</v>
      </c>
      <c r="G14" s="5">
        <v>29.395000457763672</v>
      </c>
      <c r="H14" s="5">
        <v>29.399999618530273</v>
      </c>
      <c r="I14" s="5">
        <v>28.979999542236328</v>
      </c>
      <c r="J14" s="5">
        <v>29.030000686645508</v>
      </c>
      <c r="K14" s="5">
        <v>22.384523391723633</v>
      </c>
      <c r="L14" s="5">
        <v>162.80999755859375</v>
      </c>
      <c r="M14" s="5">
        <v>163.50999450683594</v>
      </c>
      <c r="N14" s="5">
        <v>162.24000549316406</v>
      </c>
      <c r="O14" s="5">
        <v>163.4499969482422</v>
      </c>
      <c r="P14" s="5">
        <v>140.32362365722656</v>
      </c>
      <c r="Q14" s="5">
        <v>193.52000427246094</v>
      </c>
      <c r="R14" s="5">
        <v>194.0399932861328</v>
      </c>
      <c r="S14" s="5">
        <v>192.83999633789062</v>
      </c>
      <c r="T14" s="5">
        <v>194.02000427246094</v>
      </c>
      <c r="U14" s="5">
        <v>181.62689208984375</v>
      </c>
      <c r="V14" s="5">
        <v>330.8999938964844</v>
      </c>
      <c r="W14" s="5">
        <v>332.17999267578125</v>
      </c>
      <c r="X14" s="5">
        <v>330.82000732421875</v>
      </c>
      <c r="Y14" s="5">
        <v>331.29998779296875</v>
      </c>
      <c r="Z14" s="5">
        <v>302.7643737792969</v>
      </c>
      <c r="AA14" s="5">
        <v>13.229999542236328</v>
      </c>
      <c r="AB14" s="5">
        <v>13.329999923706055</v>
      </c>
      <c r="AC14" s="5">
        <v>12.319999694824219</v>
      </c>
      <c r="AD14" s="5">
        <v>12.850000381469727</v>
      </c>
      <c r="AE14" s="5">
        <v>12.850000381469727</v>
      </c>
    </row>
    <row r="15">
      <c r="A15" s="3">
        <v>43852.0</v>
      </c>
      <c r="B15" s="5">
        <v>43.97999954223633</v>
      </c>
      <c r="C15" s="5">
        <v>44.02399826049805</v>
      </c>
      <c r="D15" s="5">
        <v>43.814998626708984</v>
      </c>
      <c r="E15" s="5">
        <v>43.82099914550781</v>
      </c>
      <c r="F15" s="5">
        <v>40.894657135009766</v>
      </c>
      <c r="G15" s="5">
        <v>28.975000381469727</v>
      </c>
      <c r="H15" s="5">
        <v>28.9950008392334</v>
      </c>
      <c r="I15" s="5">
        <v>28.670000076293945</v>
      </c>
      <c r="J15" s="5">
        <v>28.75</v>
      </c>
      <c r="K15" s="5">
        <v>22.168622970581055</v>
      </c>
      <c r="L15" s="5">
        <v>163.5800018310547</v>
      </c>
      <c r="M15" s="5">
        <v>163.89999389648438</v>
      </c>
      <c r="N15" s="5">
        <v>163.4199981689453</v>
      </c>
      <c r="O15" s="5">
        <v>163.4199981689453</v>
      </c>
      <c r="P15" s="5">
        <v>140.29794311523438</v>
      </c>
      <c r="Q15" s="5">
        <v>194.69000244140625</v>
      </c>
      <c r="R15" s="5">
        <v>195.52000427246094</v>
      </c>
      <c r="S15" s="5">
        <v>193.86000061035156</v>
      </c>
      <c r="T15" s="5">
        <v>194.10000610351562</v>
      </c>
      <c r="U15" s="5">
        <v>181.70181274414062</v>
      </c>
      <c r="V15" s="5">
        <v>332.239990234375</v>
      </c>
      <c r="W15" s="5">
        <v>332.95001220703125</v>
      </c>
      <c r="X15" s="5">
        <v>331.1700134277344</v>
      </c>
      <c r="Y15" s="5">
        <v>331.3399963378906</v>
      </c>
      <c r="Z15" s="5">
        <v>302.8009948730469</v>
      </c>
      <c r="AA15" s="5">
        <v>12.449999809265137</v>
      </c>
      <c r="AB15" s="5">
        <v>13.010000228881836</v>
      </c>
      <c r="AC15" s="5">
        <v>12.3100004196167</v>
      </c>
      <c r="AD15" s="5">
        <v>12.90999984741211</v>
      </c>
      <c r="AE15" s="5">
        <v>12.90999984741211</v>
      </c>
    </row>
    <row r="16">
      <c r="A16" s="3">
        <v>43853.0</v>
      </c>
      <c r="B16" s="5">
        <v>43.6349983215332</v>
      </c>
      <c r="C16" s="5">
        <v>43.823001861572266</v>
      </c>
      <c r="D16" s="5">
        <v>43.6349983215332</v>
      </c>
      <c r="E16" s="5">
        <v>43.823001861572266</v>
      </c>
      <c r="F16" s="5">
        <v>40.89653396606445</v>
      </c>
      <c r="G16" s="5">
        <v>28.450000762939453</v>
      </c>
      <c r="H16" s="5">
        <v>28.729999542236328</v>
      </c>
      <c r="I16" s="5">
        <v>28.229999542236328</v>
      </c>
      <c r="J16" s="5">
        <v>28.639999389648438</v>
      </c>
      <c r="K16" s="5">
        <v>22.083799362182617</v>
      </c>
      <c r="L16" s="5">
        <v>162.8800048828125</v>
      </c>
      <c r="M16" s="5">
        <v>163.63999938964844</v>
      </c>
      <c r="N16" s="5">
        <v>162.32000732421875</v>
      </c>
      <c r="O16" s="5">
        <v>163.3300018310547</v>
      </c>
      <c r="P16" s="5">
        <v>140.2206573486328</v>
      </c>
      <c r="Q16" s="5">
        <v>193.3699951171875</v>
      </c>
      <c r="R16" s="5">
        <v>194.58999633789062</v>
      </c>
      <c r="S16" s="5">
        <v>192.25999450683594</v>
      </c>
      <c r="T16" s="5">
        <v>194.4199981689453</v>
      </c>
      <c r="U16" s="5">
        <v>182.00135803222656</v>
      </c>
      <c r="V16" s="5">
        <v>330.6300048828125</v>
      </c>
      <c r="W16" s="5">
        <v>332.1700134277344</v>
      </c>
      <c r="X16" s="5">
        <v>329.4100036621094</v>
      </c>
      <c r="Y16" s="5">
        <v>331.7200012207031</v>
      </c>
      <c r="Z16" s="5">
        <v>303.14813232421875</v>
      </c>
      <c r="AA16" s="5">
        <v>13.260000228881836</v>
      </c>
      <c r="AB16" s="5">
        <v>14.149999618530273</v>
      </c>
      <c r="AC16" s="5">
        <v>12.9399995803833</v>
      </c>
      <c r="AD16" s="5">
        <v>12.979999542236328</v>
      </c>
      <c r="AE16" s="5">
        <v>12.979999542236328</v>
      </c>
    </row>
    <row r="17">
      <c r="A17" s="3">
        <v>43854.0</v>
      </c>
      <c r="B17" s="5">
        <v>43.94300079345703</v>
      </c>
      <c r="C17" s="5">
        <v>43.95000076293945</v>
      </c>
      <c r="D17" s="5">
        <v>43.540000915527344</v>
      </c>
      <c r="E17" s="5">
        <v>43.606998443603516</v>
      </c>
      <c r="F17" s="5">
        <v>40.6949577331543</v>
      </c>
      <c r="G17" s="5">
        <v>28.510000228881836</v>
      </c>
      <c r="H17" s="5">
        <v>28.639999389648438</v>
      </c>
      <c r="I17" s="5">
        <v>28.09000015258789</v>
      </c>
      <c r="J17" s="5">
        <v>28.309999465942383</v>
      </c>
      <c r="K17" s="5">
        <v>21.829343795776367</v>
      </c>
      <c r="L17" s="5">
        <v>163.52000427246094</v>
      </c>
      <c r="M17" s="5">
        <v>163.66000366210938</v>
      </c>
      <c r="N17" s="5">
        <v>161.6199951171875</v>
      </c>
      <c r="O17" s="5">
        <v>162.14999389648438</v>
      </c>
      <c r="P17" s="5">
        <v>139.20761108398438</v>
      </c>
      <c r="Q17" s="5">
        <v>194.6699981689453</v>
      </c>
      <c r="R17" s="5">
        <v>194.6699981689453</v>
      </c>
      <c r="S17" s="5">
        <v>190.9600067138672</v>
      </c>
      <c r="T17" s="5">
        <v>191.9199981689453</v>
      </c>
      <c r="U17" s="5">
        <v>179.66107177734375</v>
      </c>
      <c r="V17" s="5">
        <v>332.44000244140625</v>
      </c>
      <c r="W17" s="5">
        <v>332.5299987792969</v>
      </c>
      <c r="X17" s="5">
        <v>327.3599853515625</v>
      </c>
      <c r="Y17" s="5">
        <v>328.7699890136719</v>
      </c>
      <c r="Z17" s="5">
        <v>300.4522705078125</v>
      </c>
      <c r="AA17" s="5">
        <v>12.75</v>
      </c>
      <c r="AB17" s="5">
        <v>15.979999542236328</v>
      </c>
      <c r="AC17" s="5">
        <v>12.619999885559082</v>
      </c>
      <c r="AD17" s="5">
        <v>14.5600004196167</v>
      </c>
      <c r="AE17" s="5">
        <v>14.5600004196167</v>
      </c>
    </row>
    <row r="18">
      <c r="A18" s="3">
        <v>43857.0</v>
      </c>
      <c r="B18" s="5">
        <v>42.95000076293945</v>
      </c>
      <c r="C18" s="5">
        <v>43.36000061035156</v>
      </c>
      <c r="D18" s="5">
        <v>42.840999603271484</v>
      </c>
      <c r="E18" s="5">
        <v>43.19599914550781</v>
      </c>
      <c r="F18" s="5">
        <v>40.31139373779297</v>
      </c>
      <c r="G18" s="5">
        <v>27.739999771118164</v>
      </c>
      <c r="H18" s="5">
        <v>27.850000381469727</v>
      </c>
      <c r="I18" s="5">
        <v>27.489999771118164</v>
      </c>
      <c r="J18" s="5">
        <v>27.524999618530273</v>
      </c>
      <c r="K18" s="5">
        <v>21.224042892456055</v>
      </c>
      <c r="L18" s="5">
        <v>160.6999969482422</v>
      </c>
      <c r="M18" s="5">
        <v>162.14999389648438</v>
      </c>
      <c r="N18" s="5">
        <v>160.5399932861328</v>
      </c>
      <c r="O18" s="5">
        <v>161.39999389648438</v>
      </c>
      <c r="P18" s="5">
        <v>138.56370544433594</v>
      </c>
      <c r="Q18" s="5">
        <v>187.77000427246094</v>
      </c>
      <c r="R18" s="5">
        <v>190.02000427246094</v>
      </c>
      <c r="S18" s="5">
        <v>187.05999755859375</v>
      </c>
      <c r="T18" s="5">
        <v>189.0</v>
      </c>
      <c r="U18" s="5">
        <v>176.9275360107422</v>
      </c>
      <c r="V18" s="5">
        <v>323.0299987792969</v>
      </c>
      <c r="W18" s="5">
        <v>325.1199951171875</v>
      </c>
      <c r="X18" s="5">
        <v>322.6600036621094</v>
      </c>
      <c r="Y18" s="5">
        <v>323.5</v>
      </c>
      <c r="Z18" s="5">
        <v>295.6361083984375</v>
      </c>
      <c r="AA18" s="5">
        <v>17.420000076293945</v>
      </c>
      <c r="AB18" s="5">
        <v>19.020000457763672</v>
      </c>
      <c r="AC18" s="5">
        <v>16.81999969482422</v>
      </c>
      <c r="AD18" s="5">
        <v>18.229999542236328</v>
      </c>
      <c r="AE18" s="5">
        <v>18.229999542236328</v>
      </c>
    </row>
    <row r="19">
      <c r="A19" s="3">
        <v>43858.0</v>
      </c>
      <c r="B19" s="5">
        <v>43.48500061035156</v>
      </c>
      <c r="C19" s="5">
        <v>43.584999084472656</v>
      </c>
      <c r="D19" s="5">
        <v>43.48500061035156</v>
      </c>
      <c r="E19" s="5">
        <v>43.54399871826172</v>
      </c>
      <c r="F19" s="5">
        <v>40.63615036010742</v>
      </c>
      <c r="G19" s="5">
        <v>27.68000030517578</v>
      </c>
      <c r="H19" s="5">
        <v>27.81999969482422</v>
      </c>
      <c r="I19" s="5">
        <v>27.540000915527344</v>
      </c>
      <c r="J19" s="5">
        <v>27.649999618530273</v>
      </c>
      <c r="K19" s="5">
        <v>21.320425033569336</v>
      </c>
      <c r="L19" s="5">
        <v>161.57000732421875</v>
      </c>
      <c r="M19" s="5">
        <v>162.10000610351562</v>
      </c>
      <c r="N19" s="5">
        <v>161.3800048828125</v>
      </c>
      <c r="O19" s="5">
        <v>161.64999389648438</v>
      </c>
      <c r="P19" s="5">
        <v>138.77835083007812</v>
      </c>
      <c r="Q19" s="5">
        <v>190.2100067138672</v>
      </c>
      <c r="R19" s="5">
        <v>191.58999633789062</v>
      </c>
      <c r="S19" s="5">
        <v>189.49000549316406</v>
      </c>
      <c r="T19" s="5">
        <v>191.0800018310547</v>
      </c>
      <c r="U19" s="5">
        <v>178.8746795654297</v>
      </c>
      <c r="V19" s="5">
        <v>325.05999755859375</v>
      </c>
      <c r="W19" s="5">
        <v>327.8500061035156</v>
      </c>
      <c r="X19" s="5">
        <v>323.6000061035156</v>
      </c>
      <c r="Y19" s="5">
        <v>326.8900146484375</v>
      </c>
      <c r="Z19" s="5">
        <v>298.7342529296875</v>
      </c>
      <c r="AA19" s="5">
        <v>16.940000534057617</v>
      </c>
      <c r="AB19" s="5">
        <v>18.030000686645508</v>
      </c>
      <c r="AC19" s="5">
        <v>15.6899995803833</v>
      </c>
      <c r="AD19" s="5">
        <v>16.280000686645508</v>
      </c>
      <c r="AE19" s="5">
        <v>16.280000686645508</v>
      </c>
    </row>
    <row r="20">
      <c r="A20" s="3">
        <v>43859.0</v>
      </c>
      <c r="B20" s="5">
        <v>43.61000061035156</v>
      </c>
      <c r="C20" s="5">
        <v>43.790000915527344</v>
      </c>
      <c r="D20" s="5">
        <v>43.3650016784668</v>
      </c>
      <c r="E20" s="5">
        <v>43.48899841308594</v>
      </c>
      <c r="F20" s="5">
        <v>40.58483123779297</v>
      </c>
      <c r="G20" s="5">
        <v>27.80500030517578</v>
      </c>
      <c r="H20" s="5">
        <v>27.905000686645508</v>
      </c>
      <c r="I20" s="5">
        <v>27.325000762939453</v>
      </c>
      <c r="J20" s="5">
        <v>27.360000610351562</v>
      </c>
      <c r="K20" s="5">
        <v>21.096811294555664</v>
      </c>
      <c r="L20" s="5">
        <v>161.72999572753906</v>
      </c>
      <c r="M20" s="5">
        <v>161.72999572753906</v>
      </c>
      <c r="N20" s="5">
        <v>160.63999938964844</v>
      </c>
      <c r="O20" s="5">
        <v>160.63999938964844</v>
      </c>
      <c r="P20" s="5">
        <v>137.9112548828125</v>
      </c>
      <c r="Q20" s="5">
        <v>191.67999267578125</v>
      </c>
      <c r="R20" s="5">
        <v>192.3300018310547</v>
      </c>
      <c r="S20" s="5">
        <v>190.80999755859375</v>
      </c>
      <c r="T20" s="5">
        <v>190.99000549316406</v>
      </c>
      <c r="U20" s="5">
        <v>178.79049682617188</v>
      </c>
      <c r="V20" s="5">
        <v>328.3800048828125</v>
      </c>
      <c r="W20" s="5">
        <v>328.6300048828125</v>
      </c>
      <c r="X20" s="5">
        <v>326.3999938964844</v>
      </c>
      <c r="Y20" s="5">
        <v>326.6199951171875</v>
      </c>
      <c r="Z20" s="5">
        <v>298.4874267578125</v>
      </c>
      <c r="AA20" s="5">
        <v>15.680000305175781</v>
      </c>
      <c r="AB20" s="5">
        <v>16.649999618530273</v>
      </c>
      <c r="AC20" s="5">
        <v>14.9399995803833</v>
      </c>
      <c r="AD20" s="5">
        <v>16.389999389648438</v>
      </c>
      <c r="AE20" s="5">
        <v>16.389999389648438</v>
      </c>
    </row>
    <row r="21">
      <c r="A21" s="3">
        <v>43860.0</v>
      </c>
      <c r="B21" s="5">
        <v>43.36000061035156</v>
      </c>
      <c r="C21" s="5">
        <v>43.90800094604492</v>
      </c>
      <c r="D21" s="5">
        <v>43.36000061035156</v>
      </c>
      <c r="E21" s="5">
        <v>43.90800094604492</v>
      </c>
      <c r="F21" s="5">
        <v>40.975868225097656</v>
      </c>
      <c r="G21" s="5">
        <v>27.075000762939453</v>
      </c>
      <c r="H21" s="5">
        <v>27.610000610351562</v>
      </c>
      <c r="I21" s="5">
        <v>27.0049991607666</v>
      </c>
      <c r="J21" s="5">
        <v>27.579999923706055</v>
      </c>
      <c r="K21" s="5">
        <v>21.266456604003906</v>
      </c>
      <c r="L21" s="5">
        <v>160.6199951171875</v>
      </c>
      <c r="M21" s="5">
        <v>162.47999572753906</v>
      </c>
      <c r="N21" s="5">
        <v>160.5800018310547</v>
      </c>
      <c r="O21" s="5">
        <v>162.27999877929688</v>
      </c>
      <c r="P21" s="5">
        <v>139.3191680908203</v>
      </c>
      <c r="Q21" s="5">
        <v>190.05999755859375</v>
      </c>
      <c r="R21" s="5">
        <v>191.33999633789062</v>
      </c>
      <c r="S21" s="5">
        <v>189.6999969482422</v>
      </c>
      <c r="T21" s="5">
        <v>191.3300018310547</v>
      </c>
      <c r="U21" s="5">
        <v>179.10874938964844</v>
      </c>
      <c r="V21" s="5">
        <v>324.3599853515625</v>
      </c>
      <c r="W21" s="5">
        <v>327.9100036621094</v>
      </c>
      <c r="X21" s="5">
        <v>323.5400085449219</v>
      </c>
      <c r="Y21" s="5">
        <v>327.67999267578125</v>
      </c>
      <c r="Z21" s="5">
        <v>299.45611572265625</v>
      </c>
      <c r="AA21" s="5">
        <v>17.81999969482422</v>
      </c>
      <c r="AB21" s="5">
        <v>18.389999389648438</v>
      </c>
      <c r="AC21" s="5">
        <v>15.300000190734863</v>
      </c>
      <c r="AD21" s="5">
        <v>15.489999771118164</v>
      </c>
      <c r="AE21" s="5">
        <v>15.489999771118164</v>
      </c>
    </row>
    <row r="22">
      <c r="A22" s="3">
        <v>43861.0</v>
      </c>
      <c r="B22" s="5">
        <v>43.5</v>
      </c>
      <c r="C22" s="5">
        <v>43.5</v>
      </c>
      <c r="D22" s="5">
        <v>43.16999816894531</v>
      </c>
      <c r="E22" s="5">
        <v>43.16999816894531</v>
      </c>
      <c r="F22" s="5">
        <v>40.28713607788086</v>
      </c>
      <c r="G22" s="5">
        <v>27.114999771118164</v>
      </c>
      <c r="H22" s="5">
        <v>27.190000534057617</v>
      </c>
      <c r="I22" s="5">
        <v>26.579999923706055</v>
      </c>
      <c r="J22" s="5">
        <v>26.719999313354492</v>
      </c>
      <c r="K22" s="5">
        <v>20.60331916809082</v>
      </c>
      <c r="L22" s="5">
        <v>162.3300018310547</v>
      </c>
      <c r="M22" s="5">
        <v>162.91000366210938</v>
      </c>
      <c r="N22" s="5">
        <v>160.0500030517578</v>
      </c>
      <c r="O22" s="5">
        <v>160.36000061035156</v>
      </c>
      <c r="P22" s="5">
        <v>137.67086791992188</v>
      </c>
      <c r="Q22" s="5">
        <v>195.05999755859375</v>
      </c>
      <c r="R22" s="5">
        <v>195.1999969482422</v>
      </c>
      <c r="S22" s="5">
        <v>191.25999450683594</v>
      </c>
      <c r="T22" s="5">
        <v>191.75999450683594</v>
      </c>
      <c r="U22" s="5">
        <v>179.5112762451172</v>
      </c>
      <c r="V22" s="5">
        <v>327.0</v>
      </c>
      <c r="W22" s="5">
        <v>327.1700134277344</v>
      </c>
      <c r="X22" s="5">
        <v>320.7300109863281</v>
      </c>
      <c r="Y22" s="5">
        <v>321.7300109863281</v>
      </c>
      <c r="Z22" s="5">
        <v>294.0186462402344</v>
      </c>
      <c r="AA22" s="5">
        <v>16.25</v>
      </c>
      <c r="AB22" s="5">
        <v>19.989999771118164</v>
      </c>
      <c r="AC22" s="5">
        <v>16.18000030517578</v>
      </c>
      <c r="AD22" s="5">
        <v>18.84000015258789</v>
      </c>
      <c r="AE22" s="5">
        <v>18.84000015258789</v>
      </c>
    </row>
    <row r="23">
      <c r="A23" s="3">
        <v>43864.0</v>
      </c>
      <c r="B23" s="5">
        <v>43.38999938964844</v>
      </c>
      <c r="C23" s="5">
        <v>43.83300018310547</v>
      </c>
      <c r="D23" s="5">
        <v>41.11000061035156</v>
      </c>
      <c r="E23" s="5">
        <v>43.61600112915039</v>
      </c>
      <c r="F23" s="5">
        <v>40.70335388183594</v>
      </c>
      <c r="G23" s="5">
        <v>26.684999465942383</v>
      </c>
      <c r="H23" s="5">
        <v>26.725000381469727</v>
      </c>
      <c r="I23" s="5">
        <v>26.274999618530273</v>
      </c>
      <c r="J23" s="5">
        <v>26.3700008392334</v>
      </c>
      <c r="K23" s="5">
        <v>20.33344268798828</v>
      </c>
      <c r="L23" s="5">
        <v>160.8800048828125</v>
      </c>
      <c r="M23" s="5">
        <v>161.66000366210938</v>
      </c>
      <c r="N23" s="5">
        <v>160.44000244140625</v>
      </c>
      <c r="O23" s="5">
        <v>160.52999877929688</v>
      </c>
      <c r="P23" s="5">
        <v>137.8168182373047</v>
      </c>
      <c r="Q23" s="5">
        <v>192.7899932861328</v>
      </c>
      <c r="R23" s="5">
        <v>195.6699981689453</v>
      </c>
      <c r="S23" s="5">
        <v>192.7899932861328</v>
      </c>
      <c r="T23" s="5">
        <v>194.02000427246094</v>
      </c>
      <c r="U23" s="5">
        <v>181.62689208984375</v>
      </c>
      <c r="V23" s="5">
        <v>323.3500061035156</v>
      </c>
      <c r="W23" s="5">
        <v>326.1600036621094</v>
      </c>
      <c r="X23" s="5">
        <v>323.2200012207031</v>
      </c>
      <c r="Y23" s="5">
        <v>324.1199951171875</v>
      </c>
      <c r="Z23" s="5">
        <v>296.2027893066406</v>
      </c>
      <c r="AA23" s="5">
        <v>18.639999389648438</v>
      </c>
      <c r="AB23" s="5">
        <v>18.8799991607666</v>
      </c>
      <c r="AC23" s="5">
        <v>17.100000381469727</v>
      </c>
      <c r="AD23" s="5">
        <v>17.969999313354492</v>
      </c>
      <c r="AE23" s="5">
        <v>17.969999313354492</v>
      </c>
    </row>
    <row r="24">
      <c r="A24" s="3">
        <v>43865.0</v>
      </c>
      <c r="B24" s="5">
        <v>43.97999954223633</v>
      </c>
      <c r="C24" s="5">
        <v>44.34000015258789</v>
      </c>
      <c r="D24" s="5">
        <v>43.97999954223633</v>
      </c>
      <c r="E24" s="5">
        <v>44.12300109863281</v>
      </c>
      <c r="F24" s="5">
        <v>41.17649841308594</v>
      </c>
      <c r="G24" s="5">
        <v>26.75</v>
      </c>
      <c r="H24" s="5">
        <v>26.959999084472656</v>
      </c>
      <c r="I24" s="5">
        <v>26.415000915527344</v>
      </c>
      <c r="J24" s="5">
        <v>26.46500015258789</v>
      </c>
      <c r="K24" s="5">
        <v>20.40669822692871</v>
      </c>
      <c r="L24" s="5">
        <v>161.5</v>
      </c>
      <c r="M24" s="5">
        <v>162.6199951171875</v>
      </c>
      <c r="N24" s="5">
        <v>161.25999450683594</v>
      </c>
      <c r="O24" s="5">
        <v>161.47999572753906</v>
      </c>
      <c r="P24" s="5">
        <v>138.6324005126953</v>
      </c>
      <c r="Q24" s="5">
        <v>197.30999755859375</v>
      </c>
      <c r="R24" s="5">
        <v>199.1300048828125</v>
      </c>
      <c r="S24" s="5">
        <v>196.91000366210938</v>
      </c>
      <c r="T24" s="5">
        <v>197.8800048828125</v>
      </c>
      <c r="U24" s="5">
        <v>185.24034118652344</v>
      </c>
      <c r="V24" s="5">
        <v>328.07000732421875</v>
      </c>
      <c r="W24" s="5">
        <v>330.010009765625</v>
      </c>
      <c r="X24" s="5">
        <v>327.7200012207031</v>
      </c>
      <c r="Y24" s="5">
        <v>329.05999755859375</v>
      </c>
      <c r="Z24" s="5">
        <v>300.7172546386719</v>
      </c>
      <c r="AA24" s="5">
        <v>16.450000762939453</v>
      </c>
      <c r="AB24" s="5">
        <v>16.459999084472656</v>
      </c>
      <c r="AC24" s="5">
        <v>15.630000114440918</v>
      </c>
      <c r="AD24" s="5">
        <v>16.049999237060547</v>
      </c>
      <c r="AE24" s="5">
        <v>16.049999237060547</v>
      </c>
    </row>
    <row r="25">
      <c r="A25" s="3">
        <v>43866.0</v>
      </c>
      <c r="B25" s="5">
        <v>44.33000183105469</v>
      </c>
      <c r="C25" s="5">
        <v>44.334999084472656</v>
      </c>
      <c r="D25" s="5">
        <v>44.0</v>
      </c>
      <c r="E25" s="5">
        <v>44.12200164794922</v>
      </c>
      <c r="F25" s="5">
        <v>41.175567626953125</v>
      </c>
      <c r="G25" s="5">
        <v>26.905000686645508</v>
      </c>
      <c r="H25" s="5">
        <v>27.55500030517578</v>
      </c>
      <c r="I25" s="5">
        <v>26.889999389648438</v>
      </c>
      <c r="J25" s="5">
        <v>27.459999084472656</v>
      </c>
      <c r="K25" s="5">
        <v>21.173921585083008</v>
      </c>
      <c r="L25" s="5">
        <v>162.1300048828125</v>
      </c>
      <c r="M25" s="5">
        <v>162.99000549316406</v>
      </c>
      <c r="N25" s="5">
        <v>162.10000610351562</v>
      </c>
      <c r="O25" s="5">
        <v>162.88999938964844</v>
      </c>
      <c r="P25" s="5">
        <v>139.8428955078125</v>
      </c>
      <c r="Q25" s="5">
        <v>199.1999969482422</v>
      </c>
      <c r="R25" s="5">
        <v>199.1999969482422</v>
      </c>
      <c r="S25" s="5">
        <v>196.77000427246094</v>
      </c>
      <c r="T25" s="5">
        <v>197.97999572753906</v>
      </c>
      <c r="U25" s="5">
        <v>185.33395385742188</v>
      </c>
      <c r="V25" s="5">
        <v>332.2699890136719</v>
      </c>
      <c r="W25" s="5">
        <v>333.0899963378906</v>
      </c>
      <c r="X25" s="5">
        <v>330.6700134277344</v>
      </c>
      <c r="Y25" s="5">
        <v>332.8599853515625</v>
      </c>
      <c r="Z25" s="5">
        <v>304.1899719238281</v>
      </c>
      <c r="AA25" s="5">
        <v>16.290000915527344</v>
      </c>
      <c r="AB25" s="5">
        <v>16.31999969482422</v>
      </c>
      <c r="AC25" s="5">
        <v>15.020000457763672</v>
      </c>
      <c r="AD25" s="5">
        <v>15.149999618530273</v>
      </c>
      <c r="AE25" s="5">
        <v>15.149999618530273</v>
      </c>
    </row>
    <row r="26">
      <c r="A26" s="3">
        <v>43867.0</v>
      </c>
      <c r="B26" s="5">
        <v>44.15999984741211</v>
      </c>
      <c r="C26" s="5">
        <v>44.356998443603516</v>
      </c>
      <c r="D26" s="5">
        <v>44.15999984741211</v>
      </c>
      <c r="E26" s="5">
        <v>44.34700012207031</v>
      </c>
      <c r="F26" s="5">
        <v>41.385528564453125</v>
      </c>
      <c r="G26" s="5">
        <v>27.59000015258789</v>
      </c>
      <c r="H26" s="5">
        <v>27.59000015258789</v>
      </c>
      <c r="I26" s="5">
        <v>27.135000228881836</v>
      </c>
      <c r="J26" s="5">
        <v>27.18000030517578</v>
      </c>
      <c r="K26" s="5">
        <v>20.958024978637695</v>
      </c>
      <c r="L26" s="5">
        <v>163.3000030517578</v>
      </c>
      <c r="M26" s="5">
        <v>164.13999938964844</v>
      </c>
      <c r="N26" s="5">
        <v>163.0</v>
      </c>
      <c r="O26" s="5">
        <v>163.2100067138672</v>
      </c>
      <c r="P26" s="5">
        <v>140.1175994873047</v>
      </c>
      <c r="Q26" s="5">
        <v>198.1699981689453</v>
      </c>
      <c r="R26" s="5">
        <v>198.41000366210938</v>
      </c>
      <c r="S26" s="5">
        <v>197.17999267578125</v>
      </c>
      <c r="T26" s="5">
        <v>197.50999450683594</v>
      </c>
      <c r="U26" s="5">
        <v>184.89393615722656</v>
      </c>
      <c r="V26" s="5">
        <v>333.9100036621094</v>
      </c>
      <c r="W26" s="5">
        <v>334.19000244140625</v>
      </c>
      <c r="X26" s="5">
        <v>332.79998779296875</v>
      </c>
      <c r="Y26" s="5">
        <v>333.9800109863281</v>
      </c>
      <c r="Z26" s="5">
        <v>305.2134704589844</v>
      </c>
      <c r="AA26" s="5">
        <v>15.130000114440918</v>
      </c>
      <c r="AB26" s="5">
        <v>15.65999984741211</v>
      </c>
      <c r="AC26" s="5">
        <v>14.699999809265137</v>
      </c>
      <c r="AD26" s="5">
        <v>14.960000038146973</v>
      </c>
      <c r="AE26" s="5">
        <v>14.960000038146973</v>
      </c>
    </row>
    <row r="27">
      <c r="A27" s="3">
        <v>43868.0</v>
      </c>
      <c r="B27" s="5">
        <v>44.255001068115234</v>
      </c>
      <c r="C27" s="5">
        <v>44.32500076293945</v>
      </c>
      <c r="D27" s="5">
        <v>44.15999984741211</v>
      </c>
      <c r="E27" s="5">
        <v>44.18899917602539</v>
      </c>
      <c r="F27" s="5">
        <v>41.23809051513672</v>
      </c>
      <c r="G27" s="5">
        <v>26.975000381469727</v>
      </c>
      <c r="H27" s="5">
        <v>27.104999542236328</v>
      </c>
      <c r="I27" s="5">
        <v>26.850000381469727</v>
      </c>
      <c r="J27" s="5">
        <v>26.989999771118164</v>
      </c>
      <c r="K27" s="5">
        <v>20.811513900756836</v>
      </c>
      <c r="L27" s="5">
        <v>163.0399932861328</v>
      </c>
      <c r="M27" s="5">
        <v>163.58999633789062</v>
      </c>
      <c r="N27" s="5">
        <v>162.63999938964844</v>
      </c>
      <c r="O27" s="5">
        <v>163.39999389648438</v>
      </c>
      <c r="P27" s="5">
        <v>140.28074645996094</v>
      </c>
      <c r="Q27" s="5">
        <v>196.6199951171875</v>
      </c>
      <c r="R27" s="5">
        <v>197.47000122070312</v>
      </c>
      <c r="S27" s="5">
        <v>196.0</v>
      </c>
      <c r="T27" s="5">
        <v>196.55999755859375</v>
      </c>
      <c r="U27" s="5">
        <v>184.00465393066406</v>
      </c>
      <c r="V27" s="5">
        <v>332.82000732421875</v>
      </c>
      <c r="W27" s="5">
        <v>333.989990234375</v>
      </c>
      <c r="X27" s="5">
        <v>331.6000061035156</v>
      </c>
      <c r="Y27" s="5">
        <v>332.20001220703125</v>
      </c>
      <c r="Z27" s="5">
        <v>303.58685302734375</v>
      </c>
      <c r="AA27" s="5">
        <v>15.069999694824219</v>
      </c>
      <c r="AB27" s="5">
        <v>16.15999984741211</v>
      </c>
      <c r="AC27" s="5">
        <v>14.8100004196167</v>
      </c>
      <c r="AD27" s="5">
        <v>15.470000267028809</v>
      </c>
      <c r="AE27" s="5">
        <v>15.470000267028809</v>
      </c>
    </row>
    <row r="28">
      <c r="A28" s="3">
        <v>43871.0</v>
      </c>
      <c r="B28" s="5">
        <v>44.08000183105469</v>
      </c>
      <c r="C28" s="5">
        <v>44.61199951171875</v>
      </c>
      <c r="D28" s="5">
        <v>44.08000183105469</v>
      </c>
      <c r="E28" s="5">
        <v>44.61199951171875</v>
      </c>
      <c r="F28" s="5">
        <v>41.63283920288086</v>
      </c>
      <c r="G28" s="5">
        <v>26.850000381469727</v>
      </c>
      <c r="H28" s="5">
        <v>26.915000915527344</v>
      </c>
      <c r="I28" s="5">
        <v>26.690000534057617</v>
      </c>
      <c r="J28" s="5">
        <v>26.854999542236328</v>
      </c>
      <c r="K28" s="5">
        <v>20.70741844177246</v>
      </c>
      <c r="L28" s="5">
        <v>163.3300018310547</v>
      </c>
      <c r="M28" s="5">
        <v>164.27000427246094</v>
      </c>
      <c r="N28" s="5">
        <v>163.3300018310547</v>
      </c>
      <c r="O28" s="5">
        <v>163.99000549316406</v>
      </c>
      <c r="P28" s="5">
        <v>140.7872772216797</v>
      </c>
      <c r="Q28" s="5">
        <v>196.67999267578125</v>
      </c>
      <c r="R28" s="5">
        <v>198.80999755859375</v>
      </c>
      <c r="S28" s="5">
        <v>196.67999267578125</v>
      </c>
      <c r="T28" s="5">
        <v>198.80999755859375</v>
      </c>
      <c r="U28" s="5">
        <v>186.11093139648438</v>
      </c>
      <c r="V28" s="5">
        <v>331.2300109863281</v>
      </c>
      <c r="W28" s="5">
        <v>334.75</v>
      </c>
      <c r="X28" s="5">
        <v>331.19000244140625</v>
      </c>
      <c r="Y28" s="5">
        <v>334.67999267578125</v>
      </c>
      <c r="Z28" s="5">
        <v>305.8531799316406</v>
      </c>
      <c r="AA28" s="5">
        <v>15.880000114440918</v>
      </c>
      <c r="AB28" s="5">
        <v>16.43000030517578</v>
      </c>
      <c r="AC28" s="5">
        <v>15.010000228881836</v>
      </c>
      <c r="AD28" s="5">
        <v>15.039999961853027</v>
      </c>
      <c r="AE28" s="5">
        <v>15.039999961853027</v>
      </c>
    </row>
    <row r="29">
      <c r="A29" s="3">
        <v>43872.0</v>
      </c>
      <c r="B29" s="5">
        <v>44.61000061035156</v>
      </c>
      <c r="C29" s="5">
        <v>44.87900161743164</v>
      </c>
      <c r="D29" s="5">
        <v>44.58000183105469</v>
      </c>
      <c r="E29" s="5">
        <v>44.58000183105469</v>
      </c>
      <c r="F29" s="5">
        <v>41.60297775268555</v>
      </c>
      <c r="G29" s="5">
        <v>27.219999313354492</v>
      </c>
      <c r="H29" s="5">
        <v>27.260000228881836</v>
      </c>
      <c r="I29" s="5">
        <v>27.03499984741211</v>
      </c>
      <c r="J29" s="5">
        <v>27.155000686645508</v>
      </c>
      <c r="K29" s="5">
        <v>20.938745498657227</v>
      </c>
      <c r="L29" s="5">
        <v>164.3300018310547</v>
      </c>
      <c r="M29" s="5">
        <v>164.3300018310547</v>
      </c>
      <c r="N29" s="5">
        <v>163.47000122070312</v>
      </c>
      <c r="O29" s="5">
        <v>163.52999877929688</v>
      </c>
      <c r="P29" s="5">
        <v>140.39234924316406</v>
      </c>
      <c r="Q29" s="5">
        <v>199.60000610351562</v>
      </c>
      <c r="R29" s="5">
        <v>201.24000549316406</v>
      </c>
      <c r="S29" s="5">
        <v>199.44000244140625</v>
      </c>
      <c r="T29" s="5">
        <v>200.44000244140625</v>
      </c>
      <c r="U29" s="5">
        <v>187.6368408203125</v>
      </c>
      <c r="V29" s="5">
        <v>336.1600036621094</v>
      </c>
      <c r="W29" s="5">
        <v>337.0199890136719</v>
      </c>
      <c r="X29" s="5">
        <v>334.67999267578125</v>
      </c>
      <c r="Y29" s="5">
        <v>335.260009765625</v>
      </c>
      <c r="Z29" s="5">
        <v>306.3832702636719</v>
      </c>
      <c r="AA29" s="5">
        <v>14.90999984741211</v>
      </c>
      <c r="AB29" s="5">
        <v>15.270000457763672</v>
      </c>
      <c r="AC29" s="5">
        <v>14.380000114440918</v>
      </c>
      <c r="AD29" s="5">
        <v>15.180000305175781</v>
      </c>
      <c r="AE29" s="5">
        <v>15.180000305175781</v>
      </c>
    </row>
    <row r="30">
      <c r="A30" s="3">
        <v>43873.0</v>
      </c>
      <c r="B30" s="5">
        <v>44.56999969482422</v>
      </c>
      <c r="C30" s="5">
        <v>44.72999954223633</v>
      </c>
      <c r="D30" s="5">
        <v>44.56999969482422</v>
      </c>
      <c r="E30" s="5">
        <v>44.72999954223633</v>
      </c>
      <c r="F30" s="5">
        <v>41.74296569824219</v>
      </c>
      <c r="G30" s="5">
        <v>27.559999465942383</v>
      </c>
      <c r="H30" s="5">
        <v>27.674999237060547</v>
      </c>
      <c r="I30" s="5">
        <v>27.295000076293945</v>
      </c>
      <c r="J30" s="5">
        <v>27.520000457763672</v>
      </c>
      <c r="K30" s="5">
        <v>21.22018814086914</v>
      </c>
      <c r="L30" s="5">
        <v>163.8800048828125</v>
      </c>
      <c r="M30" s="5">
        <v>163.8800048828125</v>
      </c>
      <c r="N30" s="5">
        <v>163.27000427246094</v>
      </c>
      <c r="O30" s="5">
        <v>163.6300048828125</v>
      </c>
      <c r="P30" s="5">
        <v>140.47816467285156</v>
      </c>
      <c r="Q30" s="5">
        <v>201.32000732421875</v>
      </c>
      <c r="R30" s="5">
        <v>202.5399932861328</v>
      </c>
      <c r="S30" s="5">
        <v>201.32000732421875</v>
      </c>
      <c r="T30" s="5">
        <v>202.42999267578125</v>
      </c>
      <c r="U30" s="5">
        <v>189.49972534179688</v>
      </c>
      <c r="V30" s="5">
        <v>336.8299865722656</v>
      </c>
      <c r="W30" s="5">
        <v>337.6499938964844</v>
      </c>
      <c r="X30" s="5">
        <v>336.42999267578125</v>
      </c>
      <c r="Y30" s="5">
        <v>337.4200134277344</v>
      </c>
      <c r="Z30" s="5">
        <v>308.35736083984375</v>
      </c>
      <c r="AA30" s="5">
        <v>14.859999656677246</v>
      </c>
      <c r="AB30" s="5">
        <v>14.880000114440918</v>
      </c>
      <c r="AC30" s="5">
        <v>13.729999542236328</v>
      </c>
      <c r="AD30" s="5">
        <v>13.739999771118164</v>
      </c>
      <c r="AE30" s="5">
        <v>13.739999771118164</v>
      </c>
    </row>
    <row r="31">
      <c r="A31" s="3">
        <v>43874.0</v>
      </c>
      <c r="B31" s="5">
        <v>44.560001373291016</v>
      </c>
      <c r="C31" s="5">
        <v>44.986000061035156</v>
      </c>
      <c r="D31" s="5">
        <v>44.560001373291016</v>
      </c>
      <c r="E31" s="5">
        <v>44.83300018310547</v>
      </c>
      <c r="F31" s="5">
        <v>41.83909606933594</v>
      </c>
      <c r="G31" s="5">
        <v>27.44499969482422</v>
      </c>
      <c r="H31" s="5">
        <v>27.59000015258789</v>
      </c>
      <c r="I31" s="5">
        <v>27.274999618530273</v>
      </c>
      <c r="J31" s="5">
        <v>27.434999465942383</v>
      </c>
      <c r="K31" s="5">
        <v>21.154645919799805</v>
      </c>
      <c r="L31" s="5">
        <v>163.32000732421875</v>
      </c>
      <c r="M31" s="5">
        <v>164.75</v>
      </c>
      <c r="N31" s="5">
        <v>162.9600067138672</v>
      </c>
      <c r="O31" s="5">
        <v>164.3800048828125</v>
      </c>
      <c r="P31" s="5">
        <v>141.1220703125</v>
      </c>
      <c r="Q31" s="5">
        <v>201.30999755859375</v>
      </c>
      <c r="R31" s="5">
        <v>203.1300048828125</v>
      </c>
      <c r="S31" s="5">
        <v>201.02000427246094</v>
      </c>
      <c r="T31" s="5">
        <v>202.52999877929688</v>
      </c>
      <c r="U31" s="5">
        <v>189.59336853027344</v>
      </c>
      <c r="V31" s="5">
        <v>335.8599853515625</v>
      </c>
      <c r="W31" s="5">
        <v>338.1199951171875</v>
      </c>
      <c r="X31" s="5">
        <v>335.55999755859375</v>
      </c>
      <c r="Y31" s="5">
        <v>337.05999755859375</v>
      </c>
      <c r="Z31" s="5">
        <v>308.02825927734375</v>
      </c>
      <c r="AA31" s="5">
        <v>14.430000305175781</v>
      </c>
      <c r="AB31" s="5">
        <v>15.4399995803833</v>
      </c>
      <c r="AC31" s="5">
        <v>14.0</v>
      </c>
      <c r="AD31" s="5">
        <v>14.149999618530273</v>
      </c>
      <c r="AE31" s="5">
        <v>14.149999618530273</v>
      </c>
    </row>
    <row r="32">
      <c r="A32" s="3">
        <v>43875.0</v>
      </c>
      <c r="B32" s="5">
        <v>44.869998931884766</v>
      </c>
      <c r="C32" s="5">
        <v>45.112998962402344</v>
      </c>
      <c r="D32" s="5">
        <v>44.869998931884766</v>
      </c>
      <c r="E32" s="5">
        <v>45.112998962402344</v>
      </c>
      <c r="F32" s="5">
        <v>42.10038375854492</v>
      </c>
      <c r="G32" s="5">
        <v>27.530000686645508</v>
      </c>
      <c r="H32" s="5">
        <v>27.549999237060547</v>
      </c>
      <c r="I32" s="5">
        <v>27.1200008392334</v>
      </c>
      <c r="J32" s="5">
        <v>27.290000915527344</v>
      </c>
      <c r="K32" s="5">
        <v>21.042842864990234</v>
      </c>
      <c r="L32" s="5">
        <v>164.61000061035156</v>
      </c>
      <c r="M32" s="5">
        <v>164.88999938964844</v>
      </c>
      <c r="N32" s="5">
        <v>164.39999389648438</v>
      </c>
      <c r="O32" s="5">
        <v>164.88999938964844</v>
      </c>
      <c r="P32" s="5">
        <v>141.5599365234375</v>
      </c>
      <c r="Q32" s="5">
        <v>202.72000122070312</v>
      </c>
      <c r="R32" s="5">
        <v>202.85000610351562</v>
      </c>
      <c r="S32" s="5">
        <v>201.61000061035156</v>
      </c>
      <c r="T32" s="5">
        <v>202.08999633789062</v>
      </c>
      <c r="U32" s="5">
        <v>189.18142700195312</v>
      </c>
      <c r="V32" s="5">
        <v>337.510009765625</v>
      </c>
      <c r="W32" s="5">
        <v>337.7300109863281</v>
      </c>
      <c r="X32" s="5">
        <v>336.20001220703125</v>
      </c>
      <c r="Y32" s="5">
        <v>337.6000061035156</v>
      </c>
      <c r="Z32" s="5">
        <v>308.5217590332031</v>
      </c>
      <c r="AA32" s="5">
        <v>14.119999885559082</v>
      </c>
      <c r="AB32" s="5">
        <v>14.539999961853027</v>
      </c>
      <c r="AC32" s="5">
        <v>13.380000114440918</v>
      </c>
      <c r="AD32" s="5">
        <v>13.680000305175781</v>
      </c>
      <c r="AE32" s="5">
        <v>13.680000305175781</v>
      </c>
    </row>
    <row r="33">
      <c r="A33" s="3">
        <v>43879.0</v>
      </c>
      <c r="B33" s="5">
        <v>45.13999938964844</v>
      </c>
      <c r="C33" s="5">
        <v>45.18899917602539</v>
      </c>
      <c r="D33" s="5">
        <v>45.034000396728516</v>
      </c>
      <c r="E33" s="5">
        <v>45.154998779296875</v>
      </c>
      <c r="F33" s="5">
        <v>42.13958740234375</v>
      </c>
      <c r="G33" s="5">
        <v>27.049999237060547</v>
      </c>
      <c r="H33" s="5">
        <v>27.28499984741211</v>
      </c>
      <c r="I33" s="5">
        <v>26.815000534057617</v>
      </c>
      <c r="J33" s="5">
        <v>27.065000534057617</v>
      </c>
      <c r="K33" s="5">
        <v>20.869340896606445</v>
      </c>
      <c r="L33" s="5">
        <v>164.66000366210938</v>
      </c>
      <c r="M33" s="5">
        <v>164.89999389648438</v>
      </c>
      <c r="N33" s="5">
        <v>163.86000061035156</v>
      </c>
      <c r="O33" s="5">
        <v>164.1300048828125</v>
      </c>
      <c r="P33" s="5">
        <v>140.90748596191406</v>
      </c>
      <c r="Q33" s="5">
        <v>201.9499969482422</v>
      </c>
      <c r="R33" s="5">
        <v>203.19000244140625</v>
      </c>
      <c r="S33" s="5">
        <v>201.49000549316406</v>
      </c>
      <c r="T33" s="5">
        <v>202.75999450683594</v>
      </c>
      <c r="U33" s="5">
        <v>189.8086395263672</v>
      </c>
      <c r="V33" s="5">
        <v>336.510009765625</v>
      </c>
      <c r="W33" s="5">
        <v>337.6700134277344</v>
      </c>
      <c r="X33" s="5">
        <v>335.2099914550781</v>
      </c>
      <c r="Y33" s="5">
        <v>336.7300109863281</v>
      </c>
      <c r="Z33" s="5">
        <v>307.72662353515625</v>
      </c>
      <c r="AA33" s="5">
        <v>14.979999542236328</v>
      </c>
      <c r="AB33" s="5">
        <v>15.489999771118164</v>
      </c>
      <c r="AC33" s="5">
        <v>14.529999732971191</v>
      </c>
      <c r="AD33" s="5">
        <v>14.829999923706055</v>
      </c>
      <c r="AE33" s="5">
        <v>14.829999923706055</v>
      </c>
    </row>
    <row r="34">
      <c r="A34" s="3">
        <v>43880.0</v>
      </c>
      <c r="B34" s="5">
        <v>45.27000045776367</v>
      </c>
      <c r="C34" s="5">
        <v>45.314998626708984</v>
      </c>
      <c r="D34" s="5">
        <v>45.21500015258789</v>
      </c>
      <c r="E34" s="5">
        <v>45.21500015258789</v>
      </c>
      <c r="F34" s="5">
        <v>42.19557571411133</v>
      </c>
      <c r="G34" s="5">
        <v>27.2450008392334</v>
      </c>
      <c r="H34" s="5">
        <v>27.53499984741211</v>
      </c>
      <c r="I34" s="5">
        <v>27.094999313354492</v>
      </c>
      <c r="J34" s="5">
        <v>27.424999237060547</v>
      </c>
      <c r="K34" s="5">
        <v>21.146936416625977</v>
      </c>
      <c r="L34" s="5">
        <v>164.39999389648438</v>
      </c>
      <c r="M34" s="5">
        <v>164.60000610351562</v>
      </c>
      <c r="N34" s="5">
        <v>164.02000427246094</v>
      </c>
      <c r="O34" s="5">
        <v>164.0500030517578</v>
      </c>
      <c r="P34" s="5">
        <v>140.83877563476562</v>
      </c>
      <c r="Q34" s="5">
        <v>203.9600067138672</v>
      </c>
      <c r="R34" s="5">
        <v>204.92999267578125</v>
      </c>
      <c r="S34" s="5">
        <v>203.89999389648438</v>
      </c>
      <c r="T34" s="5">
        <v>204.1199951171875</v>
      </c>
      <c r="U34" s="5">
        <v>191.08175659179688</v>
      </c>
      <c r="V34" s="5">
        <v>337.7900085449219</v>
      </c>
      <c r="W34" s="5">
        <v>339.0799865722656</v>
      </c>
      <c r="X34" s="5">
        <v>337.4800109863281</v>
      </c>
      <c r="Y34" s="5">
        <v>338.3399963378906</v>
      </c>
      <c r="Z34" s="5">
        <v>309.19793701171875</v>
      </c>
      <c r="AA34" s="5">
        <v>14.65999984741211</v>
      </c>
      <c r="AB34" s="5">
        <v>14.739999771118164</v>
      </c>
      <c r="AC34" s="5">
        <v>14.210000038146973</v>
      </c>
      <c r="AD34" s="5">
        <v>14.380000114440918</v>
      </c>
      <c r="AE34" s="5">
        <v>14.380000114440918</v>
      </c>
    </row>
    <row r="35">
      <c r="A35" s="3">
        <v>43881.0</v>
      </c>
      <c r="B35" s="5">
        <v>44.88100051879883</v>
      </c>
      <c r="C35" s="5">
        <v>45.029998779296875</v>
      </c>
      <c r="D35" s="5">
        <v>44.59000015258789</v>
      </c>
      <c r="E35" s="5">
        <v>45.029998779296875</v>
      </c>
      <c r="F35" s="5">
        <v>42.02293014526367</v>
      </c>
      <c r="G35" s="5">
        <v>27.4950008392334</v>
      </c>
      <c r="H35" s="5">
        <v>27.700000762939453</v>
      </c>
      <c r="I35" s="5">
        <v>27.325000762939453</v>
      </c>
      <c r="J35" s="5">
        <v>27.395000457763672</v>
      </c>
      <c r="K35" s="5">
        <v>21.123804092407227</v>
      </c>
      <c r="L35" s="5">
        <v>163.75</v>
      </c>
      <c r="M35" s="5">
        <v>164.27999877929688</v>
      </c>
      <c r="N35" s="5">
        <v>162.97999572753906</v>
      </c>
      <c r="O35" s="5">
        <v>164.1999969482422</v>
      </c>
      <c r="P35" s="5">
        <v>140.96754455566406</v>
      </c>
      <c r="Q35" s="5">
        <v>204.13999938964844</v>
      </c>
      <c r="R35" s="5">
        <v>205.0500030517578</v>
      </c>
      <c r="S35" s="5">
        <v>201.66000366210938</v>
      </c>
      <c r="T35" s="5">
        <v>204.4600067138672</v>
      </c>
      <c r="U35" s="5">
        <v>191.4000701904297</v>
      </c>
      <c r="V35" s="5">
        <v>337.739990234375</v>
      </c>
      <c r="W35" s="5">
        <v>338.6400146484375</v>
      </c>
      <c r="X35" s="5">
        <v>333.67999267578125</v>
      </c>
      <c r="Y35" s="5">
        <v>336.95001220703125</v>
      </c>
      <c r="Z35" s="5">
        <v>307.9276428222656</v>
      </c>
      <c r="AA35" s="5">
        <v>14.539999961853027</v>
      </c>
      <c r="AB35" s="5">
        <v>17.209999084472656</v>
      </c>
      <c r="AC35" s="5">
        <v>14.489999771118164</v>
      </c>
      <c r="AD35" s="5">
        <v>15.5600004196167</v>
      </c>
      <c r="AE35" s="5">
        <v>15.5600004196167</v>
      </c>
    </row>
    <row r="36">
      <c r="A36" s="3">
        <v>43882.0</v>
      </c>
      <c r="B36" s="5">
        <v>44.654998779296875</v>
      </c>
      <c r="C36" s="5">
        <v>44.70000076293945</v>
      </c>
      <c r="D36" s="5">
        <v>44.63999938964844</v>
      </c>
      <c r="E36" s="5">
        <v>44.63999938964844</v>
      </c>
      <c r="F36" s="5">
        <v>41.65896987915039</v>
      </c>
      <c r="G36" s="5">
        <v>27.135000228881836</v>
      </c>
      <c r="H36" s="5">
        <v>27.15999984741211</v>
      </c>
      <c r="I36" s="5">
        <v>26.844999313354492</v>
      </c>
      <c r="J36" s="5">
        <v>27.06999969482422</v>
      </c>
      <c r="K36" s="5">
        <v>20.87320327758789</v>
      </c>
      <c r="L36" s="5">
        <v>163.7899932861328</v>
      </c>
      <c r="M36" s="5">
        <v>164.77999877929688</v>
      </c>
      <c r="N36" s="5">
        <v>163.7899932861328</v>
      </c>
      <c r="O36" s="5">
        <v>164.52999877929688</v>
      </c>
      <c r="P36" s="5">
        <v>141.25082397460938</v>
      </c>
      <c r="Q36" s="5">
        <v>203.6699981689453</v>
      </c>
      <c r="R36" s="5">
        <v>203.6699981689453</v>
      </c>
      <c r="S36" s="5">
        <v>200.86000061035156</v>
      </c>
      <c r="T36" s="5">
        <v>201.35000610351562</v>
      </c>
      <c r="U36" s="5">
        <v>188.48870849609375</v>
      </c>
      <c r="V36" s="5">
        <v>335.4700012207031</v>
      </c>
      <c r="W36" s="5">
        <v>335.80999755859375</v>
      </c>
      <c r="X36" s="5">
        <v>332.5799865722656</v>
      </c>
      <c r="Y36" s="5">
        <v>333.4800109863281</v>
      </c>
      <c r="Z36" s="5">
        <v>304.7566223144531</v>
      </c>
      <c r="AA36" s="5">
        <v>17.329999923706055</v>
      </c>
      <c r="AB36" s="5">
        <v>18.209999084472656</v>
      </c>
      <c r="AC36" s="5">
        <v>16.190000534057617</v>
      </c>
      <c r="AD36" s="5">
        <v>17.079999923706055</v>
      </c>
      <c r="AE36" s="5">
        <v>17.079999923706055</v>
      </c>
    </row>
    <row r="37">
      <c r="A37" s="3">
        <v>43885.0</v>
      </c>
      <c r="B37" s="5">
        <v>43.694000244140625</v>
      </c>
      <c r="C37" s="5">
        <v>43.84000015258789</v>
      </c>
      <c r="D37" s="5">
        <v>43.349998474121094</v>
      </c>
      <c r="E37" s="5">
        <v>43.45899963378906</v>
      </c>
      <c r="F37" s="5">
        <v>40.55684280395508</v>
      </c>
      <c r="G37" s="5">
        <v>26.049999237060547</v>
      </c>
      <c r="H37" s="5">
        <v>26.200000762939453</v>
      </c>
      <c r="I37" s="5">
        <v>25.739999771118164</v>
      </c>
      <c r="J37" s="5">
        <v>25.81999969482422</v>
      </c>
      <c r="K37" s="5">
        <v>19.909347534179688</v>
      </c>
      <c r="L37" s="5">
        <v>161.91000366210938</v>
      </c>
      <c r="M37" s="5">
        <v>162.94000244140625</v>
      </c>
      <c r="N37" s="5">
        <v>160.44000244140625</v>
      </c>
      <c r="O37" s="5">
        <v>160.5</v>
      </c>
      <c r="P37" s="5">
        <v>137.791015625</v>
      </c>
      <c r="Q37" s="5">
        <v>194.49000549316406</v>
      </c>
      <c r="R37" s="5">
        <v>195.9199981689453</v>
      </c>
      <c r="S37" s="5">
        <v>192.99000549316406</v>
      </c>
      <c r="T37" s="5">
        <v>193.8699951171875</v>
      </c>
      <c r="U37" s="5">
        <v>181.4864959716797</v>
      </c>
      <c r="V37" s="5">
        <v>323.1400146484375</v>
      </c>
      <c r="W37" s="5">
        <v>333.55999755859375</v>
      </c>
      <c r="X37" s="5">
        <v>321.239990234375</v>
      </c>
      <c r="Y37" s="5">
        <v>322.4200134277344</v>
      </c>
      <c r="Z37" s="5">
        <v>294.6492614746094</v>
      </c>
      <c r="AA37" s="5">
        <v>22.25</v>
      </c>
      <c r="AB37" s="5">
        <v>26.350000381469727</v>
      </c>
      <c r="AC37" s="5">
        <v>22.0</v>
      </c>
      <c r="AD37" s="5">
        <v>25.030000686645508</v>
      </c>
      <c r="AE37" s="5">
        <v>25.030000686645508</v>
      </c>
    </row>
    <row r="38">
      <c r="A38" s="3">
        <v>43886.0</v>
      </c>
      <c r="B38" s="5">
        <v>43.470001220703125</v>
      </c>
      <c r="C38" s="5">
        <v>43.71200180053711</v>
      </c>
      <c r="D38" s="5">
        <v>42.22200012207031</v>
      </c>
      <c r="E38" s="5">
        <v>42.29999923706055</v>
      </c>
      <c r="F38" s="5">
        <v>39.47522735595703</v>
      </c>
      <c r="G38" s="5">
        <v>25.889999389648438</v>
      </c>
      <c r="H38" s="5">
        <v>25.90999984741211</v>
      </c>
      <c r="I38" s="5">
        <v>24.520000457763672</v>
      </c>
      <c r="J38" s="5">
        <v>24.68000030517578</v>
      </c>
      <c r="K38" s="5">
        <v>19.030309677124023</v>
      </c>
      <c r="L38" s="5">
        <v>160.77999877929688</v>
      </c>
      <c r="M38" s="5">
        <v>161.3000030517578</v>
      </c>
      <c r="N38" s="5">
        <v>157.16000366210938</v>
      </c>
      <c r="O38" s="5">
        <v>157.6199951171875</v>
      </c>
      <c r="P38" s="5">
        <v>135.3185272216797</v>
      </c>
      <c r="Q38" s="5">
        <v>195.49000549316406</v>
      </c>
      <c r="R38" s="5">
        <v>195.69000244140625</v>
      </c>
      <c r="S38" s="5">
        <v>187.88999938964844</v>
      </c>
      <c r="T38" s="5">
        <v>188.22000122070312</v>
      </c>
      <c r="U38" s="5">
        <v>176.19740295410156</v>
      </c>
      <c r="V38" s="5">
        <v>323.94000244140625</v>
      </c>
      <c r="W38" s="5">
        <v>324.6099853515625</v>
      </c>
      <c r="X38" s="5">
        <v>311.69000244140625</v>
      </c>
      <c r="Y38" s="5">
        <v>312.6499938964844</v>
      </c>
      <c r="Z38" s="5">
        <v>285.720703125</v>
      </c>
      <c r="AA38" s="5">
        <v>22.190000534057617</v>
      </c>
      <c r="AB38" s="5">
        <v>30.25</v>
      </c>
      <c r="AC38" s="5">
        <v>22.190000534057617</v>
      </c>
      <c r="AD38" s="5">
        <v>27.850000381469727</v>
      </c>
      <c r="AE38" s="5">
        <v>27.850000381469727</v>
      </c>
    </row>
    <row r="39">
      <c r="A39" s="3">
        <v>43887.0</v>
      </c>
      <c r="B39" s="5">
        <v>42.349998474121094</v>
      </c>
      <c r="C39" s="5">
        <v>42.880001068115234</v>
      </c>
      <c r="D39" s="5">
        <v>42.10100173950195</v>
      </c>
      <c r="E39" s="5">
        <v>42.13600158691406</v>
      </c>
      <c r="F39" s="5">
        <v>39.32219696044922</v>
      </c>
      <c r="G39" s="5">
        <v>24.770000457763672</v>
      </c>
      <c r="H39" s="5">
        <v>24.889999389648438</v>
      </c>
      <c r="I39" s="5">
        <v>23.924999237060547</v>
      </c>
      <c r="J39" s="5">
        <v>23.934999465942383</v>
      </c>
      <c r="K39" s="5">
        <v>18.455854415893555</v>
      </c>
      <c r="L39" s="5">
        <v>158.17999267578125</v>
      </c>
      <c r="M39" s="5">
        <v>159.33999633789062</v>
      </c>
      <c r="N39" s="5">
        <v>156.42999267578125</v>
      </c>
      <c r="O39" s="5">
        <v>156.52000427246094</v>
      </c>
      <c r="P39" s="5">
        <v>134.37416076660156</v>
      </c>
      <c r="Q39" s="5">
        <v>188.9499969482422</v>
      </c>
      <c r="R39" s="5">
        <v>191.0</v>
      </c>
      <c r="S39" s="5">
        <v>185.91000366210938</v>
      </c>
      <c r="T39" s="5">
        <v>186.25999450683594</v>
      </c>
      <c r="U39" s="5">
        <v>174.36256408691406</v>
      </c>
      <c r="V39" s="5">
        <v>314.17999267578125</v>
      </c>
      <c r="W39" s="5">
        <v>318.1099853515625</v>
      </c>
      <c r="X39" s="5">
        <v>310.70001220703125</v>
      </c>
      <c r="Y39" s="5">
        <v>311.5</v>
      </c>
      <c r="Z39" s="5">
        <v>284.66973876953125</v>
      </c>
      <c r="AA39" s="5">
        <v>26.6299991607666</v>
      </c>
      <c r="AB39" s="5">
        <v>29.56999969482422</v>
      </c>
      <c r="AC39" s="5">
        <v>24.760000228881836</v>
      </c>
      <c r="AD39" s="5">
        <v>27.559999465942383</v>
      </c>
      <c r="AE39" s="5">
        <v>27.559999465942383</v>
      </c>
    </row>
    <row r="40">
      <c r="A40" s="3">
        <v>43888.0</v>
      </c>
      <c r="B40" s="5">
        <v>41.209999084472656</v>
      </c>
      <c r="C40" s="5">
        <v>41.7599983215332</v>
      </c>
      <c r="D40" s="5">
        <v>40.09000015258789</v>
      </c>
      <c r="E40" s="5">
        <v>40.09000015258789</v>
      </c>
      <c r="F40" s="5">
        <v>37.41281509399414</v>
      </c>
      <c r="G40" s="5">
        <v>23.315000534057617</v>
      </c>
      <c r="H40" s="5">
        <v>23.764999389648438</v>
      </c>
      <c r="I40" s="5">
        <v>22.645000457763672</v>
      </c>
      <c r="J40" s="5">
        <v>22.655000686645508</v>
      </c>
      <c r="K40" s="5">
        <v>17.468868255615234</v>
      </c>
      <c r="L40" s="5">
        <v>155.0800018310547</v>
      </c>
      <c r="M40" s="5">
        <v>156.1300048828125</v>
      </c>
      <c r="N40" s="5">
        <v>150.22999572753906</v>
      </c>
      <c r="O40" s="5">
        <v>150.22999572753906</v>
      </c>
      <c r="P40" s="5">
        <v>128.9741668701172</v>
      </c>
      <c r="Q40" s="5">
        <v>181.8699951171875</v>
      </c>
      <c r="R40" s="5">
        <v>185.82000732421875</v>
      </c>
      <c r="S40" s="5">
        <v>178.25</v>
      </c>
      <c r="T40" s="5">
        <v>178.25</v>
      </c>
      <c r="U40" s="5">
        <v>166.86424255371094</v>
      </c>
      <c r="V40" s="5">
        <v>305.4599914550781</v>
      </c>
      <c r="W40" s="5">
        <v>311.55999755859375</v>
      </c>
      <c r="X40" s="5">
        <v>297.510009765625</v>
      </c>
      <c r="Y40" s="5">
        <v>297.510009765625</v>
      </c>
      <c r="Z40" s="5">
        <v>271.88482666015625</v>
      </c>
      <c r="AA40" s="5">
        <v>28.950000762939453</v>
      </c>
      <c r="AB40" s="5">
        <v>39.310001373291016</v>
      </c>
      <c r="AC40" s="5">
        <v>27.790000915527344</v>
      </c>
      <c r="AD40" s="5">
        <v>39.15999984741211</v>
      </c>
      <c r="AE40" s="5">
        <v>39.15999984741211</v>
      </c>
    </row>
    <row r="41">
      <c r="A41" s="3">
        <v>43889.0</v>
      </c>
      <c r="B41" s="5">
        <v>39.395999908447266</v>
      </c>
      <c r="C41" s="5">
        <v>39.59000015258789</v>
      </c>
      <c r="D41" s="5">
        <v>38.47999954223633</v>
      </c>
      <c r="E41" s="5">
        <v>39.59000015258789</v>
      </c>
      <c r="F41" s="5">
        <v>36.946205139160156</v>
      </c>
      <c r="G41" s="5">
        <v>21.940000534057617</v>
      </c>
      <c r="H41" s="5">
        <v>22.920000076293945</v>
      </c>
      <c r="I41" s="5">
        <v>21.760000228881836</v>
      </c>
      <c r="J41" s="5">
        <v>22.635000228881836</v>
      </c>
      <c r="K41" s="5">
        <v>17.453449249267578</v>
      </c>
      <c r="L41" s="5">
        <v>146.27999877929688</v>
      </c>
      <c r="M41" s="5">
        <v>147.33999633789062</v>
      </c>
      <c r="N41" s="5">
        <v>142.52000427246094</v>
      </c>
      <c r="O41" s="5">
        <v>147.33999633789062</v>
      </c>
      <c r="P41" s="5">
        <v>126.49303436279297</v>
      </c>
      <c r="Q41" s="5">
        <v>171.86000061035156</v>
      </c>
      <c r="R41" s="5">
        <v>177.47000122070312</v>
      </c>
      <c r="S41" s="5">
        <v>171.77000427246094</v>
      </c>
      <c r="T41" s="5">
        <v>177.22999572753906</v>
      </c>
      <c r="U41" s="5">
        <v>165.90940856933594</v>
      </c>
      <c r="V41" s="5">
        <v>288.70001220703125</v>
      </c>
      <c r="W41" s="5">
        <v>297.8900146484375</v>
      </c>
      <c r="X41" s="5">
        <v>285.5400085449219</v>
      </c>
      <c r="Y41" s="5">
        <v>296.260009765625</v>
      </c>
      <c r="Z41" s="5">
        <v>270.74249267578125</v>
      </c>
      <c r="AA41" s="5">
        <v>42.02000045776367</v>
      </c>
      <c r="AB41" s="5">
        <v>49.47999954223633</v>
      </c>
      <c r="AC41" s="5">
        <v>39.369998931884766</v>
      </c>
      <c r="AD41" s="5">
        <v>40.11000061035156</v>
      </c>
      <c r="AE41" s="5">
        <v>40.11000061035156</v>
      </c>
    </row>
    <row r="42">
      <c r="A42" s="3">
        <v>43892.0</v>
      </c>
      <c r="B42" s="5">
        <v>39.93000030517578</v>
      </c>
      <c r="C42" s="5">
        <v>41.779998779296875</v>
      </c>
      <c r="D42" s="5">
        <v>39.93000030517578</v>
      </c>
      <c r="E42" s="5">
        <v>41.779998779296875</v>
      </c>
      <c r="F42" s="5">
        <v>38.989959716796875</v>
      </c>
      <c r="G42" s="5">
        <v>23.139999389648438</v>
      </c>
      <c r="H42" s="5">
        <v>23.579999923706055</v>
      </c>
      <c r="I42" s="5">
        <v>22.46500015258789</v>
      </c>
      <c r="J42" s="5">
        <v>23.549999237060547</v>
      </c>
      <c r="K42" s="5">
        <v>18.158987045288086</v>
      </c>
      <c r="L42" s="5">
        <v>147.83999633789062</v>
      </c>
      <c r="M42" s="5">
        <v>155.0</v>
      </c>
      <c r="N42" s="5">
        <v>147.83999633789062</v>
      </c>
      <c r="O42" s="5">
        <v>154.9600067138672</v>
      </c>
      <c r="P42" s="5">
        <v>133.034912109375</v>
      </c>
      <c r="Q42" s="5">
        <v>177.75999450683594</v>
      </c>
      <c r="R42" s="5">
        <v>182.7899932861328</v>
      </c>
      <c r="S42" s="5">
        <v>175.25</v>
      </c>
      <c r="T42" s="5">
        <v>182.7899932861328</v>
      </c>
      <c r="U42" s="5">
        <v>171.11422729492188</v>
      </c>
      <c r="V42" s="5">
        <v>298.2099914550781</v>
      </c>
      <c r="W42" s="5">
        <v>309.1600036621094</v>
      </c>
      <c r="X42" s="5">
        <v>294.4599914550781</v>
      </c>
      <c r="Y42" s="5">
        <v>309.0899963378906</v>
      </c>
      <c r="Z42" s="5">
        <v>282.46728515625</v>
      </c>
      <c r="AA42" s="5">
        <v>38.540000915527344</v>
      </c>
      <c r="AB42" s="5">
        <v>40.40999984741211</v>
      </c>
      <c r="AC42" s="5">
        <v>31.5</v>
      </c>
      <c r="AD42" s="5">
        <v>33.41999816894531</v>
      </c>
      <c r="AE42" s="5">
        <v>33.41999816894531</v>
      </c>
    </row>
    <row r="43">
      <c r="A43" s="3">
        <v>43893.0</v>
      </c>
      <c r="B43" s="5">
        <v>41.95000076293945</v>
      </c>
      <c r="C43" s="5">
        <v>42.43000030517578</v>
      </c>
      <c r="D43" s="5">
        <v>40.54999923706055</v>
      </c>
      <c r="E43" s="5">
        <v>40.75</v>
      </c>
      <c r="F43" s="5">
        <v>38.028743743896484</v>
      </c>
      <c r="G43" s="5">
        <v>23.684999465942383</v>
      </c>
      <c r="H43" s="5">
        <v>23.9950008392334</v>
      </c>
      <c r="I43" s="5">
        <v>22.575000762939453</v>
      </c>
      <c r="J43" s="5">
        <v>22.829999923706055</v>
      </c>
      <c r="K43" s="5">
        <v>17.603811264038086</v>
      </c>
      <c r="L43" s="5">
        <v>155.19000244140625</v>
      </c>
      <c r="M43" s="5">
        <v>157.6699981689453</v>
      </c>
      <c r="N43" s="5">
        <v>151.8699951171875</v>
      </c>
      <c r="O43" s="5">
        <v>152.9199981689453</v>
      </c>
      <c r="P43" s="5">
        <v>131.28355407714844</v>
      </c>
      <c r="Q43" s="5">
        <v>183.8000030517578</v>
      </c>
      <c r="R43" s="5">
        <v>186.02000427246094</v>
      </c>
      <c r="S43" s="5">
        <v>176.82000732421875</v>
      </c>
      <c r="T43" s="5">
        <v>178.60000610351562</v>
      </c>
      <c r="U43" s="5">
        <v>167.19189453125</v>
      </c>
      <c r="V43" s="5">
        <v>309.5</v>
      </c>
      <c r="W43" s="5">
        <v>313.8399963378906</v>
      </c>
      <c r="X43" s="5">
        <v>297.57000732421875</v>
      </c>
      <c r="Y43" s="5">
        <v>300.239990234375</v>
      </c>
      <c r="Z43" s="5">
        <v>274.3796081542969</v>
      </c>
      <c r="AA43" s="5">
        <v>33.650001525878906</v>
      </c>
      <c r="AB43" s="5">
        <v>41.060001373291016</v>
      </c>
      <c r="AC43" s="5">
        <v>24.93000030517578</v>
      </c>
      <c r="AD43" s="5">
        <v>36.81999969482422</v>
      </c>
      <c r="AE43" s="5">
        <v>36.81999969482422</v>
      </c>
    </row>
    <row r="44">
      <c r="A44" s="3">
        <v>43894.0</v>
      </c>
      <c r="B44" s="5">
        <v>41.5099983215332</v>
      </c>
      <c r="C44" s="5">
        <v>42.59000015258789</v>
      </c>
      <c r="D44" s="5">
        <v>41.5099983215332</v>
      </c>
      <c r="E44" s="5">
        <v>42.56999969482422</v>
      </c>
      <c r="F44" s="5">
        <v>39.72720718383789</v>
      </c>
      <c r="G44" s="5">
        <v>23.31999969482422</v>
      </c>
      <c r="H44" s="5">
        <v>23.375</v>
      </c>
      <c r="I44" s="5">
        <v>22.834999084472656</v>
      </c>
      <c r="J44" s="5">
        <v>23.3700008392334</v>
      </c>
      <c r="K44" s="5">
        <v>18.02019691467285</v>
      </c>
      <c r="L44" s="5">
        <v>155.07000732421875</v>
      </c>
      <c r="M44" s="5">
        <v>160.13999938964844</v>
      </c>
      <c r="N44" s="5">
        <v>154.8800048828125</v>
      </c>
      <c r="O44" s="5">
        <v>160.02000427246094</v>
      </c>
      <c r="P44" s="5">
        <v>137.3789825439453</v>
      </c>
      <c r="Q44" s="5">
        <v>181.66000366210938</v>
      </c>
      <c r="R44" s="5">
        <v>184.5800018310547</v>
      </c>
      <c r="S44" s="5">
        <v>179.4199981689453</v>
      </c>
      <c r="T44" s="5">
        <v>184.52999877929688</v>
      </c>
      <c r="U44" s="5">
        <v>172.7431182861328</v>
      </c>
      <c r="V44" s="5">
        <v>306.1199951171875</v>
      </c>
      <c r="W44" s="5">
        <v>313.1000061035156</v>
      </c>
      <c r="X44" s="5">
        <v>303.3299865722656</v>
      </c>
      <c r="Y44" s="5">
        <v>312.8599853515625</v>
      </c>
      <c r="Z44" s="5">
        <v>285.9126281738281</v>
      </c>
      <c r="AA44" s="5">
        <v>34.439998626708984</v>
      </c>
      <c r="AB44" s="5">
        <v>35.58000183105469</v>
      </c>
      <c r="AC44" s="5">
        <v>30.299999237060547</v>
      </c>
      <c r="AD44" s="5">
        <v>31.989999771118164</v>
      </c>
      <c r="AE44" s="5">
        <v>31.989999771118164</v>
      </c>
    </row>
    <row r="45">
      <c r="A45" s="3">
        <v>43895.0</v>
      </c>
      <c r="B45" s="5">
        <v>41.709999084472656</v>
      </c>
      <c r="C45" s="5">
        <v>42.0</v>
      </c>
      <c r="D45" s="5">
        <v>41.459999084472656</v>
      </c>
      <c r="E45" s="5">
        <v>41.46699905395508</v>
      </c>
      <c r="F45" s="5">
        <v>38.6978645324707</v>
      </c>
      <c r="G45" s="5">
        <v>22.700000762939453</v>
      </c>
      <c r="H45" s="5">
        <v>22.80500030517578</v>
      </c>
      <c r="I45" s="5">
        <v>22.139999389648438</v>
      </c>
      <c r="J45" s="5">
        <v>22.514999389648438</v>
      </c>
      <c r="K45" s="5">
        <v>17.360916137695312</v>
      </c>
      <c r="L45" s="5">
        <v>157.0800018310547</v>
      </c>
      <c r="M45" s="5">
        <v>159.11000061035156</v>
      </c>
      <c r="N45" s="5">
        <v>155.57000732421875</v>
      </c>
      <c r="O45" s="5">
        <v>157.1699981689453</v>
      </c>
      <c r="P45" s="5">
        <v>134.9322052001953</v>
      </c>
      <c r="Q45" s="5">
        <v>180.0800018310547</v>
      </c>
      <c r="R45" s="5">
        <v>180.9600067138672</v>
      </c>
      <c r="S45" s="5">
        <v>175.89999389648438</v>
      </c>
      <c r="T45" s="5">
        <v>177.22000122070312</v>
      </c>
      <c r="U45" s="5">
        <v>165.89999389648438</v>
      </c>
      <c r="V45" s="5">
        <v>304.9800109863281</v>
      </c>
      <c r="W45" s="5">
        <v>308.4700012207031</v>
      </c>
      <c r="X45" s="5">
        <v>300.010009765625</v>
      </c>
      <c r="Y45" s="5">
        <v>302.4599914550781</v>
      </c>
      <c r="Z45" s="5">
        <v>276.40838623046875</v>
      </c>
      <c r="AA45" s="5">
        <v>33.61000061035156</v>
      </c>
      <c r="AB45" s="5">
        <v>42.84000015258789</v>
      </c>
      <c r="AC45" s="5">
        <v>33.540000915527344</v>
      </c>
      <c r="AD45" s="5">
        <v>39.619998931884766</v>
      </c>
      <c r="AE45" s="5">
        <v>39.619998931884766</v>
      </c>
    </row>
    <row r="46">
      <c r="A46" s="3">
        <v>43896.0</v>
      </c>
      <c r="B46" s="5">
        <v>40.33000183105469</v>
      </c>
      <c r="C46" s="5">
        <v>41.040000915527344</v>
      </c>
      <c r="D46" s="5">
        <v>39.939998626708984</v>
      </c>
      <c r="E46" s="5">
        <v>41.040000915527344</v>
      </c>
      <c r="F46" s="5">
        <v>38.29938888549805</v>
      </c>
      <c r="G46" s="5">
        <v>21.75</v>
      </c>
      <c r="H46" s="5">
        <v>21.94499969482422</v>
      </c>
      <c r="I46" s="5">
        <v>20.93000030517578</v>
      </c>
      <c r="J46" s="5">
        <v>21.25</v>
      </c>
      <c r="K46" s="5">
        <v>16.385501861572266</v>
      </c>
      <c r="L46" s="5">
        <v>152.55999755859375</v>
      </c>
      <c r="M46" s="5">
        <v>156.6999969482422</v>
      </c>
      <c r="N46" s="5">
        <v>152.02000427246094</v>
      </c>
      <c r="O46" s="5">
        <v>155.7899932861328</v>
      </c>
      <c r="P46" s="5">
        <v>133.74745178222656</v>
      </c>
      <c r="Q46" s="5">
        <v>171.4499969482422</v>
      </c>
      <c r="R46" s="5">
        <v>175.5</v>
      </c>
      <c r="S46" s="5">
        <v>170.80999755859375</v>
      </c>
      <c r="T46" s="5">
        <v>174.3300018310547</v>
      </c>
      <c r="U46" s="5">
        <v>163.19461059570312</v>
      </c>
      <c r="V46" s="5">
        <v>293.1499938964844</v>
      </c>
      <c r="W46" s="5">
        <v>298.7799987792969</v>
      </c>
      <c r="X46" s="5">
        <v>290.2300109863281</v>
      </c>
      <c r="Y46" s="5">
        <v>297.4599914550781</v>
      </c>
      <c r="Z46" s="5">
        <v>271.83905029296875</v>
      </c>
      <c r="AA46" s="5">
        <v>48.93000030517578</v>
      </c>
      <c r="AB46" s="5">
        <v>54.38999938964844</v>
      </c>
      <c r="AC46" s="5">
        <v>40.84000015258789</v>
      </c>
      <c r="AD46" s="5">
        <v>41.939998626708984</v>
      </c>
      <c r="AE46" s="5">
        <v>41.939998626708984</v>
      </c>
    </row>
    <row r="47">
      <c r="A47" s="3">
        <v>43899.0</v>
      </c>
      <c r="B47" s="5">
        <v>37.810001373291016</v>
      </c>
      <c r="C47" s="5">
        <v>39.779998779296875</v>
      </c>
      <c r="D47" s="5">
        <v>37.70000076293945</v>
      </c>
      <c r="E47" s="5">
        <v>38.78200149536133</v>
      </c>
      <c r="F47" s="5">
        <v>36.192161560058594</v>
      </c>
      <c r="G47" s="5">
        <v>17.53499984741211</v>
      </c>
      <c r="H47" s="5">
        <v>18.21500015258789</v>
      </c>
      <c r="I47" s="5">
        <v>16.864999771118164</v>
      </c>
      <c r="J47" s="5">
        <v>16.969999313354492</v>
      </c>
      <c r="K47" s="5">
        <v>13.085265159606934</v>
      </c>
      <c r="L47" s="5">
        <v>146.99000549316406</v>
      </c>
      <c r="M47" s="5">
        <v>152.88999938964844</v>
      </c>
      <c r="N47" s="5">
        <v>145.0</v>
      </c>
      <c r="O47" s="5">
        <v>148.82000732421875</v>
      </c>
      <c r="P47" s="5">
        <v>127.76367950439453</v>
      </c>
      <c r="Q47" s="5">
        <v>164.25999450683594</v>
      </c>
      <c r="R47" s="5">
        <v>167.5800018310547</v>
      </c>
      <c r="S47" s="5">
        <v>160.0</v>
      </c>
      <c r="T47" s="5">
        <v>162.3300018310547</v>
      </c>
      <c r="U47" s="5">
        <v>151.9611358642578</v>
      </c>
      <c r="V47" s="5">
        <v>275.29998779296875</v>
      </c>
      <c r="W47" s="5">
        <v>284.19000244140625</v>
      </c>
      <c r="X47" s="5">
        <v>273.45001220703125</v>
      </c>
      <c r="Y47" s="5">
        <v>274.2300109863281</v>
      </c>
      <c r="Z47" s="5">
        <v>250.61001586914062</v>
      </c>
      <c r="AA47" s="5">
        <v>41.939998626708984</v>
      </c>
      <c r="AB47" s="5">
        <v>62.119998931884766</v>
      </c>
      <c r="AC47" s="5">
        <v>41.939998626708984</v>
      </c>
      <c r="AD47" s="5">
        <v>54.459999084472656</v>
      </c>
      <c r="AE47" s="5">
        <v>54.459999084472656</v>
      </c>
    </row>
    <row r="48">
      <c r="A48" s="3">
        <v>43900.0</v>
      </c>
      <c r="B48" s="5">
        <v>39.88999938964844</v>
      </c>
      <c r="C48" s="5">
        <v>40.17399978637695</v>
      </c>
      <c r="D48" s="5">
        <v>38.34000015258789</v>
      </c>
      <c r="E48" s="5">
        <v>40.17399978637695</v>
      </c>
      <c r="F48" s="5">
        <v>37.491207122802734</v>
      </c>
      <c r="G48" s="5">
        <v>18.334999084472656</v>
      </c>
      <c r="H48" s="5">
        <v>18.40999984741211</v>
      </c>
      <c r="I48" s="5">
        <v>16.68000030517578</v>
      </c>
      <c r="J48" s="5">
        <v>17.774999618530273</v>
      </c>
      <c r="K48" s="5">
        <v>13.705988883972168</v>
      </c>
      <c r="L48" s="5">
        <v>151.6199951171875</v>
      </c>
      <c r="M48" s="5">
        <v>152.64999389648438</v>
      </c>
      <c r="N48" s="5">
        <v>145.88999938964844</v>
      </c>
      <c r="O48" s="5">
        <v>152.3699951171875</v>
      </c>
      <c r="P48" s="5">
        <v>131.35682678222656</v>
      </c>
      <c r="Q48" s="5">
        <v>167.6699981689453</v>
      </c>
      <c r="R48" s="5">
        <v>169.89999389648438</v>
      </c>
      <c r="S48" s="5">
        <v>161.35000610351562</v>
      </c>
      <c r="T48" s="5">
        <v>169.89999389648438</v>
      </c>
      <c r="U48" s="5">
        <v>159.406982421875</v>
      </c>
      <c r="V48" s="5">
        <v>284.6400146484375</v>
      </c>
      <c r="W48" s="5">
        <v>288.5199890136719</v>
      </c>
      <c r="X48" s="5">
        <v>273.5</v>
      </c>
      <c r="Y48" s="5">
        <v>288.4200134277344</v>
      </c>
      <c r="Z48" s="5">
        <v>263.5777893066406</v>
      </c>
      <c r="AA48" s="5">
        <v>49.68000030517578</v>
      </c>
      <c r="AB48" s="5">
        <v>55.65999984741211</v>
      </c>
      <c r="AC48" s="5">
        <v>43.560001373291016</v>
      </c>
      <c r="AD48" s="5">
        <v>47.29999923706055</v>
      </c>
      <c r="AE48" s="5">
        <v>47.29999923706055</v>
      </c>
    </row>
    <row r="49">
      <c r="A49" s="3">
        <v>43901.0</v>
      </c>
      <c r="B49" s="5">
        <v>39.02000045776367</v>
      </c>
      <c r="C49" s="5">
        <v>39.10200119018555</v>
      </c>
      <c r="D49" s="5">
        <v>37.845001220703125</v>
      </c>
      <c r="E49" s="5">
        <v>38.41600036621094</v>
      </c>
      <c r="F49" s="5">
        <v>35.85060501098633</v>
      </c>
      <c r="G49" s="5">
        <v>17.225000381469727</v>
      </c>
      <c r="H49" s="5">
        <v>17.524999618530273</v>
      </c>
      <c r="I49" s="5">
        <v>16.565000534057617</v>
      </c>
      <c r="J49" s="5">
        <v>16.834999084472656</v>
      </c>
      <c r="K49" s="5">
        <v>12.981168746948242</v>
      </c>
      <c r="L49" s="5">
        <v>148.9199981689453</v>
      </c>
      <c r="M49" s="5">
        <v>149.3300018310547</v>
      </c>
      <c r="N49" s="5">
        <v>143.17999267578125</v>
      </c>
      <c r="O49" s="5">
        <v>144.69000244140625</v>
      </c>
      <c r="P49" s="5">
        <v>124.73596954345703</v>
      </c>
      <c r="Q49" s="5">
        <v>165.4499969482422</v>
      </c>
      <c r="R49" s="5">
        <v>166.1199951171875</v>
      </c>
      <c r="S49" s="5">
        <v>158.72000122070312</v>
      </c>
      <c r="T49" s="5">
        <v>160.4499969482422</v>
      </c>
      <c r="U49" s="5">
        <v>150.54058837890625</v>
      </c>
      <c r="V49" s="5">
        <v>280.70001220703125</v>
      </c>
      <c r="W49" s="5">
        <v>281.94000244140625</v>
      </c>
      <c r="X49" s="5">
        <v>270.8800048828125</v>
      </c>
      <c r="Y49" s="5">
        <v>274.3599853515625</v>
      </c>
      <c r="Z49" s="5">
        <v>250.72874450683594</v>
      </c>
      <c r="AA49" s="5">
        <v>52.2400016784668</v>
      </c>
      <c r="AB49" s="5">
        <v>55.81999969482422</v>
      </c>
      <c r="AC49" s="5">
        <v>49.97999954223633</v>
      </c>
      <c r="AD49" s="5">
        <v>53.900001525878906</v>
      </c>
      <c r="AE49" s="5">
        <v>53.900001525878906</v>
      </c>
    </row>
    <row r="50">
      <c r="A50" s="3">
        <v>43902.0</v>
      </c>
      <c r="B50" s="5">
        <v>35.54999923706055</v>
      </c>
      <c r="C50" s="5">
        <v>36.47700119018555</v>
      </c>
      <c r="D50" s="5">
        <v>34.439998626708984</v>
      </c>
      <c r="E50" s="5">
        <v>35.15800094604492</v>
      </c>
      <c r="F50" s="5">
        <v>32.81017303466797</v>
      </c>
      <c r="G50" s="5">
        <v>15.595000267028809</v>
      </c>
      <c r="H50" s="5">
        <v>16.0</v>
      </c>
      <c r="I50" s="5">
        <v>14.6899995803833</v>
      </c>
      <c r="J50" s="5">
        <v>14.734999656677246</v>
      </c>
      <c r="K50" s="5">
        <v>11.361898422241211</v>
      </c>
      <c r="L50" s="5">
        <v>135.9499969482422</v>
      </c>
      <c r="M50" s="5">
        <v>139.88999938964844</v>
      </c>
      <c r="N50" s="5">
        <v>130.75</v>
      </c>
      <c r="O50" s="5">
        <v>131.1699981689453</v>
      </c>
      <c r="P50" s="5">
        <v>113.08049774169922</v>
      </c>
      <c r="Q50" s="5">
        <v>148.52000427246094</v>
      </c>
      <c r="R50" s="5">
        <v>152.30999755859375</v>
      </c>
      <c r="S50" s="5">
        <v>143.14999389648438</v>
      </c>
      <c r="T50" s="5">
        <v>143.89999389648438</v>
      </c>
      <c r="U50" s="5">
        <v>135.0127410888672</v>
      </c>
      <c r="V50" s="5">
        <v>256.0</v>
      </c>
      <c r="W50" s="5">
        <v>266.6600036621094</v>
      </c>
      <c r="X50" s="5">
        <v>247.67999267578125</v>
      </c>
      <c r="Y50" s="5">
        <v>248.11000061035156</v>
      </c>
      <c r="Z50" s="5">
        <v>226.73971557617188</v>
      </c>
      <c r="AA50" s="5">
        <v>61.459999084472656</v>
      </c>
      <c r="AB50" s="5">
        <v>76.83000183105469</v>
      </c>
      <c r="AC50" s="5">
        <v>59.90999984741211</v>
      </c>
      <c r="AD50" s="5">
        <v>75.47000122070312</v>
      </c>
      <c r="AE50" s="5">
        <v>75.47000122070312</v>
      </c>
    </row>
    <row r="51">
      <c r="A51" s="3">
        <v>43903.0</v>
      </c>
      <c r="B51" s="5">
        <v>36.93000030517578</v>
      </c>
      <c r="C51" s="5">
        <v>37.56100082397461</v>
      </c>
      <c r="D51" s="5">
        <v>35.06999969482422</v>
      </c>
      <c r="E51" s="5">
        <v>37.56100082397461</v>
      </c>
      <c r="F51" s="5">
        <v>35.052703857421875</v>
      </c>
      <c r="G51" s="5">
        <v>15.979999542236328</v>
      </c>
      <c r="H51" s="5">
        <v>16.110000610351562</v>
      </c>
      <c r="I51" s="5">
        <v>14.399999618530273</v>
      </c>
      <c r="J51" s="5">
        <v>16.094999313354492</v>
      </c>
      <c r="K51" s="5">
        <v>12.410569190979004</v>
      </c>
      <c r="L51" s="5">
        <v>137.36000061035156</v>
      </c>
      <c r="M51" s="5">
        <v>142.02999877929688</v>
      </c>
      <c r="N51" s="5">
        <v>132.1199951171875</v>
      </c>
      <c r="O51" s="5">
        <v>141.80999755859375</v>
      </c>
      <c r="P51" s="5">
        <v>122.253173828125</v>
      </c>
      <c r="Q51" s="5">
        <v>152.08999633789062</v>
      </c>
      <c r="R51" s="5">
        <v>152.22999572753906</v>
      </c>
      <c r="S51" s="5">
        <v>142.5399932861328</v>
      </c>
      <c r="T51" s="5">
        <v>152.08999633789062</v>
      </c>
      <c r="U51" s="5">
        <v>142.69696044921875</v>
      </c>
      <c r="V51" s="5">
        <v>263.0899963378906</v>
      </c>
      <c r="W51" s="5">
        <v>271.4800109863281</v>
      </c>
      <c r="X51" s="5">
        <v>248.52000427246094</v>
      </c>
      <c r="Y51" s="5">
        <v>269.32000732421875</v>
      </c>
      <c r="Z51" s="5">
        <v>246.12283325195312</v>
      </c>
      <c r="AA51" s="5">
        <v>71.30999755859375</v>
      </c>
      <c r="AB51" s="5">
        <v>77.56999969482422</v>
      </c>
      <c r="AC51" s="5">
        <v>55.16999816894531</v>
      </c>
      <c r="AD51" s="5">
        <v>57.83000183105469</v>
      </c>
      <c r="AE51" s="5">
        <v>57.83000183105469</v>
      </c>
    </row>
    <row r="52">
      <c r="A52" s="3">
        <v>43906.0</v>
      </c>
      <c r="B52" s="5">
        <v>34.060001373291016</v>
      </c>
      <c r="C52" s="5">
        <v>35.606998443603516</v>
      </c>
      <c r="D52" s="5">
        <v>31.79400062561035</v>
      </c>
      <c r="E52" s="5">
        <v>31.79400062561035</v>
      </c>
      <c r="F52" s="5">
        <v>29.670818328857422</v>
      </c>
      <c r="G52" s="5">
        <v>13.975000381469727</v>
      </c>
      <c r="H52" s="5">
        <v>15.5600004196167</v>
      </c>
      <c r="I52" s="5">
        <v>13.835000038146973</v>
      </c>
      <c r="J52" s="5">
        <v>13.904999732971191</v>
      </c>
      <c r="K52" s="5">
        <v>10.721899032592773</v>
      </c>
      <c r="L52" s="5">
        <v>129.02000427246094</v>
      </c>
      <c r="M52" s="5">
        <v>139.0</v>
      </c>
      <c r="N52" s="5">
        <v>125.62000274658203</v>
      </c>
      <c r="O52" s="5">
        <v>132.63999938964844</v>
      </c>
      <c r="P52" s="5">
        <v>114.3477554321289</v>
      </c>
      <c r="Q52" s="5">
        <v>135.02999877929688</v>
      </c>
      <c r="R52" s="5">
        <v>141.5500030517578</v>
      </c>
      <c r="S52" s="5">
        <v>131.50999450683594</v>
      </c>
      <c r="T52" s="5">
        <v>132.27000427246094</v>
      </c>
      <c r="U52" s="5">
        <v>124.10102844238281</v>
      </c>
      <c r="V52" s="5">
        <v>241.17999267578125</v>
      </c>
      <c r="W52" s="5">
        <v>256.8999938964844</v>
      </c>
      <c r="X52" s="5">
        <v>237.36000061035156</v>
      </c>
      <c r="Y52" s="5">
        <v>239.85000610351562</v>
      </c>
      <c r="Z52" s="5">
        <v>219.19114685058594</v>
      </c>
      <c r="AA52" s="5">
        <v>57.83000183105469</v>
      </c>
      <c r="AB52" s="5">
        <v>83.55999755859375</v>
      </c>
      <c r="AC52" s="5">
        <v>57.83000183105469</v>
      </c>
      <c r="AD52" s="5">
        <v>82.69000244140625</v>
      </c>
      <c r="AE52" s="5">
        <v>82.69000244140625</v>
      </c>
    </row>
    <row r="53">
      <c r="A53" s="3">
        <v>43907.0</v>
      </c>
      <c r="B53" s="5">
        <v>35.0</v>
      </c>
      <c r="C53" s="5">
        <v>35.86000061035156</v>
      </c>
      <c r="D53" s="5">
        <v>33.68000030517578</v>
      </c>
      <c r="E53" s="5">
        <v>35.040000915527344</v>
      </c>
      <c r="F53" s="5">
        <v>32.700050354003906</v>
      </c>
      <c r="G53" s="5">
        <v>14.039999961853027</v>
      </c>
      <c r="H53" s="5">
        <v>14.59000015258789</v>
      </c>
      <c r="I53" s="5">
        <v>13.475000381469727</v>
      </c>
      <c r="J53" s="5">
        <v>14.0</v>
      </c>
      <c r="K53" s="5">
        <v>10.795154571533203</v>
      </c>
      <c r="L53" s="5">
        <v>134.5</v>
      </c>
      <c r="M53" s="5">
        <v>144.6300048828125</v>
      </c>
      <c r="N53" s="5">
        <v>134.25999450683594</v>
      </c>
      <c r="O53" s="5">
        <v>144.6300048828125</v>
      </c>
      <c r="P53" s="5">
        <v>124.68424224853516</v>
      </c>
      <c r="Q53" s="5">
        <v>135.1199951171875</v>
      </c>
      <c r="R53" s="5">
        <v>139.27000427246094</v>
      </c>
      <c r="S53" s="5">
        <v>127.01000213623047</v>
      </c>
      <c r="T53" s="5">
        <v>135.72000122070312</v>
      </c>
      <c r="U53" s="5">
        <v>127.33794403076172</v>
      </c>
      <c r="V53" s="5">
        <v>245.0399932861328</v>
      </c>
      <c r="W53" s="5">
        <v>256.1700134277344</v>
      </c>
      <c r="X53" s="5">
        <v>237.07000732421875</v>
      </c>
      <c r="Y53" s="5">
        <v>252.8000030517578</v>
      </c>
      <c r="Z53" s="5">
        <v>231.0257568359375</v>
      </c>
      <c r="AA53" s="5">
        <v>82.69000244140625</v>
      </c>
      <c r="AB53" s="5">
        <v>84.83000183105469</v>
      </c>
      <c r="AC53" s="5">
        <v>70.37000274658203</v>
      </c>
      <c r="AD53" s="5">
        <v>75.91000366210938</v>
      </c>
      <c r="AE53" s="5">
        <v>75.91000366210938</v>
      </c>
    </row>
    <row r="54">
      <c r="A54" s="3">
        <v>43908.0</v>
      </c>
      <c r="B54" s="5">
        <v>33.2400016784668</v>
      </c>
      <c r="C54" s="5">
        <v>34.356998443603516</v>
      </c>
      <c r="D54" s="5">
        <v>32.70100021362305</v>
      </c>
      <c r="E54" s="5">
        <v>34.119998931884766</v>
      </c>
      <c r="F54" s="5">
        <v>31.84149169921875</v>
      </c>
      <c r="G54" s="5">
        <v>13.020000457763672</v>
      </c>
      <c r="H54" s="5">
        <v>13.289999961853027</v>
      </c>
      <c r="I54" s="5">
        <v>11.4399995803833</v>
      </c>
      <c r="J54" s="5">
        <v>11.989999771118164</v>
      </c>
      <c r="K54" s="5">
        <v>9.245277404785156</v>
      </c>
      <c r="L54" s="5">
        <v>136.25999450683594</v>
      </c>
      <c r="M54" s="5">
        <v>142.25999450683594</v>
      </c>
      <c r="N54" s="5">
        <v>133.13999938964844</v>
      </c>
      <c r="O54" s="5">
        <v>138.91000366210938</v>
      </c>
      <c r="P54" s="5">
        <v>119.75308990478516</v>
      </c>
      <c r="Q54" s="5">
        <v>127.2699966430664</v>
      </c>
      <c r="R54" s="5">
        <v>129.69000244140625</v>
      </c>
      <c r="S54" s="5">
        <v>118.98999786376953</v>
      </c>
      <c r="T54" s="5">
        <v>127.13999938964844</v>
      </c>
      <c r="U54" s="5">
        <v>119.28783416748047</v>
      </c>
      <c r="V54" s="5">
        <v>236.25</v>
      </c>
      <c r="W54" s="5">
        <v>248.3699951171875</v>
      </c>
      <c r="X54" s="5">
        <v>228.02000427246094</v>
      </c>
      <c r="Y54" s="5">
        <v>240.0</v>
      </c>
      <c r="Z54" s="5">
        <v>219.3282470703125</v>
      </c>
      <c r="AA54" s="5">
        <v>69.37000274658203</v>
      </c>
      <c r="AB54" s="5">
        <v>85.47000122070312</v>
      </c>
      <c r="AC54" s="5">
        <v>69.37000274658203</v>
      </c>
      <c r="AD54" s="5">
        <v>76.44999694824219</v>
      </c>
      <c r="AE54" s="5">
        <v>76.44999694824219</v>
      </c>
    </row>
    <row r="55">
      <c r="A55" s="3">
        <v>43909.0</v>
      </c>
      <c r="B55" s="5">
        <v>33.86000061035156</v>
      </c>
      <c r="C55" s="5">
        <v>34.689998626708984</v>
      </c>
      <c r="D55" s="5">
        <v>33.45600128173828</v>
      </c>
      <c r="E55" s="5">
        <v>34.051998138427734</v>
      </c>
      <c r="F55" s="5">
        <v>31.778030395507812</v>
      </c>
      <c r="G55" s="5">
        <v>12.164999961853027</v>
      </c>
      <c r="H55" s="5">
        <v>12.854999542236328</v>
      </c>
      <c r="I55" s="5">
        <v>11.489999771118164</v>
      </c>
      <c r="J55" s="5">
        <v>12.805000305175781</v>
      </c>
      <c r="K55" s="5">
        <v>9.873710632324219</v>
      </c>
      <c r="L55" s="5">
        <v>137.60000610351562</v>
      </c>
      <c r="M55" s="5">
        <v>138.35000610351562</v>
      </c>
      <c r="N55" s="5">
        <v>134.33999633789062</v>
      </c>
      <c r="O55" s="5">
        <v>135.07000732421875</v>
      </c>
      <c r="P55" s="5">
        <v>116.44266510009766</v>
      </c>
      <c r="Q55" s="5">
        <v>126.19000244140625</v>
      </c>
      <c r="R55" s="5">
        <v>136.3000030517578</v>
      </c>
      <c r="S55" s="5">
        <v>122.18000030517578</v>
      </c>
      <c r="T55" s="5">
        <v>132.3800048828125</v>
      </c>
      <c r="U55" s="5">
        <v>124.2042465209961</v>
      </c>
      <c r="V55" s="5">
        <v>239.25</v>
      </c>
      <c r="W55" s="5">
        <v>247.3800048828125</v>
      </c>
      <c r="X55" s="5">
        <v>232.22000122070312</v>
      </c>
      <c r="Y55" s="5">
        <v>240.50999450683594</v>
      </c>
      <c r="Z55" s="5">
        <v>219.79429626464844</v>
      </c>
      <c r="AA55" s="5">
        <v>80.62000274658203</v>
      </c>
      <c r="AB55" s="5">
        <v>84.26000213623047</v>
      </c>
      <c r="AC55" s="5">
        <v>68.56999969482422</v>
      </c>
      <c r="AD55" s="5">
        <v>72.0</v>
      </c>
      <c r="AE55" s="5">
        <v>72.0</v>
      </c>
    </row>
    <row r="56">
      <c r="A56" s="3">
        <v>43910.0</v>
      </c>
      <c r="B56" s="5">
        <v>34.439998626708984</v>
      </c>
      <c r="C56" s="5">
        <v>34.439998626708984</v>
      </c>
      <c r="D56" s="5">
        <v>32.270999908447266</v>
      </c>
      <c r="E56" s="5">
        <v>32.34400177001953</v>
      </c>
      <c r="F56" s="5">
        <v>30.184091567993164</v>
      </c>
      <c r="G56" s="5">
        <v>13.130000114440918</v>
      </c>
      <c r="H56" s="5">
        <v>13.420000076293945</v>
      </c>
      <c r="I56" s="5">
        <v>12.380000114440918</v>
      </c>
      <c r="J56" s="5">
        <v>12.930000305175781</v>
      </c>
      <c r="K56" s="5">
        <v>9.970096588134766</v>
      </c>
      <c r="L56" s="5">
        <v>135.64999389648438</v>
      </c>
      <c r="M56" s="5">
        <v>135.99000549316406</v>
      </c>
      <c r="N56" s="5">
        <v>125.62999725341797</v>
      </c>
      <c r="O56" s="5">
        <v>126.56999969482422</v>
      </c>
      <c r="P56" s="5">
        <v>109.11488342285156</v>
      </c>
      <c r="Q56" s="5">
        <v>134.47999572753906</v>
      </c>
      <c r="R56" s="5">
        <v>138.7899932861328</v>
      </c>
      <c r="S56" s="5">
        <v>128.72000122070312</v>
      </c>
      <c r="T56" s="5">
        <v>128.8300018310547</v>
      </c>
      <c r="U56" s="5">
        <v>120.87346649169922</v>
      </c>
      <c r="V56" s="5">
        <v>242.52999877929688</v>
      </c>
      <c r="W56" s="5">
        <v>244.47000122070312</v>
      </c>
      <c r="X56" s="5">
        <v>228.5</v>
      </c>
      <c r="Y56" s="5">
        <v>228.8000030517578</v>
      </c>
      <c r="Z56" s="5">
        <v>210.3224334716797</v>
      </c>
      <c r="AA56" s="5">
        <v>67.86000061035156</v>
      </c>
      <c r="AB56" s="5">
        <v>69.51000213623047</v>
      </c>
      <c r="AC56" s="5">
        <v>57.41999816894531</v>
      </c>
      <c r="AD56" s="5">
        <v>66.04000091552734</v>
      </c>
      <c r="AE56" s="5">
        <v>66.04000091552734</v>
      </c>
    </row>
    <row r="57">
      <c r="A57" s="3">
        <v>43913.0</v>
      </c>
      <c r="B57" s="5">
        <v>32.2400016784668</v>
      </c>
      <c r="C57" s="5">
        <v>32.2400016784668</v>
      </c>
      <c r="D57" s="5">
        <v>30.329999923706055</v>
      </c>
      <c r="E57" s="5">
        <v>31.05699920654297</v>
      </c>
      <c r="F57" s="5">
        <v>29.1370849609375</v>
      </c>
      <c r="G57" s="5">
        <v>12.5649995803833</v>
      </c>
      <c r="H57" s="5">
        <v>12.645000457763672</v>
      </c>
      <c r="I57" s="5">
        <v>11.574999809265137</v>
      </c>
      <c r="J57" s="5">
        <v>11.78499984741211</v>
      </c>
      <c r="K57" s="5">
        <v>9.290549278259277</v>
      </c>
      <c r="L57" s="5">
        <v>126.37999725341797</v>
      </c>
      <c r="M57" s="5">
        <v>127.75</v>
      </c>
      <c r="N57" s="5">
        <v>120.69999694824219</v>
      </c>
      <c r="O57" s="5">
        <v>122.6500015258789</v>
      </c>
      <c r="P57" s="5">
        <v>105.73550415039062</v>
      </c>
      <c r="Q57" s="5">
        <v>128.42999267578125</v>
      </c>
      <c r="R57" s="5">
        <v>131.5</v>
      </c>
      <c r="S57" s="5">
        <v>125.22000122070312</v>
      </c>
      <c r="T57" s="5">
        <v>129.97000122070312</v>
      </c>
      <c r="U57" s="5">
        <v>121.94304656982422</v>
      </c>
      <c r="V57" s="5">
        <v>228.19000244140625</v>
      </c>
      <c r="W57" s="5">
        <v>229.67999267578125</v>
      </c>
      <c r="X57" s="5">
        <v>218.25999450683594</v>
      </c>
      <c r="Y57" s="5">
        <v>222.9499969482422</v>
      </c>
      <c r="Z57" s="5">
        <v>204.9449005126953</v>
      </c>
      <c r="AA57" s="5">
        <v>74.08000183105469</v>
      </c>
      <c r="AB57" s="5">
        <v>76.73999786376953</v>
      </c>
      <c r="AC57" s="5">
        <v>60.459999084472656</v>
      </c>
      <c r="AD57" s="5">
        <v>61.59000015258789</v>
      </c>
      <c r="AE57" s="5">
        <v>61.59000015258789</v>
      </c>
    </row>
    <row r="58">
      <c r="A58" s="3">
        <v>43914.0</v>
      </c>
      <c r="B58" s="5">
        <v>32.52000045776367</v>
      </c>
      <c r="C58" s="5">
        <v>33.95000076293945</v>
      </c>
      <c r="D58" s="5">
        <v>32.52000045776367</v>
      </c>
      <c r="E58" s="5">
        <v>33.95000076293945</v>
      </c>
      <c r="F58" s="5">
        <v>31.851242065429688</v>
      </c>
      <c r="G58" s="5">
        <v>12.699999809265137</v>
      </c>
      <c r="H58" s="5">
        <v>13.744999885559082</v>
      </c>
      <c r="I58" s="5">
        <v>12.699999809265137</v>
      </c>
      <c r="J58" s="5">
        <v>13.675000190734863</v>
      </c>
      <c r="K58" s="5">
        <v>10.780506134033203</v>
      </c>
      <c r="L58" s="5">
        <v>127.9000015258789</v>
      </c>
      <c r="M58" s="5">
        <v>130.0</v>
      </c>
      <c r="N58" s="5">
        <v>126.01000213623047</v>
      </c>
      <c r="O58" s="5">
        <v>129.27000427246094</v>
      </c>
      <c r="P58" s="5">
        <v>111.44254302978516</v>
      </c>
      <c r="Q58" s="5">
        <v>135.89999389648438</v>
      </c>
      <c r="R58" s="5">
        <v>142.0800018310547</v>
      </c>
      <c r="S58" s="5">
        <v>135.89999389648438</v>
      </c>
      <c r="T58" s="5">
        <v>141.94000244140625</v>
      </c>
      <c r="U58" s="5">
        <v>133.17381286621094</v>
      </c>
      <c r="V58" s="5">
        <v>234.4199981689453</v>
      </c>
      <c r="W58" s="5">
        <v>244.10000610351562</v>
      </c>
      <c r="X58" s="5">
        <v>233.8000030517578</v>
      </c>
      <c r="Y58" s="5">
        <v>243.14999389648438</v>
      </c>
      <c r="Z58" s="5">
        <v>223.51353454589844</v>
      </c>
      <c r="AA58" s="5">
        <v>58.7599983215332</v>
      </c>
      <c r="AB58" s="5">
        <v>61.880001068115234</v>
      </c>
      <c r="AC58" s="5">
        <v>36.2400016784668</v>
      </c>
      <c r="AD58" s="5">
        <v>61.66999816894531</v>
      </c>
      <c r="AE58" s="5">
        <v>61.66999816894531</v>
      </c>
    </row>
    <row r="59">
      <c r="A59" s="3">
        <v>43915.0</v>
      </c>
      <c r="B59" s="5">
        <v>34.20000076293945</v>
      </c>
      <c r="C59" s="5">
        <v>35.5</v>
      </c>
      <c r="D59" s="5">
        <v>33.736000061035156</v>
      </c>
      <c r="E59" s="5">
        <v>34.41899871826172</v>
      </c>
      <c r="F59" s="5">
        <v>32.29124069213867</v>
      </c>
      <c r="G59" s="5">
        <v>13.975000381469727</v>
      </c>
      <c r="H59" s="5">
        <v>15.0</v>
      </c>
      <c r="I59" s="5">
        <v>13.369999885559082</v>
      </c>
      <c r="J59" s="5">
        <v>14.319999694824219</v>
      </c>
      <c r="K59" s="5">
        <v>11.288982391357422</v>
      </c>
      <c r="L59" s="5">
        <v>130.00999450683594</v>
      </c>
      <c r="M59" s="5">
        <v>132.94000244140625</v>
      </c>
      <c r="N59" s="5">
        <v>126.68000030517578</v>
      </c>
      <c r="O59" s="5">
        <v>129.02000427246094</v>
      </c>
      <c r="P59" s="5">
        <v>111.22700500488281</v>
      </c>
      <c r="Q59" s="5">
        <v>143.75</v>
      </c>
      <c r="R59" s="5">
        <v>150.3800048828125</v>
      </c>
      <c r="S59" s="5">
        <v>141.0399932861328</v>
      </c>
      <c r="T59" s="5">
        <v>144.5</v>
      </c>
      <c r="U59" s="5">
        <v>135.57569885253906</v>
      </c>
      <c r="V59" s="5">
        <v>244.8699951171875</v>
      </c>
      <c r="W59" s="5">
        <v>256.3500061035156</v>
      </c>
      <c r="X59" s="5">
        <v>239.75</v>
      </c>
      <c r="Y59" s="5">
        <v>246.7899932861328</v>
      </c>
      <c r="Z59" s="5">
        <v>226.8595733642578</v>
      </c>
      <c r="AA59" s="5">
        <v>61.439998626708984</v>
      </c>
      <c r="AB59" s="5">
        <v>68.86000061035156</v>
      </c>
      <c r="AC59" s="5">
        <v>58.029998779296875</v>
      </c>
      <c r="AD59" s="5">
        <v>63.95000076293945</v>
      </c>
      <c r="AE59" s="5">
        <v>63.95000076293945</v>
      </c>
    </row>
    <row r="60">
      <c r="A60" s="3">
        <v>43916.0</v>
      </c>
      <c r="B60" s="5">
        <v>34.75</v>
      </c>
      <c r="C60" s="5">
        <v>36.48099899291992</v>
      </c>
      <c r="D60" s="5">
        <v>34.75</v>
      </c>
      <c r="E60" s="5">
        <v>36.48099899291992</v>
      </c>
      <c r="F60" s="5">
        <v>34.22576904296875</v>
      </c>
      <c r="G60" s="5">
        <v>14.46500015258789</v>
      </c>
      <c r="H60" s="5">
        <v>15.5</v>
      </c>
      <c r="I60" s="5">
        <v>14.28499984741211</v>
      </c>
      <c r="J60" s="5">
        <v>15.194999694824219</v>
      </c>
      <c r="K60" s="5">
        <v>11.978775978088379</v>
      </c>
      <c r="L60" s="5">
        <v>130.44000244140625</v>
      </c>
      <c r="M60" s="5">
        <v>136.88999938964844</v>
      </c>
      <c r="N60" s="5">
        <v>130.44000244140625</v>
      </c>
      <c r="O60" s="5">
        <v>136.32000732421875</v>
      </c>
      <c r="P60" s="5">
        <v>117.520263671875</v>
      </c>
      <c r="Q60" s="5">
        <v>146.4199981689453</v>
      </c>
      <c r="R60" s="5">
        <v>151.47000122070312</v>
      </c>
      <c r="S60" s="5">
        <v>146.17999267578125</v>
      </c>
      <c r="T60" s="5">
        <v>150.58999633789062</v>
      </c>
      <c r="U60" s="5">
        <v>141.28956604003906</v>
      </c>
      <c r="V60" s="5">
        <v>249.52000427246094</v>
      </c>
      <c r="W60" s="5">
        <v>262.79998779296875</v>
      </c>
      <c r="X60" s="5">
        <v>249.0500030517578</v>
      </c>
      <c r="Y60" s="5">
        <v>261.20001220703125</v>
      </c>
      <c r="Z60" s="5">
        <v>240.1058807373047</v>
      </c>
      <c r="AA60" s="5">
        <v>65.66999816894531</v>
      </c>
      <c r="AB60" s="5">
        <v>67.05999755859375</v>
      </c>
      <c r="AC60" s="5">
        <v>57.65999984741211</v>
      </c>
      <c r="AD60" s="5">
        <v>61.0</v>
      </c>
      <c r="AE60" s="5">
        <v>61.0</v>
      </c>
    </row>
    <row r="61">
      <c r="A61" s="3">
        <v>43917.0</v>
      </c>
      <c r="B61" s="5">
        <v>35.45000076293945</v>
      </c>
      <c r="C61" s="5">
        <v>35.79499816894531</v>
      </c>
      <c r="D61" s="5">
        <v>35.33000183105469</v>
      </c>
      <c r="E61" s="5">
        <v>35.59000015258789</v>
      </c>
      <c r="F61" s="5">
        <v>33.389854431152344</v>
      </c>
      <c r="G61" s="5">
        <v>14.5600004196167</v>
      </c>
      <c r="H61" s="5">
        <v>14.604999542236328</v>
      </c>
      <c r="I61" s="5">
        <v>14.079999923706055</v>
      </c>
      <c r="J61" s="5">
        <v>14.164999961853027</v>
      </c>
      <c r="K61" s="5">
        <v>11.166788101196289</v>
      </c>
      <c r="L61" s="5">
        <v>133.0</v>
      </c>
      <c r="M61" s="5">
        <v>138.91000366210938</v>
      </c>
      <c r="N61" s="5">
        <v>133.0</v>
      </c>
      <c r="O61" s="5">
        <v>135.17999267578125</v>
      </c>
      <c r="P61" s="5">
        <v>116.53748321533203</v>
      </c>
      <c r="Q61" s="5">
        <v>146.10000610351562</v>
      </c>
      <c r="R61" s="5">
        <v>148.97000122070312</v>
      </c>
      <c r="S61" s="5">
        <v>143.50999450683594</v>
      </c>
      <c r="T61" s="5">
        <v>145.57000732421875</v>
      </c>
      <c r="U61" s="5">
        <v>136.57962036132812</v>
      </c>
      <c r="V61" s="5">
        <v>253.27000427246094</v>
      </c>
      <c r="W61" s="5">
        <v>260.80999755859375</v>
      </c>
      <c r="X61" s="5">
        <v>251.0500030517578</v>
      </c>
      <c r="Y61" s="5">
        <v>253.4199981689453</v>
      </c>
      <c r="Z61" s="5">
        <v>232.95413208007812</v>
      </c>
      <c r="AA61" s="5">
        <v>64.94999694824219</v>
      </c>
      <c r="AB61" s="5">
        <v>69.0999984741211</v>
      </c>
      <c r="AC61" s="5">
        <v>61.79999923706055</v>
      </c>
      <c r="AD61" s="5">
        <v>65.54000091552734</v>
      </c>
      <c r="AE61" s="5">
        <v>65.54000091552734</v>
      </c>
    </row>
    <row r="62">
      <c r="A62" s="3">
        <v>43920.0</v>
      </c>
      <c r="B62" s="5">
        <v>36.09000015258789</v>
      </c>
      <c r="C62" s="5">
        <v>36.987998962402344</v>
      </c>
      <c r="D62" s="5">
        <v>35.9900016784668</v>
      </c>
      <c r="E62" s="5">
        <v>36.987998962402344</v>
      </c>
      <c r="F62" s="5">
        <v>34.70143508911133</v>
      </c>
      <c r="G62" s="5">
        <v>13.975000381469727</v>
      </c>
      <c r="H62" s="5">
        <v>14.4350004196167</v>
      </c>
      <c r="I62" s="5">
        <v>13.545000076293945</v>
      </c>
      <c r="J62" s="5">
        <v>14.3100004196167</v>
      </c>
      <c r="K62" s="5">
        <v>11.28110122680664</v>
      </c>
      <c r="L62" s="5">
        <v>136.57000732421875</v>
      </c>
      <c r="M62" s="5">
        <v>140.7100067138672</v>
      </c>
      <c r="N62" s="5">
        <v>136.57000732421875</v>
      </c>
      <c r="O62" s="5">
        <v>140.3000030517578</v>
      </c>
      <c r="P62" s="5">
        <v>120.95137786865234</v>
      </c>
      <c r="Q62" s="5">
        <v>145.9600067138672</v>
      </c>
      <c r="R62" s="5">
        <v>148.27999877929688</v>
      </c>
      <c r="S62" s="5">
        <v>143.27999877929688</v>
      </c>
      <c r="T62" s="5">
        <v>147.89999389648438</v>
      </c>
      <c r="U62" s="5">
        <v>138.76571655273438</v>
      </c>
      <c r="V62" s="5">
        <v>255.6999969482422</v>
      </c>
      <c r="W62" s="5">
        <v>262.42999267578125</v>
      </c>
      <c r="X62" s="5">
        <v>253.52999877929688</v>
      </c>
      <c r="Y62" s="5">
        <v>261.6499938964844</v>
      </c>
      <c r="Z62" s="5">
        <v>240.51953125</v>
      </c>
      <c r="AA62" s="5">
        <v>66.30000305175781</v>
      </c>
      <c r="AB62" s="5">
        <v>67.69000244140625</v>
      </c>
      <c r="AC62" s="5">
        <v>56.599998474121094</v>
      </c>
      <c r="AD62" s="5">
        <v>57.08000183105469</v>
      </c>
      <c r="AE62" s="5">
        <v>57.08000183105469</v>
      </c>
    </row>
    <row r="63">
      <c r="A63" s="3">
        <v>43921.0</v>
      </c>
      <c r="B63" s="5">
        <v>37.380001068115234</v>
      </c>
      <c r="C63" s="5">
        <v>37.380001068115234</v>
      </c>
      <c r="D63" s="5">
        <v>35.90999984741211</v>
      </c>
      <c r="E63" s="5">
        <v>36.01499938964844</v>
      </c>
      <c r="F63" s="5">
        <v>33.78858184814453</v>
      </c>
      <c r="G63" s="5">
        <v>14.710000038146973</v>
      </c>
      <c r="H63" s="5">
        <v>15.0</v>
      </c>
      <c r="I63" s="5">
        <v>14.239999771118164</v>
      </c>
      <c r="J63" s="5">
        <v>14.529999732971191</v>
      </c>
      <c r="K63" s="5">
        <v>11.454534530639648</v>
      </c>
      <c r="L63" s="5">
        <v>139.8699951171875</v>
      </c>
      <c r="M63" s="5">
        <v>140.6699981689453</v>
      </c>
      <c r="N63" s="5">
        <v>137.47000122070312</v>
      </c>
      <c r="O63" s="5">
        <v>137.82000732421875</v>
      </c>
      <c r="P63" s="5">
        <v>118.81341552734375</v>
      </c>
      <c r="Q63" s="5">
        <v>147.08999633789062</v>
      </c>
      <c r="R63" s="5">
        <v>149.35000610351562</v>
      </c>
      <c r="S63" s="5">
        <v>145.19000244140625</v>
      </c>
      <c r="T63" s="5">
        <v>145.35000610351562</v>
      </c>
      <c r="U63" s="5">
        <v>136.37318420410156</v>
      </c>
      <c r="V63" s="5">
        <v>260.55999755859375</v>
      </c>
      <c r="W63" s="5">
        <v>263.3299865722656</v>
      </c>
      <c r="X63" s="5">
        <v>256.2200012207031</v>
      </c>
      <c r="Y63" s="5">
        <v>257.75</v>
      </c>
      <c r="Z63" s="5">
        <v>236.9344940185547</v>
      </c>
      <c r="AA63" s="5">
        <v>56.689998626708984</v>
      </c>
      <c r="AB63" s="5">
        <v>58.75</v>
      </c>
      <c r="AC63" s="5">
        <v>50.880001068115234</v>
      </c>
      <c r="AD63" s="5">
        <v>53.540000915527344</v>
      </c>
      <c r="AE63" s="5">
        <v>53.540000915527344</v>
      </c>
    </row>
    <row r="64">
      <c r="A64" s="3">
        <v>43922.0</v>
      </c>
      <c r="B64" s="5">
        <v>34.5</v>
      </c>
      <c r="C64" s="5">
        <v>35.24300003051758</v>
      </c>
      <c r="D64" s="5">
        <v>34.33000183105469</v>
      </c>
      <c r="E64" s="5">
        <v>34.542999267578125</v>
      </c>
      <c r="F64" s="5">
        <v>32.4075813293457</v>
      </c>
      <c r="G64" s="5">
        <v>14.0600004196167</v>
      </c>
      <c r="H64" s="5">
        <v>14.239999771118164</v>
      </c>
      <c r="I64" s="5">
        <v>13.614999771118164</v>
      </c>
      <c r="J64" s="5">
        <v>13.8100004196167</v>
      </c>
      <c r="K64" s="5">
        <v>10.886930465698242</v>
      </c>
      <c r="L64" s="5">
        <v>133.86000061035156</v>
      </c>
      <c r="M64" s="5">
        <v>137.32000732421875</v>
      </c>
      <c r="N64" s="5">
        <v>133.86000061035156</v>
      </c>
      <c r="O64" s="5">
        <v>134.7899932861328</v>
      </c>
      <c r="P64" s="5">
        <v>116.20127868652344</v>
      </c>
      <c r="Q64" s="5">
        <v>139.89999389648438</v>
      </c>
      <c r="R64" s="5">
        <v>142.00999450683594</v>
      </c>
      <c r="S64" s="5">
        <v>137.3300018310547</v>
      </c>
      <c r="T64" s="5">
        <v>138.41000366210938</v>
      </c>
      <c r="U64" s="5">
        <v>129.86184692382812</v>
      </c>
      <c r="V64" s="5">
        <v>247.97999572753906</v>
      </c>
      <c r="W64" s="5">
        <v>257.6600036621094</v>
      </c>
      <c r="X64" s="5">
        <v>243.89999389648438</v>
      </c>
      <c r="Y64" s="5">
        <v>246.14999389648438</v>
      </c>
      <c r="Z64" s="5">
        <v>226.27125549316406</v>
      </c>
      <c r="AA64" s="5">
        <v>57.380001068115234</v>
      </c>
      <c r="AB64" s="5">
        <v>60.59000015258789</v>
      </c>
      <c r="AC64" s="5">
        <v>52.7599983215332</v>
      </c>
      <c r="AD64" s="5">
        <v>57.060001373291016</v>
      </c>
      <c r="AE64" s="5">
        <v>57.060001373291016</v>
      </c>
    </row>
    <row r="65">
      <c r="A65" s="3">
        <v>43923.0</v>
      </c>
      <c r="B65" s="5">
        <v>34.79999923706055</v>
      </c>
      <c r="C65" s="5">
        <v>35.54600143432617</v>
      </c>
      <c r="D65" s="5">
        <v>33.59000015258789</v>
      </c>
      <c r="E65" s="5">
        <v>35.54600143432617</v>
      </c>
      <c r="F65" s="5">
        <v>33.34857940673828</v>
      </c>
      <c r="G65" s="5">
        <v>14.505000114440918</v>
      </c>
      <c r="H65" s="5">
        <v>15.880000114440918</v>
      </c>
      <c r="I65" s="5">
        <v>14.130000114440918</v>
      </c>
      <c r="J65" s="5">
        <v>15.074999809265137</v>
      </c>
      <c r="K65" s="5">
        <v>11.884177207946777</v>
      </c>
      <c r="L65" s="5">
        <v>133.74000549316406</v>
      </c>
      <c r="M65" s="5">
        <v>139.19000244140625</v>
      </c>
      <c r="N65" s="5">
        <v>133.30999755859375</v>
      </c>
      <c r="O65" s="5">
        <v>138.55999755859375</v>
      </c>
      <c r="P65" s="5">
        <v>119.45133972167969</v>
      </c>
      <c r="Q65" s="5">
        <v>137.6300048828125</v>
      </c>
      <c r="R65" s="5">
        <v>141.1300048828125</v>
      </c>
      <c r="S65" s="5">
        <v>135.9199981689453</v>
      </c>
      <c r="T65" s="5">
        <v>138.35000610351562</v>
      </c>
      <c r="U65" s="5">
        <v>129.80552673339844</v>
      </c>
      <c r="V65" s="5">
        <v>245.19000244140625</v>
      </c>
      <c r="W65" s="5">
        <v>252.67999267578125</v>
      </c>
      <c r="X65" s="5">
        <v>244.58999633789062</v>
      </c>
      <c r="Y65" s="5">
        <v>251.8300018310547</v>
      </c>
      <c r="Z65" s="5">
        <v>231.4925994873047</v>
      </c>
      <c r="AA65" s="5">
        <v>54.459999084472656</v>
      </c>
      <c r="AB65" s="5">
        <v>57.2400016784668</v>
      </c>
      <c r="AC65" s="5">
        <v>50.45000076293945</v>
      </c>
      <c r="AD65" s="5">
        <v>50.90999984741211</v>
      </c>
      <c r="AE65" s="5">
        <v>50.90999984741211</v>
      </c>
    </row>
    <row r="66">
      <c r="A66" s="3">
        <v>43924.0</v>
      </c>
      <c r="B66" s="5">
        <v>35.560001373291016</v>
      </c>
      <c r="C66" s="5">
        <v>35.58599853515625</v>
      </c>
      <c r="D66" s="5">
        <v>34.7599983215332</v>
      </c>
      <c r="E66" s="5">
        <v>35.08599853515625</v>
      </c>
      <c r="F66" s="5">
        <v>32.91701889038086</v>
      </c>
      <c r="G66" s="5">
        <v>15.550000190734863</v>
      </c>
      <c r="H66" s="5">
        <v>15.654999732971191</v>
      </c>
      <c r="I66" s="5">
        <v>14.489999771118164</v>
      </c>
      <c r="J66" s="5">
        <v>14.914999961853027</v>
      </c>
      <c r="K66" s="5">
        <v>11.758044242858887</v>
      </c>
      <c r="L66" s="5">
        <v>138.08999633789062</v>
      </c>
      <c r="M66" s="5">
        <v>139.8300018310547</v>
      </c>
      <c r="N66" s="5">
        <v>137.19000244140625</v>
      </c>
      <c r="O66" s="5">
        <v>139.4199981689453</v>
      </c>
      <c r="P66" s="5">
        <v>120.1927490234375</v>
      </c>
      <c r="Q66" s="5">
        <v>138.05999755859375</v>
      </c>
      <c r="R66" s="5">
        <v>138.8699951171875</v>
      </c>
      <c r="S66" s="5">
        <v>134.49000549316406</v>
      </c>
      <c r="T66" s="5">
        <v>136.25</v>
      </c>
      <c r="U66" s="5">
        <v>127.83518981933594</v>
      </c>
      <c r="V66" s="5">
        <v>250.75999450683594</v>
      </c>
      <c r="W66" s="5">
        <v>253.32000732421875</v>
      </c>
      <c r="X66" s="5">
        <v>245.22000122070312</v>
      </c>
      <c r="Y66" s="5">
        <v>248.19000244140625</v>
      </c>
      <c r="Z66" s="5">
        <v>228.1465301513672</v>
      </c>
      <c r="AA66" s="5">
        <v>51.11000061035156</v>
      </c>
      <c r="AB66" s="5">
        <v>52.290000915527344</v>
      </c>
      <c r="AC66" s="5">
        <v>46.7400016784668</v>
      </c>
      <c r="AD66" s="5">
        <v>46.79999923706055</v>
      </c>
      <c r="AE66" s="5">
        <v>46.79999923706055</v>
      </c>
    </row>
    <row r="67">
      <c r="A67" s="3">
        <v>43927.0</v>
      </c>
      <c r="B67" s="5">
        <v>36.5</v>
      </c>
      <c r="C67" s="5">
        <v>37.529998779296875</v>
      </c>
      <c r="D67" s="5">
        <v>36.321998596191406</v>
      </c>
      <c r="E67" s="5">
        <v>37.529998779296875</v>
      </c>
      <c r="F67" s="5">
        <v>35.20993423461914</v>
      </c>
      <c r="G67" s="5">
        <v>15.25</v>
      </c>
      <c r="H67" s="5">
        <v>15.8100004196167</v>
      </c>
      <c r="I67" s="5">
        <v>15.045000076293945</v>
      </c>
      <c r="J67" s="5">
        <v>15.704999923706055</v>
      </c>
      <c r="K67" s="5">
        <v>12.380829811096191</v>
      </c>
      <c r="L67" s="5">
        <v>143.3000030517578</v>
      </c>
      <c r="M67" s="5">
        <v>145.8000030517578</v>
      </c>
      <c r="N67" s="5">
        <v>140.97000122070312</v>
      </c>
      <c r="O67" s="5">
        <v>144.8000030517578</v>
      </c>
      <c r="P67" s="5">
        <v>124.83082580566406</v>
      </c>
      <c r="Q67" s="5">
        <v>141.44000244140625</v>
      </c>
      <c r="R67" s="5">
        <v>148.47999572753906</v>
      </c>
      <c r="S67" s="5">
        <v>141.44000244140625</v>
      </c>
      <c r="T67" s="5">
        <v>147.8000030517578</v>
      </c>
      <c r="U67" s="5">
        <v>138.67189025878906</v>
      </c>
      <c r="V67" s="5">
        <v>257.8399963378906</v>
      </c>
      <c r="W67" s="5">
        <v>267.0</v>
      </c>
      <c r="X67" s="5">
        <v>248.1699981689453</v>
      </c>
      <c r="Y67" s="5">
        <v>264.8599853515625</v>
      </c>
      <c r="Z67" s="5">
        <v>243.4702606201172</v>
      </c>
      <c r="AA67" s="5">
        <v>44.16999816894531</v>
      </c>
      <c r="AB67" s="5">
        <v>45.72999954223633</v>
      </c>
      <c r="AC67" s="5">
        <v>43.45000076293945</v>
      </c>
      <c r="AD67" s="5">
        <v>45.2400016784668</v>
      </c>
      <c r="AE67" s="5">
        <v>45.2400016784668</v>
      </c>
    </row>
    <row r="68">
      <c r="A68" s="3">
        <v>43928.0</v>
      </c>
      <c r="B68" s="5">
        <v>38.58000183105469</v>
      </c>
      <c r="C68" s="5">
        <v>38.58000183105469</v>
      </c>
      <c r="D68" s="5">
        <v>37.130001068115234</v>
      </c>
      <c r="E68" s="5">
        <v>37.130001068115234</v>
      </c>
      <c r="F68" s="5">
        <v>34.834659576416016</v>
      </c>
      <c r="G68" s="5">
        <v>16.479999542236328</v>
      </c>
      <c r="H68" s="5">
        <v>16.934999465942383</v>
      </c>
      <c r="I68" s="5">
        <v>16.010000228881836</v>
      </c>
      <c r="J68" s="5">
        <v>16.040000915527344</v>
      </c>
      <c r="K68" s="5">
        <v>12.644923210144043</v>
      </c>
      <c r="L68" s="5">
        <v>148.05999755859375</v>
      </c>
      <c r="M68" s="5">
        <v>148.19000244140625</v>
      </c>
      <c r="N68" s="5">
        <v>143.27999877929688</v>
      </c>
      <c r="O68" s="5">
        <v>143.27999877929688</v>
      </c>
      <c r="P68" s="5">
        <v>123.5204086303711</v>
      </c>
      <c r="Q68" s="5">
        <v>153.97000122070312</v>
      </c>
      <c r="R68" s="5">
        <v>156.0399932861328</v>
      </c>
      <c r="S68" s="5">
        <v>150.25999450683594</v>
      </c>
      <c r="T68" s="5">
        <v>150.42999267578125</v>
      </c>
      <c r="U68" s="5">
        <v>141.13943481445312</v>
      </c>
      <c r="V68" s="5">
        <v>274.2099914550781</v>
      </c>
      <c r="W68" s="5">
        <v>275.0299987792969</v>
      </c>
      <c r="X68" s="5">
        <v>264.8900146484375</v>
      </c>
      <c r="Y68" s="5">
        <v>265.1300048828125</v>
      </c>
      <c r="Z68" s="5">
        <v>243.7184295654297</v>
      </c>
      <c r="AA68" s="5">
        <v>44.83000183105469</v>
      </c>
      <c r="AB68" s="5">
        <v>47.5099983215332</v>
      </c>
      <c r="AC68" s="5">
        <v>43.5099983215332</v>
      </c>
      <c r="AD68" s="5">
        <v>46.70000076293945</v>
      </c>
      <c r="AE68" s="5">
        <v>46.70000076293945</v>
      </c>
    </row>
    <row r="69">
      <c r="A69" s="3">
        <v>43929.0</v>
      </c>
      <c r="B69" s="5">
        <v>37.505001068115234</v>
      </c>
      <c r="C69" s="5">
        <v>38.42399978637695</v>
      </c>
      <c r="D69" s="5">
        <v>37.47999954223633</v>
      </c>
      <c r="E69" s="5">
        <v>38.42399978637695</v>
      </c>
      <c r="F69" s="5">
        <v>36.04866027832031</v>
      </c>
      <c r="G69" s="5">
        <v>16.3799991607666</v>
      </c>
      <c r="H69" s="5">
        <v>17.165000915527344</v>
      </c>
      <c r="I69" s="5">
        <v>16.2450008392334</v>
      </c>
      <c r="J69" s="5">
        <v>17.110000610351562</v>
      </c>
      <c r="K69" s="5">
        <v>13.488443374633789</v>
      </c>
      <c r="L69" s="5">
        <v>144.52000427246094</v>
      </c>
      <c r="M69" s="5">
        <v>146.1999969482422</v>
      </c>
      <c r="N69" s="5">
        <v>142.89999389648438</v>
      </c>
      <c r="O69" s="5">
        <v>145.6199951171875</v>
      </c>
      <c r="P69" s="5">
        <v>125.53773498535156</v>
      </c>
      <c r="Q69" s="5">
        <v>152.07000732421875</v>
      </c>
      <c r="R69" s="5">
        <v>156.0399932861328</v>
      </c>
      <c r="S69" s="5">
        <v>151.30999755859375</v>
      </c>
      <c r="T69" s="5">
        <v>155.6300048828125</v>
      </c>
      <c r="U69" s="5">
        <v>146.01832580566406</v>
      </c>
      <c r="V69" s="5">
        <v>267.9599914550781</v>
      </c>
      <c r="W69" s="5">
        <v>276.0</v>
      </c>
      <c r="X69" s="5">
        <v>265.25</v>
      </c>
      <c r="Y69" s="5">
        <v>274.0299987792969</v>
      </c>
      <c r="Z69" s="5">
        <v>251.8997802734375</v>
      </c>
      <c r="AA69" s="5">
        <v>45.900001525878906</v>
      </c>
      <c r="AB69" s="5">
        <v>47.279998779296875</v>
      </c>
      <c r="AC69" s="5">
        <v>42.529998779296875</v>
      </c>
      <c r="AD69" s="5">
        <v>43.349998474121094</v>
      </c>
      <c r="AE69" s="5">
        <v>43.349998474121094</v>
      </c>
    </row>
    <row r="70">
      <c r="A70" s="3">
        <v>43930.0</v>
      </c>
      <c r="B70" s="5">
        <v>39.1150016784668</v>
      </c>
      <c r="C70" s="5">
        <v>39.290000915527344</v>
      </c>
      <c r="D70" s="5">
        <v>38.99100112915039</v>
      </c>
      <c r="E70" s="5">
        <v>39.125</v>
      </c>
      <c r="F70" s="5">
        <v>36.70632553100586</v>
      </c>
      <c r="G70" s="5">
        <v>17.770000457763672</v>
      </c>
      <c r="H70" s="5">
        <v>18.229999542236328</v>
      </c>
      <c r="I70" s="5">
        <v>16.309999465942383</v>
      </c>
      <c r="J70" s="5">
        <v>16.954999923706055</v>
      </c>
      <c r="K70" s="5">
        <v>13.366250991821289</v>
      </c>
      <c r="L70" s="5">
        <v>146.6300048828125</v>
      </c>
      <c r="M70" s="5">
        <v>149.0399932861328</v>
      </c>
      <c r="N70" s="5">
        <v>145.91000366210938</v>
      </c>
      <c r="O70" s="5">
        <v>147.07000732421875</v>
      </c>
      <c r="P70" s="5">
        <v>126.78772735595703</v>
      </c>
      <c r="Q70" s="5">
        <v>158.1999969482422</v>
      </c>
      <c r="R70" s="5">
        <v>161.10000610351562</v>
      </c>
      <c r="S70" s="5">
        <v>157.3300018310547</v>
      </c>
      <c r="T70" s="5">
        <v>158.74000549316406</v>
      </c>
      <c r="U70" s="5">
        <v>148.93621826171875</v>
      </c>
      <c r="V70" s="5">
        <v>277.5799865722656</v>
      </c>
      <c r="W70" s="5">
        <v>281.20001220703125</v>
      </c>
      <c r="X70" s="5">
        <v>275.4700012207031</v>
      </c>
      <c r="Y70" s="5">
        <v>278.20001220703125</v>
      </c>
      <c r="Z70" s="5">
        <v>255.7329864501953</v>
      </c>
      <c r="AA70" s="5">
        <v>43.0</v>
      </c>
      <c r="AB70" s="5">
        <v>45.72999954223633</v>
      </c>
      <c r="AC70" s="5">
        <v>41.38999938964844</v>
      </c>
      <c r="AD70" s="5">
        <v>41.66999816894531</v>
      </c>
      <c r="AE70" s="5">
        <v>41.66999816894531</v>
      </c>
    </row>
    <row r="71">
      <c r="A71" s="3">
        <v>43934.0</v>
      </c>
      <c r="B71" s="5">
        <v>38.56999969482422</v>
      </c>
      <c r="C71" s="5">
        <v>38.56999969482422</v>
      </c>
      <c r="D71" s="5">
        <v>38.029998779296875</v>
      </c>
      <c r="E71" s="5">
        <v>38.45199966430664</v>
      </c>
      <c r="F71" s="5">
        <v>36.07493209838867</v>
      </c>
      <c r="G71" s="5">
        <v>17.545000076293945</v>
      </c>
      <c r="H71" s="5">
        <v>17.610000610351562</v>
      </c>
      <c r="I71" s="5">
        <v>16.6299991607666</v>
      </c>
      <c r="J71" s="5">
        <v>16.899999618530273</v>
      </c>
      <c r="K71" s="5">
        <v>13.322888374328613</v>
      </c>
      <c r="L71" s="5">
        <v>146.75999450683594</v>
      </c>
      <c r="M71" s="5">
        <v>147.05999755859375</v>
      </c>
      <c r="N71" s="5">
        <v>144.3699951171875</v>
      </c>
      <c r="O71" s="5">
        <v>145.77000427246094</v>
      </c>
      <c r="P71" s="5">
        <v>125.66705322265625</v>
      </c>
      <c r="Q71" s="5">
        <v>158.33999633789062</v>
      </c>
      <c r="R71" s="5">
        <v>160.22000122070312</v>
      </c>
      <c r="S71" s="5">
        <v>156.0</v>
      </c>
      <c r="T71" s="5">
        <v>159.7899932861328</v>
      </c>
      <c r="U71" s="5">
        <v>149.92138671875</v>
      </c>
      <c r="V71" s="5">
        <v>277.1400146484375</v>
      </c>
      <c r="W71" s="5">
        <v>277.510009765625</v>
      </c>
      <c r="X71" s="5">
        <v>271.4100036621094</v>
      </c>
      <c r="Y71" s="5">
        <v>275.6600036621094</v>
      </c>
      <c r="Z71" s="5">
        <v>253.39816284179688</v>
      </c>
      <c r="AA71" s="5">
        <v>44.599998474121094</v>
      </c>
      <c r="AB71" s="5">
        <v>45.040000915527344</v>
      </c>
      <c r="AC71" s="5">
        <v>41.16999816894531</v>
      </c>
      <c r="AD71" s="5">
        <v>41.16999816894531</v>
      </c>
      <c r="AE71" s="5">
        <v>41.16999816894531</v>
      </c>
    </row>
    <row r="72">
      <c r="A72" s="3">
        <v>43935.0</v>
      </c>
      <c r="B72" s="5">
        <v>39.33000183105469</v>
      </c>
      <c r="C72" s="5">
        <v>39.77000045776367</v>
      </c>
      <c r="D72" s="5">
        <v>39.33000183105469</v>
      </c>
      <c r="E72" s="5">
        <v>39.77000045776367</v>
      </c>
      <c r="F72" s="5">
        <v>37.311458587646484</v>
      </c>
      <c r="G72" s="5">
        <v>16.985000610351562</v>
      </c>
      <c r="H72" s="5">
        <v>17.190000534057617</v>
      </c>
      <c r="I72" s="5">
        <v>16.709999084472656</v>
      </c>
      <c r="J72" s="5">
        <v>16.81999969482422</v>
      </c>
      <c r="K72" s="5">
        <v>13.2598237991333</v>
      </c>
      <c r="L72" s="5">
        <v>147.86000061035156</v>
      </c>
      <c r="M72" s="5">
        <v>151.8699951171875</v>
      </c>
      <c r="N72" s="5">
        <v>147.85000610351562</v>
      </c>
      <c r="O72" s="5">
        <v>151.7899932861328</v>
      </c>
      <c r="P72" s="5">
        <v>130.85678100585938</v>
      </c>
      <c r="Q72" s="5">
        <v>163.3699951171875</v>
      </c>
      <c r="R72" s="5">
        <v>166.67999267578125</v>
      </c>
      <c r="S72" s="5">
        <v>162.80999755859375</v>
      </c>
      <c r="T72" s="5">
        <v>166.22000122070312</v>
      </c>
      <c r="U72" s="5">
        <v>155.95428466796875</v>
      </c>
      <c r="V72" s="5">
        <v>280.9800109863281</v>
      </c>
      <c r="W72" s="5">
        <v>284.8999938964844</v>
      </c>
      <c r="X72" s="5">
        <v>275.510009765625</v>
      </c>
      <c r="Y72" s="5">
        <v>283.7900085449219</v>
      </c>
      <c r="Z72" s="5">
        <v>260.87152099609375</v>
      </c>
      <c r="AA72" s="5">
        <v>40.2400016784668</v>
      </c>
      <c r="AB72" s="5">
        <v>40.56999969482422</v>
      </c>
      <c r="AC72" s="5">
        <v>37.310001373291016</v>
      </c>
      <c r="AD72" s="5">
        <v>37.7599983215332</v>
      </c>
      <c r="AE72" s="5">
        <v>37.7599983215332</v>
      </c>
    </row>
    <row r="73">
      <c r="A73" s="3">
        <v>43936.0</v>
      </c>
      <c r="B73" s="5">
        <v>39.0</v>
      </c>
      <c r="C73" s="5">
        <v>39.01499938964844</v>
      </c>
      <c r="D73" s="5">
        <v>38.85200119018555</v>
      </c>
      <c r="E73" s="5">
        <v>38.86399841308594</v>
      </c>
      <c r="F73" s="5">
        <v>36.46146011352539</v>
      </c>
      <c r="G73" s="5">
        <v>16.149999618530273</v>
      </c>
      <c r="H73" s="5">
        <v>16.190000534057617</v>
      </c>
      <c r="I73" s="5">
        <v>15.529999732971191</v>
      </c>
      <c r="J73" s="5">
        <v>16.030000686645508</v>
      </c>
      <c r="K73" s="5">
        <v>12.637041091918945</v>
      </c>
      <c r="L73" s="5">
        <v>149.1699981689453</v>
      </c>
      <c r="M73" s="5">
        <v>151.22999572753906</v>
      </c>
      <c r="N73" s="5">
        <v>148.0800018310547</v>
      </c>
      <c r="O73" s="5">
        <v>149.22000122070312</v>
      </c>
      <c r="P73" s="5">
        <v>128.64125061035156</v>
      </c>
      <c r="Q73" s="5">
        <v>162.83999633789062</v>
      </c>
      <c r="R73" s="5">
        <v>164.32000732421875</v>
      </c>
      <c r="S73" s="5">
        <v>161.17999267578125</v>
      </c>
      <c r="T73" s="5">
        <v>162.9600067138672</v>
      </c>
      <c r="U73" s="5">
        <v>152.8956298828125</v>
      </c>
      <c r="V73" s="5">
        <v>277.57000732421875</v>
      </c>
      <c r="W73" s="5">
        <v>283.94000244140625</v>
      </c>
      <c r="X73" s="5">
        <v>275.4599914550781</v>
      </c>
      <c r="Y73" s="5">
        <v>277.760009765625</v>
      </c>
      <c r="Z73" s="5">
        <v>255.32852172851562</v>
      </c>
      <c r="AA73" s="5">
        <v>42.56999969482422</v>
      </c>
      <c r="AB73" s="5">
        <v>43.22999954223633</v>
      </c>
      <c r="AC73" s="5">
        <v>40.04999923706055</v>
      </c>
      <c r="AD73" s="5">
        <v>40.84000015258789</v>
      </c>
      <c r="AE73" s="5">
        <v>40.84000015258789</v>
      </c>
    </row>
    <row r="74">
      <c r="A74" s="3">
        <v>43937.0</v>
      </c>
      <c r="B74" s="5">
        <v>38.79100036621094</v>
      </c>
      <c r="C74" s="5">
        <v>39.29999923706055</v>
      </c>
      <c r="D74" s="5">
        <v>38.79100036621094</v>
      </c>
      <c r="E74" s="5">
        <v>39.29999923706055</v>
      </c>
      <c r="F74" s="5">
        <v>36.870506286621094</v>
      </c>
      <c r="G74" s="5">
        <v>15.989999771118164</v>
      </c>
      <c r="H74" s="5">
        <v>16.040000915527344</v>
      </c>
      <c r="I74" s="5">
        <v>15.324999809265137</v>
      </c>
      <c r="J74" s="5">
        <v>15.345000267028809</v>
      </c>
      <c r="K74" s="5">
        <v>12.097028732299805</v>
      </c>
      <c r="L74" s="5">
        <v>149.9499969482422</v>
      </c>
      <c r="M74" s="5">
        <v>150.72999572753906</v>
      </c>
      <c r="N74" s="5">
        <v>148.08999633789062</v>
      </c>
      <c r="O74" s="5">
        <v>150.2899932861328</v>
      </c>
      <c r="P74" s="5">
        <v>129.56369018554688</v>
      </c>
      <c r="Q74" s="5">
        <v>163.80999755859375</v>
      </c>
      <c r="R74" s="5">
        <v>167.30999755859375</v>
      </c>
      <c r="S74" s="5">
        <v>162.5399932861328</v>
      </c>
      <c r="T74" s="5">
        <v>165.38999938964844</v>
      </c>
      <c r="U74" s="5">
        <v>155.17552185058594</v>
      </c>
      <c r="V74" s="5">
        <v>279.1499938964844</v>
      </c>
      <c r="W74" s="5">
        <v>280.0299987792969</v>
      </c>
      <c r="X74" s="5">
        <v>275.760009765625</v>
      </c>
      <c r="Y74" s="5">
        <v>279.1000061035156</v>
      </c>
      <c r="Z74" s="5">
        <v>256.56024169921875</v>
      </c>
      <c r="AA74" s="5">
        <v>41.91999816894531</v>
      </c>
      <c r="AB74" s="5">
        <v>43.02000045776367</v>
      </c>
      <c r="AC74" s="5">
        <v>39.869998931884766</v>
      </c>
      <c r="AD74" s="5">
        <v>40.11000061035156</v>
      </c>
      <c r="AE74" s="5">
        <v>40.11000061035156</v>
      </c>
    </row>
    <row r="75">
      <c r="A75" s="3">
        <v>43938.0</v>
      </c>
      <c r="B75" s="5">
        <v>40.31999969482422</v>
      </c>
      <c r="C75" s="5">
        <v>40.31999969482422</v>
      </c>
      <c r="D75" s="5">
        <v>39.66999816894531</v>
      </c>
      <c r="E75" s="5">
        <v>40.275001525878906</v>
      </c>
      <c r="F75" s="5">
        <v>37.78523254394531</v>
      </c>
      <c r="G75" s="5">
        <v>15.664999961853027</v>
      </c>
      <c r="H75" s="5">
        <v>16.9950008392334</v>
      </c>
      <c r="I75" s="5">
        <v>15.654999732971191</v>
      </c>
      <c r="J75" s="5">
        <v>16.975000381469727</v>
      </c>
      <c r="K75" s="5">
        <v>13.38201904296875</v>
      </c>
      <c r="L75" s="5">
        <v>152.4199981689453</v>
      </c>
      <c r="M75" s="5">
        <v>153.0500030517578</v>
      </c>
      <c r="N75" s="5">
        <v>150.2100067138672</v>
      </c>
      <c r="O75" s="5">
        <v>152.52000427246094</v>
      </c>
      <c r="P75" s="5">
        <v>131.4861297607422</v>
      </c>
      <c r="Q75" s="5">
        <v>169.6199951171875</v>
      </c>
      <c r="R75" s="5">
        <v>170.22999572753906</v>
      </c>
      <c r="S75" s="5">
        <v>167.47999572753906</v>
      </c>
      <c r="T75" s="5">
        <v>169.9600067138672</v>
      </c>
      <c r="U75" s="5">
        <v>159.4633026123047</v>
      </c>
      <c r="V75" s="5">
        <v>285.3800048828125</v>
      </c>
      <c r="W75" s="5">
        <v>287.29998779296875</v>
      </c>
      <c r="X75" s="5">
        <v>282.3999938964844</v>
      </c>
      <c r="Y75" s="5">
        <v>286.6400146484375</v>
      </c>
      <c r="Z75" s="5">
        <v>263.4913635253906</v>
      </c>
      <c r="AA75" s="5">
        <v>39.5</v>
      </c>
      <c r="AB75" s="5">
        <v>40.2599983215332</v>
      </c>
      <c r="AC75" s="5">
        <v>37.630001068115234</v>
      </c>
      <c r="AD75" s="5">
        <v>38.150001525878906</v>
      </c>
      <c r="AE75" s="5">
        <v>38.150001525878906</v>
      </c>
    </row>
    <row r="76">
      <c r="A76" s="3">
        <v>43941.0</v>
      </c>
      <c r="B76" s="5">
        <v>39.720001220703125</v>
      </c>
      <c r="C76" s="5">
        <v>40.0099983215332</v>
      </c>
      <c r="D76" s="5">
        <v>39.45000076293945</v>
      </c>
      <c r="E76" s="5">
        <v>39.45000076293945</v>
      </c>
      <c r="F76" s="5">
        <v>37.011226654052734</v>
      </c>
      <c r="G76" s="5">
        <v>15.975000381469727</v>
      </c>
      <c r="H76" s="5">
        <v>17.049999237060547</v>
      </c>
      <c r="I76" s="5">
        <v>15.890000343322754</v>
      </c>
      <c r="J76" s="5">
        <v>16.44499969482422</v>
      </c>
      <c r="K76" s="5">
        <v>12.96419906616211</v>
      </c>
      <c r="L76" s="5">
        <v>151.11000061035156</v>
      </c>
      <c r="M76" s="5">
        <v>152.27999877929688</v>
      </c>
      <c r="N76" s="5">
        <v>149.60000610351562</v>
      </c>
      <c r="O76" s="5">
        <v>149.60000610351562</v>
      </c>
      <c r="P76" s="5">
        <v>128.96878051757812</v>
      </c>
      <c r="Q76" s="5">
        <v>167.8000030517578</v>
      </c>
      <c r="R76" s="5">
        <v>170.6699981689453</v>
      </c>
      <c r="S76" s="5">
        <v>167.25</v>
      </c>
      <c r="T76" s="5">
        <v>167.25999450683594</v>
      </c>
      <c r="U76" s="5">
        <v>156.93002319335938</v>
      </c>
      <c r="V76" s="5">
        <v>282.6099853515625</v>
      </c>
      <c r="W76" s="5">
        <v>286.7900085449219</v>
      </c>
      <c r="X76" s="5">
        <v>281.3500061035156</v>
      </c>
      <c r="Y76" s="5">
        <v>281.5899963378906</v>
      </c>
      <c r="Z76" s="5">
        <v>258.8492736816406</v>
      </c>
      <c r="AA76" s="5">
        <v>40.68000030517578</v>
      </c>
      <c r="AB76" s="5">
        <v>43.83000183105469</v>
      </c>
      <c r="AC76" s="5">
        <v>39.880001068115234</v>
      </c>
      <c r="AD76" s="5">
        <v>43.83000183105469</v>
      </c>
      <c r="AE76" s="5">
        <v>43.83000183105469</v>
      </c>
    </row>
    <row r="77">
      <c r="A77" s="3">
        <v>43942.0</v>
      </c>
      <c r="B77" s="5">
        <v>38.619998931884766</v>
      </c>
      <c r="C77" s="5">
        <v>38.689998626708984</v>
      </c>
      <c r="D77" s="5">
        <v>38.090999603271484</v>
      </c>
      <c r="E77" s="5">
        <v>38.31999969482422</v>
      </c>
      <c r="F77" s="5">
        <v>35.95109176635742</v>
      </c>
      <c r="G77" s="5">
        <v>15.970000267028809</v>
      </c>
      <c r="H77" s="5">
        <v>16.450000762939453</v>
      </c>
      <c r="I77" s="5">
        <v>15.694999694824219</v>
      </c>
      <c r="J77" s="5">
        <v>16.155000686645508</v>
      </c>
      <c r="K77" s="5">
        <v>12.735579490661621</v>
      </c>
      <c r="L77" s="5">
        <v>147.5500030517578</v>
      </c>
      <c r="M77" s="5">
        <v>148.25999450683594</v>
      </c>
      <c r="N77" s="5">
        <v>146.0399932861328</v>
      </c>
      <c r="O77" s="5">
        <v>146.57000732421875</v>
      </c>
      <c r="P77" s="5">
        <v>126.35670471191406</v>
      </c>
      <c r="Q77" s="5">
        <v>165.0500030517578</v>
      </c>
      <c r="R77" s="5">
        <v>165.69000244140625</v>
      </c>
      <c r="S77" s="5">
        <v>161.5</v>
      </c>
      <c r="T77" s="5">
        <v>162.52000427246094</v>
      </c>
      <c r="U77" s="5">
        <v>152.4827880859375</v>
      </c>
      <c r="V77" s="5">
        <v>276.7300109863281</v>
      </c>
      <c r="W77" s="5">
        <v>278.0400085449219</v>
      </c>
      <c r="X77" s="5">
        <v>272.0199890136719</v>
      </c>
      <c r="Y77" s="5">
        <v>273.0400085449219</v>
      </c>
      <c r="Z77" s="5">
        <v>250.9897003173828</v>
      </c>
      <c r="AA77" s="5">
        <v>44.279998779296875</v>
      </c>
      <c r="AB77" s="5">
        <v>47.77000045776367</v>
      </c>
      <c r="AC77" s="5">
        <v>43.77000045776367</v>
      </c>
      <c r="AD77" s="5">
        <v>45.40999984741211</v>
      </c>
      <c r="AE77" s="5">
        <v>45.40999984741211</v>
      </c>
    </row>
    <row r="78">
      <c r="A78" s="3">
        <v>43943.0</v>
      </c>
      <c r="B78" s="5">
        <v>39.04100036621094</v>
      </c>
      <c r="C78" s="5">
        <v>39.402000427246094</v>
      </c>
      <c r="D78" s="5">
        <v>39.040000915527344</v>
      </c>
      <c r="E78" s="5">
        <v>39.402000427246094</v>
      </c>
      <c r="F78" s="5">
        <v>36.96620559692383</v>
      </c>
      <c r="G78" s="5">
        <v>16.885000228881836</v>
      </c>
      <c r="H78" s="5">
        <v>16.9950008392334</v>
      </c>
      <c r="I78" s="5">
        <v>16.5049991607666</v>
      </c>
      <c r="J78" s="5">
        <v>16.729999542236328</v>
      </c>
      <c r="K78" s="5">
        <v>13.188872337341309</v>
      </c>
      <c r="L78" s="5">
        <v>148.4199981689453</v>
      </c>
      <c r="M78" s="5">
        <v>148.94000244140625</v>
      </c>
      <c r="N78" s="5">
        <v>147.00999450683594</v>
      </c>
      <c r="O78" s="5">
        <v>148.0</v>
      </c>
      <c r="P78" s="5">
        <v>127.58946228027344</v>
      </c>
      <c r="Q78" s="5">
        <v>165.8699951171875</v>
      </c>
      <c r="R78" s="5">
        <v>166.9600067138672</v>
      </c>
      <c r="S78" s="5">
        <v>165.11000061035156</v>
      </c>
      <c r="T78" s="5">
        <v>166.0800018310547</v>
      </c>
      <c r="U78" s="5">
        <v>155.82293701171875</v>
      </c>
      <c r="V78" s="5">
        <v>278.3500061035156</v>
      </c>
      <c r="W78" s="5">
        <v>281.0</v>
      </c>
      <c r="X78" s="5">
        <v>276.9100036621094</v>
      </c>
      <c r="Y78" s="5">
        <v>279.1000061035156</v>
      </c>
      <c r="Z78" s="5">
        <v>256.56024169921875</v>
      </c>
      <c r="AA78" s="5">
        <v>44.90999984741211</v>
      </c>
      <c r="AB78" s="5">
        <v>45.06999969482422</v>
      </c>
      <c r="AC78" s="5">
        <v>41.40999984741211</v>
      </c>
      <c r="AD78" s="5">
        <v>41.97999954223633</v>
      </c>
      <c r="AE78" s="5">
        <v>41.97999954223633</v>
      </c>
    </row>
    <row r="79">
      <c r="A79" s="3">
        <v>43944.0</v>
      </c>
      <c r="B79" s="5">
        <v>39.391998291015625</v>
      </c>
      <c r="C79" s="5">
        <v>39.391998291015625</v>
      </c>
      <c r="D79" s="5">
        <v>39.000999450683594</v>
      </c>
      <c r="E79" s="5">
        <v>39.000999450683594</v>
      </c>
      <c r="F79" s="5">
        <v>36.589988708496094</v>
      </c>
      <c r="G79" s="5">
        <v>17.239999771118164</v>
      </c>
      <c r="H79" s="5">
        <v>17.674999237060547</v>
      </c>
      <c r="I79" s="5">
        <v>17.06999969482422</v>
      </c>
      <c r="J79" s="5">
        <v>17.270000457763672</v>
      </c>
      <c r="K79" s="5">
        <v>13.614577293395996</v>
      </c>
      <c r="L79" s="5">
        <v>148.0500030517578</v>
      </c>
      <c r="M79" s="5">
        <v>148.77999877929688</v>
      </c>
      <c r="N79" s="5">
        <v>146.77999877929688</v>
      </c>
      <c r="O79" s="5">
        <v>147.07000732421875</v>
      </c>
      <c r="P79" s="5">
        <v>126.78772735595703</v>
      </c>
      <c r="Q79" s="5">
        <v>167.1699981689453</v>
      </c>
      <c r="R79" s="5">
        <v>168.7100067138672</v>
      </c>
      <c r="S79" s="5">
        <v>165.83999633789062</v>
      </c>
      <c r="T79" s="5">
        <v>166.50999450683594</v>
      </c>
      <c r="U79" s="5">
        <v>156.22633361816406</v>
      </c>
      <c r="V79" s="5">
        <v>280.489990234375</v>
      </c>
      <c r="W79" s="5">
        <v>283.94000244140625</v>
      </c>
      <c r="X79" s="5">
        <v>278.75</v>
      </c>
      <c r="Y79" s="5">
        <v>279.0799865722656</v>
      </c>
      <c r="Z79" s="5">
        <v>256.5418395996094</v>
      </c>
      <c r="AA79" s="5">
        <v>41.29999923706055</v>
      </c>
      <c r="AB79" s="5">
        <v>42.470001220703125</v>
      </c>
      <c r="AC79" s="5">
        <v>39.060001373291016</v>
      </c>
      <c r="AD79" s="5">
        <v>41.380001068115234</v>
      </c>
      <c r="AE79" s="5">
        <v>41.380001068115234</v>
      </c>
    </row>
    <row r="80">
      <c r="A80" s="3">
        <v>43945.0</v>
      </c>
      <c r="B80" s="5">
        <v>39.099998474121094</v>
      </c>
      <c r="C80" s="5">
        <v>39.31999969482422</v>
      </c>
      <c r="D80" s="5">
        <v>38.95000076293945</v>
      </c>
      <c r="E80" s="5">
        <v>39.31999969482422</v>
      </c>
      <c r="F80" s="5">
        <v>36.8892707824707</v>
      </c>
      <c r="G80" s="5">
        <v>17.614999771118164</v>
      </c>
      <c r="H80" s="5">
        <v>17.770000457763672</v>
      </c>
      <c r="I80" s="5">
        <v>17.03499984741211</v>
      </c>
      <c r="J80" s="5">
        <v>17.309999465942383</v>
      </c>
      <c r="K80" s="5">
        <v>13.646108627319336</v>
      </c>
      <c r="L80" s="5">
        <v>147.89999389648438</v>
      </c>
      <c r="M80" s="5">
        <v>149.0</v>
      </c>
      <c r="N80" s="5">
        <v>147.36000061035156</v>
      </c>
      <c r="O80" s="5">
        <v>148.5</v>
      </c>
      <c r="P80" s="5">
        <v>128.02047729492188</v>
      </c>
      <c r="Q80" s="5">
        <v>168.0</v>
      </c>
      <c r="R80" s="5">
        <v>170.1300048828125</v>
      </c>
      <c r="S80" s="5">
        <v>166.86000061035156</v>
      </c>
      <c r="T80" s="5">
        <v>169.4600067138672</v>
      </c>
      <c r="U80" s="5">
        <v>158.9941864013672</v>
      </c>
      <c r="V80" s="5">
        <v>280.7300109863281</v>
      </c>
      <c r="W80" s="5">
        <v>283.70001220703125</v>
      </c>
      <c r="X80" s="5">
        <v>278.5</v>
      </c>
      <c r="Y80" s="5">
        <v>282.9700012207031</v>
      </c>
      <c r="Z80" s="5">
        <v>260.1177978515625</v>
      </c>
      <c r="AA80" s="5">
        <v>38.79999923706055</v>
      </c>
      <c r="AB80" s="5">
        <v>40.16999816894531</v>
      </c>
      <c r="AC80" s="5">
        <v>35.599998474121094</v>
      </c>
      <c r="AD80" s="5">
        <v>35.93000030517578</v>
      </c>
      <c r="AE80" s="5">
        <v>35.93000030517578</v>
      </c>
    </row>
    <row r="81">
      <c r="A81" s="3">
        <v>43948.0</v>
      </c>
      <c r="B81" s="5">
        <v>39.720001220703125</v>
      </c>
      <c r="C81" s="5">
        <v>39.874000549316406</v>
      </c>
      <c r="D81" s="5">
        <v>39.5099983215332</v>
      </c>
      <c r="E81" s="5">
        <v>39.874000549316406</v>
      </c>
      <c r="F81" s="5">
        <v>37.40901565551758</v>
      </c>
      <c r="G81" s="5">
        <v>17.18000030517578</v>
      </c>
      <c r="H81" s="5">
        <v>17.809999465942383</v>
      </c>
      <c r="I81" s="5">
        <v>16.790000915527344</v>
      </c>
      <c r="J81" s="5">
        <v>17.684999465942383</v>
      </c>
      <c r="K81" s="5">
        <v>13.941736221313477</v>
      </c>
      <c r="L81" s="5">
        <v>149.42999267578125</v>
      </c>
      <c r="M81" s="5">
        <v>150.0</v>
      </c>
      <c r="N81" s="5">
        <v>148.67999267578125</v>
      </c>
      <c r="O81" s="5">
        <v>149.4499969482422</v>
      </c>
      <c r="P81" s="5">
        <v>128.83950805664062</v>
      </c>
      <c r="Q81" s="5">
        <v>171.1300048828125</v>
      </c>
      <c r="R81" s="5">
        <v>174.1300048828125</v>
      </c>
      <c r="S81" s="5">
        <v>171.1300048828125</v>
      </c>
      <c r="T81" s="5">
        <v>173.22000122070312</v>
      </c>
      <c r="U81" s="5">
        <v>162.52195739746094</v>
      </c>
      <c r="V81" s="5">
        <v>285.1199951171875</v>
      </c>
      <c r="W81" s="5">
        <v>288.2699890136719</v>
      </c>
      <c r="X81" s="5">
        <v>284.6199951171875</v>
      </c>
      <c r="Y81" s="5">
        <v>287.04998779296875</v>
      </c>
      <c r="Z81" s="5">
        <v>263.8683166503906</v>
      </c>
      <c r="AA81" s="5">
        <v>36.290000915527344</v>
      </c>
      <c r="AB81" s="5">
        <v>36.439998626708984</v>
      </c>
      <c r="AC81" s="5">
        <v>32.5099983215332</v>
      </c>
      <c r="AD81" s="5">
        <v>33.290000915527344</v>
      </c>
      <c r="AE81" s="5">
        <v>33.290000915527344</v>
      </c>
    </row>
    <row r="82">
      <c r="A82" s="3">
        <v>43949.0</v>
      </c>
      <c r="B82" s="5">
        <v>40.31999969482422</v>
      </c>
      <c r="C82" s="5">
        <v>40.31999969482422</v>
      </c>
      <c r="D82" s="5">
        <v>39.505001068115234</v>
      </c>
      <c r="E82" s="5">
        <v>39.505001068115234</v>
      </c>
      <c r="F82" s="5">
        <v>37.06283950805664</v>
      </c>
      <c r="G82" s="5">
        <v>17.950000762939453</v>
      </c>
      <c r="H82" s="5">
        <v>18.200000762939453</v>
      </c>
      <c r="I82" s="5">
        <v>17.65999984741211</v>
      </c>
      <c r="J82" s="5">
        <v>18.09000015258789</v>
      </c>
      <c r="K82" s="5">
        <v>14.261009216308594</v>
      </c>
      <c r="L82" s="5">
        <v>151.3800048828125</v>
      </c>
      <c r="M82" s="5">
        <v>151.3800048828125</v>
      </c>
      <c r="N82" s="5">
        <v>149.64999389648438</v>
      </c>
      <c r="O82" s="5">
        <v>150.22000122070312</v>
      </c>
      <c r="P82" s="5">
        <v>129.5033416748047</v>
      </c>
      <c r="Q82" s="5">
        <v>176.3000030517578</v>
      </c>
      <c r="R82" s="5">
        <v>176.5500030517578</v>
      </c>
      <c r="S82" s="5">
        <v>172.38999938964844</v>
      </c>
      <c r="T82" s="5">
        <v>173.41000366210938</v>
      </c>
      <c r="U82" s="5">
        <v>162.7002410888672</v>
      </c>
      <c r="V82" s="5">
        <v>291.0199890136719</v>
      </c>
      <c r="W82" s="5">
        <v>291.3999938964844</v>
      </c>
      <c r="X82" s="5">
        <v>285.3999938964844</v>
      </c>
      <c r="Y82" s="5">
        <v>285.7300109863281</v>
      </c>
      <c r="Z82" s="5">
        <v>262.6549072265625</v>
      </c>
      <c r="AA82" s="5">
        <v>33.209999084472656</v>
      </c>
      <c r="AB82" s="5">
        <v>35.38999938964844</v>
      </c>
      <c r="AC82" s="5">
        <v>30.540000915527344</v>
      </c>
      <c r="AD82" s="5">
        <v>33.56999969482422</v>
      </c>
      <c r="AE82" s="5">
        <v>33.56999969482422</v>
      </c>
    </row>
    <row r="83">
      <c r="A83" s="3">
        <v>43950.0</v>
      </c>
      <c r="B83" s="5">
        <v>40.029998779296875</v>
      </c>
      <c r="C83" s="5">
        <v>40.470001220703125</v>
      </c>
      <c r="D83" s="5">
        <v>40.029998779296875</v>
      </c>
      <c r="E83" s="5">
        <v>40.31100082397461</v>
      </c>
      <c r="F83" s="5">
        <v>37.81901168823242</v>
      </c>
      <c r="G83" s="5">
        <v>18.684999465942383</v>
      </c>
      <c r="H83" s="5">
        <v>19.4950008392334</v>
      </c>
      <c r="I83" s="5">
        <v>18.670000076293945</v>
      </c>
      <c r="J83" s="5">
        <v>19.43000030517578</v>
      </c>
      <c r="K83" s="5">
        <v>15.317384719848633</v>
      </c>
      <c r="L83" s="5">
        <v>151.1699981689453</v>
      </c>
      <c r="M83" s="5">
        <v>151.1699981689453</v>
      </c>
      <c r="N83" s="5">
        <v>148.89999389648438</v>
      </c>
      <c r="O83" s="5">
        <v>149.91000366210938</v>
      </c>
      <c r="P83" s="5">
        <v>129.23609924316406</v>
      </c>
      <c r="Q83" s="5">
        <v>177.00999450683594</v>
      </c>
      <c r="R83" s="5">
        <v>179.30999755859375</v>
      </c>
      <c r="S83" s="5">
        <v>176.3000030517578</v>
      </c>
      <c r="T83" s="5">
        <v>178.4199981689453</v>
      </c>
      <c r="U83" s="5">
        <v>167.4008026123047</v>
      </c>
      <c r="V83" s="5">
        <v>291.5299987792969</v>
      </c>
      <c r="W83" s="5">
        <v>294.8800048828125</v>
      </c>
      <c r="X83" s="5">
        <v>290.4100036621094</v>
      </c>
      <c r="Y83" s="5">
        <v>293.2099914550781</v>
      </c>
      <c r="Z83" s="5">
        <v>269.5307312011719</v>
      </c>
      <c r="AA83" s="5">
        <v>32.47999954223633</v>
      </c>
      <c r="AB83" s="5">
        <v>33.189998626708984</v>
      </c>
      <c r="AC83" s="5">
        <v>30.709999084472656</v>
      </c>
      <c r="AD83" s="5">
        <v>31.229999542236328</v>
      </c>
      <c r="AE83" s="5">
        <v>31.229999542236328</v>
      </c>
    </row>
    <row r="84">
      <c r="A84" s="3">
        <v>43951.0</v>
      </c>
      <c r="B84" s="5">
        <v>40.08100128173828</v>
      </c>
      <c r="C84" s="5">
        <v>40.08100128173828</v>
      </c>
      <c r="D84" s="5">
        <v>39.7599983215332</v>
      </c>
      <c r="E84" s="5">
        <v>40.01599884033203</v>
      </c>
      <c r="F84" s="5">
        <v>37.54224395751953</v>
      </c>
      <c r="G84" s="5">
        <v>19.540000915527344</v>
      </c>
      <c r="H84" s="5">
        <v>19.540000915527344</v>
      </c>
      <c r="I84" s="5">
        <v>18.719999313354492</v>
      </c>
      <c r="J84" s="5">
        <v>19.0</v>
      </c>
      <c r="K84" s="5">
        <v>14.978399276733398</v>
      </c>
      <c r="L84" s="5">
        <v>149.19000244140625</v>
      </c>
      <c r="M84" s="5">
        <v>149.27000427246094</v>
      </c>
      <c r="N84" s="5">
        <v>147.16000366210938</v>
      </c>
      <c r="O84" s="5">
        <v>147.97000122070312</v>
      </c>
      <c r="P84" s="5">
        <v>127.56363677978516</v>
      </c>
      <c r="Q84" s="5">
        <v>177.7899932861328</v>
      </c>
      <c r="R84" s="5">
        <v>178.69000244140625</v>
      </c>
      <c r="S84" s="5">
        <v>175.60000610351562</v>
      </c>
      <c r="T84" s="5">
        <v>177.22000122070312</v>
      </c>
      <c r="U84" s="5">
        <v>166.27487182617188</v>
      </c>
      <c r="V84" s="5">
        <v>291.7099914550781</v>
      </c>
      <c r="W84" s="5">
        <v>293.32000732421875</v>
      </c>
      <c r="X84" s="5">
        <v>288.5899963378906</v>
      </c>
      <c r="Y84" s="5">
        <v>290.4800109863281</v>
      </c>
      <c r="Z84" s="5">
        <v>267.02130126953125</v>
      </c>
      <c r="AA84" s="5">
        <v>30.989999771118164</v>
      </c>
      <c r="AB84" s="5">
        <v>35.939998626708984</v>
      </c>
      <c r="AC84" s="5">
        <v>30.93000030517578</v>
      </c>
      <c r="AD84" s="5">
        <v>34.150001525878906</v>
      </c>
      <c r="AE84" s="5">
        <v>34.150001525878906</v>
      </c>
    </row>
    <row r="85">
      <c r="A85" s="3">
        <v>43952.0</v>
      </c>
      <c r="B85" s="5">
        <v>39.49599838256836</v>
      </c>
      <c r="C85" s="5">
        <v>39.59000015258789</v>
      </c>
      <c r="D85" s="5">
        <v>39.16400146484375</v>
      </c>
      <c r="E85" s="5">
        <v>39.16400146484375</v>
      </c>
      <c r="F85" s="5">
        <v>36.74291229248047</v>
      </c>
      <c r="G85" s="5">
        <v>18.610000610351562</v>
      </c>
      <c r="H85" s="5">
        <v>18.75</v>
      </c>
      <c r="I85" s="5">
        <v>17.704999923706055</v>
      </c>
      <c r="J85" s="5">
        <v>17.924999237060547</v>
      </c>
      <c r="K85" s="5">
        <v>14.130938529968262</v>
      </c>
      <c r="L85" s="5">
        <v>146.80999755859375</v>
      </c>
      <c r="M85" s="5">
        <v>148.0</v>
      </c>
      <c r="N85" s="5">
        <v>145.55999755859375</v>
      </c>
      <c r="O85" s="5">
        <v>146.19000244140625</v>
      </c>
      <c r="P85" s="5">
        <v>126.02908325195312</v>
      </c>
      <c r="Q85" s="5">
        <v>171.97999572753906</v>
      </c>
      <c r="R85" s="5">
        <v>172.8000030517578</v>
      </c>
      <c r="S85" s="5">
        <v>167.88999938964844</v>
      </c>
      <c r="T85" s="5">
        <v>169.61000061035156</v>
      </c>
      <c r="U85" s="5">
        <v>159.13491821289062</v>
      </c>
      <c r="V85" s="5">
        <v>285.30999755859375</v>
      </c>
      <c r="W85" s="5">
        <v>290.6600036621094</v>
      </c>
      <c r="X85" s="5">
        <v>281.5199890136719</v>
      </c>
      <c r="Y85" s="5">
        <v>282.7900085449219</v>
      </c>
      <c r="Z85" s="5">
        <v>259.9523620605469</v>
      </c>
      <c r="AA85" s="5">
        <v>38.16999816894531</v>
      </c>
      <c r="AB85" s="5">
        <v>39.56999969482422</v>
      </c>
      <c r="AC85" s="5">
        <v>36.59000015258789</v>
      </c>
      <c r="AD85" s="5">
        <v>37.189998626708984</v>
      </c>
      <c r="AE85" s="5">
        <v>37.189998626708984</v>
      </c>
    </row>
    <row r="86">
      <c r="A86" s="3">
        <v>43955.0</v>
      </c>
      <c r="B86" s="5">
        <v>38.959999084472656</v>
      </c>
      <c r="C86" s="5">
        <v>39.57099914550781</v>
      </c>
      <c r="D86" s="5">
        <v>38.959999084472656</v>
      </c>
      <c r="E86" s="5">
        <v>39.57099914550781</v>
      </c>
      <c r="F86" s="5">
        <v>37.124752044677734</v>
      </c>
      <c r="G86" s="5">
        <v>17.594999313354492</v>
      </c>
      <c r="H86" s="5">
        <v>18.559999465942383</v>
      </c>
      <c r="I86" s="5">
        <v>17.510000228881836</v>
      </c>
      <c r="J86" s="5">
        <v>18.545000076293945</v>
      </c>
      <c r="K86" s="5">
        <v>14.619704246520996</v>
      </c>
      <c r="L86" s="5">
        <v>145.6300048828125</v>
      </c>
      <c r="M86" s="5">
        <v>146.3000030517578</v>
      </c>
      <c r="N86" s="5">
        <v>144.57000732421875</v>
      </c>
      <c r="O86" s="5">
        <v>146.1300048828125</v>
      </c>
      <c r="P86" s="5">
        <v>125.97738647460938</v>
      </c>
      <c r="Q86" s="5">
        <v>167.57000732421875</v>
      </c>
      <c r="R86" s="5">
        <v>171.07000732421875</v>
      </c>
      <c r="S86" s="5">
        <v>166.33999633789062</v>
      </c>
      <c r="T86" s="5">
        <v>171.07000732421875</v>
      </c>
      <c r="U86" s="5">
        <v>160.50474548339844</v>
      </c>
      <c r="V86" s="5">
        <v>280.739990234375</v>
      </c>
      <c r="W86" s="5">
        <v>283.8999938964844</v>
      </c>
      <c r="X86" s="5">
        <v>279.1300048828125</v>
      </c>
      <c r="Y86" s="5">
        <v>283.57000732421875</v>
      </c>
      <c r="Z86" s="5">
        <v>260.66937255859375</v>
      </c>
      <c r="AA86" s="5">
        <v>39.130001068115234</v>
      </c>
      <c r="AB86" s="5">
        <v>40.31999969482422</v>
      </c>
      <c r="AC86" s="5">
        <v>35.529998779296875</v>
      </c>
      <c r="AD86" s="5">
        <v>35.970001220703125</v>
      </c>
      <c r="AE86" s="5">
        <v>35.970001220703125</v>
      </c>
    </row>
    <row r="87">
      <c r="A87" s="3">
        <v>43956.0</v>
      </c>
      <c r="B87" s="5">
        <v>40.06999969482422</v>
      </c>
      <c r="C87" s="5">
        <v>40.465999603271484</v>
      </c>
      <c r="D87" s="5">
        <v>40.06999969482422</v>
      </c>
      <c r="E87" s="5">
        <v>40.14400100708008</v>
      </c>
      <c r="F87" s="5">
        <v>37.662330627441406</v>
      </c>
      <c r="G87" s="5">
        <v>19.30500030517578</v>
      </c>
      <c r="H87" s="5">
        <v>19.459999084472656</v>
      </c>
      <c r="I87" s="5">
        <v>18.4950008392334</v>
      </c>
      <c r="J87" s="5">
        <v>18.559999465942383</v>
      </c>
      <c r="K87" s="5">
        <v>14.631531715393066</v>
      </c>
      <c r="L87" s="5">
        <v>146.8300018310547</v>
      </c>
      <c r="M87" s="5">
        <v>147.77999877929688</v>
      </c>
      <c r="N87" s="5">
        <v>146.19000244140625</v>
      </c>
      <c r="O87" s="5">
        <v>146.35000610351562</v>
      </c>
      <c r="P87" s="5">
        <v>126.16706085205078</v>
      </c>
      <c r="Q87" s="5">
        <v>173.22000122070312</v>
      </c>
      <c r="R87" s="5">
        <v>174.22000122070312</v>
      </c>
      <c r="S87" s="5">
        <v>171.6300048828125</v>
      </c>
      <c r="T87" s="5">
        <v>171.82000732421875</v>
      </c>
      <c r="U87" s="5">
        <v>161.20843505859375</v>
      </c>
      <c r="V87" s="5">
        <v>286.6400146484375</v>
      </c>
      <c r="W87" s="5">
        <v>289.25</v>
      </c>
      <c r="X87" s="5">
        <v>283.7099914550781</v>
      </c>
      <c r="Y87" s="5">
        <v>286.19000244140625</v>
      </c>
      <c r="Z87" s="5">
        <v>263.07769775390625</v>
      </c>
      <c r="AA87" s="5">
        <v>34.81999969482422</v>
      </c>
      <c r="AB87" s="5">
        <v>36.220001220703125</v>
      </c>
      <c r="AC87" s="5">
        <v>31.950000762939453</v>
      </c>
      <c r="AD87" s="5">
        <v>33.61000061035156</v>
      </c>
      <c r="AE87" s="5">
        <v>33.61000061035156</v>
      </c>
    </row>
    <row r="88">
      <c r="A88" s="3">
        <v>43957.0</v>
      </c>
      <c r="B88" s="5">
        <v>40.459999084472656</v>
      </c>
      <c r="C88" s="5">
        <v>40.459999084472656</v>
      </c>
      <c r="D88" s="5">
        <v>39.93899917602539</v>
      </c>
      <c r="E88" s="5">
        <v>39.93899917602539</v>
      </c>
      <c r="F88" s="5">
        <v>37.46999740600586</v>
      </c>
      <c r="G88" s="5">
        <v>18.649999618530273</v>
      </c>
      <c r="H88" s="5">
        <v>18.809999465942383</v>
      </c>
      <c r="I88" s="5">
        <v>18.059999465942383</v>
      </c>
      <c r="J88" s="5">
        <v>18.075000762939453</v>
      </c>
      <c r="K88" s="5">
        <v>14.249184608459473</v>
      </c>
      <c r="L88" s="5">
        <v>146.69000244140625</v>
      </c>
      <c r="M88" s="5">
        <v>146.77999877929688</v>
      </c>
      <c r="N88" s="5">
        <v>144.66000366210938</v>
      </c>
      <c r="O88" s="5">
        <v>144.77999877929688</v>
      </c>
      <c r="P88" s="5">
        <v>124.81352996826172</v>
      </c>
      <c r="Q88" s="5">
        <v>173.30999755859375</v>
      </c>
      <c r="R88" s="5">
        <v>174.0399932861328</v>
      </c>
      <c r="S88" s="5">
        <v>172.05999755859375</v>
      </c>
      <c r="T88" s="5">
        <v>172.8800048828125</v>
      </c>
      <c r="U88" s="5">
        <v>162.20297241210938</v>
      </c>
      <c r="V88" s="5">
        <v>288.0400085449219</v>
      </c>
      <c r="W88" s="5">
        <v>288.4599914550781</v>
      </c>
      <c r="X88" s="5">
        <v>283.7799987792969</v>
      </c>
      <c r="Y88" s="5">
        <v>284.25</v>
      </c>
      <c r="Z88" s="5">
        <v>261.29443359375</v>
      </c>
      <c r="AA88" s="5">
        <v>32.689998626708984</v>
      </c>
      <c r="AB88" s="5">
        <v>35.689998626708984</v>
      </c>
      <c r="AC88" s="5">
        <v>31.68000030517578</v>
      </c>
      <c r="AD88" s="5">
        <v>34.119998931884766</v>
      </c>
      <c r="AE88" s="5">
        <v>34.119998931884766</v>
      </c>
    </row>
    <row r="89">
      <c r="A89" s="3">
        <v>43958.0</v>
      </c>
      <c r="B89" s="5">
        <v>40.400001525878906</v>
      </c>
      <c r="C89" s="5">
        <v>40.51599884033203</v>
      </c>
      <c r="D89" s="5">
        <v>40.220001220703125</v>
      </c>
      <c r="E89" s="5">
        <v>40.290000915527344</v>
      </c>
      <c r="F89" s="5">
        <v>37.799312591552734</v>
      </c>
      <c r="G89" s="5">
        <v>18.584999084472656</v>
      </c>
      <c r="H89" s="5">
        <v>18.895000457763672</v>
      </c>
      <c r="I89" s="5">
        <v>18.415000915527344</v>
      </c>
      <c r="J89" s="5">
        <v>18.545000076293945</v>
      </c>
      <c r="K89" s="5">
        <v>14.619704246520996</v>
      </c>
      <c r="L89" s="5">
        <v>145.92999267578125</v>
      </c>
      <c r="M89" s="5">
        <v>146.1300048828125</v>
      </c>
      <c r="N89" s="5">
        <v>144.2899932861328</v>
      </c>
      <c r="O89" s="5">
        <v>144.4600067138672</v>
      </c>
      <c r="P89" s="5">
        <v>124.53771209716797</v>
      </c>
      <c r="Q89" s="5">
        <v>174.75999450683594</v>
      </c>
      <c r="R89" s="5">
        <v>175.80999755859375</v>
      </c>
      <c r="S89" s="5">
        <v>174.2899932861328</v>
      </c>
      <c r="T89" s="5">
        <v>175.0800018310547</v>
      </c>
      <c r="U89" s="5">
        <v>164.2670440673828</v>
      </c>
      <c r="V89" s="5">
        <v>287.75</v>
      </c>
      <c r="W89" s="5">
        <v>289.7799987792969</v>
      </c>
      <c r="X89" s="5">
        <v>287.1300048828125</v>
      </c>
      <c r="Y89" s="5">
        <v>287.67999267578125</v>
      </c>
      <c r="Z89" s="5">
        <v>264.4473876953125</v>
      </c>
      <c r="AA89" s="5">
        <v>32.119998931884766</v>
      </c>
      <c r="AB89" s="5">
        <v>32.279998779296875</v>
      </c>
      <c r="AC89" s="5">
        <v>30.3700008392334</v>
      </c>
      <c r="AD89" s="5">
        <v>31.440000534057617</v>
      </c>
      <c r="AE89" s="5">
        <v>31.440000534057617</v>
      </c>
    </row>
    <row r="90">
      <c r="A90" s="3">
        <v>43959.0</v>
      </c>
      <c r="B90" s="5">
        <v>40.45000076293945</v>
      </c>
      <c r="C90" s="5">
        <v>40.90399932861328</v>
      </c>
      <c r="D90" s="5">
        <v>40.45000076293945</v>
      </c>
      <c r="E90" s="5">
        <v>40.90399932861328</v>
      </c>
      <c r="F90" s="5">
        <v>38.3753547668457</v>
      </c>
      <c r="G90" s="5">
        <v>18.979999542236328</v>
      </c>
      <c r="H90" s="5">
        <v>19.399999618530273</v>
      </c>
      <c r="I90" s="5">
        <v>18.8700008392334</v>
      </c>
      <c r="J90" s="5">
        <v>19.389999389648438</v>
      </c>
      <c r="K90" s="5">
        <v>15.285856246948242</v>
      </c>
      <c r="L90" s="5">
        <v>145.89999389648438</v>
      </c>
      <c r="M90" s="5">
        <v>148.25999450683594</v>
      </c>
      <c r="N90" s="5">
        <v>145.89999389648438</v>
      </c>
      <c r="O90" s="5">
        <v>147.9499969482422</v>
      </c>
      <c r="P90" s="5">
        <v>127.54635620117188</v>
      </c>
      <c r="Q90" s="5">
        <v>177.2899932861328</v>
      </c>
      <c r="R90" s="5">
        <v>179.32000732421875</v>
      </c>
      <c r="S90" s="5">
        <v>176.5</v>
      </c>
      <c r="T90" s="5">
        <v>179.30999755859375</v>
      </c>
      <c r="U90" s="5">
        <v>168.23580932617188</v>
      </c>
      <c r="V90" s="5">
        <v>291.0899963378906</v>
      </c>
      <c r="W90" s="5">
        <v>292.95001220703125</v>
      </c>
      <c r="X90" s="5">
        <v>289.8599853515625</v>
      </c>
      <c r="Y90" s="5">
        <v>292.44000244140625</v>
      </c>
      <c r="Z90" s="5">
        <v>268.822998046875</v>
      </c>
      <c r="AA90" s="5">
        <v>30.139999389648438</v>
      </c>
      <c r="AB90" s="5">
        <v>30.389999389648438</v>
      </c>
      <c r="AC90" s="5">
        <v>27.889999389648438</v>
      </c>
      <c r="AD90" s="5">
        <v>27.979999542236328</v>
      </c>
      <c r="AE90" s="5">
        <v>27.979999542236328</v>
      </c>
    </row>
    <row r="91">
      <c r="A91" s="3">
        <v>43962.0</v>
      </c>
      <c r="B91" s="5">
        <v>40.86000061035156</v>
      </c>
      <c r="C91" s="5">
        <v>41.27000045776367</v>
      </c>
      <c r="D91" s="5">
        <v>40.86000061035156</v>
      </c>
      <c r="E91" s="5">
        <v>41.16299819946289</v>
      </c>
      <c r="F91" s="5">
        <v>38.61832809448242</v>
      </c>
      <c r="G91" s="5">
        <v>19.260000228881836</v>
      </c>
      <c r="H91" s="5">
        <v>19.315000534057617</v>
      </c>
      <c r="I91" s="5">
        <v>18.959999084472656</v>
      </c>
      <c r="J91" s="5">
        <v>19.049999237060547</v>
      </c>
      <c r="K91" s="5">
        <v>15.017810821533203</v>
      </c>
      <c r="L91" s="5">
        <v>147.32000732421875</v>
      </c>
      <c r="M91" s="5">
        <v>148.86000061035156</v>
      </c>
      <c r="N91" s="5">
        <v>147.2899932861328</v>
      </c>
      <c r="O91" s="5">
        <v>147.5500030517578</v>
      </c>
      <c r="P91" s="5">
        <v>127.2015609741211</v>
      </c>
      <c r="Q91" s="5">
        <v>177.57000732421875</v>
      </c>
      <c r="R91" s="5">
        <v>180.02999877929688</v>
      </c>
      <c r="S91" s="5">
        <v>177.57000732421875</v>
      </c>
      <c r="T91" s="5">
        <v>178.92999267578125</v>
      </c>
      <c r="U91" s="5">
        <v>167.87930297851562</v>
      </c>
      <c r="V91" s="5">
        <v>290.3399963378906</v>
      </c>
      <c r="W91" s="5">
        <v>294.0</v>
      </c>
      <c r="X91" s="5">
        <v>289.8800048828125</v>
      </c>
      <c r="Y91" s="5">
        <v>292.5</v>
      </c>
      <c r="Z91" s="5">
        <v>268.8780822753906</v>
      </c>
      <c r="AA91" s="5">
        <v>28.459999084472656</v>
      </c>
      <c r="AB91" s="5">
        <v>31.459999084472656</v>
      </c>
      <c r="AC91" s="5">
        <v>26.969999313354492</v>
      </c>
      <c r="AD91" s="5">
        <v>27.56999969482422</v>
      </c>
      <c r="AE91" s="5">
        <v>27.56999969482422</v>
      </c>
    </row>
    <row r="92">
      <c r="A92" s="3">
        <v>43963.0</v>
      </c>
      <c r="B92" s="5">
        <v>41.064998626708984</v>
      </c>
      <c r="C92" s="5">
        <v>41.141998291015625</v>
      </c>
      <c r="D92" s="5">
        <v>40.358001708984375</v>
      </c>
      <c r="E92" s="5">
        <v>40.358001708984375</v>
      </c>
      <c r="F92" s="5">
        <v>37.86310577392578</v>
      </c>
      <c r="G92" s="5">
        <v>19.239999771118164</v>
      </c>
      <c r="H92" s="5">
        <v>19.264999389648438</v>
      </c>
      <c r="I92" s="5">
        <v>18.690000534057617</v>
      </c>
      <c r="J92" s="5">
        <v>18.71500015258789</v>
      </c>
      <c r="K92" s="5">
        <v>14.753724098205566</v>
      </c>
      <c r="L92" s="5">
        <v>148.07000732421875</v>
      </c>
      <c r="M92" s="5">
        <v>149.74000549316406</v>
      </c>
      <c r="N92" s="5">
        <v>146.2899932861328</v>
      </c>
      <c r="O92" s="5">
        <v>146.2899932861328</v>
      </c>
      <c r="P92" s="5">
        <v>126.11531066894531</v>
      </c>
      <c r="Q92" s="5">
        <v>179.7100067138672</v>
      </c>
      <c r="R92" s="5">
        <v>180.24000549316406</v>
      </c>
      <c r="S92" s="5">
        <v>174.85000610351562</v>
      </c>
      <c r="T92" s="5">
        <v>174.85000610351562</v>
      </c>
      <c r="U92" s="5">
        <v>164.0513153076172</v>
      </c>
      <c r="V92" s="5">
        <v>293.7900085449219</v>
      </c>
      <c r="W92" s="5">
        <v>294.239990234375</v>
      </c>
      <c r="X92" s="5">
        <v>286.5199890136719</v>
      </c>
      <c r="Y92" s="5">
        <v>286.6700134277344</v>
      </c>
      <c r="Z92" s="5">
        <v>263.5189514160156</v>
      </c>
      <c r="AA92" s="5">
        <v>28.469999313354492</v>
      </c>
      <c r="AB92" s="5">
        <v>33.040000915527344</v>
      </c>
      <c r="AC92" s="5">
        <v>26.0</v>
      </c>
      <c r="AD92" s="5">
        <v>33.040000915527344</v>
      </c>
      <c r="AE92" s="5">
        <v>33.040000915527344</v>
      </c>
    </row>
    <row r="93">
      <c r="A93" s="3">
        <v>43964.0</v>
      </c>
      <c r="B93" s="5">
        <v>40.209999084472656</v>
      </c>
      <c r="C93" s="5">
        <v>40.305999755859375</v>
      </c>
      <c r="D93" s="5">
        <v>39.46500015258789</v>
      </c>
      <c r="E93" s="5">
        <v>39.862998962402344</v>
      </c>
      <c r="F93" s="5">
        <v>37.39868927001953</v>
      </c>
      <c r="G93" s="5">
        <v>18.59000015258789</v>
      </c>
      <c r="H93" s="5">
        <v>18.614999771118164</v>
      </c>
      <c r="I93" s="5">
        <v>17.735000610351562</v>
      </c>
      <c r="J93" s="5">
        <v>17.864999771118164</v>
      </c>
      <c r="K93" s="5">
        <v>14.083637237548828</v>
      </c>
      <c r="L93" s="5">
        <v>146.22999572753906</v>
      </c>
      <c r="M93" s="5">
        <v>146.9499969482422</v>
      </c>
      <c r="N93" s="5">
        <v>144.24000549316406</v>
      </c>
      <c r="O93" s="5">
        <v>145.05999755859375</v>
      </c>
      <c r="P93" s="5">
        <v>125.05494689941406</v>
      </c>
      <c r="Q93" s="5">
        <v>174.88999938964844</v>
      </c>
      <c r="R93" s="5">
        <v>175.4499969482422</v>
      </c>
      <c r="S93" s="5">
        <v>169.97000122070312</v>
      </c>
      <c r="T93" s="5">
        <v>171.7100067138672</v>
      </c>
      <c r="U93" s="5">
        <v>161.10519409179688</v>
      </c>
      <c r="V93" s="5">
        <v>286.05999755859375</v>
      </c>
      <c r="W93" s="5">
        <v>287.19000244140625</v>
      </c>
      <c r="X93" s="5">
        <v>278.9599914550781</v>
      </c>
      <c r="Y93" s="5">
        <v>281.6000061035156</v>
      </c>
      <c r="Z93" s="5">
        <v>258.8584289550781</v>
      </c>
      <c r="AA93" s="5">
        <v>32.7400016784668</v>
      </c>
      <c r="AB93" s="5">
        <v>37.41999816894531</v>
      </c>
      <c r="AC93" s="5">
        <v>30.770000457763672</v>
      </c>
      <c r="AD93" s="5">
        <v>35.279998779296875</v>
      </c>
      <c r="AE93" s="5">
        <v>35.279998779296875</v>
      </c>
    </row>
    <row r="94">
      <c r="A94" s="3">
        <v>43965.0</v>
      </c>
      <c r="B94" s="5">
        <v>39.66999816894531</v>
      </c>
      <c r="C94" s="5">
        <v>40.20800018310547</v>
      </c>
      <c r="D94" s="5">
        <v>39.20000076293945</v>
      </c>
      <c r="E94" s="5">
        <v>40.20800018310547</v>
      </c>
      <c r="F94" s="5">
        <v>37.722373962402344</v>
      </c>
      <c r="G94" s="5">
        <v>17.549999237060547</v>
      </c>
      <c r="H94" s="5">
        <v>18.235000610351562</v>
      </c>
      <c r="I94" s="5">
        <v>17.149999618530273</v>
      </c>
      <c r="J94" s="5">
        <v>18.065000534057617</v>
      </c>
      <c r="K94" s="5">
        <v>14.241304397583008</v>
      </c>
      <c r="L94" s="5">
        <v>144.14999389648438</v>
      </c>
      <c r="M94" s="5">
        <v>144.86000061035156</v>
      </c>
      <c r="N94" s="5">
        <v>142.36000061035156</v>
      </c>
      <c r="O94" s="5">
        <v>144.4600067138672</v>
      </c>
      <c r="P94" s="5">
        <v>124.53771209716797</v>
      </c>
      <c r="Q94" s="5">
        <v>169.63999938964844</v>
      </c>
      <c r="R94" s="5">
        <v>174.17999267578125</v>
      </c>
      <c r="S94" s="5">
        <v>167.91000366210938</v>
      </c>
      <c r="T94" s="5">
        <v>174.13999938964844</v>
      </c>
      <c r="U94" s="5">
        <v>163.38510131835938</v>
      </c>
      <c r="V94" s="5">
        <v>278.95001220703125</v>
      </c>
      <c r="W94" s="5">
        <v>285.1099853515625</v>
      </c>
      <c r="X94" s="5">
        <v>272.989990234375</v>
      </c>
      <c r="Y94" s="5">
        <v>284.9700012207031</v>
      </c>
      <c r="Z94" s="5">
        <v>261.9562683105469</v>
      </c>
      <c r="AA94" s="5">
        <v>35.15999984741211</v>
      </c>
      <c r="AB94" s="5">
        <v>39.279998779296875</v>
      </c>
      <c r="AC94" s="5">
        <v>32.33000183105469</v>
      </c>
      <c r="AD94" s="5">
        <v>32.61000061035156</v>
      </c>
      <c r="AE94" s="5">
        <v>32.61000061035156</v>
      </c>
    </row>
    <row r="95">
      <c r="A95" s="3">
        <v>43966.0</v>
      </c>
      <c r="B95" s="5">
        <v>39.81999969482422</v>
      </c>
      <c r="C95" s="5">
        <v>40.459999084472656</v>
      </c>
      <c r="D95" s="5">
        <v>39.81999969482422</v>
      </c>
      <c r="E95" s="5">
        <v>40.459999084472656</v>
      </c>
      <c r="F95" s="5">
        <v>37.95879364013672</v>
      </c>
      <c r="G95" s="5">
        <v>18.06999969482422</v>
      </c>
      <c r="H95" s="5">
        <v>18.44499969482422</v>
      </c>
      <c r="I95" s="5">
        <v>17.834999084472656</v>
      </c>
      <c r="J95" s="5">
        <v>17.9950008392334</v>
      </c>
      <c r="K95" s="5">
        <v>14.18612289428711</v>
      </c>
      <c r="L95" s="5">
        <v>144.42999267578125</v>
      </c>
      <c r="M95" s="5">
        <v>146.27000427246094</v>
      </c>
      <c r="N95" s="5">
        <v>144.10000610351562</v>
      </c>
      <c r="O95" s="5">
        <v>145.7899932861328</v>
      </c>
      <c r="P95" s="5">
        <v>125.68424987792969</v>
      </c>
      <c r="Q95" s="5">
        <v>172.83999633789062</v>
      </c>
      <c r="R95" s="5">
        <v>176.44000244140625</v>
      </c>
      <c r="S95" s="5">
        <v>172.4199981689453</v>
      </c>
      <c r="T95" s="5">
        <v>176.44000244140625</v>
      </c>
      <c r="U95" s="5">
        <v>165.54307556152344</v>
      </c>
      <c r="V95" s="5">
        <v>282.3699951171875</v>
      </c>
      <c r="W95" s="5">
        <v>286.3299865722656</v>
      </c>
      <c r="X95" s="5">
        <v>281.3399963378906</v>
      </c>
      <c r="Y95" s="5">
        <v>286.2799987792969</v>
      </c>
      <c r="Z95" s="5">
        <v>263.16046142578125</v>
      </c>
      <c r="AA95" s="5">
        <v>32.5</v>
      </c>
      <c r="AB95" s="5">
        <v>35.130001068115234</v>
      </c>
      <c r="AC95" s="5">
        <v>31.040000915527344</v>
      </c>
      <c r="AD95" s="5">
        <v>31.889999389648438</v>
      </c>
      <c r="AE95" s="5">
        <v>31.889999389648438</v>
      </c>
    </row>
    <row r="96">
      <c r="A96" s="3">
        <v>43969.0</v>
      </c>
      <c r="B96" s="5">
        <v>41.709999084472656</v>
      </c>
      <c r="C96" s="5">
        <v>41.750999450683594</v>
      </c>
      <c r="D96" s="5">
        <v>41.400001525878906</v>
      </c>
      <c r="E96" s="5">
        <v>41.599998474121094</v>
      </c>
      <c r="F96" s="5">
        <v>39.0283088684082</v>
      </c>
      <c r="G96" s="5">
        <v>19.024999618530273</v>
      </c>
      <c r="H96" s="5">
        <v>19.59000015258789</v>
      </c>
      <c r="I96" s="5">
        <v>18.975000381469727</v>
      </c>
      <c r="J96" s="5">
        <v>19.46500015258789</v>
      </c>
      <c r="K96" s="5">
        <v>15.344977378845215</v>
      </c>
      <c r="L96" s="5">
        <v>148.11000061035156</v>
      </c>
      <c r="M96" s="5">
        <v>149.02999877929688</v>
      </c>
      <c r="N96" s="5">
        <v>147.32000732421875</v>
      </c>
      <c r="O96" s="5">
        <v>148.25</v>
      </c>
      <c r="P96" s="5">
        <v>127.80506896972656</v>
      </c>
      <c r="Q96" s="5">
        <v>180.75999450683594</v>
      </c>
      <c r="R96" s="5">
        <v>183.49000549316406</v>
      </c>
      <c r="S96" s="5">
        <v>180.75999450683594</v>
      </c>
      <c r="T96" s="5">
        <v>182.6699981689453</v>
      </c>
      <c r="U96" s="5">
        <v>171.3883056640625</v>
      </c>
      <c r="V96" s="5">
        <v>293.04998779296875</v>
      </c>
      <c r="W96" s="5">
        <v>296.75</v>
      </c>
      <c r="X96" s="5">
        <v>292.70001220703125</v>
      </c>
      <c r="Y96" s="5">
        <v>295.0</v>
      </c>
      <c r="Z96" s="5">
        <v>271.17620849609375</v>
      </c>
      <c r="AA96" s="5">
        <v>30.709999084472656</v>
      </c>
      <c r="AB96" s="5">
        <v>31.079999923706055</v>
      </c>
      <c r="AC96" s="5">
        <v>28.350000381469727</v>
      </c>
      <c r="AD96" s="5">
        <v>29.299999237060547</v>
      </c>
      <c r="AE96" s="5">
        <v>29.299999237060547</v>
      </c>
    </row>
    <row r="97">
      <c r="A97" s="3">
        <v>43970.0</v>
      </c>
      <c r="B97" s="5">
        <v>42.2400016784668</v>
      </c>
      <c r="C97" s="5">
        <v>42.2400016784668</v>
      </c>
      <c r="D97" s="5">
        <v>41.30400085449219</v>
      </c>
      <c r="E97" s="5">
        <v>41.30400085449219</v>
      </c>
      <c r="F97" s="5">
        <v>38.75061798095703</v>
      </c>
      <c r="G97" s="5">
        <v>19.489999771118164</v>
      </c>
      <c r="H97" s="5">
        <v>19.549999237060547</v>
      </c>
      <c r="I97" s="5">
        <v>18.905000686645508</v>
      </c>
      <c r="J97" s="5">
        <v>18.920000076293945</v>
      </c>
      <c r="K97" s="5">
        <v>14.915336608886719</v>
      </c>
      <c r="L97" s="5">
        <v>148.49000549316406</v>
      </c>
      <c r="M97" s="5">
        <v>148.49000549316406</v>
      </c>
      <c r="N97" s="5">
        <v>145.5800018310547</v>
      </c>
      <c r="O97" s="5">
        <v>145.5800018310547</v>
      </c>
      <c r="P97" s="5">
        <v>125.50325775146484</v>
      </c>
      <c r="Q97" s="5">
        <v>182.7100067138672</v>
      </c>
      <c r="R97" s="5">
        <v>185.4600067138672</v>
      </c>
      <c r="S97" s="5">
        <v>181.86000061035156</v>
      </c>
      <c r="T97" s="5">
        <v>182.44000244140625</v>
      </c>
      <c r="U97" s="5">
        <v>171.1724853515625</v>
      </c>
      <c r="V97" s="5">
        <v>294.3500061035156</v>
      </c>
      <c r="W97" s="5">
        <v>296.2099914550781</v>
      </c>
      <c r="X97" s="5">
        <v>291.95001220703125</v>
      </c>
      <c r="Y97" s="5">
        <v>291.9700012207031</v>
      </c>
      <c r="Z97" s="5">
        <v>268.390869140625</v>
      </c>
      <c r="AA97" s="5">
        <v>28.729999542236328</v>
      </c>
      <c r="AB97" s="5">
        <v>30.739999771118164</v>
      </c>
      <c r="AC97" s="5">
        <v>28.3700008392334</v>
      </c>
      <c r="AD97" s="5">
        <v>30.530000686645508</v>
      </c>
      <c r="AE97" s="5">
        <v>30.530000686645508</v>
      </c>
    </row>
    <row r="98">
      <c r="A98" s="3">
        <v>43971.0</v>
      </c>
      <c r="B98" s="5">
        <v>41.7869987487793</v>
      </c>
      <c r="C98" s="5">
        <v>41.834999084472656</v>
      </c>
      <c r="D98" s="5">
        <v>41.59000015258789</v>
      </c>
      <c r="E98" s="5">
        <v>41.70399856567383</v>
      </c>
      <c r="F98" s="5">
        <v>39.12588119506836</v>
      </c>
      <c r="G98" s="5">
        <v>19.309999465942383</v>
      </c>
      <c r="H98" s="5">
        <v>19.709999084472656</v>
      </c>
      <c r="I98" s="5">
        <v>19.209999084472656</v>
      </c>
      <c r="J98" s="5">
        <v>19.674999237060547</v>
      </c>
      <c r="K98" s="5">
        <v>15.510525703430176</v>
      </c>
      <c r="L98" s="5">
        <v>147.05999755859375</v>
      </c>
      <c r="M98" s="5">
        <v>147.4600067138672</v>
      </c>
      <c r="N98" s="5">
        <v>146.3000030517578</v>
      </c>
      <c r="O98" s="5">
        <v>147.3800048828125</v>
      </c>
      <c r="P98" s="5">
        <v>127.05502319335938</v>
      </c>
      <c r="Q98" s="5">
        <v>185.1699981689453</v>
      </c>
      <c r="R98" s="5">
        <v>185.55999755859375</v>
      </c>
      <c r="S98" s="5">
        <v>183.8300018310547</v>
      </c>
      <c r="T98" s="5">
        <v>185.0</v>
      </c>
      <c r="U98" s="5">
        <v>173.57440185546875</v>
      </c>
      <c r="V98" s="5">
        <v>295.82000732421875</v>
      </c>
      <c r="W98" s="5">
        <v>297.8699951171875</v>
      </c>
      <c r="X98" s="5">
        <v>295.57000732421875</v>
      </c>
      <c r="Y98" s="5">
        <v>296.92999267578125</v>
      </c>
      <c r="Z98" s="5">
        <v>272.9503173828125</v>
      </c>
      <c r="AA98" s="5">
        <v>29.520000457763672</v>
      </c>
      <c r="AB98" s="5">
        <v>29.829999923706055</v>
      </c>
      <c r="AC98" s="5">
        <v>27.829999923706055</v>
      </c>
      <c r="AD98" s="5">
        <v>27.989999771118164</v>
      </c>
      <c r="AE98" s="5">
        <v>27.989999771118164</v>
      </c>
    </row>
    <row r="99">
      <c r="A99" s="3">
        <v>43972.0</v>
      </c>
      <c r="B99" s="5">
        <v>41.70000076293945</v>
      </c>
      <c r="C99" s="5">
        <v>41.70000076293945</v>
      </c>
      <c r="D99" s="5">
        <v>41.2599983215332</v>
      </c>
      <c r="E99" s="5">
        <v>41.2599983215332</v>
      </c>
      <c r="F99" s="5">
        <v>38.7093391418457</v>
      </c>
      <c r="G99" s="5">
        <v>19.735000610351562</v>
      </c>
      <c r="H99" s="5">
        <v>19.815000534057617</v>
      </c>
      <c r="I99" s="5">
        <v>19.204999923706055</v>
      </c>
      <c r="J99" s="5">
        <v>19.360000610351562</v>
      </c>
      <c r="K99" s="5">
        <v>15.262200355529785</v>
      </c>
      <c r="L99" s="5">
        <v>147.11000061035156</v>
      </c>
      <c r="M99" s="5">
        <v>147.1199951171875</v>
      </c>
      <c r="N99" s="5">
        <v>145.5800018310547</v>
      </c>
      <c r="O99" s="5">
        <v>145.82000732421875</v>
      </c>
      <c r="P99" s="5">
        <v>125.71012878417969</v>
      </c>
      <c r="Q99" s="5">
        <v>185.41000366210938</v>
      </c>
      <c r="R99" s="5">
        <v>186.6199951171875</v>
      </c>
      <c r="S99" s="5">
        <v>183.22999572753906</v>
      </c>
      <c r="T99" s="5">
        <v>185.7899932861328</v>
      </c>
      <c r="U99" s="5">
        <v>174.3155975341797</v>
      </c>
      <c r="V99" s="5">
        <v>296.7900085449219</v>
      </c>
      <c r="W99" s="5">
        <v>297.6700134277344</v>
      </c>
      <c r="X99" s="5">
        <v>293.69000244140625</v>
      </c>
      <c r="Y99" s="5">
        <v>294.8800048828125</v>
      </c>
      <c r="Z99" s="5">
        <v>271.06597900390625</v>
      </c>
      <c r="AA99" s="5">
        <v>28.969999313354492</v>
      </c>
      <c r="AB99" s="5">
        <v>30.200000762939453</v>
      </c>
      <c r="AC99" s="5">
        <v>27.670000076293945</v>
      </c>
      <c r="AD99" s="5">
        <v>29.530000686645508</v>
      </c>
      <c r="AE99" s="5">
        <v>29.530000686645508</v>
      </c>
    </row>
    <row r="100">
      <c r="A100" s="3">
        <v>43973.0</v>
      </c>
      <c r="B100" s="5">
        <v>41.2400016784668</v>
      </c>
      <c r="C100" s="5">
        <v>41.529998779296875</v>
      </c>
      <c r="D100" s="5">
        <v>41.23099899291992</v>
      </c>
      <c r="E100" s="5">
        <v>41.51900100708008</v>
      </c>
      <c r="F100" s="5">
        <v>38.95233154296875</v>
      </c>
      <c r="G100" s="5">
        <v>19.204999923706055</v>
      </c>
      <c r="H100" s="5">
        <v>19.260000228881836</v>
      </c>
      <c r="I100" s="5">
        <v>18.844999313354492</v>
      </c>
      <c r="J100" s="5">
        <v>19.239999771118164</v>
      </c>
      <c r="K100" s="5">
        <v>15.167598724365234</v>
      </c>
      <c r="L100" s="5">
        <v>146.17999267578125</v>
      </c>
      <c r="M100" s="5">
        <v>146.3800048828125</v>
      </c>
      <c r="N100" s="5">
        <v>145.7100067138672</v>
      </c>
      <c r="O100" s="5">
        <v>146.3800048828125</v>
      </c>
      <c r="P100" s="5">
        <v>126.19290924072266</v>
      </c>
      <c r="Q100" s="5">
        <v>185.67999267578125</v>
      </c>
      <c r="R100" s="5">
        <v>186.10000610351562</v>
      </c>
      <c r="S100" s="5">
        <v>184.39999389648438</v>
      </c>
      <c r="T100" s="5">
        <v>185.75</v>
      </c>
      <c r="U100" s="5">
        <v>174.27809143066406</v>
      </c>
      <c r="V100" s="5">
        <v>294.57000732421875</v>
      </c>
      <c r="W100" s="5">
        <v>295.6300048828125</v>
      </c>
      <c r="X100" s="5">
        <v>293.2200012207031</v>
      </c>
      <c r="Y100" s="5">
        <v>295.44000244140625</v>
      </c>
      <c r="Z100" s="5">
        <v>271.58074951171875</v>
      </c>
      <c r="AA100" s="5">
        <v>31.360000610351562</v>
      </c>
      <c r="AB100" s="5">
        <v>31.549999237060547</v>
      </c>
      <c r="AC100" s="5">
        <v>28.030000686645508</v>
      </c>
      <c r="AD100" s="5">
        <v>28.15999984741211</v>
      </c>
      <c r="AE100" s="5">
        <v>28.15999984741211</v>
      </c>
    </row>
    <row r="101">
      <c r="A101" s="3">
        <v>43977.0</v>
      </c>
      <c r="B101" s="5">
        <v>42.349998474121094</v>
      </c>
      <c r="C101" s="5">
        <v>42.349998474121094</v>
      </c>
      <c r="D101" s="5">
        <v>41.54999923706055</v>
      </c>
      <c r="E101" s="5">
        <v>41.63999938964844</v>
      </c>
      <c r="F101" s="5">
        <v>39.065853118896484</v>
      </c>
      <c r="G101" s="5">
        <v>19.854999542236328</v>
      </c>
      <c r="H101" s="5">
        <v>19.979999542236328</v>
      </c>
      <c r="I101" s="5">
        <v>19.725000381469727</v>
      </c>
      <c r="J101" s="5">
        <v>19.774999618530273</v>
      </c>
      <c r="K101" s="5">
        <v>15.589357376098633</v>
      </c>
      <c r="L101" s="5">
        <v>148.6999969482422</v>
      </c>
      <c r="M101" s="5">
        <v>148.72999572753906</v>
      </c>
      <c r="N101" s="5">
        <v>147.1300048828125</v>
      </c>
      <c r="O101" s="5">
        <v>147.32000732421875</v>
      </c>
      <c r="P101" s="5">
        <v>127.00331115722656</v>
      </c>
      <c r="Q101" s="5">
        <v>190.35000610351562</v>
      </c>
      <c r="R101" s="5">
        <v>190.8699951171875</v>
      </c>
      <c r="S101" s="5">
        <v>188.19000244140625</v>
      </c>
      <c r="T101" s="5">
        <v>188.4600067138672</v>
      </c>
      <c r="U101" s="5">
        <v>176.8207244873047</v>
      </c>
      <c r="V101" s="5">
        <v>301.92999267578125</v>
      </c>
      <c r="W101" s="5">
        <v>302.19000244140625</v>
      </c>
      <c r="X101" s="5">
        <v>295.4599914550781</v>
      </c>
      <c r="Y101" s="5">
        <v>299.0799865722656</v>
      </c>
      <c r="Z101" s="5">
        <v>274.9267883300781</v>
      </c>
      <c r="AA101" s="5">
        <v>27.719999313354492</v>
      </c>
      <c r="AB101" s="5">
        <v>28.579999923706055</v>
      </c>
      <c r="AC101" s="5">
        <v>27.18000030517578</v>
      </c>
      <c r="AD101" s="5">
        <v>28.010000228881836</v>
      </c>
      <c r="AE101" s="5">
        <v>28.010000228881836</v>
      </c>
    </row>
    <row r="102">
      <c r="A102" s="3">
        <v>43978.0</v>
      </c>
      <c r="B102" s="5">
        <v>41.40999984741211</v>
      </c>
      <c r="C102" s="5">
        <v>41.95100021362305</v>
      </c>
      <c r="D102" s="5">
        <v>41.189998626708984</v>
      </c>
      <c r="E102" s="5">
        <v>41.95100021362305</v>
      </c>
      <c r="F102" s="5">
        <v>39.357627868652344</v>
      </c>
      <c r="G102" s="5">
        <v>20.065000534057617</v>
      </c>
      <c r="H102" s="5">
        <v>20.18000030517578</v>
      </c>
      <c r="I102" s="5">
        <v>19.469999313354492</v>
      </c>
      <c r="J102" s="5">
        <v>20.030000686645508</v>
      </c>
      <c r="K102" s="5">
        <v>15.790389060974121</v>
      </c>
      <c r="L102" s="5">
        <v>148.6999969482422</v>
      </c>
      <c r="M102" s="5">
        <v>150.0500030517578</v>
      </c>
      <c r="N102" s="5">
        <v>147.8699951171875</v>
      </c>
      <c r="O102" s="5">
        <v>150.0500030517578</v>
      </c>
      <c r="P102" s="5">
        <v>129.35678100585938</v>
      </c>
      <c r="Q102" s="5">
        <v>190.58999633789062</v>
      </c>
      <c r="R102" s="5">
        <v>191.6999969482422</v>
      </c>
      <c r="S102" s="5">
        <v>186.22999572753906</v>
      </c>
      <c r="T102" s="5">
        <v>191.69000244140625</v>
      </c>
      <c r="U102" s="5">
        <v>179.85125732421875</v>
      </c>
      <c r="V102" s="5">
        <v>302.1199951171875</v>
      </c>
      <c r="W102" s="5">
        <v>303.57000732421875</v>
      </c>
      <c r="X102" s="5">
        <v>296.8699951171875</v>
      </c>
      <c r="Y102" s="5">
        <v>303.5299987792969</v>
      </c>
      <c r="Z102" s="5">
        <v>279.01739501953125</v>
      </c>
      <c r="AA102" s="5">
        <v>27.6200008392334</v>
      </c>
      <c r="AB102" s="5">
        <v>30.530000686645508</v>
      </c>
      <c r="AC102" s="5">
        <v>25.920000076293945</v>
      </c>
      <c r="AD102" s="5">
        <v>27.6200008392334</v>
      </c>
      <c r="AE102" s="5">
        <v>27.6200008392334</v>
      </c>
    </row>
    <row r="103">
      <c r="A103" s="3">
        <v>43979.0</v>
      </c>
      <c r="B103" s="5">
        <v>42.060001373291016</v>
      </c>
      <c r="C103" s="5">
        <v>42.720001220703125</v>
      </c>
      <c r="D103" s="5">
        <v>42.060001373291016</v>
      </c>
      <c r="E103" s="5">
        <v>42.323001861572266</v>
      </c>
      <c r="F103" s="5">
        <v>39.70662307739258</v>
      </c>
      <c r="G103" s="5">
        <v>20.079999923706055</v>
      </c>
      <c r="H103" s="5">
        <v>20.079999923706055</v>
      </c>
      <c r="I103" s="5">
        <v>19.375</v>
      </c>
      <c r="J103" s="5">
        <v>19.469999313354492</v>
      </c>
      <c r="K103" s="5">
        <v>15.348916053771973</v>
      </c>
      <c r="L103" s="5">
        <v>151.1999969482422</v>
      </c>
      <c r="M103" s="5">
        <v>151.82000732421875</v>
      </c>
      <c r="N103" s="5">
        <v>150.3800048828125</v>
      </c>
      <c r="O103" s="5">
        <v>150.72999572753906</v>
      </c>
      <c r="P103" s="5">
        <v>129.9430389404297</v>
      </c>
      <c r="Q103" s="5">
        <v>192.24000549316406</v>
      </c>
      <c r="R103" s="5">
        <v>192.83999633789062</v>
      </c>
      <c r="S103" s="5">
        <v>188.61000061035156</v>
      </c>
      <c r="T103" s="5">
        <v>189.27000427246094</v>
      </c>
      <c r="U103" s="5">
        <v>177.58071899414062</v>
      </c>
      <c r="V103" s="5">
        <v>304.6499938964844</v>
      </c>
      <c r="W103" s="5">
        <v>306.8399963378906</v>
      </c>
      <c r="X103" s="5">
        <v>302.239990234375</v>
      </c>
      <c r="Y103" s="5">
        <v>302.9700012207031</v>
      </c>
      <c r="Z103" s="5">
        <v>278.502685546875</v>
      </c>
      <c r="AA103" s="5">
        <v>27.81999969482422</v>
      </c>
      <c r="AB103" s="5">
        <v>29.889999389648438</v>
      </c>
      <c r="AC103" s="5">
        <v>27.43000030517578</v>
      </c>
      <c r="AD103" s="5">
        <v>28.59000015258789</v>
      </c>
      <c r="AE103" s="5">
        <v>28.59000015258789</v>
      </c>
    </row>
    <row r="104">
      <c r="A104" s="3">
        <v>43980.0</v>
      </c>
      <c r="B104" s="5">
        <v>42.400001525878906</v>
      </c>
      <c r="C104" s="5">
        <v>42.736000061035156</v>
      </c>
      <c r="D104" s="5">
        <v>42.20000076293945</v>
      </c>
      <c r="E104" s="5">
        <v>42.736000061035156</v>
      </c>
      <c r="F104" s="5">
        <v>40.094085693359375</v>
      </c>
      <c r="G104" s="5">
        <v>19.299999237060547</v>
      </c>
      <c r="H104" s="5">
        <v>19.524999618530273</v>
      </c>
      <c r="I104" s="5">
        <v>18.975000381469727</v>
      </c>
      <c r="J104" s="5">
        <v>19.3799991607666</v>
      </c>
      <c r="K104" s="5">
        <v>15.27796459197998</v>
      </c>
      <c r="L104" s="5">
        <v>150.3300018310547</v>
      </c>
      <c r="M104" s="5">
        <v>151.4600067138672</v>
      </c>
      <c r="N104" s="5">
        <v>149.10000610351562</v>
      </c>
      <c r="O104" s="5">
        <v>151.1300048828125</v>
      </c>
      <c r="P104" s="5">
        <v>130.28782653808594</v>
      </c>
      <c r="Q104" s="5">
        <v>189.1699981689453</v>
      </c>
      <c r="R104" s="5">
        <v>190.72000122070312</v>
      </c>
      <c r="S104" s="5">
        <v>187.77999877929688</v>
      </c>
      <c r="T104" s="5">
        <v>190.1199951171875</v>
      </c>
      <c r="U104" s="5">
        <v>178.37818908691406</v>
      </c>
      <c r="V104" s="5">
        <v>302.4599914550781</v>
      </c>
      <c r="W104" s="5">
        <v>304.9599914550781</v>
      </c>
      <c r="X104" s="5">
        <v>299.4700012207031</v>
      </c>
      <c r="Y104" s="5">
        <v>304.32000732421875</v>
      </c>
      <c r="Z104" s="5">
        <v>279.74365234375</v>
      </c>
      <c r="AA104" s="5">
        <v>29.299999237060547</v>
      </c>
      <c r="AB104" s="5">
        <v>30.15999984741211</v>
      </c>
      <c r="AC104" s="5">
        <v>27.290000915527344</v>
      </c>
      <c r="AD104" s="5">
        <v>27.510000228881836</v>
      </c>
      <c r="AE104" s="5">
        <v>27.510000228881836</v>
      </c>
    </row>
    <row r="105">
      <c r="A105" s="3">
        <v>43983.0</v>
      </c>
      <c r="B105" s="5">
        <v>42.72999954223633</v>
      </c>
      <c r="C105" s="5">
        <v>42.939998626708984</v>
      </c>
      <c r="D105" s="5">
        <v>42.66999816894531</v>
      </c>
      <c r="E105" s="5">
        <v>42.79999923706055</v>
      </c>
      <c r="F105" s="5">
        <v>40.15413284301758</v>
      </c>
      <c r="G105" s="5">
        <v>19.350000381469727</v>
      </c>
      <c r="H105" s="5">
        <v>19.829999923706055</v>
      </c>
      <c r="I105" s="5">
        <v>19.09000015258789</v>
      </c>
      <c r="J105" s="5">
        <v>19.719999313354492</v>
      </c>
      <c r="K105" s="5">
        <v>15.545999526977539</v>
      </c>
      <c r="L105" s="5">
        <v>150.97999572753906</v>
      </c>
      <c r="M105" s="5">
        <v>152.69000244140625</v>
      </c>
      <c r="N105" s="5">
        <v>150.97999572753906</v>
      </c>
      <c r="O105" s="5">
        <v>152.0399932861328</v>
      </c>
      <c r="P105" s="5">
        <v>131.07235717773438</v>
      </c>
      <c r="Q105" s="5">
        <v>190.77000427246094</v>
      </c>
      <c r="R105" s="5">
        <v>193.55999755859375</v>
      </c>
      <c r="S105" s="5">
        <v>190.75</v>
      </c>
      <c r="T105" s="5">
        <v>192.92999267578125</v>
      </c>
      <c r="U105" s="5">
        <v>181.0146484375</v>
      </c>
      <c r="V105" s="5">
        <v>303.6199951171875</v>
      </c>
      <c r="W105" s="5">
        <v>306.2099914550781</v>
      </c>
      <c r="X105" s="5">
        <v>303.05999755859375</v>
      </c>
      <c r="Y105" s="5">
        <v>305.54998779296875</v>
      </c>
      <c r="Z105" s="5">
        <v>280.87420654296875</v>
      </c>
      <c r="AA105" s="5">
        <v>28.940000534057617</v>
      </c>
      <c r="AB105" s="5">
        <v>30.600000381469727</v>
      </c>
      <c r="AC105" s="5">
        <v>28.110000610351562</v>
      </c>
      <c r="AD105" s="5">
        <v>28.229999542236328</v>
      </c>
      <c r="AE105" s="5">
        <v>28.229999542236328</v>
      </c>
    </row>
    <row r="106">
      <c r="A106" s="3">
        <v>43984.0</v>
      </c>
      <c r="B106" s="5">
        <v>43.08000183105469</v>
      </c>
      <c r="C106" s="5">
        <v>43.09000015258789</v>
      </c>
      <c r="D106" s="5">
        <v>42.709999084472656</v>
      </c>
      <c r="E106" s="5">
        <v>43.09000015258789</v>
      </c>
      <c r="F106" s="5">
        <v>40.426212310791016</v>
      </c>
      <c r="G106" s="5">
        <v>19.934999465942383</v>
      </c>
      <c r="H106" s="5">
        <v>20.290000915527344</v>
      </c>
      <c r="I106" s="5">
        <v>19.90999984741211</v>
      </c>
      <c r="J106" s="5">
        <v>20.270000457763672</v>
      </c>
      <c r="K106" s="5">
        <v>15.97958755493164</v>
      </c>
      <c r="L106" s="5">
        <v>152.38999938964844</v>
      </c>
      <c r="M106" s="5">
        <v>152.6699981689453</v>
      </c>
      <c r="N106" s="5">
        <v>151.3000030517578</v>
      </c>
      <c r="O106" s="5">
        <v>152.49000549316406</v>
      </c>
      <c r="P106" s="5">
        <v>131.46031188964844</v>
      </c>
      <c r="Q106" s="5">
        <v>193.7899932861328</v>
      </c>
      <c r="R106" s="5">
        <v>194.83999633789062</v>
      </c>
      <c r="S106" s="5">
        <v>193.0</v>
      </c>
      <c r="T106" s="5">
        <v>194.83999633789062</v>
      </c>
      <c r="U106" s="5">
        <v>182.80673217773438</v>
      </c>
      <c r="V106" s="5">
        <v>306.54998779296875</v>
      </c>
      <c r="W106" s="5">
        <v>308.1300048828125</v>
      </c>
      <c r="X106" s="5">
        <v>305.1000061035156</v>
      </c>
      <c r="Y106" s="5">
        <v>308.0799865722656</v>
      </c>
      <c r="Z106" s="5">
        <v>283.1998291015625</v>
      </c>
      <c r="AA106" s="5">
        <v>28.399999618530273</v>
      </c>
      <c r="AB106" s="5">
        <v>28.520000457763672</v>
      </c>
      <c r="AC106" s="5">
        <v>26.65999984741211</v>
      </c>
      <c r="AD106" s="5">
        <v>26.84000015258789</v>
      </c>
      <c r="AE106" s="5">
        <v>26.84000015258789</v>
      </c>
    </row>
    <row r="107">
      <c r="A107" s="3">
        <v>43985.0</v>
      </c>
      <c r="B107" s="5">
        <v>43.20000076293945</v>
      </c>
      <c r="C107" s="5">
        <v>43.439998626708984</v>
      </c>
      <c r="D107" s="5">
        <v>43.20000076293945</v>
      </c>
      <c r="E107" s="5">
        <v>43.387001037597656</v>
      </c>
      <c r="F107" s="5">
        <v>40.70485305786133</v>
      </c>
      <c r="G107" s="5">
        <v>20.59000015258789</v>
      </c>
      <c r="H107" s="5">
        <v>20.959999084472656</v>
      </c>
      <c r="I107" s="5">
        <v>20.549999237060547</v>
      </c>
      <c r="J107" s="5">
        <v>20.864999771118164</v>
      </c>
      <c r="K107" s="5">
        <v>16.448646545410156</v>
      </c>
      <c r="L107" s="5">
        <v>153.08999633789062</v>
      </c>
      <c r="M107" s="5">
        <v>153.49000549316406</v>
      </c>
      <c r="N107" s="5">
        <v>152.72000122070312</v>
      </c>
      <c r="O107" s="5">
        <v>152.72000122070312</v>
      </c>
      <c r="P107" s="5">
        <v>131.6585693359375</v>
      </c>
      <c r="Q107" s="5">
        <v>196.3800048828125</v>
      </c>
      <c r="R107" s="5">
        <v>199.82000732421875</v>
      </c>
      <c r="S107" s="5">
        <v>196.0</v>
      </c>
      <c r="T107" s="5">
        <v>199.22999572753906</v>
      </c>
      <c r="U107" s="5">
        <v>186.925537109375</v>
      </c>
      <c r="V107" s="5">
        <v>310.239990234375</v>
      </c>
      <c r="W107" s="5">
        <v>313.2200012207031</v>
      </c>
      <c r="X107" s="5">
        <v>309.94000244140625</v>
      </c>
      <c r="Y107" s="5">
        <v>312.17999267578125</v>
      </c>
      <c r="Z107" s="5">
        <v>286.96875</v>
      </c>
      <c r="AA107" s="5">
        <v>26.75</v>
      </c>
      <c r="AB107" s="5">
        <v>26.979999542236328</v>
      </c>
      <c r="AC107" s="5">
        <v>25.040000915527344</v>
      </c>
      <c r="AD107" s="5">
        <v>25.65999984741211</v>
      </c>
      <c r="AE107" s="5">
        <v>25.65999984741211</v>
      </c>
    </row>
    <row r="108">
      <c r="A108" s="3">
        <v>43986.0</v>
      </c>
      <c r="B108" s="5">
        <v>43.13999938964844</v>
      </c>
      <c r="C108" s="5">
        <v>43.29999923706055</v>
      </c>
      <c r="D108" s="5">
        <v>42.75</v>
      </c>
      <c r="E108" s="5">
        <v>42.821998596191406</v>
      </c>
      <c r="F108" s="5">
        <v>40.174781799316406</v>
      </c>
      <c r="G108" s="5">
        <v>20.75</v>
      </c>
      <c r="H108" s="5">
        <v>20.950000762939453</v>
      </c>
      <c r="I108" s="5">
        <v>20.450000762939453</v>
      </c>
      <c r="J108" s="5">
        <v>20.8700008392334</v>
      </c>
      <c r="K108" s="5">
        <v>16.45258903503418</v>
      </c>
      <c r="L108" s="5">
        <v>152.4600067138672</v>
      </c>
      <c r="M108" s="5">
        <v>153.1199951171875</v>
      </c>
      <c r="N108" s="5">
        <v>151.25</v>
      </c>
      <c r="O108" s="5">
        <v>151.92999267578125</v>
      </c>
      <c r="P108" s="5">
        <v>130.97750854492188</v>
      </c>
      <c r="Q108" s="5">
        <v>198.75999450683594</v>
      </c>
      <c r="R108" s="5">
        <v>200.2899932861328</v>
      </c>
      <c r="S108" s="5">
        <v>197.3800048828125</v>
      </c>
      <c r="T108" s="5">
        <v>198.6699981689453</v>
      </c>
      <c r="U108" s="5">
        <v>186.400146484375</v>
      </c>
      <c r="V108" s="5">
        <v>311.1099853515625</v>
      </c>
      <c r="W108" s="5">
        <v>313.0</v>
      </c>
      <c r="X108" s="5">
        <v>309.0799865722656</v>
      </c>
      <c r="Y108" s="5">
        <v>311.3599853515625</v>
      </c>
      <c r="Z108" s="5">
        <v>286.2149658203125</v>
      </c>
      <c r="AA108" s="5">
        <v>26.229999542236328</v>
      </c>
      <c r="AB108" s="5">
        <v>26.43000030517578</v>
      </c>
      <c r="AC108" s="5">
        <v>24.3799991607666</v>
      </c>
      <c r="AD108" s="5">
        <v>25.809999465942383</v>
      </c>
      <c r="AE108" s="5">
        <v>25.809999465942383</v>
      </c>
    </row>
    <row r="109">
      <c r="A109" s="3">
        <v>43987.0</v>
      </c>
      <c r="B109" s="5">
        <v>43.77399826049805</v>
      </c>
      <c r="C109" s="5">
        <v>43.84000015258789</v>
      </c>
      <c r="D109" s="5">
        <v>43.73400115966797</v>
      </c>
      <c r="E109" s="5">
        <v>43.73400115966797</v>
      </c>
      <c r="F109" s="5">
        <v>41.030399322509766</v>
      </c>
      <c r="G109" s="5">
        <v>21.915000915527344</v>
      </c>
      <c r="H109" s="5">
        <v>22.625</v>
      </c>
      <c r="I109" s="5">
        <v>21.895000457763672</v>
      </c>
      <c r="J109" s="5">
        <v>22.420000076293945</v>
      </c>
      <c r="K109" s="5">
        <v>17.674510955810547</v>
      </c>
      <c r="L109" s="5">
        <v>153.6199951171875</v>
      </c>
      <c r="M109" s="5">
        <v>155.00999450683594</v>
      </c>
      <c r="N109" s="5">
        <v>153.08999633789062</v>
      </c>
      <c r="O109" s="5">
        <v>154.4199981689453</v>
      </c>
      <c r="P109" s="5">
        <v>133.1241455078125</v>
      </c>
      <c r="Q109" s="5">
        <v>204.02000427246094</v>
      </c>
      <c r="R109" s="5">
        <v>205.02000427246094</v>
      </c>
      <c r="S109" s="5">
        <v>202.58999633789062</v>
      </c>
      <c r="T109" s="5">
        <v>203.64999389648438</v>
      </c>
      <c r="U109" s="5">
        <v>191.07254028320312</v>
      </c>
      <c r="V109" s="5">
        <v>317.2300109863281</v>
      </c>
      <c r="W109" s="5">
        <v>321.2699890136719</v>
      </c>
      <c r="X109" s="5">
        <v>317.1600036621094</v>
      </c>
      <c r="Y109" s="5">
        <v>319.3399963378906</v>
      </c>
      <c r="Z109" s="5">
        <v>293.5505676269531</v>
      </c>
      <c r="AA109" s="5">
        <v>24.790000915527344</v>
      </c>
      <c r="AB109" s="5">
        <v>25.09000015258789</v>
      </c>
      <c r="AC109" s="5">
        <v>23.540000915527344</v>
      </c>
      <c r="AD109" s="5">
        <v>24.520000457763672</v>
      </c>
      <c r="AE109" s="5">
        <v>24.520000457763672</v>
      </c>
    </row>
    <row r="110">
      <c r="A110" s="3">
        <v>43990.0</v>
      </c>
      <c r="B110" s="5">
        <v>43.880001068115234</v>
      </c>
      <c r="C110" s="5">
        <v>44.08000183105469</v>
      </c>
      <c r="D110" s="5">
        <v>43.540000915527344</v>
      </c>
      <c r="E110" s="5">
        <v>44.08000183105469</v>
      </c>
      <c r="F110" s="5">
        <v>41.35501480102539</v>
      </c>
      <c r="G110" s="5">
        <v>23.235000610351562</v>
      </c>
      <c r="H110" s="5">
        <v>23.440000534057617</v>
      </c>
      <c r="I110" s="5">
        <v>22.71500015258789</v>
      </c>
      <c r="J110" s="5">
        <v>23.43000030517578</v>
      </c>
      <c r="K110" s="5">
        <v>18.47072982788086</v>
      </c>
      <c r="L110" s="5">
        <v>154.36000061035156</v>
      </c>
      <c r="M110" s="5">
        <v>156.24000549316406</v>
      </c>
      <c r="N110" s="5">
        <v>154.1199951171875</v>
      </c>
      <c r="O110" s="5">
        <v>156.24000549316406</v>
      </c>
      <c r="P110" s="5">
        <v>134.69313049316406</v>
      </c>
      <c r="Q110" s="5">
        <v>205.6699981689453</v>
      </c>
      <c r="R110" s="5">
        <v>207.41000366210938</v>
      </c>
      <c r="S110" s="5">
        <v>205.4600067138672</v>
      </c>
      <c r="T110" s="5">
        <v>207.41000366210938</v>
      </c>
      <c r="U110" s="5">
        <v>194.6003875732422</v>
      </c>
      <c r="V110" s="5">
        <v>320.2200012207031</v>
      </c>
      <c r="W110" s="5">
        <v>323.4100036621094</v>
      </c>
      <c r="X110" s="5">
        <v>319.6300048828125</v>
      </c>
      <c r="Y110" s="5">
        <v>323.20001220703125</v>
      </c>
      <c r="Z110" s="5">
        <v>297.09881591796875</v>
      </c>
      <c r="AA110" s="5">
        <v>25.559999465942383</v>
      </c>
      <c r="AB110" s="5">
        <v>25.979999542236328</v>
      </c>
      <c r="AC110" s="5">
        <v>24.649999618530273</v>
      </c>
      <c r="AD110" s="5">
        <v>25.809999465942383</v>
      </c>
      <c r="AE110" s="5">
        <v>25.809999465942383</v>
      </c>
    </row>
    <row r="111">
      <c r="A111" s="3">
        <v>43991.0</v>
      </c>
      <c r="B111" s="5">
        <v>43.81999969482422</v>
      </c>
      <c r="C111" s="5">
        <v>44.189998626708984</v>
      </c>
      <c r="D111" s="5">
        <v>43.770999908447266</v>
      </c>
      <c r="E111" s="5">
        <v>44.06999969482422</v>
      </c>
      <c r="F111" s="5">
        <v>41.34563064575195</v>
      </c>
      <c r="G111" s="5">
        <v>22.68000030517578</v>
      </c>
      <c r="H111" s="5">
        <v>22.7450008392334</v>
      </c>
      <c r="I111" s="5">
        <v>22.239999771118164</v>
      </c>
      <c r="J111" s="5">
        <v>22.549999237060547</v>
      </c>
      <c r="K111" s="5">
        <v>17.77699089050293</v>
      </c>
      <c r="L111" s="5">
        <v>155.41000366210938</v>
      </c>
      <c r="M111" s="5">
        <v>155.41000366210938</v>
      </c>
      <c r="N111" s="5">
        <v>153.75999450683594</v>
      </c>
      <c r="O111" s="5">
        <v>154.5500030517578</v>
      </c>
      <c r="P111" s="5">
        <v>133.2362060546875</v>
      </c>
      <c r="Q111" s="5">
        <v>205.5500030517578</v>
      </c>
      <c r="R111" s="5">
        <v>206.47000122070312</v>
      </c>
      <c r="S111" s="5">
        <v>203.35000610351562</v>
      </c>
      <c r="T111" s="5">
        <v>205.3800048828125</v>
      </c>
      <c r="U111" s="5">
        <v>192.6957244873047</v>
      </c>
      <c r="V111" s="5">
        <v>320.29998779296875</v>
      </c>
      <c r="W111" s="5">
        <v>323.2799987792969</v>
      </c>
      <c r="X111" s="5">
        <v>319.3599853515625</v>
      </c>
      <c r="Y111" s="5">
        <v>320.7900085449219</v>
      </c>
      <c r="Z111" s="5">
        <v>294.8835144042969</v>
      </c>
      <c r="AA111" s="5">
        <v>25.93000030517578</v>
      </c>
      <c r="AB111" s="5">
        <v>27.700000762939453</v>
      </c>
      <c r="AC111" s="5">
        <v>25.709999084472656</v>
      </c>
      <c r="AD111" s="5">
        <v>27.56999969482422</v>
      </c>
      <c r="AE111" s="5">
        <v>27.56999969482422</v>
      </c>
    </row>
    <row r="112">
      <c r="A112" s="3">
        <v>43992.0</v>
      </c>
      <c r="B112" s="5">
        <v>44.244998931884766</v>
      </c>
      <c r="C112" s="5">
        <v>44.61000061035156</v>
      </c>
      <c r="D112" s="5">
        <v>44.209999084472656</v>
      </c>
      <c r="E112" s="5">
        <v>44.500999450683594</v>
      </c>
      <c r="F112" s="5">
        <v>41.74998092651367</v>
      </c>
      <c r="G112" s="5">
        <v>22.34000015258789</v>
      </c>
      <c r="H112" s="5">
        <v>22.360000610351562</v>
      </c>
      <c r="I112" s="5">
        <v>21.43000030517578</v>
      </c>
      <c r="J112" s="5">
        <v>21.440000534057617</v>
      </c>
      <c r="K112" s="5">
        <v>16.901941299438477</v>
      </c>
      <c r="L112" s="5">
        <v>154.86000061035156</v>
      </c>
      <c r="M112" s="5">
        <v>155.1699981689453</v>
      </c>
      <c r="N112" s="5">
        <v>153.6999969482422</v>
      </c>
      <c r="O112" s="5">
        <v>153.82000732421875</v>
      </c>
      <c r="P112" s="5">
        <v>132.60687255859375</v>
      </c>
      <c r="Q112" s="5">
        <v>206.39999389648438</v>
      </c>
      <c r="R112" s="5">
        <v>206.52999877929688</v>
      </c>
      <c r="S112" s="5">
        <v>202.9499969482422</v>
      </c>
      <c r="T112" s="5">
        <v>203.8000030517578</v>
      </c>
      <c r="U112" s="5">
        <v>191.2133331298828</v>
      </c>
      <c r="V112" s="5">
        <v>321.4200134277344</v>
      </c>
      <c r="W112" s="5">
        <v>322.3900146484375</v>
      </c>
      <c r="X112" s="5">
        <v>318.2200012207031</v>
      </c>
      <c r="Y112" s="5">
        <v>319.0</v>
      </c>
      <c r="Z112" s="5">
        <v>293.23809814453125</v>
      </c>
      <c r="AA112" s="5">
        <v>26.729999542236328</v>
      </c>
      <c r="AB112" s="5">
        <v>29.010000228881836</v>
      </c>
      <c r="AC112" s="5">
        <v>26.059999465942383</v>
      </c>
      <c r="AD112" s="5">
        <v>27.56999969482422</v>
      </c>
      <c r="AE112" s="5">
        <v>27.56999969482422</v>
      </c>
    </row>
    <row r="113">
      <c r="A113" s="3">
        <v>43993.0</v>
      </c>
      <c r="B113" s="5">
        <v>43.540000915527344</v>
      </c>
      <c r="C113" s="5">
        <v>43.540000915527344</v>
      </c>
      <c r="D113" s="5">
        <v>42.119998931884766</v>
      </c>
      <c r="E113" s="5">
        <v>42.125999450683594</v>
      </c>
      <c r="F113" s="5">
        <v>39.52180862426758</v>
      </c>
      <c r="G113" s="5">
        <v>19.94499969482422</v>
      </c>
      <c r="H113" s="5">
        <v>20.520000457763672</v>
      </c>
      <c r="I113" s="5">
        <v>19.354999542236328</v>
      </c>
      <c r="J113" s="5">
        <v>19.420000076293945</v>
      </c>
      <c r="K113" s="5">
        <v>15.309499740600586</v>
      </c>
      <c r="L113" s="5">
        <v>151.8699951171875</v>
      </c>
      <c r="M113" s="5">
        <v>152.8000030517578</v>
      </c>
      <c r="N113" s="5">
        <v>147.60000610351562</v>
      </c>
      <c r="O113" s="5">
        <v>147.72999572753906</v>
      </c>
      <c r="P113" s="5">
        <v>127.35672760009766</v>
      </c>
      <c r="Q113" s="5">
        <v>196.75999450683594</v>
      </c>
      <c r="R113" s="5">
        <v>199.5</v>
      </c>
      <c r="S113" s="5">
        <v>191.80999755859375</v>
      </c>
      <c r="T113" s="5">
        <v>192.10000610351562</v>
      </c>
      <c r="U113" s="5">
        <v>180.23593139648438</v>
      </c>
      <c r="V113" s="5">
        <v>311.4599914550781</v>
      </c>
      <c r="W113" s="5">
        <v>312.1499938964844</v>
      </c>
      <c r="X113" s="5">
        <v>300.010009765625</v>
      </c>
      <c r="Y113" s="5">
        <v>300.6099853515625</v>
      </c>
      <c r="Z113" s="5">
        <v>276.3331298828125</v>
      </c>
      <c r="AA113" s="5">
        <v>30.450000762939453</v>
      </c>
      <c r="AB113" s="5">
        <v>42.58000183105469</v>
      </c>
      <c r="AC113" s="5">
        <v>29.489999771118164</v>
      </c>
      <c r="AD113" s="5">
        <v>40.790000915527344</v>
      </c>
      <c r="AE113" s="5">
        <v>40.790000915527344</v>
      </c>
    </row>
    <row r="114">
      <c r="A114" s="3">
        <v>43994.0</v>
      </c>
      <c r="B114" s="5">
        <v>43.029998779296875</v>
      </c>
      <c r="C114" s="5">
        <v>43.029998779296875</v>
      </c>
      <c r="D114" s="5">
        <v>42.09000015258789</v>
      </c>
      <c r="E114" s="5">
        <v>42.62099838256836</v>
      </c>
      <c r="F114" s="5">
        <v>39.9862060546875</v>
      </c>
      <c r="G114" s="5">
        <v>20.274999618530273</v>
      </c>
      <c r="H114" s="5">
        <v>20.420000076293945</v>
      </c>
      <c r="I114" s="5">
        <v>19.3700008392334</v>
      </c>
      <c r="J114" s="5">
        <v>19.90999984741211</v>
      </c>
      <c r="K114" s="5">
        <v>15.695782661437988</v>
      </c>
      <c r="L114" s="5">
        <v>150.0500030517578</v>
      </c>
      <c r="M114" s="5">
        <v>150.0500030517578</v>
      </c>
      <c r="N114" s="5">
        <v>146.6300048828125</v>
      </c>
      <c r="O114" s="5">
        <v>147.9600067138672</v>
      </c>
      <c r="P114" s="5">
        <v>127.55502319335938</v>
      </c>
      <c r="Q114" s="5">
        <v>197.6699981689453</v>
      </c>
      <c r="R114" s="5">
        <v>198.6300048828125</v>
      </c>
      <c r="S114" s="5">
        <v>190.16000366210938</v>
      </c>
      <c r="T114" s="5">
        <v>194.38999938964844</v>
      </c>
      <c r="U114" s="5">
        <v>182.3844757080078</v>
      </c>
      <c r="V114" s="5">
        <v>308.239990234375</v>
      </c>
      <c r="W114" s="5">
        <v>309.0799865722656</v>
      </c>
      <c r="X114" s="5">
        <v>298.6000061035156</v>
      </c>
      <c r="Y114" s="5">
        <v>304.2099914550781</v>
      </c>
      <c r="Z114" s="5">
        <v>279.6424255371094</v>
      </c>
      <c r="AA114" s="5">
        <v>37.68000030517578</v>
      </c>
      <c r="AB114" s="5">
        <v>44.15999984741211</v>
      </c>
      <c r="AC114" s="5">
        <v>34.970001220703125</v>
      </c>
      <c r="AD114" s="5">
        <v>36.09000015258789</v>
      </c>
      <c r="AE114" s="5">
        <v>36.09000015258789</v>
      </c>
    </row>
    <row r="115">
      <c r="A115" s="3">
        <v>43997.0</v>
      </c>
      <c r="B115" s="5">
        <v>41.5</v>
      </c>
      <c r="C115" s="5">
        <v>43.04999923706055</v>
      </c>
      <c r="D115" s="5">
        <v>41.5</v>
      </c>
      <c r="E115" s="5">
        <v>42.85200119018555</v>
      </c>
      <c r="F115" s="5">
        <v>40.20292663574219</v>
      </c>
      <c r="G115" s="5">
        <v>19.059999465942383</v>
      </c>
      <c r="H115" s="5">
        <v>20.174999237060547</v>
      </c>
      <c r="I115" s="5">
        <v>18.850000381469727</v>
      </c>
      <c r="J115" s="5">
        <v>19.969999313354492</v>
      </c>
      <c r="K115" s="5">
        <v>15.743087768554688</v>
      </c>
      <c r="L115" s="5">
        <v>146.3800048828125</v>
      </c>
      <c r="M115" s="5">
        <v>149.9199981689453</v>
      </c>
      <c r="N115" s="5">
        <v>145.52999877929688</v>
      </c>
      <c r="O115" s="5">
        <v>149.58999633789062</v>
      </c>
      <c r="P115" s="5">
        <v>128.96022033691406</v>
      </c>
      <c r="Q115" s="5">
        <v>189.63999938964844</v>
      </c>
      <c r="R115" s="5">
        <v>197.5</v>
      </c>
      <c r="S115" s="5">
        <v>188.92999267578125</v>
      </c>
      <c r="T115" s="5">
        <v>196.9499969482422</v>
      </c>
      <c r="U115" s="5">
        <v>184.78636169433594</v>
      </c>
      <c r="V115" s="5">
        <v>298.0199890136719</v>
      </c>
      <c r="W115" s="5">
        <v>308.2799987792969</v>
      </c>
      <c r="X115" s="5">
        <v>296.739990234375</v>
      </c>
      <c r="Y115" s="5">
        <v>307.04998779296875</v>
      </c>
      <c r="Z115" s="5">
        <v>282.2530822753906</v>
      </c>
      <c r="AA115" s="5">
        <v>44.09000015258789</v>
      </c>
      <c r="AB115" s="5">
        <v>44.439998626708984</v>
      </c>
      <c r="AC115" s="5">
        <v>34.279998779296875</v>
      </c>
      <c r="AD115" s="5">
        <v>34.400001525878906</v>
      </c>
      <c r="AE115" s="5">
        <v>34.400001525878906</v>
      </c>
    </row>
    <row r="116">
      <c r="A116" s="3">
        <v>43998.0</v>
      </c>
      <c r="B116" s="5">
        <v>44.02000045776367</v>
      </c>
      <c r="C116" s="5">
        <v>44.02000045776367</v>
      </c>
      <c r="D116" s="5">
        <v>43.50600051879883</v>
      </c>
      <c r="E116" s="5">
        <v>43.50600051879883</v>
      </c>
      <c r="F116" s="5">
        <v>40.81649398803711</v>
      </c>
      <c r="G116" s="5">
        <v>20.920000076293945</v>
      </c>
      <c r="H116" s="5">
        <v>20.950000762939453</v>
      </c>
      <c r="I116" s="5">
        <v>19.959999084472656</v>
      </c>
      <c r="J116" s="5">
        <v>20.545000076293945</v>
      </c>
      <c r="K116" s="5">
        <v>16.196380615234375</v>
      </c>
      <c r="L116" s="5">
        <v>152.75999450683594</v>
      </c>
      <c r="M116" s="5">
        <v>152.97000122070312</v>
      </c>
      <c r="N116" s="5">
        <v>150.50999450683594</v>
      </c>
      <c r="O116" s="5">
        <v>152.1999969482422</v>
      </c>
      <c r="P116" s="5">
        <v>131.21026611328125</v>
      </c>
      <c r="Q116" s="5">
        <v>203.4199981689453</v>
      </c>
      <c r="R116" s="5">
        <v>203.4199981689453</v>
      </c>
      <c r="S116" s="5">
        <v>197.63999938964844</v>
      </c>
      <c r="T116" s="5">
        <v>200.8000030517578</v>
      </c>
      <c r="U116" s="5">
        <v>188.39857482910156</v>
      </c>
      <c r="V116" s="5">
        <v>315.4800109863281</v>
      </c>
      <c r="W116" s="5">
        <v>315.6400146484375</v>
      </c>
      <c r="X116" s="5">
        <v>307.6700134277344</v>
      </c>
      <c r="Y116" s="5">
        <v>312.9599914550781</v>
      </c>
      <c r="Z116" s="5">
        <v>287.685791015625</v>
      </c>
      <c r="AA116" s="5">
        <v>34.279998779296875</v>
      </c>
      <c r="AB116" s="5">
        <v>37.45000076293945</v>
      </c>
      <c r="AC116" s="5">
        <v>31.729999542236328</v>
      </c>
      <c r="AD116" s="5">
        <v>33.66999816894531</v>
      </c>
      <c r="AE116" s="5">
        <v>33.66999816894531</v>
      </c>
    </row>
    <row r="117">
      <c r="A117" s="3">
        <v>43999.0</v>
      </c>
      <c r="B117" s="5">
        <v>43.84199905395508</v>
      </c>
      <c r="C117" s="5">
        <v>43.970001220703125</v>
      </c>
      <c r="D117" s="5">
        <v>43.619998931884766</v>
      </c>
      <c r="E117" s="5">
        <v>43.66999816894531</v>
      </c>
      <c r="F117" s="5">
        <v>40.970359802246094</v>
      </c>
      <c r="G117" s="5">
        <v>20.46500015258789</v>
      </c>
      <c r="H117" s="5">
        <v>20.469999313354492</v>
      </c>
      <c r="I117" s="5">
        <v>19.84000015258789</v>
      </c>
      <c r="J117" s="5">
        <v>19.844999313354492</v>
      </c>
      <c r="K117" s="5">
        <v>15.644539833068848</v>
      </c>
      <c r="L117" s="5">
        <v>152.47999572753906</v>
      </c>
      <c r="M117" s="5">
        <v>152.97000122070312</v>
      </c>
      <c r="N117" s="5">
        <v>151.4600067138672</v>
      </c>
      <c r="O117" s="5">
        <v>151.8699951171875</v>
      </c>
      <c r="P117" s="5">
        <v>130.92576599121094</v>
      </c>
      <c r="Q117" s="5">
        <v>201.9499969482422</v>
      </c>
      <c r="R117" s="5">
        <v>202.3699951171875</v>
      </c>
      <c r="S117" s="5">
        <v>199.8800048828125</v>
      </c>
      <c r="T117" s="5">
        <v>200.50999450683594</v>
      </c>
      <c r="U117" s="5">
        <v>188.1265106201172</v>
      </c>
      <c r="V117" s="5">
        <v>314.07000732421875</v>
      </c>
      <c r="W117" s="5">
        <v>314.3900146484375</v>
      </c>
      <c r="X117" s="5">
        <v>310.8599853515625</v>
      </c>
      <c r="Y117" s="5">
        <v>311.6600036621094</v>
      </c>
      <c r="Z117" s="5">
        <v>286.4908142089844</v>
      </c>
      <c r="AA117" s="5">
        <v>33.279998779296875</v>
      </c>
      <c r="AB117" s="5">
        <v>35.16999816894531</v>
      </c>
      <c r="AC117" s="5">
        <v>32.25</v>
      </c>
      <c r="AD117" s="5">
        <v>33.470001220703125</v>
      </c>
      <c r="AE117" s="5">
        <v>33.470001220703125</v>
      </c>
    </row>
    <row r="118">
      <c r="A118" s="3">
        <v>44000.0</v>
      </c>
      <c r="B118" s="5">
        <v>43.55699920654297</v>
      </c>
      <c r="C118" s="5">
        <v>43.68600082397461</v>
      </c>
      <c r="D118" s="5">
        <v>43.47999954223633</v>
      </c>
      <c r="E118" s="5">
        <v>43.68600082397461</v>
      </c>
      <c r="F118" s="5">
        <v>40.98537063598633</v>
      </c>
      <c r="G118" s="5">
        <v>19.645000457763672</v>
      </c>
      <c r="H118" s="5">
        <v>20.309999465942383</v>
      </c>
      <c r="I118" s="5">
        <v>19.524999618530273</v>
      </c>
      <c r="J118" s="5">
        <v>20.09000015258789</v>
      </c>
      <c r="K118" s="5">
        <v>15.837685585021973</v>
      </c>
      <c r="L118" s="5">
        <v>151.1699981689453</v>
      </c>
      <c r="M118" s="5">
        <v>152.66000366210938</v>
      </c>
      <c r="N118" s="5">
        <v>151.14999389648438</v>
      </c>
      <c r="O118" s="5">
        <v>152.44000244140625</v>
      </c>
      <c r="P118" s="5">
        <v>131.4171600341797</v>
      </c>
      <c r="Q118" s="5">
        <v>199.44000244140625</v>
      </c>
      <c r="R118" s="5">
        <v>200.99000549316406</v>
      </c>
      <c r="S118" s="5">
        <v>198.9499969482422</v>
      </c>
      <c r="T118" s="5">
        <v>199.6999969482422</v>
      </c>
      <c r="U118" s="5">
        <v>187.36651611328125</v>
      </c>
      <c r="V118" s="5">
        <v>310.010009765625</v>
      </c>
      <c r="W118" s="5">
        <v>312.29998779296875</v>
      </c>
      <c r="X118" s="5">
        <v>309.510009765625</v>
      </c>
      <c r="Y118" s="5">
        <v>311.7799987792969</v>
      </c>
      <c r="Z118" s="5">
        <v>286.60107421875</v>
      </c>
      <c r="AA118" s="5">
        <v>33.83000183105469</v>
      </c>
      <c r="AB118" s="5">
        <v>36.25</v>
      </c>
      <c r="AC118" s="5">
        <v>32.2400016784668</v>
      </c>
      <c r="AD118" s="5">
        <v>32.939998626708984</v>
      </c>
      <c r="AE118" s="5">
        <v>32.939998626708984</v>
      </c>
    </row>
    <row r="119">
      <c r="A119" s="3">
        <v>44001.0</v>
      </c>
      <c r="B119" s="5">
        <v>44.369998931884766</v>
      </c>
      <c r="C119" s="5">
        <v>44.369998931884766</v>
      </c>
      <c r="D119" s="5">
        <v>43.439998626708984</v>
      </c>
      <c r="E119" s="5">
        <v>43.52299880981445</v>
      </c>
      <c r="F119" s="5">
        <v>40.83245086669922</v>
      </c>
      <c r="G119" s="5">
        <v>20.71500015258789</v>
      </c>
      <c r="H119" s="5">
        <v>20.719999313354492</v>
      </c>
      <c r="I119" s="5">
        <v>19.764999389648438</v>
      </c>
      <c r="J119" s="5">
        <v>19.78499984741211</v>
      </c>
      <c r="K119" s="5">
        <v>15.597241401672363</v>
      </c>
      <c r="L119" s="5">
        <v>153.9199981689453</v>
      </c>
      <c r="M119" s="5">
        <v>154.27999877929688</v>
      </c>
      <c r="N119" s="5">
        <v>151.58999633789062</v>
      </c>
      <c r="O119" s="5">
        <v>151.6300048828125</v>
      </c>
      <c r="P119" s="5">
        <v>130.71888732910156</v>
      </c>
      <c r="Q119" s="5">
        <v>202.27999877929688</v>
      </c>
      <c r="R119" s="5">
        <v>202.27999877929688</v>
      </c>
      <c r="S119" s="5">
        <v>197.63999938964844</v>
      </c>
      <c r="T119" s="5">
        <v>198.3000030517578</v>
      </c>
      <c r="U119" s="5">
        <v>186.052978515625</v>
      </c>
      <c r="V119" s="5">
        <v>314.1700134277344</v>
      </c>
      <c r="W119" s="5">
        <v>314.3800048828125</v>
      </c>
      <c r="X119" s="5">
        <v>306.5299987792969</v>
      </c>
      <c r="Y119" s="5">
        <v>308.6400146484375</v>
      </c>
      <c r="Z119" s="5">
        <v>284.963134765625</v>
      </c>
      <c r="AA119" s="5">
        <v>32.06999969482422</v>
      </c>
      <c r="AB119" s="5">
        <v>35.119998931884766</v>
      </c>
      <c r="AC119" s="5">
        <v>30.399999618530273</v>
      </c>
      <c r="AD119" s="5">
        <v>35.119998931884766</v>
      </c>
      <c r="AE119" s="5">
        <v>35.119998931884766</v>
      </c>
    </row>
    <row r="120">
      <c r="A120" s="3">
        <v>44004.0</v>
      </c>
      <c r="B120" s="5">
        <v>43.560001373291016</v>
      </c>
      <c r="C120" s="5">
        <v>43.73099899291992</v>
      </c>
      <c r="D120" s="5">
        <v>43.46900177001953</v>
      </c>
      <c r="E120" s="5">
        <v>43.73099899291992</v>
      </c>
      <c r="F120" s="5">
        <v>41.18372344970703</v>
      </c>
      <c r="G120" s="5">
        <v>19.440000534057617</v>
      </c>
      <c r="H120" s="5">
        <v>19.690000534057617</v>
      </c>
      <c r="I120" s="5">
        <v>19.209999084472656</v>
      </c>
      <c r="J120" s="5">
        <v>19.625</v>
      </c>
      <c r="K120" s="5">
        <v>15.669500350952148</v>
      </c>
      <c r="L120" s="5">
        <v>150.22999572753906</v>
      </c>
      <c r="M120" s="5">
        <v>150.55999755859375</v>
      </c>
      <c r="N120" s="5">
        <v>149.5</v>
      </c>
      <c r="O120" s="5">
        <v>150.10000610351562</v>
      </c>
      <c r="P120" s="5">
        <v>130.5093536376953</v>
      </c>
      <c r="Q120" s="5">
        <v>197.5399932861328</v>
      </c>
      <c r="R120" s="5">
        <v>199.94000244140625</v>
      </c>
      <c r="S120" s="5">
        <v>196.42999267578125</v>
      </c>
      <c r="T120" s="5">
        <v>199.9199981689453</v>
      </c>
      <c r="U120" s="5">
        <v>188.09181213378906</v>
      </c>
      <c r="V120" s="5">
        <v>307.989990234375</v>
      </c>
      <c r="W120" s="5">
        <v>311.04998779296875</v>
      </c>
      <c r="X120" s="5">
        <v>306.75</v>
      </c>
      <c r="Y120" s="5">
        <v>310.6199951171875</v>
      </c>
      <c r="Z120" s="5">
        <v>286.791259765625</v>
      </c>
      <c r="AA120" s="5">
        <v>35.220001220703125</v>
      </c>
      <c r="AB120" s="5">
        <v>35.38999938964844</v>
      </c>
      <c r="AC120" s="5">
        <v>31.639999389648438</v>
      </c>
      <c r="AD120" s="5">
        <v>31.770000457763672</v>
      </c>
      <c r="AE120" s="5">
        <v>31.770000457763672</v>
      </c>
    </row>
    <row r="121">
      <c r="A121" s="3">
        <v>44005.0</v>
      </c>
      <c r="B121" s="5">
        <v>44.06999969482422</v>
      </c>
      <c r="C121" s="5">
        <v>44.209999084472656</v>
      </c>
      <c r="D121" s="5">
        <v>43.86000061035156</v>
      </c>
      <c r="E121" s="5">
        <v>43.86000061035156</v>
      </c>
      <c r="F121" s="5">
        <v>41.30520248413086</v>
      </c>
      <c r="G121" s="5">
        <v>19.920000076293945</v>
      </c>
      <c r="H121" s="5">
        <v>19.969999313354492</v>
      </c>
      <c r="I121" s="5">
        <v>19.584999084472656</v>
      </c>
      <c r="J121" s="5">
        <v>19.645000457763672</v>
      </c>
      <c r="K121" s="5">
        <v>15.685474395751953</v>
      </c>
      <c r="L121" s="5">
        <v>151.0399932861328</v>
      </c>
      <c r="M121" s="5">
        <v>151.61000061035156</v>
      </c>
      <c r="N121" s="5">
        <v>149.82000732421875</v>
      </c>
      <c r="O121" s="5">
        <v>149.86000061035156</v>
      </c>
      <c r="P121" s="5">
        <v>130.30064392089844</v>
      </c>
      <c r="Q121" s="5">
        <v>202.0</v>
      </c>
      <c r="R121" s="5">
        <v>202.97999572753906</v>
      </c>
      <c r="S121" s="5">
        <v>201.02999877929688</v>
      </c>
      <c r="T121" s="5">
        <v>201.88999938964844</v>
      </c>
      <c r="U121" s="5">
        <v>189.9452667236328</v>
      </c>
      <c r="V121" s="5">
        <v>313.489990234375</v>
      </c>
      <c r="W121" s="5">
        <v>314.5</v>
      </c>
      <c r="X121" s="5">
        <v>311.6099853515625</v>
      </c>
      <c r="Y121" s="5">
        <v>312.04998779296875</v>
      </c>
      <c r="Z121" s="5">
        <v>288.1115417480469</v>
      </c>
      <c r="AA121" s="5">
        <v>31.709999084472656</v>
      </c>
      <c r="AB121" s="5">
        <v>31.709999084472656</v>
      </c>
      <c r="AC121" s="5">
        <v>29.260000228881836</v>
      </c>
      <c r="AD121" s="5">
        <v>31.3700008392334</v>
      </c>
      <c r="AE121" s="5">
        <v>31.3700008392334</v>
      </c>
    </row>
    <row r="122">
      <c r="A122" s="3">
        <v>44006.0</v>
      </c>
      <c r="B122" s="5">
        <v>43.77000045776367</v>
      </c>
      <c r="C122" s="5">
        <v>43.77000045776367</v>
      </c>
      <c r="D122" s="5">
        <v>42.63999938964844</v>
      </c>
      <c r="E122" s="5">
        <v>42.89500045776367</v>
      </c>
      <c r="F122" s="5">
        <v>40.396419525146484</v>
      </c>
      <c r="G122" s="5">
        <v>19.34000015258789</v>
      </c>
      <c r="H122" s="5">
        <v>19.344999313354492</v>
      </c>
      <c r="I122" s="5">
        <v>18.43000030517578</v>
      </c>
      <c r="J122" s="5">
        <v>18.55500030517578</v>
      </c>
      <c r="K122" s="5">
        <v>14.815166473388672</v>
      </c>
      <c r="L122" s="5">
        <v>149.17999267578125</v>
      </c>
      <c r="M122" s="5">
        <v>149.22000122070312</v>
      </c>
      <c r="N122" s="5">
        <v>146.9199981689453</v>
      </c>
      <c r="O122" s="5">
        <v>147.42999267578125</v>
      </c>
      <c r="P122" s="5">
        <v>128.18780517578125</v>
      </c>
      <c r="Q122" s="5">
        <v>200.55999755859375</v>
      </c>
      <c r="R122" s="5">
        <v>200.9600067138672</v>
      </c>
      <c r="S122" s="5">
        <v>194.32000732421875</v>
      </c>
      <c r="T122" s="5">
        <v>196.3800048828125</v>
      </c>
      <c r="U122" s="5">
        <v>184.76126098632812</v>
      </c>
      <c r="V122" s="5">
        <v>309.8399963378906</v>
      </c>
      <c r="W122" s="5">
        <v>310.510009765625</v>
      </c>
      <c r="X122" s="5">
        <v>302.1000061035156</v>
      </c>
      <c r="Y122" s="5">
        <v>304.0899963378906</v>
      </c>
      <c r="Z122" s="5">
        <v>280.7621765136719</v>
      </c>
      <c r="AA122" s="5">
        <v>31.049999237060547</v>
      </c>
      <c r="AB122" s="5">
        <v>37.119998931884766</v>
      </c>
      <c r="AC122" s="5">
        <v>30.950000762939453</v>
      </c>
      <c r="AD122" s="5">
        <v>33.84000015258789</v>
      </c>
      <c r="AE122" s="5">
        <v>33.84000015258789</v>
      </c>
    </row>
    <row r="123">
      <c r="A123" s="3">
        <v>44007.0</v>
      </c>
      <c r="B123" s="5">
        <v>42.90999984741211</v>
      </c>
      <c r="C123" s="5">
        <v>43.26300048828125</v>
      </c>
      <c r="D123" s="5">
        <v>42.59000015258789</v>
      </c>
      <c r="E123" s="5">
        <v>43.26300048828125</v>
      </c>
      <c r="F123" s="5">
        <v>40.742977142333984</v>
      </c>
      <c r="G123" s="5">
        <v>18.3799991607666</v>
      </c>
      <c r="H123" s="5">
        <v>18.979999542236328</v>
      </c>
      <c r="I123" s="5">
        <v>18.28499984741211</v>
      </c>
      <c r="J123" s="5">
        <v>18.90999984741211</v>
      </c>
      <c r="K123" s="5">
        <v>15.098614692687988</v>
      </c>
      <c r="L123" s="5">
        <v>147.41000366210938</v>
      </c>
      <c r="M123" s="5">
        <v>148.6199951171875</v>
      </c>
      <c r="N123" s="5">
        <v>146.42999267578125</v>
      </c>
      <c r="O123" s="5">
        <v>148.55999755859375</v>
      </c>
      <c r="P123" s="5">
        <v>129.17031860351562</v>
      </c>
      <c r="Q123" s="5">
        <v>195.74000549316406</v>
      </c>
      <c r="R123" s="5">
        <v>196.94000244140625</v>
      </c>
      <c r="S123" s="5">
        <v>193.63999938964844</v>
      </c>
      <c r="T123" s="5">
        <v>196.8800048828125</v>
      </c>
      <c r="U123" s="5">
        <v>185.23165893554688</v>
      </c>
      <c r="V123" s="5">
        <v>303.4700012207031</v>
      </c>
      <c r="W123" s="5">
        <v>307.6400146484375</v>
      </c>
      <c r="X123" s="5">
        <v>301.2799987792969</v>
      </c>
      <c r="Y123" s="5">
        <v>307.3500061035156</v>
      </c>
      <c r="Z123" s="5">
        <v>283.77215576171875</v>
      </c>
      <c r="AA123" s="5">
        <v>36.59000015258789</v>
      </c>
      <c r="AB123" s="5">
        <v>36.93000030517578</v>
      </c>
      <c r="AC123" s="5">
        <v>31.59000015258789</v>
      </c>
      <c r="AD123" s="5">
        <v>32.220001220703125</v>
      </c>
      <c r="AE123" s="5">
        <v>32.220001220703125</v>
      </c>
    </row>
    <row r="124">
      <c r="A124" s="3">
        <v>44008.0</v>
      </c>
      <c r="B124" s="5">
        <v>43.29999923706055</v>
      </c>
      <c r="C124" s="5">
        <v>43.29999923706055</v>
      </c>
      <c r="D124" s="5">
        <v>42.38999938964844</v>
      </c>
      <c r="E124" s="5">
        <v>42.38999938964844</v>
      </c>
      <c r="F124" s="5">
        <v>39.92081832885742</v>
      </c>
      <c r="G124" s="5">
        <v>18.774999618530273</v>
      </c>
      <c r="H124" s="5">
        <v>18.774999618530273</v>
      </c>
      <c r="I124" s="5">
        <v>18.170000076293945</v>
      </c>
      <c r="J124" s="5">
        <v>18.2549991607666</v>
      </c>
      <c r="K124" s="5">
        <v>14.575631141662598</v>
      </c>
      <c r="L124" s="5">
        <v>148.3300018310547</v>
      </c>
      <c r="M124" s="5">
        <v>148.66000366210938</v>
      </c>
      <c r="N124" s="5">
        <v>145.41000366210938</v>
      </c>
      <c r="O124" s="5">
        <v>145.5500030517578</v>
      </c>
      <c r="P124" s="5">
        <v>126.55316925048828</v>
      </c>
      <c r="Q124" s="5">
        <v>196.85000610351562</v>
      </c>
      <c r="R124" s="5">
        <v>197.33999633789062</v>
      </c>
      <c r="S124" s="5">
        <v>192.27999877929688</v>
      </c>
      <c r="T124" s="5">
        <v>192.55999755859375</v>
      </c>
      <c r="U124" s="5">
        <v>181.16726684570312</v>
      </c>
      <c r="V124" s="5">
        <v>306.1600036621094</v>
      </c>
      <c r="W124" s="5">
        <v>306.3900146484375</v>
      </c>
      <c r="X124" s="5">
        <v>299.4200134277344</v>
      </c>
      <c r="Y124" s="5">
        <v>300.04998779296875</v>
      </c>
      <c r="Z124" s="5">
        <v>277.0320739746094</v>
      </c>
      <c r="AA124" s="5">
        <v>33.0099983215332</v>
      </c>
      <c r="AB124" s="5">
        <v>36.25</v>
      </c>
      <c r="AC124" s="5">
        <v>31.040000915527344</v>
      </c>
      <c r="AD124" s="5">
        <v>34.72999954223633</v>
      </c>
      <c r="AE124" s="5">
        <v>34.72999954223633</v>
      </c>
    </row>
    <row r="125">
      <c r="A125" s="3">
        <v>44011.0</v>
      </c>
      <c r="B125" s="5">
        <v>42.369998931884766</v>
      </c>
      <c r="C125" s="5">
        <v>42.93000030517578</v>
      </c>
      <c r="D125" s="5">
        <v>42.220001220703125</v>
      </c>
      <c r="E125" s="5">
        <v>42.93000030517578</v>
      </c>
      <c r="F125" s="5">
        <v>40.42937088012695</v>
      </c>
      <c r="G125" s="5">
        <v>18.299999237060547</v>
      </c>
      <c r="H125" s="5">
        <v>18.65999984741211</v>
      </c>
      <c r="I125" s="5">
        <v>18.219999313354492</v>
      </c>
      <c r="J125" s="5">
        <v>18.5</v>
      </c>
      <c r="K125" s="5">
        <v>14.771247863769531</v>
      </c>
      <c r="L125" s="5">
        <v>146.42999267578125</v>
      </c>
      <c r="M125" s="5">
        <v>148.57000732421875</v>
      </c>
      <c r="N125" s="5">
        <v>146.3000030517578</v>
      </c>
      <c r="O125" s="5">
        <v>148.47000122070312</v>
      </c>
      <c r="P125" s="5">
        <v>129.0920867919922</v>
      </c>
      <c r="Q125" s="5">
        <v>193.52000427246094</v>
      </c>
      <c r="R125" s="5">
        <v>197.0399932861328</v>
      </c>
      <c r="S125" s="5">
        <v>190.97999572753906</v>
      </c>
      <c r="T125" s="5">
        <v>196.67999267578125</v>
      </c>
      <c r="U125" s="5">
        <v>185.0435028076172</v>
      </c>
      <c r="V125" s="5">
        <v>301.4100036621094</v>
      </c>
      <c r="W125" s="5">
        <v>304.6099853515625</v>
      </c>
      <c r="X125" s="5">
        <v>298.92999267578125</v>
      </c>
      <c r="Y125" s="5">
        <v>304.4599914550781</v>
      </c>
      <c r="Z125" s="5">
        <v>281.1037902832031</v>
      </c>
      <c r="AA125" s="5">
        <v>35.04999923706055</v>
      </c>
      <c r="AB125" s="5">
        <v>36.310001373291016</v>
      </c>
      <c r="AC125" s="5">
        <v>31.780000686645508</v>
      </c>
      <c r="AD125" s="5">
        <v>31.780000686645508</v>
      </c>
      <c r="AE125" s="5">
        <v>31.780000686645508</v>
      </c>
    </row>
    <row r="126">
      <c r="A126" s="3">
        <v>44012.0</v>
      </c>
      <c r="B126" s="5">
        <v>43.40999984741211</v>
      </c>
      <c r="C126" s="5">
        <v>43.66999816894531</v>
      </c>
      <c r="D126" s="5">
        <v>43.209999084472656</v>
      </c>
      <c r="E126" s="5">
        <v>43.66999816894531</v>
      </c>
      <c r="F126" s="5">
        <v>41.12627410888672</v>
      </c>
      <c r="G126" s="5">
        <v>18.350000381469727</v>
      </c>
      <c r="H126" s="5">
        <v>19.03499984741211</v>
      </c>
      <c r="I126" s="5">
        <v>18.15999984741211</v>
      </c>
      <c r="J126" s="5">
        <v>18.924999237060547</v>
      </c>
      <c r="K126" s="5">
        <v>15.110587120056152</v>
      </c>
      <c r="L126" s="5">
        <v>148.47000122070312</v>
      </c>
      <c r="M126" s="5">
        <v>150.0</v>
      </c>
      <c r="N126" s="5">
        <v>148.25999450683594</v>
      </c>
      <c r="O126" s="5">
        <v>149.57000732421875</v>
      </c>
      <c r="P126" s="5">
        <v>130.0485076904297</v>
      </c>
      <c r="Q126" s="5">
        <v>196.6300048828125</v>
      </c>
      <c r="R126" s="5">
        <v>200.6199951171875</v>
      </c>
      <c r="S126" s="5">
        <v>196.6300048828125</v>
      </c>
      <c r="T126" s="5">
        <v>200.0</v>
      </c>
      <c r="U126" s="5">
        <v>188.16702270507812</v>
      </c>
      <c r="V126" s="5">
        <v>303.989990234375</v>
      </c>
      <c r="W126" s="5">
        <v>310.20001220703125</v>
      </c>
      <c r="X126" s="5">
        <v>303.82000732421875</v>
      </c>
      <c r="Y126" s="5">
        <v>308.3599853515625</v>
      </c>
      <c r="Z126" s="5">
        <v>284.7047119140625</v>
      </c>
      <c r="AA126" s="5">
        <v>32.540000915527344</v>
      </c>
      <c r="AB126" s="5">
        <v>32.939998626708984</v>
      </c>
      <c r="AC126" s="5">
        <v>29.559999465942383</v>
      </c>
      <c r="AD126" s="5">
        <v>30.43000030517578</v>
      </c>
      <c r="AE126" s="5">
        <v>30.43000030517578</v>
      </c>
    </row>
    <row r="127">
      <c r="A127" s="3">
        <v>44013.0</v>
      </c>
      <c r="B127" s="5">
        <v>43.73500061035156</v>
      </c>
      <c r="C127" s="5">
        <v>44.064998626708984</v>
      </c>
      <c r="D127" s="5">
        <v>43.73500061035156</v>
      </c>
      <c r="E127" s="5">
        <v>43.9109992980957</v>
      </c>
      <c r="F127" s="5">
        <v>41.353233337402344</v>
      </c>
      <c r="G127" s="5">
        <v>19.0</v>
      </c>
      <c r="H127" s="5">
        <v>19.2549991607666</v>
      </c>
      <c r="I127" s="5">
        <v>18.440000534057617</v>
      </c>
      <c r="J127" s="5">
        <v>18.46500015258789</v>
      </c>
      <c r="K127" s="5">
        <v>14.743308067321777</v>
      </c>
      <c r="L127" s="5">
        <v>149.66000366210938</v>
      </c>
      <c r="M127" s="5">
        <v>150.44000244140625</v>
      </c>
      <c r="N127" s="5">
        <v>149.47000122070312</v>
      </c>
      <c r="O127" s="5">
        <v>149.58999633789062</v>
      </c>
      <c r="P127" s="5">
        <v>130.06590270996094</v>
      </c>
      <c r="Q127" s="5">
        <v>200.6199951171875</v>
      </c>
      <c r="R127" s="5">
        <v>202.86000061035156</v>
      </c>
      <c r="S127" s="5">
        <v>200.35000610351562</v>
      </c>
      <c r="T127" s="5">
        <v>202.32000732421875</v>
      </c>
      <c r="U127" s="5">
        <v>190.3498077392578</v>
      </c>
      <c r="V127" s="5">
        <v>309.57000732421875</v>
      </c>
      <c r="W127" s="5">
        <v>311.8900146484375</v>
      </c>
      <c r="X127" s="5">
        <v>309.07000732421875</v>
      </c>
      <c r="Y127" s="5">
        <v>310.5199890136719</v>
      </c>
      <c r="Z127" s="5">
        <v>286.6989440917969</v>
      </c>
      <c r="AA127" s="5">
        <v>30.959999084472656</v>
      </c>
      <c r="AB127" s="5">
        <v>31.760000228881836</v>
      </c>
      <c r="AC127" s="5">
        <v>28.200000762939453</v>
      </c>
      <c r="AD127" s="5">
        <v>28.6200008392334</v>
      </c>
      <c r="AE127" s="5">
        <v>28.6200008392334</v>
      </c>
    </row>
    <row r="128">
      <c r="A128" s="3">
        <v>44014.0</v>
      </c>
      <c r="B128" s="5">
        <v>44.439998626708984</v>
      </c>
      <c r="C128" s="5">
        <v>44.439998626708984</v>
      </c>
      <c r="D128" s="5">
        <v>44.0099983215332</v>
      </c>
      <c r="E128" s="5">
        <v>44.0099983215332</v>
      </c>
      <c r="F128" s="5">
        <v>41.44646453857422</v>
      </c>
      <c r="G128" s="5">
        <v>18.844999313354492</v>
      </c>
      <c r="H128" s="5">
        <v>19.104999542236328</v>
      </c>
      <c r="I128" s="5">
        <v>18.6299991607666</v>
      </c>
      <c r="J128" s="5">
        <v>18.670000076293945</v>
      </c>
      <c r="K128" s="5">
        <v>14.90698528289795</v>
      </c>
      <c r="L128" s="5">
        <v>150.80999755859375</v>
      </c>
      <c r="M128" s="5">
        <v>151.8699951171875</v>
      </c>
      <c r="N128" s="5">
        <v>150.08999633789062</v>
      </c>
      <c r="O128" s="5">
        <v>150.3000030517578</v>
      </c>
      <c r="P128" s="5">
        <v>130.6832275390625</v>
      </c>
      <c r="Q128" s="5">
        <v>205.97000122070312</v>
      </c>
      <c r="R128" s="5">
        <v>207.02000427246094</v>
      </c>
      <c r="S128" s="5">
        <v>202.83999633789062</v>
      </c>
      <c r="T128" s="5">
        <v>203.64999389648438</v>
      </c>
      <c r="U128" s="5">
        <v>191.60108947753906</v>
      </c>
      <c r="V128" s="5">
        <v>314.239990234375</v>
      </c>
      <c r="W128" s="5">
        <v>315.70001220703125</v>
      </c>
      <c r="X128" s="5">
        <v>311.510009765625</v>
      </c>
      <c r="Y128" s="5">
        <v>312.2300109863281</v>
      </c>
      <c r="Z128" s="5">
        <v>288.27783203125</v>
      </c>
      <c r="AA128" s="5">
        <v>28.329999923706055</v>
      </c>
      <c r="AB128" s="5">
        <v>28.440000534057617</v>
      </c>
      <c r="AC128" s="5">
        <v>25.899999618530273</v>
      </c>
      <c r="AD128" s="5">
        <v>27.68000030517578</v>
      </c>
      <c r="AE128" s="5">
        <v>27.68000030517578</v>
      </c>
    </row>
    <row r="129">
      <c r="A129" s="3">
        <v>44018.0</v>
      </c>
      <c r="B129" s="5">
        <v>44.720001220703125</v>
      </c>
      <c r="C129" s="5">
        <v>44.72999954223633</v>
      </c>
      <c r="D129" s="5">
        <v>44.444000244140625</v>
      </c>
      <c r="E129" s="5">
        <v>44.60300064086914</v>
      </c>
      <c r="F129" s="5">
        <v>42.00491714477539</v>
      </c>
      <c r="G129" s="5">
        <v>19.0</v>
      </c>
      <c r="H129" s="5">
        <v>19.135000228881836</v>
      </c>
      <c r="I129" s="5">
        <v>18.489999771118164</v>
      </c>
      <c r="J129" s="5">
        <v>18.725000381469727</v>
      </c>
      <c r="K129" s="5">
        <v>14.950902938842773</v>
      </c>
      <c r="L129" s="5">
        <v>151.63999938964844</v>
      </c>
      <c r="M129" s="5">
        <v>151.9600067138672</v>
      </c>
      <c r="N129" s="5">
        <v>150.25</v>
      </c>
      <c r="O129" s="5">
        <v>151.0399932861328</v>
      </c>
      <c r="P129" s="5">
        <v>131.32669067382812</v>
      </c>
      <c r="Q129" s="5">
        <v>207.1699981689453</v>
      </c>
      <c r="R129" s="5">
        <v>209.72999572753906</v>
      </c>
      <c r="S129" s="5">
        <v>207.0</v>
      </c>
      <c r="T129" s="5">
        <v>209.66000366210938</v>
      </c>
      <c r="U129" s="5">
        <v>197.25552368164062</v>
      </c>
      <c r="V129" s="5">
        <v>316.3699951171875</v>
      </c>
      <c r="W129" s="5">
        <v>317.67999267578125</v>
      </c>
      <c r="X129" s="5">
        <v>315.55999755859375</v>
      </c>
      <c r="Y129" s="5">
        <v>317.04998779296875</v>
      </c>
      <c r="Z129" s="5">
        <v>292.7279968261719</v>
      </c>
      <c r="AA129" s="5">
        <v>27.760000228881836</v>
      </c>
      <c r="AB129" s="5">
        <v>28.329999923706055</v>
      </c>
      <c r="AC129" s="5">
        <v>24.920000076293945</v>
      </c>
      <c r="AD129" s="5">
        <v>27.940000534057617</v>
      </c>
      <c r="AE129" s="5">
        <v>27.940000534057617</v>
      </c>
    </row>
    <row r="130">
      <c r="A130" s="3">
        <v>44019.0</v>
      </c>
      <c r="B130" s="5">
        <v>44.80500030517578</v>
      </c>
      <c r="C130" s="5">
        <v>44.83000183105469</v>
      </c>
      <c r="D130" s="5">
        <v>44.402000427246094</v>
      </c>
      <c r="E130" s="5">
        <v>44.402000427246094</v>
      </c>
      <c r="F130" s="5">
        <v>41.815635681152344</v>
      </c>
      <c r="G130" s="5">
        <v>18.489999771118164</v>
      </c>
      <c r="H130" s="5">
        <v>18.514999389648438</v>
      </c>
      <c r="I130" s="5">
        <v>18.100000381469727</v>
      </c>
      <c r="J130" s="5">
        <v>18.1299991607666</v>
      </c>
      <c r="K130" s="5">
        <v>14.475824356079102</v>
      </c>
      <c r="L130" s="5">
        <v>150.41000366210938</v>
      </c>
      <c r="M130" s="5">
        <v>153.17999267578125</v>
      </c>
      <c r="N130" s="5">
        <v>150.24000549316406</v>
      </c>
      <c r="O130" s="5">
        <v>152.3300018310547</v>
      </c>
      <c r="P130" s="5">
        <v>132.4482879638672</v>
      </c>
      <c r="Q130" s="5">
        <v>208.9499969482422</v>
      </c>
      <c r="R130" s="5">
        <v>209.6699981689453</v>
      </c>
      <c r="S130" s="5">
        <v>206.27000427246094</v>
      </c>
      <c r="T130" s="5">
        <v>206.52999877929688</v>
      </c>
      <c r="U130" s="5">
        <v>194.3107147216797</v>
      </c>
      <c r="V130" s="5">
        <v>315.3800048828125</v>
      </c>
      <c r="W130" s="5">
        <v>317.5199890136719</v>
      </c>
      <c r="X130" s="5">
        <v>313.3699951171875</v>
      </c>
      <c r="Y130" s="5">
        <v>313.7799987792969</v>
      </c>
      <c r="Z130" s="5">
        <v>289.708984375</v>
      </c>
      <c r="AA130" s="5">
        <v>28.770000457763672</v>
      </c>
      <c r="AB130" s="5">
        <v>29.6299991607666</v>
      </c>
      <c r="AC130" s="5">
        <v>27.25</v>
      </c>
      <c r="AD130" s="5">
        <v>29.43000030517578</v>
      </c>
      <c r="AE130" s="5">
        <v>29.43000030517578</v>
      </c>
    </row>
    <row r="131">
      <c r="A131" s="3">
        <v>44020.0</v>
      </c>
      <c r="B131" s="5">
        <v>44.779998779296875</v>
      </c>
      <c r="C131" s="5">
        <v>44.887001037597656</v>
      </c>
      <c r="D131" s="5">
        <v>44.45600128173828</v>
      </c>
      <c r="E131" s="5">
        <v>44.887001037597656</v>
      </c>
      <c r="F131" s="5">
        <v>42.27238082885742</v>
      </c>
      <c r="G131" s="5">
        <v>18.1299991607666</v>
      </c>
      <c r="H131" s="5">
        <v>18.40999984741211</v>
      </c>
      <c r="I131" s="5">
        <v>17.96500015258789</v>
      </c>
      <c r="J131" s="5">
        <v>18.114999771118164</v>
      </c>
      <c r="K131" s="5">
        <v>14.463850021362305</v>
      </c>
      <c r="L131" s="5">
        <v>152.77000427246094</v>
      </c>
      <c r="M131" s="5">
        <v>152.77999877929688</v>
      </c>
      <c r="N131" s="5">
        <v>151.33999633789062</v>
      </c>
      <c r="O131" s="5">
        <v>151.99000549316406</v>
      </c>
      <c r="P131" s="5">
        <v>132.1527099609375</v>
      </c>
      <c r="Q131" s="5">
        <v>207.19000244140625</v>
      </c>
      <c r="R131" s="5">
        <v>208.8699951171875</v>
      </c>
      <c r="S131" s="5">
        <v>206.02000427246094</v>
      </c>
      <c r="T131" s="5">
        <v>208.8699951171875</v>
      </c>
      <c r="U131" s="5">
        <v>196.5122833251953</v>
      </c>
      <c r="V131" s="5">
        <v>314.6099853515625</v>
      </c>
      <c r="W131" s="5">
        <v>316.29998779296875</v>
      </c>
      <c r="X131" s="5">
        <v>312.70001220703125</v>
      </c>
      <c r="Y131" s="5">
        <v>316.17999267578125</v>
      </c>
      <c r="Z131" s="5">
        <v>291.92474365234375</v>
      </c>
      <c r="AA131" s="5">
        <v>28.950000762939453</v>
      </c>
      <c r="AB131" s="5">
        <v>30.200000762939453</v>
      </c>
      <c r="AC131" s="5">
        <v>27.239999771118164</v>
      </c>
      <c r="AD131" s="5">
        <v>28.079999923706055</v>
      </c>
      <c r="AE131" s="5">
        <v>28.079999923706055</v>
      </c>
    </row>
    <row r="132">
      <c r="A132" s="3">
        <v>44021.0</v>
      </c>
      <c r="B132" s="5">
        <v>45.06999969482422</v>
      </c>
      <c r="C132" s="5">
        <v>45.06999969482422</v>
      </c>
      <c r="D132" s="5">
        <v>44.422000885009766</v>
      </c>
      <c r="E132" s="5">
        <v>44.8380012512207</v>
      </c>
      <c r="F132" s="5">
        <v>42.226234436035156</v>
      </c>
      <c r="G132" s="5">
        <v>18.03499984741211</v>
      </c>
      <c r="H132" s="5">
        <v>18.084999084472656</v>
      </c>
      <c r="I132" s="5">
        <v>17.200000762939453</v>
      </c>
      <c r="J132" s="5">
        <v>17.219999313354492</v>
      </c>
      <c r="K132" s="5">
        <v>13.749238014221191</v>
      </c>
      <c r="L132" s="5">
        <v>151.9199981689453</v>
      </c>
      <c r="M132" s="5">
        <v>152.07000732421875</v>
      </c>
      <c r="N132" s="5">
        <v>149.8800048828125</v>
      </c>
      <c r="O132" s="5">
        <v>150.5800018310547</v>
      </c>
      <c r="P132" s="5">
        <v>130.9267120361328</v>
      </c>
      <c r="Q132" s="5">
        <v>209.6699981689453</v>
      </c>
      <c r="R132" s="5">
        <v>209.92999267578125</v>
      </c>
      <c r="S132" s="5">
        <v>205.0</v>
      </c>
      <c r="T132" s="5">
        <v>208.47999572753906</v>
      </c>
      <c r="U132" s="5">
        <v>196.1453399658203</v>
      </c>
      <c r="V132" s="5">
        <v>316.8399963378906</v>
      </c>
      <c r="W132" s="5">
        <v>317.1000061035156</v>
      </c>
      <c r="X132" s="5">
        <v>310.67999267578125</v>
      </c>
      <c r="Y132" s="5">
        <v>314.3800048828125</v>
      </c>
      <c r="Z132" s="5">
        <v>290.26287841796875</v>
      </c>
      <c r="AA132" s="5">
        <v>28.18000030517578</v>
      </c>
      <c r="AB132" s="5">
        <v>31.479999542236328</v>
      </c>
      <c r="AC132" s="5">
        <v>26.110000610351562</v>
      </c>
      <c r="AD132" s="5">
        <v>29.260000228881836</v>
      </c>
      <c r="AE132" s="5">
        <v>29.260000228881836</v>
      </c>
    </row>
    <row r="133">
      <c r="A133" s="3">
        <v>44022.0</v>
      </c>
      <c r="B133" s="5">
        <v>44.73400115966797</v>
      </c>
      <c r="C133" s="5">
        <v>45.07500076293945</v>
      </c>
      <c r="D133" s="5">
        <v>44.73400115966797</v>
      </c>
      <c r="E133" s="5">
        <v>45.07500076293945</v>
      </c>
      <c r="F133" s="5">
        <v>42.449432373046875</v>
      </c>
      <c r="G133" s="5">
        <v>17.1200008392334</v>
      </c>
      <c r="H133" s="5">
        <v>17.790000915527344</v>
      </c>
      <c r="I133" s="5">
        <v>17.1200008392334</v>
      </c>
      <c r="J133" s="5">
        <v>17.770000457763672</v>
      </c>
      <c r="K133" s="5">
        <v>14.188385963439941</v>
      </c>
      <c r="L133" s="5">
        <v>150.64999389648438</v>
      </c>
      <c r="M133" s="5">
        <v>153.6699981689453</v>
      </c>
      <c r="N133" s="5">
        <v>150.64999389648438</v>
      </c>
      <c r="O133" s="5">
        <v>153.52000427246094</v>
      </c>
      <c r="P133" s="5">
        <v>133.48297119140625</v>
      </c>
      <c r="Q133" s="5">
        <v>208.64999389648438</v>
      </c>
      <c r="R133" s="5">
        <v>212.47999572753906</v>
      </c>
      <c r="S133" s="5">
        <v>207.27999877929688</v>
      </c>
      <c r="T133" s="5">
        <v>212.22999572753906</v>
      </c>
      <c r="U133" s="5">
        <v>199.67347717285156</v>
      </c>
      <c r="V133" s="5">
        <v>314.30999755859375</v>
      </c>
      <c r="W133" s="5">
        <v>317.8800048828125</v>
      </c>
      <c r="X133" s="5">
        <v>312.760009765625</v>
      </c>
      <c r="Y133" s="5">
        <v>317.5899963378906</v>
      </c>
      <c r="Z133" s="5">
        <v>293.2265930175781</v>
      </c>
      <c r="AA133" s="5">
        <v>30.860000610351562</v>
      </c>
      <c r="AB133" s="5">
        <v>30.90999984741211</v>
      </c>
      <c r="AC133" s="5">
        <v>27.1299991607666</v>
      </c>
      <c r="AD133" s="5">
        <v>27.290000915527344</v>
      </c>
      <c r="AE133" s="5">
        <v>27.290000915527344</v>
      </c>
    </row>
    <row r="134">
      <c r="A134" s="3">
        <v>44025.0</v>
      </c>
      <c r="B134" s="5">
        <v>45.40999984741211</v>
      </c>
      <c r="C134" s="5">
        <v>45.611000061035156</v>
      </c>
      <c r="D134" s="5">
        <v>44.409000396728516</v>
      </c>
      <c r="E134" s="5">
        <v>44.409000396728516</v>
      </c>
      <c r="F134" s="5">
        <v>41.82221603393555</v>
      </c>
      <c r="G134" s="5">
        <v>17.934999465942383</v>
      </c>
      <c r="H134" s="5">
        <v>18.0049991607666</v>
      </c>
      <c r="I134" s="5">
        <v>17.540000915527344</v>
      </c>
      <c r="J134" s="5">
        <v>17.674999237060547</v>
      </c>
      <c r="K134" s="5">
        <v>14.112531661987305</v>
      </c>
      <c r="L134" s="5">
        <v>154.16000366210938</v>
      </c>
      <c r="M134" s="5">
        <v>155.16000366210938</v>
      </c>
      <c r="N134" s="5">
        <v>152.6300048828125</v>
      </c>
      <c r="O134" s="5">
        <v>153.1999969482422</v>
      </c>
      <c r="P134" s="5">
        <v>133.20474243164062</v>
      </c>
      <c r="Q134" s="5">
        <v>214.92999267578125</v>
      </c>
      <c r="R134" s="5">
        <v>218.35000610351562</v>
      </c>
      <c r="S134" s="5">
        <v>208.08999633789062</v>
      </c>
      <c r="T134" s="5">
        <v>208.55999755859375</v>
      </c>
      <c r="U134" s="5">
        <v>196.2205810546875</v>
      </c>
      <c r="V134" s="5">
        <v>320.1300048828125</v>
      </c>
      <c r="W134" s="5">
        <v>322.7099914550781</v>
      </c>
      <c r="X134" s="5">
        <v>314.1300048828125</v>
      </c>
      <c r="Y134" s="5">
        <v>314.8399963378906</v>
      </c>
      <c r="Z134" s="5">
        <v>290.6875915527344</v>
      </c>
      <c r="AA134" s="5">
        <v>27.850000381469727</v>
      </c>
      <c r="AB134" s="5">
        <v>32.45000076293945</v>
      </c>
      <c r="AC134" s="5">
        <v>26.8700008392334</v>
      </c>
      <c r="AD134" s="5">
        <v>32.189998626708984</v>
      </c>
      <c r="AE134" s="5">
        <v>32.189998626708984</v>
      </c>
    </row>
    <row r="135">
      <c r="A135" s="3">
        <v>44026.0</v>
      </c>
      <c r="B135" s="5">
        <v>44.209999084472656</v>
      </c>
      <c r="C135" s="5">
        <v>45.12200164794922</v>
      </c>
      <c r="D135" s="5">
        <v>44.209999084472656</v>
      </c>
      <c r="E135" s="5">
        <v>45.12200164794922</v>
      </c>
      <c r="F135" s="5">
        <v>42.49369430541992</v>
      </c>
      <c r="G135" s="5">
        <v>17.55500030517578</v>
      </c>
      <c r="H135" s="5">
        <v>18.329999923706055</v>
      </c>
      <c r="I135" s="5">
        <v>17.5049991607666</v>
      </c>
      <c r="J135" s="5">
        <v>18.295000076293945</v>
      </c>
      <c r="K135" s="5">
        <v>14.607571601867676</v>
      </c>
      <c r="L135" s="5">
        <v>152.88999938964844</v>
      </c>
      <c r="M135" s="5">
        <v>155.83999633789062</v>
      </c>
      <c r="N135" s="5">
        <v>152.5</v>
      </c>
      <c r="O135" s="5">
        <v>155.63999938964844</v>
      </c>
      <c r="P135" s="5">
        <v>135.32626342773438</v>
      </c>
      <c r="Q135" s="5">
        <v>208.0</v>
      </c>
      <c r="R135" s="5">
        <v>210.75999450683594</v>
      </c>
      <c r="S135" s="5">
        <v>205.0</v>
      </c>
      <c r="T135" s="5">
        <v>210.75999450683594</v>
      </c>
      <c r="U135" s="5">
        <v>198.29046630859375</v>
      </c>
      <c r="V135" s="5">
        <v>313.29998779296875</v>
      </c>
      <c r="W135" s="5">
        <v>319.760009765625</v>
      </c>
      <c r="X135" s="5">
        <v>312.0</v>
      </c>
      <c r="Y135" s="5">
        <v>318.9200134277344</v>
      </c>
      <c r="Z135" s="5">
        <v>294.45458984375</v>
      </c>
      <c r="AA135" s="5">
        <v>31.139999389648438</v>
      </c>
      <c r="AB135" s="5">
        <v>33.66999816894531</v>
      </c>
      <c r="AC135" s="5">
        <v>29.209999084472656</v>
      </c>
      <c r="AD135" s="5">
        <v>29.520000457763672</v>
      </c>
      <c r="AE135" s="5">
        <v>29.520000457763672</v>
      </c>
    </row>
    <row r="136">
      <c r="A136" s="3">
        <v>44027.0</v>
      </c>
      <c r="B136" s="5">
        <v>45.41999816894531</v>
      </c>
      <c r="C136" s="5">
        <v>45.54499816894531</v>
      </c>
      <c r="D136" s="5">
        <v>45.099998474121094</v>
      </c>
      <c r="E136" s="5">
        <v>45.2599983215332</v>
      </c>
      <c r="F136" s="5">
        <v>42.6236572265625</v>
      </c>
      <c r="G136" s="5">
        <v>18.760000228881836</v>
      </c>
      <c r="H136" s="5">
        <v>18.809999465942383</v>
      </c>
      <c r="I136" s="5">
        <v>18.415000915527344</v>
      </c>
      <c r="J136" s="5">
        <v>18.690000534057617</v>
      </c>
      <c r="K136" s="5">
        <v>14.922955513000488</v>
      </c>
      <c r="L136" s="5">
        <v>156.80999755859375</v>
      </c>
      <c r="M136" s="5">
        <v>157.50999450683594</v>
      </c>
      <c r="N136" s="5">
        <v>155.50999450683594</v>
      </c>
      <c r="O136" s="5">
        <v>155.74000549316406</v>
      </c>
      <c r="P136" s="5">
        <v>135.41322326660156</v>
      </c>
      <c r="Q136" s="5">
        <v>213.85000610351562</v>
      </c>
      <c r="R136" s="5">
        <v>215.0</v>
      </c>
      <c r="S136" s="5">
        <v>210.66000366210938</v>
      </c>
      <c r="T136" s="5">
        <v>214.57000732421875</v>
      </c>
      <c r="U136" s="5">
        <v>201.8750457763672</v>
      </c>
      <c r="V136" s="5">
        <v>322.4100036621094</v>
      </c>
      <c r="W136" s="5">
        <v>323.0400085449219</v>
      </c>
      <c r="X136" s="5">
        <v>319.2699890136719</v>
      </c>
      <c r="Y136" s="5">
        <v>321.8500061035156</v>
      </c>
      <c r="Z136" s="5">
        <v>297.1598205566406</v>
      </c>
      <c r="AA136" s="5">
        <v>29.149999618530273</v>
      </c>
      <c r="AB136" s="5">
        <v>30.09000015258789</v>
      </c>
      <c r="AC136" s="5">
        <v>27.170000076293945</v>
      </c>
      <c r="AD136" s="5">
        <v>27.760000228881836</v>
      </c>
      <c r="AE136" s="5">
        <v>27.760000228881836</v>
      </c>
    </row>
    <row r="137">
      <c r="A137" s="3">
        <v>44028.0</v>
      </c>
      <c r="B137" s="5">
        <v>45.130001068115234</v>
      </c>
      <c r="C137" s="5">
        <v>45.130001068115234</v>
      </c>
      <c r="D137" s="5">
        <v>44.900001525878906</v>
      </c>
      <c r="E137" s="5">
        <v>45.069000244140625</v>
      </c>
      <c r="F137" s="5">
        <v>42.44378662109375</v>
      </c>
      <c r="G137" s="5">
        <v>18.565000534057617</v>
      </c>
      <c r="H137" s="5">
        <v>18.844999313354492</v>
      </c>
      <c r="I137" s="5">
        <v>18.329999923706055</v>
      </c>
      <c r="J137" s="5">
        <v>18.604999542236328</v>
      </c>
      <c r="K137" s="5">
        <v>14.855085372924805</v>
      </c>
      <c r="L137" s="5">
        <v>155.64999389648438</v>
      </c>
      <c r="M137" s="5">
        <v>156.49000549316406</v>
      </c>
      <c r="N137" s="5">
        <v>155.42999267578125</v>
      </c>
      <c r="O137" s="5">
        <v>156.08999633789062</v>
      </c>
      <c r="P137" s="5">
        <v>135.71754455566406</v>
      </c>
      <c r="Q137" s="5">
        <v>212.4199981689453</v>
      </c>
      <c r="R137" s="5">
        <v>214.30999755859375</v>
      </c>
      <c r="S137" s="5">
        <v>211.77999877929688</v>
      </c>
      <c r="T137" s="5">
        <v>213.82000732421875</v>
      </c>
      <c r="U137" s="5">
        <v>201.16940307617188</v>
      </c>
      <c r="V137" s="5">
        <v>319.7900085449219</v>
      </c>
      <c r="W137" s="5">
        <v>321.2799987792969</v>
      </c>
      <c r="X137" s="5">
        <v>319.0899963378906</v>
      </c>
      <c r="Y137" s="5">
        <v>320.7900085449219</v>
      </c>
      <c r="Z137" s="5">
        <v>296.1811828613281</v>
      </c>
      <c r="AA137" s="5">
        <v>28.40999984741211</v>
      </c>
      <c r="AB137" s="5">
        <v>29.290000915527344</v>
      </c>
      <c r="AC137" s="5">
        <v>26.979999542236328</v>
      </c>
      <c r="AD137" s="5">
        <v>28.0</v>
      </c>
      <c r="AE137" s="5">
        <v>28.0</v>
      </c>
    </row>
    <row r="138">
      <c r="A138" s="3">
        <v>44029.0</v>
      </c>
      <c r="B138" s="5">
        <v>45.25</v>
      </c>
      <c r="C138" s="5">
        <v>45.52000045776367</v>
      </c>
      <c r="D138" s="5">
        <v>45.10100173950195</v>
      </c>
      <c r="E138" s="5">
        <v>45.45500183105469</v>
      </c>
      <c r="F138" s="5">
        <v>42.80730056762695</v>
      </c>
      <c r="G138" s="5">
        <v>18.665000915527344</v>
      </c>
      <c r="H138" s="5">
        <v>18.8700008392334</v>
      </c>
      <c r="I138" s="5">
        <v>18.264999389648438</v>
      </c>
      <c r="J138" s="5">
        <v>18.344999313354492</v>
      </c>
      <c r="K138" s="5">
        <v>14.647490501403809</v>
      </c>
      <c r="L138" s="5">
        <v>156.72999572753906</v>
      </c>
      <c r="M138" s="5">
        <v>157.19000244140625</v>
      </c>
      <c r="N138" s="5">
        <v>156.3699951171875</v>
      </c>
      <c r="O138" s="5">
        <v>156.9600067138672</v>
      </c>
      <c r="P138" s="5">
        <v>136.4739990234375</v>
      </c>
      <c r="Q138" s="5">
        <v>214.47999572753906</v>
      </c>
      <c r="R138" s="5">
        <v>214.47999572753906</v>
      </c>
      <c r="S138" s="5">
        <v>211.9499969482422</v>
      </c>
      <c r="T138" s="5">
        <v>212.49000549316406</v>
      </c>
      <c r="U138" s="5">
        <v>199.9181365966797</v>
      </c>
      <c r="V138" s="5">
        <v>321.8800048828125</v>
      </c>
      <c r="W138" s="5">
        <v>322.57000732421875</v>
      </c>
      <c r="X138" s="5">
        <v>319.739990234375</v>
      </c>
      <c r="Y138" s="5">
        <v>321.7200012207031</v>
      </c>
      <c r="Z138" s="5">
        <v>297.039794921875</v>
      </c>
      <c r="AA138" s="5">
        <v>27.149999618530273</v>
      </c>
      <c r="AB138" s="5">
        <v>27.540000915527344</v>
      </c>
      <c r="AC138" s="5">
        <v>25.40999984741211</v>
      </c>
      <c r="AD138" s="5">
        <v>25.68000030517578</v>
      </c>
      <c r="AE138" s="5">
        <v>25.68000030517578</v>
      </c>
    </row>
    <row r="139">
      <c r="A139" s="3">
        <v>44032.0</v>
      </c>
      <c r="B139" s="5">
        <v>45.75199890136719</v>
      </c>
      <c r="C139" s="5">
        <v>46.077999114990234</v>
      </c>
      <c r="D139" s="5">
        <v>45.75199890136719</v>
      </c>
      <c r="E139" s="5">
        <v>46.077999114990234</v>
      </c>
      <c r="F139" s="5">
        <v>43.39400100708008</v>
      </c>
      <c r="G139" s="5">
        <v>18.280000686645508</v>
      </c>
      <c r="H139" s="5">
        <v>18.489999771118164</v>
      </c>
      <c r="I139" s="5">
        <v>18.024999618530273</v>
      </c>
      <c r="J139" s="5">
        <v>18.040000915527344</v>
      </c>
      <c r="K139" s="5">
        <v>14.40396499633789</v>
      </c>
      <c r="L139" s="5">
        <v>156.72999572753906</v>
      </c>
      <c r="M139" s="5">
        <v>156.72999572753906</v>
      </c>
      <c r="N139" s="5">
        <v>154.99000549316406</v>
      </c>
      <c r="O139" s="5">
        <v>155.41000366210938</v>
      </c>
      <c r="P139" s="5">
        <v>135.1262969970703</v>
      </c>
      <c r="Q139" s="5">
        <v>212.83999633789062</v>
      </c>
      <c r="R139" s="5">
        <v>217.63999938964844</v>
      </c>
      <c r="S139" s="5">
        <v>212.3699951171875</v>
      </c>
      <c r="T139" s="5">
        <v>217.08999633789062</v>
      </c>
      <c r="U139" s="5">
        <v>204.2459716796875</v>
      </c>
      <c r="V139" s="5">
        <v>321.42999267578125</v>
      </c>
      <c r="W139" s="5">
        <v>325.1300048828125</v>
      </c>
      <c r="X139" s="5">
        <v>320.6199951171875</v>
      </c>
      <c r="Y139" s="5">
        <v>324.32000732421875</v>
      </c>
      <c r="Z139" s="5">
        <v>299.44036865234375</v>
      </c>
      <c r="AA139" s="5">
        <v>26.940000534057617</v>
      </c>
      <c r="AB139" s="5">
        <v>27.079999923706055</v>
      </c>
      <c r="AC139" s="5">
        <v>24.350000381469727</v>
      </c>
      <c r="AD139" s="5">
        <v>24.459999084472656</v>
      </c>
      <c r="AE139" s="5">
        <v>24.459999084472656</v>
      </c>
    </row>
    <row r="140">
      <c r="A140" s="3">
        <v>44033.0</v>
      </c>
      <c r="B140" s="5">
        <v>46.17399978637695</v>
      </c>
      <c r="C140" s="5">
        <v>46.17399978637695</v>
      </c>
      <c r="D140" s="5">
        <v>45.8489990234375</v>
      </c>
      <c r="E140" s="5">
        <v>45.8489990234375</v>
      </c>
      <c r="F140" s="5">
        <v>43.1783447265625</v>
      </c>
      <c r="G140" s="5">
        <v>18.350000381469727</v>
      </c>
      <c r="H140" s="5">
        <v>19.274999618530273</v>
      </c>
      <c r="I140" s="5">
        <v>18.325000762939453</v>
      </c>
      <c r="J140" s="5">
        <v>19.1299991607666</v>
      </c>
      <c r="K140" s="5">
        <v>15.274266242980957</v>
      </c>
      <c r="L140" s="5">
        <v>156.52999877929688</v>
      </c>
      <c r="M140" s="5">
        <v>158.4600067138672</v>
      </c>
      <c r="N140" s="5">
        <v>156.50999450683594</v>
      </c>
      <c r="O140" s="5">
        <v>157.02000427246094</v>
      </c>
      <c r="P140" s="5">
        <v>136.52615356445312</v>
      </c>
      <c r="Q140" s="5">
        <v>219.05999755859375</v>
      </c>
      <c r="R140" s="5">
        <v>219.61000061035156</v>
      </c>
      <c r="S140" s="5">
        <v>216.69000244140625</v>
      </c>
      <c r="T140" s="5">
        <v>217.25</v>
      </c>
      <c r="U140" s="5">
        <v>204.39646911621094</v>
      </c>
      <c r="V140" s="5">
        <v>326.45001220703125</v>
      </c>
      <c r="W140" s="5">
        <v>326.92999267578125</v>
      </c>
      <c r="X140" s="5">
        <v>323.94000244140625</v>
      </c>
      <c r="Y140" s="5">
        <v>325.010009765625</v>
      </c>
      <c r="Z140" s="5">
        <v>300.0774230957031</v>
      </c>
      <c r="AA140" s="5">
        <v>24.079999923706055</v>
      </c>
      <c r="AB140" s="5">
        <v>25.649999618530273</v>
      </c>
      <c r="AC140" s="5">
        <v>23.610000610351562</v>
      </c>
      <c r="AD140" s="5">
        <v>24.84000015258789</v>
      </c>
      <c r="AE140" s="5">
        <v>24.84000015258789</v>
      </c>
    </row>
    <row r="141">
      <c r="A141" s="3">
        <v>44034.0</v>
      </c>
      <c r="B141" s="5">
        <v>46.09000015258789</v>
      </c>
      <c r="C141" s="5">
        <v>46.409000396728516</v>
      </c>
      <c r="D141" s="5">
        <v>46.09000015258789</v>
      </c>
      <c r="E141" s="5">
        <v>46.409000396728516</v>
      </c>
      <c r="F141" s="5">
        <v>43.705726623535156</v>
      </c>
      <c r="G141" s="5">
        <v>18.924999237060547</v>
      </c>
      <c r="H141" s="5">
        <v>18.924999237060547</v>
      </c>
      <c r="I141" s="5">
        <v>18.6200008392334</v>
      </c>
      <c r="J141" s="5">
        <v>18.895000457763672</v>
      </c>
      <c r="K141" s="5">
        <v>15.086636543273926</v>
      </c>
      <c r="L141" s="5">
        <v>157.22999572753906</v>
      </c>
      <c r="M141" s="5">
        <v>158.25999450683594</v>
      </c>
      <c r="N141" s="5">
        <v>156.02000427246094</v>
      </c>
      <c r="O141" s="5">
        <v>158.10000610351562</v>
      </c>
      <c r="P141" s="5">
        <v>137.4652099609375</v>
      </c>
      <c r="Q141" s="5">
        <v>217.1999969482422</v>
      </c>
      <c r="R141" s="5">
        <v>219.17999267578125</v>
      </c>
      <c r="S141" s="5">
        <v>217.1999969482422</v>
      </c>
      <c r="T141" s="5">
        <v>219.02999877929688</v>
      </c>
      <c r="U141" s="5">
        <v>206.07115173339844</v>
      </c>
      <c r="V141" s="5">
        <v>324.6199951171875</v>
      </c>
      <c r="W141" s="5">
        <v>327.20001220703125</v>
      </c>
      <c r="X141" s="5">
        <v>324.5</v>
      </c>
      <c r="Y141" s="5">
        <v>326.8599853515625</v>
      </c>
      <c r="Z141" s="5">
        <v>301.785400390625</v>
      </c>
      <c r="AA141" s="5">
        <v>24.559999465942383</v>
      </c>
      <c r="AB141" s="5">
        <v>26.260000228881836</v>
      </c>
      <c r="AC141" s="5">
        <v>24.1299991607666</v>
      </c>
      <c r="AD141" s="5">
        <v>24.31999969482422</v>
      </c>
      <c r="AE141" s="5">
        <v>24.31999969482422</v>
      </c>
    </row>
    <row r="142">
      <c r="A142" s="3">
        <v>44035.0</v>
      </c>
      <c r="B142" s="5">
        <v>46.279998779296875</v>
      </c>
      <c r="C142" s="5">
        <v>46.49800109863281</v>
      </c>
      <c r="D142" s="5">
        <v>45.59000015258789</v>
      </c>
      <c r="E142" s="5">
        <v>45.676998138427734</v>
      </c>
      <c r="F142" s="5">
        <v>43.0163688659668</v>
      </c>
      <c r="G142" s="5">
        <v>18.829999923706055</v>
      </c>
      <c r="H142" s="5">
        <v>18.954999923706055</v>
      </c>
      <c r="I142" s="5">
        <v>18.6200008392334</v>
      </c>
      <c r="J142" s="5">
        <v>18.860000610351562</v>
      </c>
      <c r="K142" s="5">
        <v>15.05869197845459</v>
      </c>
      <c r="L142" s="5">
        <v>158.52999877929688</v>
      </c>
      <c r="M142" s="5">
        <v>159.3000030517578</v>
      </c>
      <c r="N142" s="5">
        <v>158.19000244140625</v>
      </c>
      <c r="O142" s="5">
        <v>158.60000610351562</v>
      </c>
      <c r="P142" s="5">
        <v>137.8999786376953</v>
      </c>
      <c r="Q142" s="5">
        <v>220.02999877929688</v>
      </c>
      <c r="R142" s="5">
        <v>220.02999877929688</v>
      </c>
      <c r="S142" s="5">
        <v>213.72000122070312</v>
      </c>
      <c r="T142" s="5">
        <v>215.41000366210938</v>
      </c>
      <c r="U142" s="5">
        <v>202.6653594970703</v>
      </c>
      <c r="V142" s="5">
        <v>326.4700012207031</v>
      </c>
      <c r="W142" s="5">
        <v>327.2300109863281</v>
      </c>
      <c r="X142" s="5">
        <v>321.4800109863281</v>
      </c>
      <c r="Y142" s="5">
        <v>322.9599914550781</v>
      </c>
      <c r="Z142" s="5">
        <v>298.1846923828125</v>
      </c>
      <c r="AA142" s="5">
        <v>23.969999313354492</v>
      </c>
      <c r="AB142" s="5">
        <v>26.950000762939453</v>
      </c>
      <c r="AC142" s="5">
        <v>23.600000381469727</v>
      </c>
      <c r="AD142" s="5">
        <v>26.079999923706055</v>
      </c>
      <c r="AE142" s="5">
        <v>26.079999923706055</v>
      </c>
    </row>
    <row r="143">
      <c r="A143" s="3">
        <v>44036.0</v>
      </c>
      <c r="B143" s="5">
        <v>45.459999084472656</v>
      </c>
      <c r="C143" s="5">
        <v>45.77000045776367</v>
      </c>
      <c r="D143" s="5">
        <v>45.36000061035156</v>
      </c>
      <c r="E143" s="5">
        <v>45.630001068115234</v>
      </c>
      <c r="F143" s="5">
        <v>42.972103118896484</v>
      </c>
      <c r="G143" s="5">
        <v>18.860000610351562</v>
      </c>
      <c r="H143" s="5">
        <v>19.139999389648438</v>
      </c>
      <c r="I143" s="5">
        <v>18.684999465942383</v>
      </c>
      <c r="J143" s="5">
        <v>18.7549991607666</v>
      </c>
      <c r="K143" s="5">
        <v>14.974855422973633</v>
      </c>
      <c r="L143" s="5">
        <v>158.61000061035156</v>
      </c>
      <c r="M143" s="5">
        <v>160.10000610351562</v>
      </c>
      <c r="N143" s="5">
        <v>157.74000549316406</v>
      </c>
      <c r="O143" s="5">
        <v>158.32000732421875</v>
      </c>
      <c r="P143" s="5">
        <v>137.65650939941406</v>
      </c>
      <c r="Q143" s="5">
        <v>213.02000427246094</v>
      </c>
      <c r="R143" s="5">
        <v>215.6999969482422</v>
      </c>
      <c r="S143" s="5">
        <v>211.86000061035156</v>
      </c>
      <c r="T143" s="5">
        <v>214.57000732421875</v>
      </c>
      <c r="U143" s="5">
        <v>201.8750457763672</v>
      </c>
      <c r="V143" s="5">
        <v>320.95001220703125</v>
      </c>
      <c r="W143" s="5">
        <v>321.989990234375</v>
      </c>
      <c r="X143" s="5">
        <v>319.25</v>
      </c>
      <c r="Y143" s="5">
        <v>320.8800048828125</v>
      </c>
      <c r="Z143" s="5">
        <v>296.26422119140625</v>
      </c>
      <c r="AA143" s="5">
        <v>27.959999084472656</v>
      </c>
      <c r="AB143" s="5">
        <v>28.579999923706055</v>
      </c>
      <c r="AC143" s="5">
        <v>25.530000686645508</v>
      </c>
      <c r="AD143" s="5">
        <v>25.84000015258789</v>
      </c>
      <c r="AE143" s="5">
        <v>25.84000015258789</v>
      </c>
    </row>
    <row r="144">
      <c r="A144" s="3">
        <v>44039.0</v>
      </c>
      <c r="B144" s="5">
        <v>45.8650016784668</v>
      </c>
      <c r="C144" s="5">
        <v>46.04899978637695</v>
      </c>
      <c r="D144" s="5">
        <v>45.8650016784668</v>
      </c>
      <c r="E144" s="5">
        <v>46.02199935913086</v>
      </c>
      <c r="F144" s="5">
        <v>43.34126663208008</v>
      </c>
      <c r="G144" s="5">
        <v>18.729999542236328</v>
      </c>
      <c r="H144" s="5">
        <v>18.860000610351562</v>
      </c>
      <c r="I144" s="5">
        <v>18.4950008392334</v>
      </c>
      <c r="J144" s="5">
        <v>18.774999618530273</v>
      </c>
      <c r="K144" s="5">
        <v>14.990825653076172</v>
      </c>
      <c r="L144" s="5">
        <v>158.3000030517578</v>
      </c>
      <c r="M144" s="5">
        <v>159.27000427246094</v>
      </c>
      <c r="N144" s="5">
        <v>158.02999877929688</v>
      </c>
      <c r="O144" s="5">
        <v>159.24000549316406</v>
      </c>
      <c r="P144" s="5">
        <v>138.45643615722656</v>
      </c>
      <c r="Q144" s="5">
        <v>215.69000244140625</v>
      </c>
      <c r="R144" s="5">
        <v>217.82000732421875</v>
      </c>
      <c r="S144" s="5">
        <v>214.5</v>
      </c>
      <c r="T144" s="5">
        <v>217.5500030517578</v>
      </c>
      <c r="U144" s="5">
        <v>204.67872619628906</v>
      </c>
      <c r="V144" s="5">
        <v>321.6300048828125</v>
      </c>
      <c r="W144" s="5">
        <v>323.4100036621094</v>
      </c>
      <c r="X144" s="5">
        <v>320.7699890136719</v>
      </c>
      <c r="Y144" s="5">
        <v>323.2200012207031</v>
      </c>
      <c r="Z144" s="5">
        <v>298.42462158203125</v>
      </c>
      <c r="AA144" s="5">
        <v>26.600000381469727</v>
      </c>
      <c r="AB144" s="5">
        <v>26.940000534057617</v>
      </c>
      <c r="AC144" s="5">
        <v>24.549999237060547</v>
      </c>
      <c r="AD144" s="5">
        <v>24.739999771118164</v>
      </c>
      <c r="AE144" s="5">
        <v>24.739999771118164</v>
      </c>
    </row>
    <row r="145">
      <c r="A145" s="3">
        <v>44040.0</v>
      </c>
      <c r="B145" s="5">
        <v>46.06999969482422</v>
      </c>
      <c r="C145" s="5">
        <v>46.12200164794922</v>
      </c>
      <c r="D145" s="5">
        <v>45.7859992980957</v>
      </c>
      <c r="E145" s="5">
        <v>45.7859992980957</v>
      </c>
      <c r="F145" s="5">
        <v>43.11901092529297</v>
      </c>
      <c r="G145" s="5">
        <v>18.665000915527344</v>
      </c>
      <c r="H145" s="5">
        <v>18.844999313354492</v>
      </c>
      <c r="I145" s="5">
        <v>18.405000686645508</v>
      </c>
      <c r="J145" s="5">
        <v>18.454999923706055</v>
      </c>
      <c r="K145" s="5">
        <v>14.735321044921875</v>
      </c>
      <c r="L145" s="5">
        <v>159.02999877929688</v>
      </c>
      <c r="M145" s="5">
        <v>160.52999877929688</v>
      </c>
      <c r="N145" s="5">
        <v>159.02999877929688</v>
      </c>
      <c r="O145" s="5">
        <v>159.6300048828125</v>
      </c>
      <c r="P145" s="5">
        <v>138.79551696777344</v>
      </c>
      <c r="Q145" s="5">
        <v>217.22999572753906</v>
      </c>
      <c r="R145" s="5">
        <v>218.0500030517578</v>
      </c>
      <c r="S145" s="5">
        <v>214.94000244140625</v>
      </c>
      <c r="T145" s="5">
        <v>214.99000549316406</v>
      </c>
      <c r="U145" s="5">
        <v>202.2701873779297</v>
      </c>
      <c r="V145" s="5">
        <v>322.42999267578125</v>
      </c>
      <c r="W145" s="5">
        <v>323.6400146484375</v>
      </c>
      <c r="X145" s="5">
        <v>320.8500061035156</v>
      </c>
      <c r="Y145" s="5">
        <v>321.1700134277344</v>
      </c>
      <c r="Z145" s="5">
        <v>296.5320129394531</v>
      </c>
      <c r="AA145" s="5">
        <v>24.860000610351562</v>
      </c>
      <c r="AB145" s="5">
        <v>25.850000381469727</v>
      </c>
      <c r="AC145" s="5">
        <v>24.049999237060547</v>
      </c>
      <c r="AD145" s="5">
        <v>25.440000534057617</v>
      </c>
      <c r="AE145" s="5">
        <v>25.440000534057617</v>
      </c>
    </row>
    <row r="146">
      <c r="A146" s="3">
        <v>44041.0</v>
      </c>
      <c r="B146" s="5">
        <v>46.32899856567383</v>
      </c>
      <c r="C146" s="5">
        <v>46.45000076293945</v>
      </c>
      <c r="D146" s="5">
        <v>46.28099822998047</v>
      </c>
      <c r="E146" s="5">
        <v>46.37699890136719</v>
      </c>
      <c r="F146" s="5">
        <v>43.67559814453125</v>
      </c>
      <c r="G146" s="5">
        <v>18.5049991607666</v>
      </c>
      <c r="H146" s="5">
        <v>18.854999542236328</v>
      </c>
      <c r="I146" s="5">
        <v>18.3799991607666</v>
      </c>
      <c r="J146" s="5">
        <v>18.84000015258789</v>
      </c>
      <c r="K146" s="5">
        <v>15.042723655700684</v>
      </c>
      <c r="L146" s="5">
        <v>159.82000732421875</v>
      </c>
      <c r="M146" s="5">
        <v>160.60000610351562</v>
      </c>
      <c r="N146" s="5">
        <v>159.49000549316406</v>
      </c>
      <c r="O146" s="5">
        <v>160.25</v>
      </c>
      <c r="P146" s="5">
        <v>139.3345947265625</v>
      </c>
      <c r="Q146" s="5">
        <v>216.64999389648438</v>
      </c>
      <c r="R146" s="5">
        <v>218.77000427246094</v>
      </c>
      <c r="S146" s="5">
        <v>216.64999389648438</v>
      </c>
      <c r="T146" s="5">
        <v>218.30999755859375</v>
      </c>
      <c r="U146" s="5">
        <v>205.39378356933594</v>
      </c>
      <c r="V146" s="5">
        <v>322.1199951171875</v>
      </c>
      <c r="W146" s="5">
        <v>325.7300109863281</v>
      </c>
      <c r="X146" s="5">
        <v>322.0799865722656</v>
      </c>
      <c r="Y146" s="5">
        <v>325.1199951171875</v>
      </c>
      <c r="Z146" s="5">
        <v>300.1789245605469</v>
      </c>
      <c r="AA146" s="5">
        <v>25.15999984741211</v>
      </c>
      <c r="AB146" s="5">
        <v>25.420000076293945</v>
      </c>
      <c r="AC146" s="5">
        <v>23.729999542236328</v>
      </c>
      <c r="AD146" s="5">
        <v>24.100000381469727</v>
      </c>
      <c r="AE146" s="5">
        <v>24.100000381469727</v>
      </c>
    </row>
    <row r="147">
      <c r="A147" s="3">
        <v>44042.0</v>
      </c>
      <c r="B147" s="5">
        <v>46.40999984741211</v>
      </c>
      <c r="C147" s="5">
        <v>46.500999450683594</v>
      </c>
      <c r="D147" s="5">
        <v>46.38999938964844</v>
      </c>
      <c r="E147" s="5">
        <v>46.500999450683594</v>
      </c>
      <c r="F147" s="5">
        <v>43.79236602783203</v>
      </c>
      <c r="G147" s="5">
        <v>18.44499969482422</v>
      </c>
      <c r="H147" s="5">
        <v>18.454999923706055</v>
      </c>
      <c r="I147" s="5">
        <v>17.940000534057617</v>
      </c>
      <c r="J147" s="5">
        <v>18.100000381469727</v>
      </c>
      <c r="K147" s="5">
        <v>14.451872825622559</v>
      </c>
      <c r="L147" s="5">
        <v>159.61000061035156</v>
      </c>
      <c r="M147" s="5">
        <v>160.50999450683594</v>
      </c>
      <c r="N147" s="5">
        <v>159.0500030517578</v>
      </c>
      <c r="O147" s="5">
        <v>159.99000549316406</v>
      </c>
      <c r="P147" s="5">
        <v>139.10850524902344</v>
      </c>
      <c r="Q147" s="5">
        <v>216.36000061035156</v>
      </c>
      <c r="R147" s="5">
        <v>219.0</v>
      </c>
      <c r="S147" s="5">
        <v>215.35000610351562</v>
      </c>
      <c r="T147" s="5">
        <v>218.05999755859375</v>
      </c>
      <c r="U147" s="5">
        <v>205.15858459472656</v>
      </c>
      <c r="V147" s="5">
        <v>321.8999938964844</v>
      </c>
      <c r="W147" s="5">
        <v>324.4100036621094</v>
      </c>
      <c r="X147" s="5">
        <v>319.6400146484375</v>
      </c>
      <c r="Y147" s="5">
        <v>323.9599914550781</v>
      </c>
      <c r="Z147" s="5">
        <v>299.10791015625</v>
      </c>
      <c r="AA147" s="5">
        <v>25.040000915527344</v>
      </c>
      <c r="AB147" s="5">
        <v>28.290000915527344</v>
      </c>
      <c r="AC147" s="5">
        <v>24.639999389648438</v>
      </c>
      <c r="AD147" s="5">
        <v>24.760000228881836</v>
      </c>
      <c r="AE147" s="5">
        <v>24.760000228881836</v>
      </c>
    </row>
    <row r="148">
      <c r="A148" s="3">
        <v>44043.0</v>
      </c>
      <c r="B148" s="5">
        <v>46.97999954223633</v>
      </c>
      <c r="C148" s="5">
        <v>47.02000045776367</v>
      </c>
      <c r="D148" s="5">
        <v>46.290000915527344</v>
      </c>
      <c r="E148" s="5">
        <v>47.016998291015625</v>
      </c>
      <c r="F148" s="5">
        <v>44.27831268310547</v>
      </c>
      <c r="G148" s="5">
        <v>17.825000762939453</v>
      </c>
      <c r="H148" s="5">
        <v>18.03499984741211</v>
      </c>
      <c r="I148" s="5">
        <v>17.649999618530273</v>
      </c>
      <c r="J148" s="5">
        <v>18.014999389648438</v>
      </c>
      <c r="K148" s="5">
        <v>14.384004592895508</v>
      </c>
      <c r="L148" s="5">
        <v>159.50999450683594</v>
      </c>
      <c r="M148" s="5">
        <v>159.89999389648438</v>
      </c>
      <c r="N148" s="5">
        <v>157.86000061035156</v>
      </c>
      <c r="O148" s="5">
        <v>159.89999389648438</v>
      </c>
      <c r="P148" s="5">
        <v>139.0302734375</v>
      </c>
      <c r="Q148" s="5">
        <v>221.1699981689453</v>
      </c>
      <c r="R148" s="5">
        <v>221.1699981689453</v>
      </c>
      <c r="S148" s="5">
        <v>216.00999450683594</v>
      </c>
      <c r="T148" s="5">
        <v>218.4199981689453</v>
      </c>
      <c r="U148" s="5">
        <v>205.4972381591797</v>
      </c>
      <c r="V148" s="5">
        <v>325.8999938964844</v>
      </c>
      <c r="W148" s="5">
        <v>326.6300048828125</v>
      </c>
      <c r="X148" s="5">
        <v>321.3299865722656</v>
      </c>
      <c r="Y148" s="5">
        <v>326.5199890136719</v>
      </c>
      <c r="Z148" s="5">
        <v>301.4715576171875</v>
      </c>
      <c r="AA148" s="5">
        <v>24.790000915527344</v>
      </c>
      <c r="AB148" s="5">
        <v>26.40999984741211</v>
      </c>
      <c r="AC148" s="5">
        <v>23.549999237060547</v>
      </c>
      <c r="AD148" s="5">
        <v>24.459999084472656</v>
      </c>
      <c r="AE148" s="5">
        <v>24.459999084472656</v>
      </c>
    </row>
    <row r="149">
      <c r="A149" s="3">
        <v>44046.0</v>
      </c>
      <c r="B149" s="5">
        <v>47.529998779296875</v>
      </c>
      <c r="C149" s="5">
        <v>47.689998626708984</v>
      </c>
      <c r="D149" s="5">
        <v>47.474998474121094</v>
      </c>
      <c r="E149" s="5">
        <v>47.62200164794922</v>
      </c>
      <c r="F149" s="5">
        <v>44.84806823730469</v>
      </c>
      <c r="G149" s="5">
        <v>18.010000228881836</v>
      </c>
      <c r="H149" s="5">
        <v>18.18000030517578</v>
      </c>
      <c r="I149" s="5">
        <v>17.860000610351562</v>
      </c>
      <c r="J149" s="5">
        <v>18.079999923706055</v>
      </c>
      <c r="K149" s="5">
        <v>14.435904502868652</v>
      </c>
      <c r="L149" s="5">
        <v>159.83999633789062</v>
      </c>
      <c r="M149" s="5">
        <v>160.02999877929688</v>
      </c>
      <c r="N149" s="5">
        <v>158.75</v>
      </c>
      <c r="O149" s="5">
        <v>159.47000122070312</v>
      </c>
      <c r="P149" s="5">
        <v>138.65638732910156</v>
      </c>
      <c r="Q149" s="5">
        <v>219.42999267578125</v>
      </c>
      <c r="R149" s="5">
        <v>219.8699951171875</v>
      </c>
      <c r="S149" s="5">
        <v>218.35000610351562</v>
      </c>
      <c r="T149" s="5">
        <v>219.19000244140625</v>
      </c>
      <c r="U149" s="5">
        <v>206.2217254638672</v>
      </c>
      <c r="V149" s="5">
        <v>328.32000732421875</v>
      </c>
      <c r="W149" s="5">
        <v>329.6199951171875</v>
      </c>
      <c r="X149" s="5">
        <v>327.7300109863281</v>
      </c>
      <c r="Y149" s="5">
        <v>328.7900085449219</v>
      </c>
      <c r="Z149" s="5">
        <v>303.5673828125</v>
      </c>
      <c r="AA149" s="5">
        <v>25.75</v>
      </c>
      <c r="AB149" s="5">
        <v>26.010000228881836</v>
      </c>
      <c r="AC149" s="5">
        <v>22.170000076293945</v>
      </c>
      <c r="AD149" s="5">
        <v>24.280000686645508</v>
      </c>
      <c r="AE149" s="5">
        <v>24.280000686645508</v>
      </c>
    </row>
    <row r="150">
      <c r="A150" s="3">
        <v>44047.0</v>
      </c>
      <c r="B150" s="5">
        <v>47.755001068115234</v>
      </c>
      <c r="C150" s="5">
        <v>47.87099838256836</v>
      </c>
      <c r="D150" s="5">
        <v>47.619998931884766</v>
      </c>
      <c r="E150" s="5">
        <v>47.87099838256836</v>
      </c>
      <c r="F150" s="5">
        <v>45.08256530761719</v>
      </c>
      <c r="G150" s="5">
        <v>18.020000457763672</v>
      </c>
      <c r="H150" s="5">
        <v>18.559999465942383</v>
      </c>
      <c r="I150" s="5">
        <v>18.0049991607666</v>
      </c>
      <c r="J150" s="5">
        <v>18.520000457763672</v>
      </c>
      <c r="K150" s="5">
        <v>14.78722095489502</v>
      </c>
      <c r="L150" s="5">
        <v>159.36000061035156</v>
      </c>
      <c r="M150" s="5">
        <v>161.72999572753906</v>
      </c>
      <c r="N150" s="5">
        <v>159.30999755859375</v>
      </c>
      <c r="O150" s="5">
        <v>161.72999572753906</v>
      </c>
      <c r="P150" s="5">
        <v>140.6214141845703</v>
      </c>
      <c r="Q150" s="5">
        <v>219.08999633789062</v>
      </c>
      <c r="R150" s="5">
        <v>220.7899932861328</v>
      </c>
      <c r="S150" s="5">
        <v>219.0500030517578</v>
      </c>
      <c r="T150" s="5">
        <v>220.77999877929688</v>
      </c>
      <c r="U150" s="5">
        <v>207.71763610839844</v>
      </c>
      <c r="V150" s="5">
        <v>327.8599853515625</v>
      </c>
      <c r="W150" s="5">
        <v>330.05999755859375</v>
      </c>
      <c r="X150" s="5">
        <v>327.8599853515625</v>
      </c>
      <c r="Y150" s="5">
        <v>330.05999755859375</v>
      </c>
      <c r="Z150" s="5">
        <v>304.7399597167969</v>
      </c>
      <c r="AA150" s="5">
        <v>24.010000228881836</v>
      </c>
      <c r="AB150" s="5">
        <v>24.760000228881836</v>
      </c>
      <c r="AC150" s="5">
        <v>22.920000076293945</v>
      </c>
      <c r="AD150" s="5">
        <v>23.760000228881836</v>
      </c>
      <c r="AE150" s="5">
        <v>23.760000228881836</v>
      </c>
    </row>
    <row r="151">
      <c r="A151" s="3">
        <v>44048.0</v>
      </c>
      <c r="B151" s="5">
        <v>48.03799819946289</v>
      </c>
      <c r="C151" s="5">
        <v>48.04999923706055</v>
      </c>
      <c r="D151" s="5">
        <v>47.95800018310547</v>
      </c>
      <c r="E151" s="5">
        <v>47.99399948120117</v>
      </c>
      <c r="F151" s="5">
        <v>45.19839859008789</v>
      </c>
      <c r="G151" s="5">
        <v>18.885000228881836</v>
      </c>
      <c r="H151" s="5">
        <v>18.950000762939453</v>
      </c>
      <c r="I151" s="5">
        <v>18.545000076293945</v>
      </c>
      <c r="J151" s="5">
        <v>18.71500015258789</v>
      </c>
      <c r="K151" s="5">
        <v>14.942914962768555</v>
      </c>
      <c r="L151" s="5">
        <v>161.88999938964844</v>
      </c>
      <c r="M151" s="5">
        <v>162.0800018310547</v>
      </c>
      <c r="N151" s="5">
        <v>160.91000366210938</v>
      </c>
      <c r="O151" s="5">
        <v>161.3000030517578</v>
      </c>
      <c r="P151" s="5">
        <v>140.24755859375</v>
      </c>
      <c r="Q151" s="5">
        <v>221.82000732421875</v>
      </c>
      <c r="R151" s="5">
        <v>224.24000549316406</v>
      </c>
      <c r="S151" s="5">
        <v>221.7100067138672</v>
      </c>
      <c r="T151" s="5">
        <v>224.1999969482422</v>
      </c>
      <c r="U151" s="5">
        <v>210.93528747558594</v>
      </c>
      <c r="V151" s="5">
        <v>331.4700012207031</v>
      </c>
      <c r="W151" s="5">
        <v>332.3900146484375</v>
      </c>
      <c r="X151" s="5">
        <v>331.17999267578125</v>
      </c>
      <c r="Y151" s="5">
        <v>332.1099853515625</v>
      </c>
      <c r="Z151" s="5">
        <v>306.6327819824219</v>
      </c>
      <c r="AA151" s="5">
        <v>23.440000534057617</v>
      </c>
      <c r="AB151" s="5">
        <v>23.610000610351562</v>
      </c>
      <c r="AC151" s="5">
        <v>22.860000610351562</v>
      </c>
      <c r="AD151" s="5">
        <v>22.989999771118164</v>
      </c>
      <c r="AE151" s="5">
        <v>22.989999771118164</v>
      </c>
    </row>
    <row r="152">
      <c r="A152" s="3">
        <v>44049.0</v>
      </c>
      <c r="B152" s="5">
        <v>47.9900016784668</v>
      </c>
      <c r="C152" s="5">
        <v>48.40299987792969</v>
      </c>
      <c r="D152" s="5">
        <v>47.986000061035156</v>
      </c>
      <c r="E152" s="5">
        <v>48.40299987792969</v>
      </c>
      <c r="F152" s="5">
        <v>45.58357238769531</v>
      </c>
      <c r="G152" s="5">
        <v>18.610000610351562</v>
      </c>
      <c r="H152" s="5">
        <v>18.780000686645508</v>
      </c>
      <c r="I152" s="5">
        <v>18.4950008392334</v>
      </c>
      <c r="J152" s="5">
        <v>18.565000534057617</v>
      </c>
      <c r="K152" s="5">
        <v>14.823149681091309</v>
      </c>
      <c r="L152" s="5">
        <v>161.19000244140625</v>
      </c>
      <c r="M152" s="5">
        <v>161.67999267578125</v>
      </c>
      <c r="N152" s="5">
        <v>160.75</v>
      </c>
      <c r="O152" s="5">
        <v>161.4499969482422</v>
      </c>
      <c r="P152" s="5">
        <v>140.37799072265625</v>
      </c>
      <c r="Q152" s="5">
        <v>223.77000427246094</v>
      </c>
      <c r="R152" s="5">
        <v>225.5399932861328</v>
      </c>
      <c r="S152" s="5">
        <v>223.2899932861328</v>
      </c>
      <c r="T152" s="5">
        <v>225.0399932861328</v>
      </c>
      <c r="U152" s="5">
        <v>211.7255859375</v>
      </c>
      <c r="V152" s="5">
        <v>331.4800109863281</v>
      </c>
      <c r="W152" s="5">
        <v>334.4599914550781</v>
      </c>
      <c r="X152" s="5">
        <v>331.1300048828125</v>
      </c>
      <c r="Y152" s="5">
        <v>334.3299865722656</v>
      </c>
      <c r="Z152" s="5">
        <v>308.6824645996094</v>
      </c>
      <c r="AA152" s="5">
        <v>23.030000686645508</v>
      </c>
      <c r="AB152" s="5">
        <v>24.110000610351562</v>
      </c>
      <c r="AC152" s="5">
        <v>20.969999313354492</v>
      </c>
      <c r="AD152" s="5">
        <v>22.649999618530273</v>
      </c>
      <c r="AE152" s="5">
        <v>22.649999618530273</v>
      </c>
    </row>
    <row r="153">
      <c r="A153" s="3">
        <v>44050.0</v>
      </c>
      <c r="B153" s="5">
        <v>47.91999816894531</v>
      </c>
      <c r="C153" s="5">
        <v>48.25</v>
      </c>
      <c r="D153" s="5">
        <v>47.91999816894531</v>
      </c>
      <c r="E153" s="5">
        <v>48.180999755859375</v>
      </c>
      <c r="F153" s="5">
        <v>45.374515533447266</v>
      </c>
      <c r="G153" s="5">
        <v>18.399999618530273</v>
      </c>
      <c r="H153" s="5">
        <v>18.635000228881836</v>
      </c>
      <c r="I153" s="5">
        <v>18.184999465942383</v>
      </c>
      <c r="J153" s="5">
        <v>18.59000015258789</v>
      </c>
      <c r="K153" s="5">
        <v>14.843114852905273</v>
      </c>
      <c r="L153" s="5">
        <v>161.07000732421875</v>
      </c>
      <c r="M153" s="5">
        <v>162.3000030517578</v>
      </c>
      <c r="N153" s="5">
        <v>161.07000732421875</v>
      </c>
      <c r="O153" s="5">
        <v>162.19000244140625</v>
      </c>
      <c r="P153" s="5">
        <v>141.02137756347656</v>
      </c>
      <c r="Q153" s="5">
        <v>225.24000549316406</v>
      </c>
      <c r="R153" s="5">
        <v>226.17999267578125</v>
      </c>
      <c r="S153" s="5">
        <v>222.85000610351562</v>
      </c>
      <c r="T153" s="5">
        <v>224.9199981689453</v>
      </c>
      <c r="U153" s="5">
        <v>211.61265563964844</v>
      </c>
      <c r="V153" s="5">
        <v>333.2799987792969</v>
      </c>
      <c r="W153" s="5">
        <v>334.8800048828125</v>
      </c>
      <c r="X153" s="5">
        <v>332.29998779296875</v>
      </c>
      <c r="Y153" s="5">
        <v>334.57000732421875</v>
      </c>
      <c r="Z153" s="5">
        <v>308.90399169921875</v>
      </c>
      <c r="AA153" s="5">
        <v>23.450000762939453</v>
      </c>
      <c r="AB153" s="5">
        <v>24.020000457763672</v>
      </c>
      <c r="AC153" s="5">
        <v>22.020000457763672</v>
      </c>
      <c r="AD153" s="5">
        <v>22.209999084472656</v>
      </c>
      <c r="AE153" s="5">
        <v>22.209999084472656</v>
      </c>
    </row>
    <row r="154">
      <c r="A154" s="3">
        <v>44053.0</v>
      </c>
      <c r="B154" s="5">
        <v>48.09600067138672</v>
      </c>
      <c r="C154" s="5">
        <v>48.09600067138672</v>
      </c>
      <c r="D154" s="5">
        <v>48.0</v>
      </c>
      <c r="E154" s="5">
        <v>48.01900100708008</v>
      </c>
      <c r="F154" s="5">
        <v>45.221946716308594</v>
      </c>
      <c r="G154" s="5">
        <v>18.729999542236328</v>
      </c>
      <c r="H154" s="5">
        <v>19.174999237060547</v>
      </c>
      <c r="I154" s="5">
        <v>18.684999465942383</v>
      </c>
      <c r="J154" s="5">
        <v>19.165000915527344</v>
      </c>
      <c r="K154" s="5">
        <v>15.302221298217773</v>
      </c>
      <c r="L154" s="5">
        <v>162.3800048828125</v>
      </c>
      <c r="M154" s="5">
        <v>163.49000549316406</v>
      </c>
      <c r="N154" s="5">
        <v>162.32000732421875</v>
      </c>
      <c r="O154" s="5">
        <v>163.24000549316406</v>
      </c>
      <c r="P154" s="5">
        <v>141.93434143066406</v>
      </c>
      <c r="Q154" s="5">
        <v>226.27000427246094</v>
      </c>
      <c r="R154" s="5">
        <v>227.2100067138672</v>
      </c>
      <c r="S154" s="5">
        <v>224.75999450683594</v>
      </c>
      <c r="T154" s="5">
        <v>226.5</v>
      </c>
      <c r="U154" s="5">
        <v>213.09922790527344</v>
      </c>
      <c r="V154" s="5">
        <v>335.05999755859375</v>
      </c>
      <c r="W154" s="5">
        <v>335.7699890136719</v>
      </c>
      <c r="X154" s="5">
        <v>332.9599914550781</v>
      </c>
      <c r="Y154" s="5">
        <v>335.57000732421875</v>
      </c>
      <c r="Z154" s="5">
        <v>309.8273010253906</v>
      </c>
      <c r="AA154" s="5">
        <v>22.8799991607666</v>
      </c>
      <c r="AB154" s="5">
        <v>23.520000457763672</v>
      </c>
      <c r="AC154" s="5">
        <v>21.459999084472656</v>
      </c>
      <c r="AD154" s="5">
        <v>22.1299991607666</v>
      </c>
      <c r="AE154" s="5">
        <v>22.1299991607666</v>
      </c>
    </row>
    <row r="155">
      <c r="A155" s="3">
        <v>44054.0</v>
      </c>
      <c r="B155" s="5">
        <v>47.83000183105469</v>
      </c>
      <c r="C155" s="5">
        <v>47.96699905395508</v>
      </c>
      <c r="D155" s="5">
        <v>47.32600021362305</v>
      </c>
      <c r="E155" s="5">
        <v>47.32600021362305</v>
      </c>
      <c r="F155" s="5">
        <v>44.56931686401367</v>
      </c>
      <c r="G155" s="5">
        <v>19.540000915527344</v>
      </c>
      <c r="H155" s="5">
        <v>19.764999389648438</v>
      </c>
      <c r="I155" s="5">
        <v>19.010000228881836</v>
      </c>
      <c r="J155" s="5">
        <v>19.100000381469727</v>
      </c>
      <c r="K155" s="5">
        <v>15.250320434570312</v>
      </c>
      <c r="L155" s="5">
        <v>163.89999389648438</v>
      </c>
      <c r="M155" s="5">
        <v>164.3300018310547</v>
      </c>
      <c r="N155" s="5">
        <v>161.57000732421875</v>
      </c>
      <c r="O155" s="5">
        <v>161.99000549316406</v>
      </c>
      <c r="P155" s="5">
        <v>140.84747314453125</v>
      </c>
      <c r="Q155" s="5">
        <v>227.97999572753906</v>
      </c>
      <c r="R155" s="5">
        <v>229.2899932861328</v>
      </c>
      <c r="S155" s="5">
        <v>225.3000030517578</v>
      </c>
      <c r="T155" s="5">
        <v>225.58999633789062</v>
      </c>
      <c r="U155" s="5">
        <v>212.24305725097656</v>
      </c>
      <c r="V155" s="5">
        <v>336.8500061035156</v>
      </c>
      <c r="W155" s="5">
        <v>337.5400085449219</v>
      </c>
      <c r="X155" s="5">
        <v>332.010009765625</v>
      </c>
      <c r="Y155" s="5">
        <v>332.79998779296875</v>
      </c>
      <c r="Z155" s="5">
        <v>307.269775390625</v>
      </c>
      <c r="AA155" s="5">
        <v>21.850000381469727</v>
      </c>
      <c r="AB155" s="5">
        <v>24.93000030517578</v>
      </c>
      <c r="AC155" s="5">
        <v>20.280000686645508</v>
      </c>
      <c r="AD155" s="5">
        <v>24.030000686645508</v>
      </c>
      <c r="AE155" s="5">
        <v>24.030000686645508</v>
      </c>
    </row>
    <row r="156">
      <c r="A156" s="3">
        <v>44055.0</v>
      </c>
      <c r="B156" s="5">
        <v>47.65999984741211</v>
      </c>
      <c r="C156" s="5">
        <v>48.47999954223633</v>
      </c>
      <c r="D156" s="5">
        <v>47.65999984741211</v>
      </c>
      <c r="E156" s="5">
        <v>48.3390007019043</v>
      </c>
      <c r="F156" s="5">
        <v>45.5233039855957</v>
      </c>
      <c r="G156" s="5">
        <v>19.389999389648438</v>
      </c>
      <c r="H156" s="5">
        <v>19.514999389648438</v>
      </c>
      <c r="I156" s="5">
        <v>19.084999084472656</v>
      </c>
      <c r="J156" s="5">
        <v>19.290000915527344</v>
      </c>
      <c r="K156" s="5">
        <v>15.40202522277832</v>
      </c>
      <c r="L156" s="5">
        <v>162.5800018310547</v>
      </c>
      <c r="M156" s="5">
        <v>164.75</v>
      </c>
      <c r="N156" s="5">
        <v>162.52999877929688</v>
      </c>
      <c r="O156" s="5">
        <v>164.17999267578125</v>
      </c>
      <c r="P156" s="5">
        <v>142.75161743164062</v>
      </c>
      <c r="Q156" s="5">
        <v>228.55999755859375</v>
      </c>
      <c r="R156" s="5">
        <v>230.14999389648438</v>
      </c>
      <c r="S156" s="5">
        <v>227.89999389648438</v>
      </c>
      <c r="T156" s="5">
        <v>229.97999572753906</v>
      </c>
      <c r="U156" s="5">
        <v>216.37332153320312</v>
      </c>
      <c r="V156" s="5">
        <v>335.44000244140625</v>
      </c>
      <c r="W156" s="5">
        <v>338.2799987792969</v>
      </c>
      <c r="X156" s="5">
        <v>335.4100036621094</v>
      </c>
      <c r="Y156" s="5">
        <v>337.44000244140625</v>
      </c>
      <c r="Z156" s="5">
        <v>311.5539245605469</v>
      </c>
      <c r="AA156" s="5">
        <v>22.81999969482422</v>
      </c>
      <c r="AB156" s="5">
        <v>22.8799991607666</v>
      </c>
      <c r="AC156" s="5">
        <v>21.540000915527344</v>
      </c>
      <c r="AD156" s="5">
        <v>22.280000686645508</v>
      </c>
      <c r="AE156" s="5">
        <v>22.280000686645508</v>
      </c>
    </row>
    <row r="157">
      <c r="A157" s="3">
        <v>44056.0</v>
      </c>
      <c r="B157" s="5">
        <v>48.505001068115234</v>
      </c>
      <c r="C157" s="5">
        <v>48.66999816894531</v>
      </c>
      <c r="D157" s="5">
        <v>48.34000015258789</v>
      </c>
      <c r="E157" s="5">
        <v>48.46799850463867</v>
      </c>
      <c r="F157" s="5">
        <v>45.64479446411133</v>
      </c>
      <c r="G157" s="5">
        <v>19.135000228881836</v>
      </c>
      <c r="H157" s="5">
        <v>19.295000076293945</v>
      </c>
      <c r="I157" s="5">
        <v>18.8700008392334</v>
      </c>
      <c r="J157" s="5">
        <v>18.915000915527344</v>
      </c>
      <c r="K157" s="5">
        <v>15.102604866027832</v>
      </c>
      <c r="L157" s="5">
        <v>163.6999969482422</v>
      </c>
      <c r="M157" s="5">
        <v>164.38999938964844</v>
      </c>
      <c r="N157" s="5">
        <v>163.57000732421875</v>
      </c>
      <c r="O157" s="5">
        <v>163.8800048828125</v>
      </c>
      <c r="P157" s="5">
        <v>142.4907989501953</v>
      </c>
      <c r="Q157" s="5">
        <v>230.19000244140625</v>
      </c>
      <c r="R157" s="5">
        <v>232.58999633789062</v>
      </c>
      <c r="S157" s="5">
        <v>230.19000244140625</v>
      </c>
      <c r="T157" s="5">
        <v>230.91000366210938</v>
      </c>
      <c r="U157" s="5">
        <v>217.24830627441406</v>
      </c>
      <c r="V157" s="5">
        <v>336.6099853515625</v>
      </c>
      <c r="W157" s="5">
        <v>338.25</v>
      </c>
      <c r="X157" s="5">
        <v>335.8299865722656</v>
      </c>
      <c r="Y157" s="5">
        <v>336.8299865722656</v>
      </c>
      <c r="Z157" s="5">
        <v>310.9905700683594</v>
      </c>
      <c r="AA157" s="5">
        <v>22.200000762939453</v>
      </c>
      <c r="AB157" s="5">
        <v>22.920000076293945</v>
      </c>
      <c r="AC157" s="5">
        <v>21.450000762939453</v>
      </c>
      <c r="AD157" s="5">
        <v>22.1299991607666</v>
      </c>
      <c r="AE157" s="5">
        <v>22.1299991607666</v>
      </c>
    </row>
    <row r="158">
      <c r="A158" s="3">
        <v>44057.0</v>
      </c>
      <c r="B158" s="5">
        <v>48.4900016784668</v>
      </c>
      <c r="C158" s="5">
        <v>48.529998779296875</v>
      </c>
      <c r="D158" s="5">
        <v>48.33599853515625</v>
      </c>
      <c r="E158" s="5">
        <v>48.375999450683594</v>
      </c>
      <c r="F158" s="5">
        <v>45.55815124511719</v>
      </c>
      <c r="G158" s="5">
        <v>18.764999389648438</v>
      </c>
      <c r="H158" s="5">
        <v>19.125</v>
      </c>
      <c r="I158" s="5">
        <v>18.69499969482422</v>
      </c>
      <c r="J158" s="5">
        <v>19.094999313354492</v>
      </c>
      <c r="K158" s="5">
        <v>15.24632740020752</v>
      </c>
      <c r="L158" s="5">
        <v>163.6699981689453</v>
      </c>
      <c r="M158" s="5">
        <v>164.5</v>
      </c>
      <c r="N158" s="5">
        <v>163.41000366210938</v>
      </c>
      <c r="O158" s="5">
        <v>164.00999450683594</v>
      </c>
      <c r="P158" s="5">
        <v>142.60379028320312</v>
      </c>
      <c r="Q158" s="5">
        <v>230.89999389648438</v>
      </c>
      <c r="R158" s="5">
        <v>231.57000732421875</v>
      </c>
      <c r="S158" s="5">
        <v>230.02999877929688</v>
      </c>
      <c r="T158" s="5">
        <v>231.19000244140625</v>
      </c>
      <c r="U158" s="5">
        <v>217.51173400878906</v>
      </c>
      <c r="V158" s="5">
        <v>336.4100036621094</v>
      </c>
      <c r="W158" s="5">
        <v>337.4200134277344</v>
      </c>
      <c r="X158" s="5">
        <v>335.6199951171875</v>
      </c>
      <c r="Y158" s="5">
        <v>336.8399963378906</v>
      </c>
      <c r="Z158" s="5">
        <v>310.9998474121094</v>
      </c>
      <c r="AA158" s="5">
        <v>22.270000457763672</v>
      </c>
      <c r="AB158" s="5">
        <v>23.549999237060547</v>
      </c>
      <c r="AC158" s="5">
        <v>21.790000915527344</v>
      </c>
      <c r="AD158" s="5">
        <v>22.049999237060547</v>
      </c>
      <c r="AE158" s="5">
        <v>22.049999237060547</v>
      </c>
    </row>
    <row r="159">
      <c r="A159" s="3">
        <v>44060.0</v>
      </c>
      <c r="B159" s="5">
        <v>48.61000061035156</v>
      </c>
      <c r="C159" s="5">
        <v>48.926998138427734</v>
      </c>
      <c r="D159" s="5">
        <v>48.61000061035156</v>
      </c>
      <c r="E159" s="5">
        <v>48.880001068115234</v>
      </c>
      <c r="F159" s="5">
        <v>46.032798767089844</v>
      </c>
      <c r="G159" s="5">
        <v>19.100000381469727</v>
      </c>
      <c r="H159" s="5">
        <v>19.110000610351562</v>
      </c>
      <c r="I159" s="5">
        <v>18.8799991607666</v>
      </c>
      <c r="J159" s="5">
        <v>18.985000610351562</v>
      </c>
      <c r="K159" s="5">
        <v>15.15849781036377</v>
      </c>
      <c r="L159" s="5">
        <v>164.19000244140625</v>
      </c>
      <c r="M159" s="5">
        <v>165.32000732421875</v>
      </c>
      <c r="N159" s="5">
        <v>164.19000244140625</v>
      </c>
      <c r="O159" s="5">
        <v>164.74000549316406</v>
      </c>
      <c r="P159" s="5">
        <v>143.2385711669922</v>
      </c>
      <c r="Q159" s="5">
        <v>233.07000732421875</v>
      </c>
      <c r="R159" s="5">
        <v>235.5800018310547</v>
      </c>
      <c r="S159" s="5">
        <v>232.72999572753906</v>
      </c>
      <c r="T159" s="5">
        <v>235.3800048828125</v>
      </c>
      <c r="U159" s="5">
        <v>221.4538116455078</v>
      </c>
      <c r="V159" s="5">
        <v>337.94000244140625</v>
      </c>
      <c r="W159" s="5">
        <v>338.3399963378906</v>
      </c>
      <c r="X159" s="5">
        <v>336.8500061035156</v>
      </c>
      <c r="Y159" s="5">
        <v>337.9100036621094</v>
      </c>
      <c r="Z159" s="5">
        <v>311.9877624511719</v>
      </c>
      <c r="AA159" s="5">
        <v>22.520000457763672</v>
      </c>
      <c r="AB159" s="5">
        <v>22.81999969482422</v>
      </c>
      <c r="AC159" s="5">
        <v>21.34000015258789</v>
      </c>
      <c r="AD159" s="5">
        <v>21.350000381469727</v>
      </c>
      <c r="AE159" s="5">
        <v>21.350000381469727</v>
      </c>
    </row>
    <row r="160">
      <c r="A160" s="3">
        <v>44061.0</v>
      </c>
      <c r="B160" s="5">
        <v>48.70000076293945</v>
      </c>
      <c r="C160" s="5">
        <v>48.97999954223633</v>
      </c>
      <c r="D160" s="5">
        <v>48.70000076293945</v>
      </c>
      <c r="E160" s="5">
        <v>48.91999816894531</v>
      </c>
      <c r="F160" s="5">
        <v>46.070472717285156</v>
      </c>
      <c r="G160" s="5">
        <v>18.915000915527344</v>
      </c>
      <c r="H160" s="5">
        <v>19.100000381469727</v>
      </c>
      <c r="I160" s="5">
        <v>18.690000534057617</v>
      </c>
      <c r="J160" s="5">
        <v>18.7450008392334</v>
      </c>
      <c r="K160" s="5">
        <v>14.96687126159668</v>
      </c>
      <c r="L160" s="5">
        <v>165.0399932861328</v>
      </c>
      <c r="M160" s="5">
        <v>165.8000030517578</v>
      </c>
      <c r="N160" s="5">
        <v>164.24000549316406</v>
      </c>
      <c r="O160" s="5">
        <v>165.25</v>
      </c>
      <c r="P160" s="5">
        <v>143.68199157714844</v>
      </c>
      <c r="Q160" s="5">
        <v>236.77000427246094</v>
      </c>
      <c r="R160" s="5">
        <v>237.75</v>
      </c>
      <c r="S160" s="5">
        <v>235.0</v>
      </c>
      <c r="T160" s="5">
        <v>237.22000122070312</v>
      </c>
      <c r="U160" s="5">
        <v>223.18495178222656</v>
      </c>
      <c r="V160" s="5">
        <v>338.3399963378906</v>
      </c>
      <c r="W160" s="5">
        <v>339.1000061035156</v>
      </c>
      <c r="X160" s="5">
        <v>336.6099853515625</v>
      </c>
      <c r="Y160" s="5">
        <v>338.6400146484375</v>
      </c>
      <c r="Z160" s="5">
        <v>312.66180419921875</v>
      </c>
      <c r="AA160" s="5">
        <v>21.690000534057617</v>
      </c>
      <c r="AB160" s="5">
        <v>22.549999237060547</v>
      </c>
      <c r="AC160" s="5">
        <v>21.18000030517578</v>
      </c>
      <c r="AD160" s="5">
        <v>21.510000228881836</v>
      </c>
      <c r="AE160" s="5">
        <v>21.510000228881836</v>
      </c>
    </row>
    <row r="161">
      <c r="A161" s="3">
        <v>44062.0</v>
      </c>
      <c r="B161" s="5">
        <v>49.0</v>
      </c>
      <c r="C161" s="5">
        <v>49.06999969482422</v>
      </c>
      <c r="D161" s="5">
        <v>48.76499938964844</v>
      </c>
      <c r="E161" s="5">
        <v>48.76499938964844</v>
      </c>
      <c r="F161" s="5">
        <v>45.92449188232422</v>
      </c>
      <c r="G161" s="5">
        <v>18.729999542236328</v>
      </c>
      <c r="H161" s="5">
        <v>18.815000534057617</v>
      </c>
      <c r="I161" s="5">
        <v>18.469999313354492</v>
      </c>
      <c r="J161" s="5">
        <v>18.530000686645508</v>
      </c>
      <c r="K161" s="5">
        <v>14.795201301574707</v>
      </c>
      <c r="L161" s="5">
        <v>165.1300048828125</v>
      </c>
      <c r="M161" s="5">
        <v>165.32000732421875</v>
      </c>
      <c r="N161" s="5">
        <v>163.9600067138672</v>
      </c>
      <c r="O161" s="5">
        <v>164.14999389648438</v>
      </c>
      <c r="P161" s="5">
        <v>142.7255401611328</v>
      </c>
      <c r="Q161" s="5">
        <v>237.63999938964844</v>
      </c>
      <c r="R161" s="5">
        <v>237.82000732421875</v>
      </c>
      <c r="S161" s="5">
        <v>235.74000549316406</v>
      </c>
      <c r="T161" s="5">
        <v>235.92999267578125</v>
      </c>
      <c r="U161" s="5">
        <v>221.97125244140625</v>
      </c>
      <c r="V161" s="5">
        <v>339.04998779296875</v>
      </c>
      <c r="W161" s="5">
        <v>339.6099853515625</v>
      </c>
      <c r="X161" s="5">
        <v>336.6199951171875</v>
      </c>
      <c r="Y161" s="5">
        <v>337.2300109863281</v>
      </c>
      <c r="Z161" s="5">
        <v>311.3599853515625</v>
      </c>
      <c r="AA161" s="5">
        <v>21.600000381469727</v>
      </c>
      <c r="AB161" s="5">
        <v>22.979999542236328</v>
      </c>
      <c r="AC161" s="5">
        <v>20.989999771118164</v>
      </c>
      <c r="AD161" s="5">
        <v>22.540000915527344</v>
      </c>
      <c r="AE161" s="5">
        <v>22.540000915527344</v>
      </c>
    </row>
    <row r="162">
      <c r="A162" s="3">
        <v>44063.0</v>
      </c>
      <c r="B162" s="5">
        <v>48.779998779296875</v>
      </c>
      <c r="C162" s="5">
        <v>49.20000076293945</v>
      </c>
      <c r="D162" s="5">
        <v>48.779998779296875</v>
      </c>
      <c r="E162" s="5">
        <v>49.20000076293945</v>
      </c>
      <c r="F162" s="5">
        <v>46.33415603637695</v>
      </c>
      <c r="G162" s="5">
        <v>18.2549991607666</v>
      </c>
      <c r="H162" s="5">
        <v>18.375</v>
      </c>
      <c r="I162" s="5">
        <v>18.125</v>
      </c>
      <c r="J162" s="5">
        <v>18.1299991607666</v>
      </c>
      <c r="K162" s="5">
        <v>14.475824356079102</v>
      </c>
      <c r="L162" s="5">
        <v>163.25</v>
      </c>
      <c r="M162" s="5">
        <v>164.0</v>
      </c>
      <c r="N162" s="5">
        <v>162.99000549316406</v>
      </c>
      <c r="O162" s="5">
        <v>163.85000610351562</v>
      </c>
      <c r="P162" s="5">
        <v>142.46475219726562</v>
      </c>
      <c r="Q162" s="5">
        <v>234.24000549316406</v>
      </c>
      <c r="R162" s="5">
        <v>237.4499969482422</v>
      </c>
      <c r="S162" s="5">
        <v>233.55999755859375</v>
      </c>
      <c r="T162" s="5">
        <v>236.63999938964844</v>
      </c>
      <c r="U162" s="5">
        <v>222.6392364501953</v>
      </c>
      <c r="V162" s="5">
        <v>335.3599853515625</v>
      </c>
      <c r="W162" s="5">
        <v>338.79998779296875</v>
      </c>
      <c r="X162" s="5">
        <v>335.2200012207031</v>
      </c>
      <c r="Y162" s="5">
        <v>338.2799987792969</v>
      </c>
      <c r="Z162" s="5">
        <v>312.3294372558594</v>
      </c>
      <c r="AA162" s="5">
        <v>24.100000381469727</v>
      </c>
      <c r="AB162" s="5">
        <v>24.600000381469727</v>
      </c>
      <c r="AC162" s="5">
        <v>22.3700008392334</v>
      </c>
      <c r="AD162" s="5">
        <v>22.719999313354492</v>
      </c>
      <c r="AE162" s="5">
        <v>22.719999313354492</v>
      </c>
    </row>
    <row r="163">
      <c r="A163" s="3">
        <v>44064.0</v>
      </c>
      <c r="B163" s="5">
        <v>49.316001892089844</v>
      </c>
      <c r="C163" s="5">
        <v>49.60599899291992</v>
      </c>
      <c r="D163" s="5">
        <v>49.292999267578125</v>
      </c>
      <c r="E163" s="5">
        <v>49.60599899291992</v>
      </c>
      <c r="F163" s="5">
        <v>46.71649932861328</v>
      </c>
      <c r="G163" s="5">
        <v>18.059999465942383</v>
      </c>
      <c r="H163" s="5">
        <v>18.094999313354492</v>
      </c>
      <c r="I163" s="5">
        <v>17.844999313354492</v>
      </c>
      <c r="J163" s="5">
        <v>18.014999389648438</v>
      </c>
      <c r="K163" s="5">
        <v>14.384004592895508</v>
      </c>
      <c r="L163" s="5">
        <v>163.82000732421875</v>
      </c>
      <c r="M163" s="5">
        <v>164.3699951171875</v>
      </c>
      <c r="N163" s="5">
        <v>163.27999877929688</v>
      </c>
      <c r="O163" s="5">
        <v>164.05999755859375</v>
      </c>
      <c r="P163" s="5">
        <v>142.64730834960938</v>
      </c>
      <c r="Q163" s="5">
        <v>236.8800048828125</v>
      </c>
      <c r="R163" s="5">
        <v>238.4600067138672</v>
      </c>
      <c r="S163" s="5">
        <v>236.8699951171875</v>
      </c>
      <c r="T163" s="5">
        <v>238.0399932861328</v>
      </c>
      <c r="U163" s="5">
        <v>223.95640563964844</v>
      </c>
      <c r="V163" s="5">
        <v>337.9200134277344</v>
      </c>
      <c r="W163" s="5">
        <v>339.7200012207031</v>
      </c>
      <c r="X163" s="5">
        <v>337.54998779296875</v>
      </c>
      <c r="Y163" s="5">
        <v>339.4800109863281</v>
      </c>
      <c r="Z163" s="5">
        <v>313.437255859375</v>
      </c>
      <c r="AA163" s="5">
        <v>22.579999923706055</v>
      </c>
      <c r="AB163" s="5">
        <v>24.469999313354492</v>
      </c>
      <c r="AC163" s="5">
        <v>22.059999465942383</v>
      </c>
      <c r="AD163" s="5">
        <v>22.540000915527344</v>
      </c>
      <c r="AE163" s="5">
        <v>22.540000915527344</v>
      </c>
    </row>
    <row r="164">
      <c r="A164" s="3">
        <v>44067.0</v>
      </c>
      <c r="B164" s="5">
        <v>50.279998779296875</v>
      </c>
      <c r="C164" s="5">
        <v>50.279998779296875</v>
      </c>
      <c r="D164" s="5">
        <v>49.56999969482422</v>
      </c>
      <c r="E164" s="5">
        <v>49.78799819946289</v>
      </c>
      <c r="F164" s="5">
        <v>46.887901306152344</v>
      </c>
      <c r="G164" s="5">
        <v>18.125</v>
      </c>
      <c r="H164" s="5">
        <v>18.639999389648438</v>
      </c>
      <c r="I164" s="5">
        <v>18.014999389648438</v>
      </c>
      <c r="J164" s="5">
        <v>18.510000228881836</v>
      </c>
      <c r="K164" s="5">
        <v>14.779233932495117</v>
      </c>
      <c r="L164" s="5">
        <v>164.64999389648438</v>
      </c>
      <c r="M164" s="5">
        <v>165.5500030517578</v>
      </c>
      <c r="N164" s="5">
        <v>164.0399932861328</v>
      </c>
      <c r="O164" s="5">
        <v>165.5399932861328</v>
      </c>
      <c r="P164" s="5">
        <v>143.93414306640625</v>
      </c>
      <c r="Q164" s="5">
        <v>240.33999633789062</v>
      </c>
      <c r="R164" s="5">
        <v>241.27000427246094</v>
      </c>
      <c r="S164" s="5">
        <v>238.41000366210938</v>
      </c>
      <c r="T164" s="5">
        <v>240.75</v>
      </c>
      <c r="U164" s="5">
        <v>226.50613403320312</v>
      </c>
      <c r="V164" s="5">
        <v>342.1199951171875</v>
      </c>
      <c r="W164" s="5">
        <v>343.0</v>
      </c>
      <c r="X164" s="5">
        <v>339.45001220703125</v>
      </c>
      <c r="Y164" s="5">
        <v>342.9200134277344</v>
      </c>
      <c r="Z164" s="5">
        <v>316.61346435546875</v>
      </c>
      <c r="AA164" s="5">
        <v>22.8700008392334</v>
      </c>
      <c r="AB164" s="5">
        <v>23.18000030517578</v>
      </c>
      <c r="AC164" s="5">
        <v>21.25</v>
      </c>
      <c r="AD164" s="5">
        <v>22.3700008392334</v>
      </c>
      <c r="AE164" s="5">
        <v>22.3700008392334</v>
      </c>
    </row>
    <row r="165">
      <c r="A165" s="3">
        <v>44068.0</v>
      </c>
      <c r="B165" s="5">
        <v>49.779998779296875</v>
      </c>
      <c r="C165" s="5">
        <v>49.96900177001953</v>
      </c>
      <c r="D165" s="5">
        <v>49.69499969482422</v>
      </c>
      <c r="E165" s="5">
        <v>49.96900177001953</v>
      </c>
      <c r="F165" s="5">
        <v>47.05836486816406</v>
      </c>
      <c r="G165" s="5">
        <v>18.610000610351562</v>
      </c>
      <c r="H165" s="5">
        <v>18.635000228881836</v>
      </c>
      <c r="I165" s="5">
        <v>18.15999984741211</v>
      </c>
      <c r="J165" s="5">
        <v>18.25</v>
      </c>
      <c r="K165" s="5">
        <v>14.571640014648438</v>
      </c>
      <c r="L165" s="5">
        <v>166.0</v>
      </c>
      <c r="M165" s="5">
        <v>166.0</v>
      </c>
      <c r="N165" s="5">
        <v>164.58999633789062</v>
      </c>
      <c r="O165" s="5">
        <v>165.25999450683594</v>
      </c>
      <c r="P165" s="5">
        <v>143.69068908691406</v>
      </c>
      <c r="Q165" s="5">
        <v>241.19000244140625</v>
      </c>
      <c r="R165" s="5">
        <v>241.47999572753906</v>
      </c>
      <c r="S165" s="5">
        <v>239.55999755859375</v>
      </c>
      <c r="T165" s="5">
        <v>241.47999572753906</v>
      </c>
      <c r="U165" s="5">
        <v>227.1929168701172</v>
      </c>
      <c r="V165" s="5">
        <v>343.5299987792969</v>
      </c>
      <c r="W165" s="5">
        <v>344.2099914550781</v>
      </c>
      <c r="X165" s="5">
        <v>342.2699890136719</v>
      </c>
      <c r="Y165" s="5">
        <v>344.1199951171875</v>
      </c>
      <c r="Z165" s="5">
        <v>317.72137451171875</v>
      </c>
      <c r="AA165" s="5">
        <v>22.15999984741211</v>
      </c>
      <c r="AB165" s="5">
        <v>23.43000030517578</v>
      </c>
      <c r="AC165" s="5">
        <v>21.530000686645508</v>
      </c>
      <c r="AD165" s="5">
        <v>22.030000686645508</v>
      </c>
      <c r="AE165" s="5">
        <v>22.030000686645508</v>
      </c>
    </row>
    <row r="166">
      <c r="A166" s="3">
        <v>44069.0</v>
      </c>
      <c r="B166" s="5">
        <v>50.04999923706055</v>
      </c>
      <c r="C166" s="5">
        <v>50.487998962402344</v>
      </c>
      <c r="D166" s="5">
        <v>50.04999923706055</v>
      </c>
      <c r="E166" s="5">
        <v>50.487998962402344</v>
      </c>
      <c r="F166" s="5">
        <v>47.54712677001953</v>
      </c>
      <c r="G166" s="5">
        <v>18.225000381469727</v>
      </c>
      <c r="H166" s="5">
        <v>18.225000381469727</v>
      </c>
      <c r="I166" s="5">
        <v>17.84000015258789</v>
      </c>
      <c r="J166" s="5">
        <v>17.864999771118164</v>
      </c>
      <c r="K166" s="5">
        <v>14.264238357543945</v>
      </c>
      <c r="L166" s="5">
        <v>165.00999450683594</v>
      </c>
      <c r="M166" s="5">
        <v>165.6999969482422</v>
      </c>
      <c r="N166" s="5">
        <v>164.22999572753906</v>
      </c>
      <c r="O166" s="5">
        <v>165.5</v>
      </c>
      <c r="P166" s="5">
        <v>143.89938354492188</v>
      </c>
      <c r="Q166" s="5">
        <v>241.9499969482422</v>
      </c>
      <c r="R166" s="5">
        <v>245.13999938964844</v>
      </c>
      <c r="S166" s="5">
        <v>241.8800048828125</v>
      </c>
      <c r="T166" s="5">
        <v>244.7100067138672</v>
      </c>
      <c r="U166" s="5">
        <v>230.23179626464844</v>
      </c>
      <c r="V166" s="5">
        <v>344.760009765625</v>
      </c>
      <c r="W166" s="5">
        <v>347.8599853515625</v>
      </c>
      <c r="X166" s="5">
        <v>344.1700134277344</v>
      </c>
      <c r="Y166" s="5">
        <v>347.57000732421875</v>
      </c>
      <c r="Z166" s="5">
        <v>320.90667724609375</v>
      </c>
      <c r="AA166" s="5">
        <v>22.139999389648438</v>
      </c>
      <c r="AB166" s="5">
        <v>23.270000457763672</v>
      </c>
      <c r="AC166" s="5">
        <v>20.920000076293945</v>
      </c>
      <c r="AD166" s="5">
        <v>23.270000457763672</v>
      </c>
      <c r="AE166" s="5">
        <v>23.270000457763672</v>
      </c>
    </row>
    <row r="167">
      <c r="A167" s="3">
        <v>44070.0</v>
      </c>
      <c r="B167" s="5">
        <v>50.702999114990234</v>
      </c>
      <c r="C167" s="5">
        <v>50.702999114990234</v>
      </c>
      <c r="D167" s="5">
        <v>50.38999938964844</v>
      </c>
      <c r="E167" s="5">
        <v>50.4630012512207</v>
      </c>
      <c r="F167" s="5">
        <v>47.523590087890625</v>
      </c>
      <c r="G167" s="5">
        <v>17.8700008392334</v>
      </c>
      <c r="H167" s="5">
        <v>18.020000457763672</v>
      </c>
      <c r="I167" s="5">
        <v>17.68000030517578</v>
      </c>
      <c r="J167" s="5">
        <v>17.899999618530273</v>
      </c>
      <c r="K167" s="5">
        <v>14.292181015014648</v>
      </c>
      <c r="L167" s="5">
        <v>165.77999877929688</v>
      </c>
      <c r="M167" s="5">
        <v>167.25</v>
      </c>
      <c r="N167" s="5">
        <v>165.77999877929688</v>
      </c>
      <c r="O167" s="5">
        <v>166.57000732421875</v>
      </c>
      <c r="P167" s="5">
        <v>144.82972717285156</v>
      </c>
      <c r="Q167" s="5">
        <v>246.2899932861328</v>
      </c>
      <c r="R167" s="5">
        <v>246.5</v>
      </c>
      <c r="S167" s="5">
        <v>242.58999633789062</v>
      </c>
      <c r="T167" s="5">
        <v>244.38999938964844</v>
      </c>
      <c r="U167" s="5">
        <v>229.9307098388672</v>
      </c>
      <c r="V167" s="5">
        <v>348.510009765625</v>
      </c>
      <c r="W167" s="5">
        <v>349.8999938964844</v>
      </c>
      <c r="X167" s="5">
        <v>346.5299987792969</v>
      </c>
      <c r="Y167" s="5">
        <v>348.3299865722656</v>
      </c>
      <c r="Z167" s="5">
        <v>321.60845947265625</v>
      </c>
      <c r="AA167" s="5">
        <v>23.420000076293945</v>
      </c>
      <c r="AB167" s="5">
        <v>27.09000015258789</v>
      </c>
      <c r="AC167" s="5">
        <v>21.440000534057617</v>
      </c>
      <c r="AD167" s="5">
        <v>24.469999313354492</v>
      </c>
      <c r="AE167" s="5">
        <v>24.469999313354492</v>
      </c>
    </row>
    <row r="168">
      <c r="A168" s="3">
        <v>44071.0</v>
      </c>
      <c r="B168" s="5">
        <v>50.529998779296875</v>
      </c>
      <c r="C168" s="5">
        <v>50.91999816894531</v>
      </c>
      <c r="D168" s="5">
        <v>50.529998779296875</v>
      </c>
      <c r="E168" s="5">
        <v>50.89899826049805</v>
      </c>
      <c r="F168" s="5">
        <v>47.93418502807617</v>
      </c>
      <c r="G168" s="5">
        <v>17.969999313354492</v>
      </c>
      <c r="H168" s="5">
        <v>18.274999618530273</v>
      </c>
      <c r="I168" s="5">
        <v>17.8799991607666</v>
      </c>
      <c r="J168" s="5">
        <v>18.219999313354492</v>
      </c>
      <c r="K168" s="5">
        <v>14.547689437866211</v>
      </c>
      <c r="L168" s="5">
        <v>167.17999267578125</v>
      </c>
      <c r="M168" s="5">
        <v>167.97000122070312</v>
      </c>
      <c r="N168" s="5">
        <v>165.6699981689453</v>
      </c>
      <c r="O168" s="5">
        <v>167.97000122070312</v>
      </c>
      <c r="P168" s="5">
        <v>146.0469970703125</v>
      </c>
      <c r="Q168" s="5">
        <v>246.14999389648438</v>
      </c>
      <c r="R168" s="5">
        <v>246.5399932861328</v>
      </c>
      <c r="S168" s="5">
        <v>244.72000122070312</v>
      </c>
      <c r="T168" s="5">
        <v>245.6699981689453</v>
      </c>
      <c r="U168" s="5">
        <v>231.1349639892578</v>
      </c>
      <c r="V168" s="5">
        <v>349.44000244140625</v>
      </c>
      <c r="W168" s="5">
        <v>350.7200012207031</v>
      </c>
      <c r="X168" s="5">
        <v>348.1499938964844</v>
      </c>
      <c r="Y168" s="5">
        <v>350.5799865722656</v>
      </c>
      <c r="Z168" s="5">
        <v>323.685791015625</v>
      </c>
      <c r="AA168" s="5">
        <v>24.59000015258789</v>
      </c>
      <c r="AB168" s="5">
        <v>26.299999237060547</v>
      </c>
      <c r="AC168" s="5">
        <v>22.639999389648438</v>
      </c>
      <c r="AD168" s="5">
        <v>22.959999084472656</v>
      </c>
      <c r="AE168" s="5">
        <v>22.959999084472656</v>
      </c>
    </row>
    <row r="169">
      <c r="A169" s="3">
        <v>44074.0</v>
      </c>
      <c r="B169" s="5">
        <v>51.0</v>
      </c>
      <c r="C169" s="5">
        <v>51.189998626708984</v>
      </c>
      <c r="D169" s="5">
        <v>50.95000076293945</v>
      </c>
      <c r="E169" s="5">
        <v>51.0099983215332</v>
      </c>
      <c r="F169" s="5">
        <v>48.038726806640625</v>
      </c>
      <c r="G169" s="5">
        <v>18.2450008392334</v>
      </c>
      <c r="H169" s="5">
        <v>18.270000457763672</v>
      </c>
      <c r="I169" s="5">
        <v>17.825000762939453</v>
      </c>
      <c r="J169" s="5">
        <v>17.825000762939453</v>
      </c>
      <c r="K169" s="5">
        <v>14.232297897338867</v>
      </c>
      <c r="L169" s="5">
        <v>167.55999755859375</v>
      </c>
      <c r="M169" s="5">
        <v>167.72000122070312</v>
      </c>
      <c r="N169" s="5">
        <v>166.72000122070312</v>
      </c>
      <c r="O169" s="5">
        <v>167.3300018310547</v>
      </c>
      <c r="P169" s="5">
        <v>145.49053955078125</v>
      </c>
      <c r="Q169" s="5">
        <v>245.97000122070312</v>
      </c>
      <c r="R169" s="5">
        <v>248.0500030517578</v>
      </c>
      <c r="S169" s="5">
        <v>244.25</v>
      </c>
      <c r="T169" s="5">
        <v>246.6999969482422</v>
      </c>
      <c r="U169" s="5">
        <v>232.10406494140625</v>
      </c>
      <c r="V169" s="5">
        <v>350.3500061035156</v>
      </c>
      <c r="W169" s="5">
        <v>351.29998779296875</v>
      </c>
      <c r="X169" s="5">
        <v>349.05999755859375</v>
      </c>
      <c r="Y169" s="5">
        <v>349.30999755859375</v>
      </c>
      <c r="Z169" s="5">
        <v>322.51324462890625</v>
      </c>
      <c r="AA169" s="5">
        <v>23.90999984741211</v>
      </c>
      <c r="AB169" s="5">
        <v>26.5</v>
      </c>
      <c r="AC169" s="5">
        <v>21.770000457763672</v>
      </c>
      <c r="AD169" s="5">
        <v>26.40999984741211</v>
      </c>
      <c r="AE169" s="5">
        <v>26.40999984741211</v>
      </c>
    </row>
    <row r="170">
      <c r="A170" s="3">
        <v>44075.0</v>
      </c>
      <c r="B170" s="5">
        <v>51.08000183105469</v>
      </c>
      <c r="C170" s="5">
        <v>51.43000030517578</v>
      </c>
      <c r="D170" s="5">
        <v>51.08000183105469</v>
      </c>
      <c r="E170" s="5">
        <v>51.43000030517578</v>
      </c>
      <c r="F170" s="5">
        <v>48.434261322021484</v>
      </c>
      <c r="G170" s="5">
        <v>17.7450008392334</v>
      </c>
      <c r="H170" s="5">
        <v>17.78499984741211</v>
      </c>
      <c r="I170" s="5">
        <v>17.485000610351562</v>
      </c>
      <c r="J170" s="5">
        <v>17.704999923706055</v>
      </c>
      <c r="K170" s="5">
        <v>14.136486053466797</v>
      </c>
      <c r="L170" s="5">
        <v>167.32000732421875</v>
      </c>
      <c r="M170" s="5">
        <v>167.52999877929688</v>
      </c>
      <c r="N170" s="5">
        <v>166.1999969482422</v>
      </c>
      <c r="O170" s="5">
        <v>167.52999877929688</v>
      </c>
      <c r="P170" s="5">
        <v>145.66445922851562</v>
      </c>
      <c r="Q170" s="5">
        <v>247.3000030517578</v>
      </c>
      <c r="R170" s="5">
        <v>249.55999755859375</v>
      </c>
      <c r="S170" s="5">
        <v>246.24000549316406</v>
      </c>
      <c r="T170" s="5">
        <v>249.52000427246094</v>
      </c>
      <c r="U170" s="5">
        <v>234.75723266601562</v>
      </c>
      <c r="V170" s="5">
        <v>350.2099914550781</v>
      </c>
      <c r="W170" s="5">
        <v>352.7099914550781</v>
      </c>
      <c r="X170" s="5">
        <v>349.239990234375</v>
      </c>
      <c r="Y170" s="5">
        <v>352.6000061035156</v>
      </c>
      <c r="Z170" s="5">
        <v>325.55084228515625</v>
      </c>
      <c r="AA170" s="5">
        <v>25.860000610351562</v>
      </c>
      <c r="AB170" s="5">
        <v>26.59000015258789</v>
      </c>
      <c r="AC170" s="5">
        <v>25.020000457763672</v>
      </c>
      <c r="AD170" s="5">
        <v>26.1200008392334</v>
      </c>
      <c r="AE170" s="5">
        <v>26.1200008392334</v>
      </c>
    </row>
    <row r="171">
      <c r="A171" s="3">
        <v>44076.0</v>
      </c>
      <c r="B171" s="5">
        <v>51.95000076293945</v>
      </c>
      <c r="C171" s="5">
        <v>52.301998138427734</v>
      </c>
      <c r="D171" s="5">
        <v>51.70399856567383</v>
      </c>
      <c r="E171" s="5">
        <v>52.301998138427734</v>
      </c>
      <c r="F171" s="5">
        <v>49.255462646484375</v>
      </c>
      <c r="G171" s="5">
        <v>17.700000762939453</v>
      </c>
      <c r="H171" s="5">
        <v>17.80500030517578</v>
      </c>
      <c r="I171" s="5">
        <v>17.510000228881836</v>
      </c>
      <c r="J171" s="5">
        <v>17.6200008392334</v>
      </c>
      <c r="K171" s="5">
        <v>14.068620681762695</v>
      </c>
      <c r="L171" s="5">
        <v>168.05999755859375</v>
      </c>
      <c r="M171" s="5">
        <v>171.11000061035156</v>
      </c>
      <c r="N171" s="5">
        <v>168.05999755859375</v>
      </c>
      <c r="O171" s="5">
        <v>170.42999267578125</v>
      </c>
      <c r="P171" s="5">
        <v>148.18589782714844</v>
      </c>
      <c r="Q171" s="5">
        <v>251.3300018310547</v>
      </c>
      <c r="R171" s="5">
        <v>251.74000549316406</v>
      </c>
      <c r="S171" s="5">
        <v>246.1300048828125</v>
      </c>
      <c r="T171" s="5">
        <v>250.89999389648438</v>
      </c>
      <c r="U171" s="5">
        <v>236.05560302734375</v>
      </c>
      <c r="V171" s="5">
        <v>354.6700134277344</v>
      </c>
      <c r="W171" s="5">
        <v>358.75</v>
      </c>
      <c r="X171" s="5">
        <v>353.42999267578125</v>
      </c>
      <c r="Y171" s="5">
        <v>357.70001220703125</v>
      </c>
      <c r="Z171" s="5">
        <v>330.2597351074219</v>
      </c>
      <c r="AA171" s="5">
        <v>26.010000228881836</v>
      </c>
      <c r="AB171" s="5">
        <v>27.06999969482422</v>
      </c>
      <c r="AC171" s="5">
        <v>25.530000686645508</v>
      </c>
      <c r="AD171" s="5">
        <v>26.56999969482422</v>
      </c>
      <c r="AE171" s="5">
        <v>26.56999969482422</v>
      </c>
    </row>
    <row r="172">
      <c r="A172" s="3">
        <v>44077.0</v>
      </c>
      <c r="B172" s="5">
        <v>51.66899871826172</v>
      </c>
      <c r="C172" s="5">
        <v>51.66899871826172</v>
      </c>
      <c r="D172" s="5">
        <v>49.80500030517578</v>
      </c>
      <c r="E172" s="5">
        <v>49.983001708984375</v>
      </c>
      <c r="F172" s="5">
        <v>47.0715446472168</v>
      </c>
      <c r="G172" s="5">
        <v>17.584999084472656</v>
      </c>
      <c r="H172" s="5">
        <v>17.950000762939453</v>
      </c>
      <c r="I172" s="5">
        <v>17.385000228881836</v>
      </c>
      <c r="J172" s="5">
        <v>17.489999771118164</v>
      </c>
      <c r="K172" s="5">
        <v>13.964818954467773</v>
      </c>
      <c r="L172" s="5">
        <v>171.14999389648438</v>
      </c>
      <c r="M172" s="5">
        <v>172.30999755859375</v>
      </c>
      <c r="N172" s="5">
        <v>166.44000244140625</v>
      </c>
      <c r="O172" s="5">
        <v>167.6199951171875</v>
      </c>
      <c r="P172" s="5">
        <v>145.74266052246094</v>
      </c>
      <c r="Q172" s="5">
        <v>248.5</v>
      </c>
      <c r="R172" s="5">
        <v>248.6699981689453</v>
      </c>
      <c r="S172" s="5">
        <v>238.72999572753906</v>
      </c>
      <c r="T172" s="5">
        <v>241.22999572753906</v>
      </c>
      <c r="U172" s="5">
        <v>226.95770263671875</v>
      </c>
      <c r="V172" s="5">
        <v>355.8699951171875</v>
      </c>
      <c r="W172" s="5">
        <v>356.3800048828125</v>
      </c>
      <c r="X172" s="5">
        <v>342.5899963378906</v>
      </c>
      <c r="Y172" s="5">
        <v>345.3900146484375</v>
      </c>
      <c r="Z172" s="5">
        <v>318.8940124511719</v>
      </c>
      <c r="AA172" s="5">
        <v>26.280000686645508</v>
      </c>
      <c r="AB172" s="5">
        <v>35.939998626708984</v>
      </c>
      <c r="AC172" s="5">
        <v>25.65999984741211</v>
      </c>
      <c r="AD172" s="5">
        <v>33.599998474121094</v>
      </c>
      <c r="AE172" s="5">
        <v>33.599998474121094</v>
      </c>
    </row>
    <row r="173">
      <c r="A173" s="3">
        <v>44078.0</v>
      </c>
      <c r="B173" s="5">
        <v>49.79999923706055</v>
      </c>
      <c r="C173" s="5">
        <v>49.79999923706055</v>
      </c>
      <c r="D173" s="5">
        <v>48.09000015258789</v>
      </c>
      <c r="E173" s="5">
        <v>49.220001220703125</v>
      </c>
      <c r="F173" s="5">
        <v>46.352989196777344</v>
      </c>
      <c r="G173" s="5">
        <v>17.670000076293945</v>
      </c>
      <c r="H173" s="5">
        <v>17.790000915527344</v>
      </c>
      <c r="I173" s="5">
        <v>17.219999313354492</v>
      </c>
      <c r="J173" s="5">
        <v>17.434999465942383</v>
      </c>
      <c r="K173" s="5">
        <v>13.920904159545898</v>
      </c>
      <c r="L173" s="5">
        <v>167.9499969482422</v>
      </c>
      <c r="M173" s="5">
        <v>168.66000366210938</v>
      </c>
      <c r="N173" s="5">
        <v>165.1999969482422</v>
      </c>
      <c r="O173" s="5">
        <v>166.99000549316406</v>
      </c>
      <c r="P173" s="5">
        <v>145.1949005126953</v>
      </c>
      <c r="Q173" s="5">
        <v>241.1999969482422</v>
      </c>
      <c r="R173" s="5">
        <v>243.27999877929688</v>
      </c>
      <c r="S173" s="5">
        <v>230.49000549316406</v>
      </c>
      <c r="T173" s="5">
        <v>238.67999267578125</v>
      </c>
      <c r="U173" s="5">
        <v>224.55856323242188</v>
      </c>
      <c r="V173" s="5">
        <v>346.1300048828125</v>
      </c>
      <c r="W173" s="5">
        <v>347.8299865722656</v>
      </c>
      <c r="X173" s="5">
        <v>334.8699951171875</v>
      </c>
      <c r="Y173" s="5">
        <v>342.57000732421875</v>
      </c>
      <c r="Z173" s="5">
        <v>316.2903747558594</v>
      </c>
      <c r="AA173" s="5">
        <v>34.619998931884766</v>
      </c>
      <c r="AB173" s="5">
        <v>38.279998779296875</v>
      </c>
      <c r="AC173" s="5">
        <v>29.5</v>
      </c>
      <c r="AD173" s="5">
        <v>30.75</v>
      </c>
      <c r="AE173" s="5">
        <v>30.75</v>
      </c>
    </row>
    <row r="174">
      <c r="A174" s="3">
        <v>44082.0</v>
      </c>
      <c r="B174" s="5">
        <v>48.13999938964844</v>
      </c>
      <c r="C174" s="5">
        <v>48.57699966430664</v>
      </c>
      <c r="D174" s="5">
        <v>47.82699966430664</v>
      </c>
      <c r="E174" s="5">
        <v>47.82699966430664</v>
      </c>
      <c r="F174" s="5">
        <v>45.041133880615234</v>
      </c>
      <c r="G174" s="5">
        <v>17.104999542236328</v>
      </c>
      <c r="H174" s="5">
        <v>17.184999465942383</v>
      </c>
      <c r="I174" s="5">
        <v>16.610000610351562</v>
      </c>
      <c r="J174" s="5">
        <v>16.799999237060547</v>
      </c>
      <c r="K174" s="5">
        <v>13.41389274597168</v>
      </c>
      <c r="L174" s="5">
        <v>166.86000061035156</v>
      </c>
      <c r="M174" s="5">
        <v>166.8699951171875</v>
      </c>
      <c r="N174" s="5">
        <v>163.1699981689453</v>
      </c>
      <c r="O174" s="5">
        <v>163.67999267578125</v>
      </c>
      <c r="P174" s="5">
        <v>142.31689453125</v>
      </c>
      <c r="Q174" s="5">
        <v>232.3300018310547</v>
      </c>
      <c r="R174" s="5">
        <v>236.5</v>
      </c>
      <c r="S174" s="5">
        <v>230.42999267578125</v>
      </c>
      <c r="T174" s="5">
        <v>231.5</v>
      </c>
      <c r="U174" s="5">
        <v>217.8033905029297</v>
      </c>
      <c r="V174" s="5">
        <v>336.7099914550781</v>
      </c>
      <c r="W174" s="5">
        <v>342.6400146484375</v>
      </c>
      <c r="X174" s="5">
        <v>332.8800048828125</v>
      </c>
      <c r="Y174" s="5">
        <v>333.2099914550781</v>
      </c>
      <c r="Z174" s="5">
        <v>307.6483154296875</v>
      </c>
      <c r="AA174" s="5">
        <v>30.610000610351562</v>
      </c>
      <c r="AB174" s="5">
        <v>35.93000030517578</v>
      </c>
      <c r="AC174" s="5">
        <v>30.520000457763672</v>
      </c>
      <c r="AD174" s="5">
        <v>31.459999084472656</v>
      </c>
      <c r="AE174" s="5">
        <v>31.459999084472656</v>
      </c>
    </row>
    <row r="175">
      <c r="A175" s="3">
        <v>44083.0</v>
      </c>
      <c r="B175" s="5">
        <v>48.36000061035156</v>
      </c>
      <c r="C175" s="5">
        <v>49.45000076293945</v>
      </c>
      <c r="D175" s="5">
        <v>48.36000061035156</v>
      </c>
      <c r="E175" s="5">
        <v>49.249000549316406</v>
      </c>
      <c r="F175" s="5">
        <v>46.38030242919922</v>
      </c>
      <c r="G175" s="5">
        <v>16.989999771118164</v>
      </c>
      <c r="H175" s="5">
        <v>17.084999084472656</v>
      </c>
      <c r="I175" s="5">
        <v>16.854999542236328</v>
      </c>
      <c r="J175" s="5">
        <v>16.915000915527344</v>
      </c>
      <c r="K175" s="5">
        <v>13.50571346282959</v>
      </c>
      <c r="L175" s="5">
        <v>164.58999633789062</v>
      </c>
      <c r="M175" s="5">
        <v>167.60000610351562</v>
      </c>
      <c r="N175" s="5">
        <v>164.49000549316406</v>
      </c>
      <c r="O175" s="5">
        <v>166.02000427246094</v>
      </c>
      <c r="P175" s="5">
        <v>144.35153198242188</v>
      </c>
      <c r="Q175" s="5">
        <v>234.58999633789062</v>
      </c>
      <c r="R175" s="5">
        <v>238.44000244140625</v>
      </c>
      <c r="S175" s="5">
        <v>233.5800018310547</v>
      </c>
      <c r="T175" s="5">
        <v>237.07000732421875</v>
      </c>
      <c r="U175" s="5">
        <v>223.04383850097656</v>
      </c>
      <c r="V175" s="5">
        <v>337.54998779296875</v>
      </c>
      <c r="W175" s="5">
        <v>342.4599914550781</v>
      </c>
      <c r="X175" s="5">
        <v>336.6099853515625</v>
      </c>
      <c r="Y175" s="5">
        <v>339.7900085449219</v>
      </c>
      <c r="Z175" s="5">
        <v>313.7236633300781</v>
      </c>
      <c r="AA175" s="5">
        <v>31.68000030517578</v>
      </c>
      <c r="AB175" s="5">
        <v>31.780000686645508</v>
      </c>
      <c r="AC175" s="5">
        <v>28.1200008392334</v>
      </c>
      <c r="AD175" s="5">
        <v>28.809999465942383</v>
      </c>
      <c r="AE175" s="5">
        <v>28.809999465942383</v>
      </c>
    </row>
    <row r="176">
      <c r="A176" s="3">
        <v>44084.0</v>
      </c>
      <c r="B176" s="5">
        <v>49.529998779296875</v>
      </c>
      <c r="C176" s="5">
        <v>49.529998779296875</v>
      </c>
      <c r="D176" s="5">
        <v>48.224998474121094</v>
      </c>
      <c r="E176" s="5">
        <v>48.31999969482422</v>
      </c>
      <c r="F176" s="5">
        <v>45.50541687011719</v>
      </c>
      <c r="G176" s="5">
        <v>16.96500015258789</v>
      </c>
      <c r="H176" s="5">
        <v>16.985000610351562</v>
      </c>
      <c r="I176" s="5">
        <v>16.264999389648438</v>
      </c>
      <c r="J176" s="5">
        <v>16.295000076293945</v>
      </c>
      <c r="K176" s="5">
        <v>13.010677337646484</v>
      </c>
      <c r="L176" s="5">
        <v>166.27000427246094</v>
      </c>
      <c r="M176" s="5">
        <v>166.52000427246094</v>
      </c>
      <c r="N176" s="5">
        <v>163.89999389648438</v>
      </c>
      <c r="O176" s="5">
        <v>164.19000244140625</v>
      </c>
      <c r="P176" s="5">
        <v>142.76034545898438</v>
      </c>
      <c r="Q176" s="5">
        <v>239.3000030517578</v>
      </c>
      <c r="R176" s="5">
        <v>242.1999969482422</v>
      </c>
      <c r="S176" s="5">
        <v>233.91000366210938</v>
      </c>
      <c r="T176" s="5">
        <v>234.63999938964844</v>
      </c>
      <c r="U176" s="5">
        <v>220.757568359375</v>
      </c>
      <c r="V176" s="5">
        <v>341.82000732421875</v>
      </c>
      <c r="W176" s="5">
        <v>342.5299987792969</v>
      </c>
      <c r="X176" s="5">
        <v>332.8500061035156</v>
      </c>
      <c r="Y176" s="5">
        <v>333.8900146484375</v>
      </c>
      <c r="Z176" s="5">
        <v>308.27618408203125</v>
      </c>
      <c r="AA176" s="5">
        <v>28.670000076293945</v>
      </c>
      <c r="AB176" s="5">
        <v>30.559999465942383</v>
      </c>
      <c r="AC176" s="5">
        <v>27.59000015258789</v>
      </c>
      <c r="AD176" s="5">
        <v>29.709999084472656</v>
      </c>
      <c r="AE176" s="5">
        <v>29.709999084472656</v>
      </c>
    </row>
    <row r="177">
      <c r="A177" s="3">
        <v>44085.0</v>
      </c>
      <c r="B177" s="5">
        <v>48.31999969482422</v>
      </c>
      <c r="C177" s="5">
        <v>48.31999969482422</v>
      </c>
      <c r="D177" s="5">
        <v>47.720001220703125</v>
      </c>
      <c r="E177" s="5">
        <v>48.11600112915039</v>
      </c>
      <c r="F177" s="5">
        <v>45.31330108642578</v>
      </c>
      <c r="G177" s="5">
        <v>16.329999923706055</v>
      </c>
      <c r="H177" s="5">
        <v>16.415000915527344</v>
      </c>
      <c r="I177" s="5">
        <v>16.174999237060547</v>
      </c>
      <c r="J177" s="5">
        <v>16.309999465942383</v>
      </c>
      <c r="K177" s="5">
        <v>13.022651672363281</v>
      </c>
      <c r="L177" s="5">
        <v>163.94000244140625</v>
      </c>
      <c r="M177" s="5">
        <v>164.91000366210938</v>
      </c>
      <c r="N177" s="5">
        <v>163.10000610351562</v>
      </c>
      <c r="O177" s="5">
        <v>164.0399932861328</v>
      </c>
      <c r="P177" s="5">
        <v>143.39059448242188</v>
      </c>
      <c r="Q177" s="5">
        <v>232.97000122070312</v>
      </c>
      <c r="R177" s="5">
        <v>232.97000122070312</v>
      </c>
      <c r="S177" s="5">
        <v>227.80999755859375</v>
      </c>
      <c r="T177" s="5">
        <v>230.35000610351562</v>
      </c>
      <c r="U177" s="5">
        <v>220.2832489013672</v>
      </c>
      <c r="V177" s="5">
        <v>335.82000732421875</v>
      </c>
      <c r="W177" s="5">
        <v>336.9700012207031</v>
      </c>
      <c r="X177" s="5">
        <v>331.0</v>
      </c>
      <c r="Y177" s="5">
        <v>334.05999755859375</v>
      </c>
      <c r="Z177" s="5">
        <v>308.4331970214844</v>
      </c>
      <c r="AA177" s="5">
        <v>28.6299991607666</v>
      </c>
      <c r="AB177" s="5">
        <v>29.729999542236328</v>
      </c>
      <c r="AC177" s="5">
        <v>26.510000228881836</v>
      </c>
      <c r="AD177" s="5">
        <v>26.8700008392334</v>
      </c>
      <c r="AE177" s="5">
        <v>26.8700008392334</v>
      </c>
    </row>
    <row r="178">
      <c r="A178" s="3">
        <v>44088.0</v>
      </c>
      <c r="B178" s="5">
        <v>48.7400016784668</v>
      </c>
      <c r="C178" s="5">
        <v>49.07500076293945</v>
      </c>
      <c r="D178" s="5">
        <v>48.7400016784668</v>
      </c>
      <c r="E178" s="5">
        <v>49.027000427246094</v>
      </c>
      <c r="F178" s="5">
        <v>46.17123031616211</v>
      </c>
      <c r="G178" s="5">
        <v>16.354999542236328</v>
      </c>
      <c r="H178" s="5">
        <v>16.584999084472656</v>
      </c>
      <c r="I178" s="5">
        <v>16.239999771118164</v>
      </c>
      <c r="J178" s="5">
        <v>16.434999465942383</v>
      </c>
      <c r="K178" s="5">
        <v>13.122459411621094</v>
      </c>
      <c r="L178" s="5">
        <v>164.77999877929688</v>
      </c>
      <c r="M178" s="5">
        <v>165.8000030517578</v>
      </c>
      <c r="N178" s="5">
        <v>164.49000549316406</v>
      </c>
      <c r="O178" s="5">
        <v>165.1699981689453</v>
      </c>
      <c r="P178" s="5">
        <v>144.3783416748047</v>
      </c>
      <c r="Q178" s="5">
        <v>233.42999267578125</v>
      </c>
      <c r="R178" s="5">
        <v>235.2100067138672</v>
      </c>
      <c r="S178" s="5">
        <v>232.64999389648438</v>
      </c>
      <c r="T178" s="5">
        <v>234.97999572753906</v>
      </c>
      <c r="U178" s="5">
        <v>224.7109375</v>
      </c>
      <c r="V178" s="5">
        <v>337.489990234375</v>
      </c>
      <c r="W178" s="5">
        <v>340.3800048828125</v>
      </c>
      <c r="X178" s="5">
        <v>334.2200012207031</v>
      </c>
      <c r="Y178" s="5">
        <v>338.4599914550781</v>
      </c>
      <c r="Z178" s="5">
        <v>312.49560546875</v>
      </c>
      <c r="AA178" s="5">
        <v>25.860000610351562</v>
      </c>
      <c r="AB178" s="5">
        <v>26.790000915527344</v>
      </c>
      <c r="AC178" s="5">
        <v>25.3799991607666</v>
      </c>
      <c r="AD178" s="5">
        <v>25.850000381469727</v>
      </c>
      <c r="AE178" s="5">
        <v>25.850000381469727</v>
      </c>
    </row>
    <row r="179">
      <c r="A179" s="3">
        <v>44089.0</v>
      </c>
      <c r="B179" s="5">
        <v>49.6150016784668</v>
      </c>
      <c r="C179" s="5">
        <v>49.65999984741211</v>
      </c>
      <c r="D179" s="5">
        <v>49.25899887084961</v>
      </c>
      <c r="E179" s="5">
        <v>49.46200180053711</v>
      </c>
      <c r="F179" s="5">
        <v>46.580894470214844</v>
      </c>
      <c r="G179" s="5">
        <v>16.545000076293945</v>
      </c>
      <c r="H179" s="5">
        <v>16.69499969482422</v>
      </c>
      <c r="I179" s="5">
        <v>16.264999389648438</v>
      </c>
      <c r="J179" s="5">
        <v>16.315000534057617</v>
      </c>
      <c r="K179" s="5">
        <v>13.026644706726074</v>
      </c>
      <c r="L179" s="5">
        <v>165.77000427246094</v>
      </c>
      <c r="M179" s="5">
        <v>166.0399932861328</v>
      </c>
      <c r="N179" s="5">
        <v>164.74000549316406</v>
      </c>
      <c r="O179" s="5">
        <v>165.0</v>
      </c>
      <c r="P179" s="5">
        <v>144.22970581054688</v>
      </c>
      <c r="Q179" s="5">
        <v>237.27999877929688</v>
      </c>
      <c r="R179" s="5">
        <v>239.0500030517578</v>
      </c>
      <c r="S179" s="5">
        <v>236.16000366210938</v>
      </c>
      <c r="T179" s="5">
        <v>237.8300018310547</v>
      </c>
      <c r="U179" s="5">
        <v>227.4363555908203</v>
      </c>
      <c r="V179" s="5">
        <v>341.1199951171875</v>
      </c>
      <c r="W179" s="5">
        <v>342.0199890136719</v>
      </c>
      <c r="X179" s="5">
        <v>338.4700012207031</v>
      </c>
      <c r="Y179" s="5">
        <v>340.1700134277344</v>
      </c>
      <c r="Z179" s="5">
        <v>314.074462890625</v>
      </c>
      <c r="AA179" s="5">
        <v>25.920000076293945</v>
      </c>
      <c r="AB179" s="5">
        <v>26.0</v>
      </c>
      <c r="AC179" s="5">
        <v>24.920000076293945</v>
      </c>
      <c r="AD179" s="5">
        <v>25.59000015258789</v>
      </c>
      <c r="AE179" s="5">
        <v>25.59000015258789</v>
      </c>
    </row>
    <row r="180">
      <c r="A180" s="3">
        <v>44090.0</v>
      </c>
      <c r="B180" s="5">
        <v>49.415000915527344</v>
      </c>
      <c r="C180" s="5">
        <v>49.49100112915039</v>
      </c>
      <c r="D180" s="5">
        <v>48.935001373291016</v>
      </c>
      <c r="E180" s="5">
        <v>48.935001373291016</v>
      </c>
      <c r="F180" s="5">
        <v>46.08458709716797</v>
      </c>
      <c r="G180" s="5">
        <v>16.459999084472656</v>
      </c>
      <c r="H180" s="5">
        <v>17.190000534057617</v>
      </c>
      <c r="I180" s="5">
        <v>16.31999969482422</v>
      </c>
      <c r="J180" s="5">
        <v>16.969999313354492</v>
      </c>
      <c r="K180" s="5">
        <v>13.549626350402832</v>
      </c>
      <c r="L180" s="5">
        <v>166.0</v>
      </c>
      <c r="M180" s="5">
        <v>166.08999633789062</v>
      </c>
      <c r="N180" s="5">
        <v>164.1699981689453</v>
      </c>
      <c r="O180" s="5">
        <v>164.32000732421875</v>
      </c>
      <c r="P180" s="5">
        <v>143.63536071777344</v>
      </c>
      <c r="Q180" s="5">
        <v>238.85000610351562</v>
      </c>
      <c r="R180" s="5">
        <v>239.5399932861328</v>
      </c>
      <c r="S180" s="5">
        <v>236.07000732421875</v>
      </c>
      <c r="T180" s="5">
        <v>236.27000427246094</v>
      </c>
      <c r="U180" s="5">
        <v>225.94454956054688</v>
      </c>
      <c r="V180" s="5">
        <v>341.510009765625</v>
      </c>
      <c r="W180" s="5">
        <v>343.05999755859375</v>
      </c>
      <c r="X180" s="5">
        <v>338.5199890136719</v>
      </c>
      <c r="Y180" s="5">
        <v>338.82000732421875</v>
      </c>
      <c r="Z180" s="5">
        <v>312.8280029296875</v>
      </c>
      <c r="AA180" s="5">
        <v>25.309999465942383</v>
      </c>
      <c r="AB180" s="5">
        <v>26.59000015258789</v>
      </c>
      <c r="AC180" s="5">
        <v>24.84000015258789</v>
      </c>
      <c r="AD180" s="5">
        <v>26.040000915527344</v>
      </c>
      <c r="AE180" s="5">
        <v>26.040000915527344</v>
      </c>
    </row>
    <row r="181">
      <c r="A181" s="3">
        <v>44091.0</v>
      </c>
      <c r="B181" s="5">
        <v>48.119998931884766</v>
      </c>
      <c r="C181" s="5">
        <v>48.75899887084961</v>
      </c>
      <c r="D181" s="5">
        <v>48.11399841308594</v>
      </c>
      <c r="E181" s="5">
        <v>48.52000045776367</v>
      </c>
      <c r="F181" s="5">
        <v>45.69376754760742</v>
      </c>
      <c r="G181" s="5">
        <v>16.700000762939453</v>
      </c>
      <c r="H181" s="5">
        <v>17.010000228881836</v>
      </c>
      <c r="I181" s="5">
        <v>16.53499984741211</v>
      </c>
      <c r="J181" s="5">
        <v>16.9950008392334</v>
      </c>
      <c r="K181" s="5">
        <v>13.569591522216797</v>
      </c>
      <c r="L181" s="5">
        <v>162.8300018310547</v>
      </c>
      <c r="M181" s="5">
        <v>164.0800018310547</v>
      </c>
      <c r="N181" s="5">
        <v>162.27999877929688</v>
      </c>
      <c r="O181" s="5">
        <v>163.25</v>
      </c>
      <c r="P181" s="5">
        <v>142.70008850097656</v>
      </c>
      <c r="Q181" s="5">
        <v>231.57000732421875</v>
      </c>
      <c r="R181" s="5">
        <v>234.0</v>
      </c>
      <c r="S181" s="5">
        <v>230.5</v>
      </c>
      <c r="T181" s="5">
        <v>232.3800048828125</v>
      </c>
      <c r="U181" s="5">
        <v>222.22454833984375</v>
      </c>
      <c r="V181" s="5">
        <v>333.55999755859375</v>
      </c>
      <c r="W181" s="5">
        <v>337.70001220703125</v>
      </c>
      <c r="X181" s="5">
        <v>332.989990234375</v>
      </c>
      <c r="Y181" s="5">
        <v>335.8399963378906</v>
      </c>
      <c r="Z181" s="5">
        <v>310.0766296386719</v>
      </c>
      <c r="AA181" s="5">
        <v>28.219999313354492</v>
      </c>
      <c r="AB181" s="5">
        <v>28.920000076293945</v>
      </c>
      <c r="AC181" s="5">
        <v>26.260000228881836</v>
      </c>
      <c r="AD181" s="5">
        <v>26.459999084472656</v>
      </c>
      <c r="AE181" s="5">
        <v>26.459999084472656</v>
      </c>
    </row>
    <row r="182">
      <c r="A182" s="3">
        <v>44092.0</v>
      </c>
      <c r="B182" s="5">
        <v>48.279998779296875</v>
      </c>
      <c r="C182" s="5">
        <v>48.279998779296875</v>
      </c>
      <c r="D182" s="5">
        <v>47.70800018310547</v>
      </c>
      <c r="E182" s="5">
        <v>47.90999984741211</v>
      </c>
      <c r="F182" s="5">
        <v>45.11929702758789</v>
      </c>
      <c r="G182" s="5">
        <v>16.985000610351562</v>
      </c>
      <c r="H182" s="5">
        <v>16.9950008392334</v>
      </c>
      <c r="I182" s="5">
        <v>16.635000228881836</v>
      </c>
      <c r="J182" s="5">
        <v>16.80500030517578</v>
      </c>
      <c r="K182" s="5">
        <v>13.417884826660156</v>
      </c>
      <c r="L182" s="5">
        <v>163.6199951171875</v>
      </c>
      <c r="M182" s="5">
        <v>163.63999938964844</v>
      </c>
      <c r="N182" s="5">
        <v>160.77999877929688</v>
      </c>
      <c r="O182" s="5">
        <v>161.80999755859375</v>
      </c>
      <c r="P182" s="5">
        <v>141.4412841796875</v>
      </c>
      <c r="Q182" s="5">
        <v>233.72999572753906</v>
      </c>
      <c r="R182" s="5">
        <v>233.9499969482422</v>
      </c>
      <c r="S182" s="5">
        <v>227.57000732421875</v>
      </c>
      <c r="T182" s="5">
        <v>230.25999450683594</v>
      </c>
      <c r="U182" s="5">
        <v>220.1971893310547</v>
      </c>
      <c r="V182" s="5">
        <v>335.3699951171875</v>
      </c>
      <c r="W182" s="5">
        <v>335.489990234375</v>
      </c>
      <c r="X182" s="5">
        <v>327.9700012207031</v>
      </c>
      <c r="Y182" s="5">
        <v>330.6499938964844</v>
      </c>
      <c r="Z182" s="5">
        <v>306.50677490234375</v>
      </c>
      <c r="AA182" s="5">
        <v>26.649999618530273</v>
      </c>
      <c r="AB182" s="5">
        <v>28.100000381469727</v>
      </c>
      <c r="AC182" s="5">
        <v>25.280000686645508</v>
      </c>
      <c r="AD182" s="5">
        <v>25.829999923706055</v>
      </c>
      <c r="AE182" s="5">
        <v>25.829999923706055</v>
      </c>
    </row>
    <row r="183">
      <c r="A183" s="3">
        <v>44095.0</v>
      </c>
      <c r="B183" s="5">
        <v>46.880001068115234</v>
      </c>
      <c r="C183" s="5">
        <v>47.65399932861328</v>
      </c>
      <c r="D183" s="5">
        <v>46.880001068115234</v>
      </c>
      <c r="E183" s="5">
        <v>47.65399932861328</v>
      </c>
      <c r="F183" s="5">
        <v>44.878204345703125</v>
      </c>
      <c r="G183" s="5">
        <v>16.1299991607666</v>
      </c>
      <c r="H183" s="5">
        <v>16.170000076293945</v>
      </c>
      <c r="I183" s="5">
        <v>15.71500015258789</v>
      </c>
      <c r="J183" s="5">
        <v>15.984999656677246</v>
      </c>
      <c r="K183" s="5">
        <v>12.973138809204102</v>
      </c>
      <c r="L183" s="5">
        <v>160.99000549316406</v>
      </c>
      <c r="M183" s="5">
        <v>160.99000549316406</v>
      </c>
      <c r="N183" s="5">
        <v>158.75999450683594</v>
      </c>
      <c r="O183" s="5">
        <v>160.58999633789062</v>
      </c>
      <c r="P183" s="5">
        <v>140.3748779296875</v>
      </c>
      <c r="Q183" s="5">
        <v>227.0</v>
      </c>
      <c r="R183" s="5">
        <v>227.67999267578125</v>
      </c>
      <c r="S183" s="5">
        <v>221.77999877929688</v>
      </c>
      <c r="T183" s="5">
        <v>227.6199951171875</v>
      </c>
      <c r="U183" s="5">
        <v>217.67257690429688</v>
      </c>
      <c r="V183" s="5">
        <v>325.70001220703125</v>
      </c>
      <c r="W183" s="5">
        <v>327.1300048828125</v>
      </c>
      <c r="X183" s="5">
        <v>321.7300109863281</v>
      </c>
      <c r="Y183" s="5">
        <v>326.9700012207031</v>
      </c>
      <c r="Z183" s="5">
        <v>303.09552001953125</v>
      </c>
      <c r="AA183" s="5">
        <v>28.040000915527344</v>
      </c>
      <c r="AB183" s="5">
        <v>31.18000030517578</v>
      </c>
      <c r="AC183" s="5">
        <v>27.389999389648438</v>
      </c>
      <c r="AD183" s="5">
        <v>27.780000686645508</v>
      </c>
      <c r="AE183" s="5">
        <v>27.780000686645508</v>
      </c>
    </row>
    <row r="184">
      <c r="A184" s="3">
        <v>44096.0</v>
      </c>
      <c r="B184" s="5">
        <v>48.37300109863281</v>
      </c>
      <c r="C184" s="5">
        <v>48.81399917602539</v>
      </c>
      <c r="D184" s="5">
        <v>48.36000061035156</v>
      </c>
      <c r="E184" s="5">
        <v>48.81399917602539</v>
      </c>
      <c r="F184" s="5">
        <v>45.97063446044922</v>
      </c>
      <c r="G184" s="5">
        <v>15.994999885559082</v>
      </c>
      <c r="H184" s="5">
        <v>16.25</v>
      </c>
      <c r="I184" s="5">
        <v>15.789999961853027</v>
      </c>
      <c r="J184" s="5">
        <v>15.819999694824219</v>
      </c>
      <c r="K184" s="5">
        <v>12.839227676391602</v>
      </c>
      <c r="L184" s="5">
        <v>160.72999572753906</v>
      </c>
      <c r="M184" s="5">
        <v>162.25999450683594</v>
      </c>
      <c r="N184" s="5">
        <v>160.39999389648438</v>
      </c>
      <c r="O184" s="5">
        <v>161.58999633789062</v>
      </c>
      <c r="P184" s="5">
        <v>141.24896240234375</v>
      </c>
      <c r="Q184" s="5">
        <v>228.33999633789062</v>
      </c>
      <c r="R184" s="5">
        <v>232.25</v>
      </c>
      <c r="S184" s="5">
        <v>227.44000244140625</v>
      </c>
      <c r="T184" s="5">
        <v>231.8000030517578</v>
      </c>
      <c r="U184" s="5">
        <v>221.66989135742188</v>
      </c>
      <c r="V184" s="5">
        <v>328.57000732421875</v>
      </c>
      <c r="W184" s="5">
        <v>330.8999938964844</v>
      </c>
      <c r="X184" s="5">
        <v>325.8599853515625</v>
      </c>
      <c r="Y184" s="5">
        <v>330.29998779296875</v>
      </c>
      <c r="Z184" s="5">
        <v>306.18231201171875</v>
      </c>
      <c r="AA184" s="5">
        <v>28.610000610351562</v>
      </c>
      <c r="AB184" s="5">
        <v>28.780000686645508</v>
      </c>
      <c r="AC184" s="5">
        <v>26.479999542236328</v>
      </c>
      <c r="AD184" s="5">
        <v>26.860000610351562</v>
      </c>
      <c r="AE184" s="5">
        <v>26.860000610351562</v>
      </c>
    </row>
    <row r="185">
      <c r="A185" s="3">
        <v>44097.0</v>
      </c>
      <c r="B185" s="5">
        <v>48.61000061035156</v>
      </c>
      <c r="C185" s="5">
        <v>48.61000061035156</v>
      </c>
      <c r="D185" s="5">
        <v>47.4640007019043</v>
      </c>
      <c r="E185" s="5">
        <v>47.4640007019043</v>
      </c>
      <c r="F185" s="5">
        <v>44.699283599853516</v>
      </c>
      <c r="G185" s="5">
        <v>15.880000114440918</v>
      </c>
      <c r="H185" s="5">
        <v>15.9399995803833</v>
      </c>
      <c r="I185" s="5">
        <v>15.085000038146973</v>
      </c>
      <c r="J185" s="5">
        <v>15.104999542236328</v>
      </c>
      <c r="K185" s="5">
        <v>12.258944511413574</v>
      </c>
      <c r="L185" s="5">
        <v>162.08999633789062</v>
      </c>
      <c r="M185" s="5">
        <v>162.41000366210938</v>
      </c>
      <c r="N185" s="5">
        <v>158.80999755859375</v>
      </c>
      <c r="O185" s="5">
        <v>159.0</v>
      </c>
      <c r="P185" s="5">
        <v>138.9850311279297</v>
      </c>
      <c r="Q185" s="5">
        <v>233.10000610351562</v>
      </c>
      <c r="R185" s="5">
        <v>233.16000366210938</v>
      </c>
      <c r="S185" s="5">
        <v>225.3300018310547</v>
      </c>
      <c r="T185" s="5">
        <v>225.61000061035156</v>
      </c>
      <c r="U185" s="5">
        <v>215.75039672851562</v>
      </c>
      <c r="V185" s="5">
        <v>330.8999938964844</v>
      </c>
      <c r="W185" s="5">
        <v>331.20001220703125</v>
      </c>
      <c r="X185" s="5">
        <v>322.1000061035156</v>
      </c>
      <c r="Y185" s="5">
        <v>322.6400146484375</v>
      </c>
      <c r="Z185" s="5">
        <v>299.0816345214844</v>
      </c>
      <c r="AA185" s="5">
        <v>27.020000457763672</v>
      </c>
      <c r="AB185" s="5">
        <v>29.729999542236328</v>
      </c>
      <c r="AC185" s="5">
        <v>25.190000534057617</v>
      </c>
      <c r="AD185" s="5">
        <v>28.579999923706055</v>
      </c>
      <c r="AE185" s="5">
        <v>28.579999923706055</v>
      </c>
    </row>
    <row r="186">
      <c r="A186" s="3">
        <v>44098.0</v>
      </c>
      <c r="B186" s="5">
        <v>47.65999984741211</v>
      </c>
      <c r="C186" s="5">
        <v>48.09000015258789</v>
      </c>
      <c r="D186" s="5">
        <v>47.5</v>
      </c>
      <c r="E186" s="5">
        <v>47.70899963378906</v>
      </c>
      <c r="F186" s="5">
        <v>44.93000411987305</v>
      </c>
      <c r="G186" s="5">
        <v>15.050000190734863</v>
      </c>
      <c r="H186" s="5">
        <v>15.375</v>
      </c>
      <c r="I186" s="5">
        <v>14.770000457763672</v>
      </c>
      <c r="J186" s="5">
        <v>15.100000381469727</v>
      </c>
      <c r="K186" s="5">
        <v>12.254888534545898</v>
      </c>
      <c r="L186" s="5">
        <v>158.80999755859375</v>
      </c>
      <c r="M186" s="5">
        <v>160.92999267578125</v>
      </c>
      <c r="N186" s="5">
        <v>157.7100067138672</v>
      </c>
      <c r="O186" s="5">
        <v>160.0</v>
      </c>
      <c r="P186" s="5">
        <v>139.85916137695312</v>
      </c>
      <c r="Q186" s="5">
        <v>223.85000610351562</v>
      </c>
      <c r="R186" s="5">
        <v>229.10000610351562</v>
      </c>
      <c r="S186" s="5">
        <v>221.60000610351562</v>
      </c>
      <c r="T186" s="5">
        <v>225.60000610351562</v>
      </c>
      <c r="U186" s="5">
        <v>215.74085998535156</v>
      </c>
      <c r="V186" s="5">
        <v>321.2200012207031</v>
      </c>
      <c r="W186" s="5">
        <v>326.79998779296875</v>
      </c>
      <c r="X186" s="5">
        <v>319.79998779296875</v>
      </c>
      <c r="Y186" s="5">
        <v>323.5</v>
      </c>
      <c r="Z186" s="5">
        <v>299.8788757324219</v>
      </c>
      <c r="AA186" s="5">
        <v>29.540000915527344</v>
      </c>
      <c r="AB186" s="5">
        <v>30.489999771118164</v>
      </c>
      <c r="AC186" s="5">
        <v>27.940000534057617</v>
      </c>
      <c r="AD186" s="5">
        <v>28.510000228881836</v>
      </c>
      <c r="AE186" s="5">
        <v>28.510000228881836</v>
      </c>
    </row>
    <row r="187">
      <c r="A187" s="3">
        <v>44099.0</v>
      </c>
      <c r="B187" s="5">
        <v>47.689998626708984</v>
      </c>
      <c r="C187" s="5">
        <v>48.779998779296875</v>
      </c>
      <c r="D187" s="5">
        <v>47.52000045776367</v>
      </c>
      <c r="E187" s="5">
        <v>48.744998931884766</v>
      </c>
      <c r="F187" s="5">
        <v>45.90566635131836</v>
      </c>
      <c r="G187" s="5">
        <v>14.944999694824219</v>
      </c>
      <c r="H187" s="5">
        <v>15.204999923706055</v>
      </c>
      <c r="I187" s="5">
        <v>14.850000381469727</v>
      </c>
      <c r="J187" s="5">
        <v>15.09000015258789</v>
      </c>
      <c r="K187" s="5">
        <v>12.246769905090332</v>
      </c>
      <c r="L187" s="5">
        <v>159.3699951171875</v>
      </c>
      <c r="M187" s="5">
        <v>160.97999572753906</v>
      </c>
      <c r="N187" s="5">
        <v>159.0500030517578</v>
      </c>
      <c r="O187" s="5">
        <v>160.83999633789062</v>
      </c>
      <c r="P187" s="5">
        <v>140.59341430664062</v>
      </c>
      <c r="Q187" s="5">
        <v>225.74000549316406</v>
      </c>
      <c r="R187" s="5">
        <v>229.9199981689453</v>
      </c>
      <c r="S187" s="5">
        <v>224.86000061035156</v>
      </c>
      <c r="T187" s="5">
        <v>229.52999877929688</v>
      </c>
      <c r="U187" s="5">
        <v>219.4990997314453</v>
      </c>
      <c r="V187" s="5">
        <v>322.5799865722656</v>
      </c>
      <c r="W187" s="5">
        <v>329.5799865722656</v>
      </c>
      <c r="X187" s="5">
        <v>321.6400146484375</v>
      </c>
      <c r="Y187" s="5">
        <v>328.7300109863281</v>
      </c>
      <c r="Z187" s="5">
        <v>304.72698974609375</v>
      </c>
      <c r="AA187" s="5">
        <v>28.170000076293945</v>
      </c>
      <c r="AB187" s="5">
        <v>30.43000030517578</v>
      </c>
      <c r="AC187" s="5">
        <v>26.020000457763672</v>
      </c>
      <c r="AD187" s="5">
        <v>26.3799991607666</v>
      </c>
      <c r="AE187" s="5">
        <v>26.3799991607666</v>
      </c>
    </row>
    <row r="188">
      <c r="A188" s="3">
        <v>44102.0</v>
      </c>
      <c r="B188" s="5">
        <v>49.209999084472656</v>
      </c>
      <c r="C188" s="5">
        <v>49.459999084472656</v>
      </c>
      <c r="D188" s="5">
        <v>49.119998931884766</v>
      </c>
      <c r="E188" s="5">
        <v>49.43199920654297</v>
      </c>
      <c r="F188" s="5">
        <v>46.55263900756836</v>
      </c>
      <c r="G188" s="5">
        <v>15.364999771118164</v>
      </c>
      <c r="H188" s="5">
        <v>15.614999771118164</v>
      </c>
      <c r="I188" s="5">
        <v>15.345000267028809</v>
      </c>
      <c r="J188" s="5">
        <v>15.444999694824219</v>
      </c>
      <c r="K188" s="5">
        <v>12.534883499145508</v>
      </c>
      <c r="L188" s="5">
        <v>162.0800018310547</v>
      </c>
      <c r="M188" s="5">
        <v>163.50999450683594</v>
      </c>
      <c r="N188" s="5">
        <v>161.94000244140625</v>
      </c>
      <c r="O188" s="5">
        <v>162.6199951171875</v>
      </c>
      <c r="P188" s="5">
        <v>142.1493377685547</v>
      </c>
      <c r="Q188" s="5">
        <v>233.47999572753906</v>
      </c>
      <c r="R188" s="5">
        <v>235.17999267578125</v>
      </c>
      <c r="S188" s="5">
        <v>232.32000732421875</v>
      </c>
      <c r="T188" s="5">
        <v>234.85000610351562</v>
      </c>
      <c r="U188" s="5">
        <v>224.58663940429688</v>
      </c>
      <c r="V188" s="5">
        <v>333.2200012207031</v>
      </c>
      <c r="W188" s="5">
        <v>334.9599914550781</v>
      </c>
      <c r="X188" s="5">
        <v>332.1499938964844</v>
      </c>
      <c r="Y188" s="5">
        <v>334.19000244140625</v>
      </c>
      <c r="Z188" s="5">
        <v>309.7882385253906</v>
      </c>
      <c r="AA188" s="5">
        <v>27.149999618530273</v>
      </c>
      <c r="AB188" s="5">
        <v>27.190000534057617</v>
      </c>
      <c r="AC188" s="5">
        <v>24.899999618530273</v>
      </c>
      <c r="AD188" s="5">
        <v>26.190000534057617</v>
      </c>
      <c r="AE188" s="5">
        <v>26.190000534057617</v>
      </c>
    </row>
    <row r="189">
      <c r="A189" s="3">
        <v>44103.0</v>
      </c>
      <c r="B189" s="5">
        <v>49.555999755859375</v>
      </c>
      <c r="C189" s="5">
        <v>49.779998779296875</v>
      </c>
      <c r="D189" s="5">
        <v>49.452999114990234</v>
      </c>
      <c r="E189" s="5">
        <v>49.52299880981445</v>
      </c>
      <c r="F189" s="5">
        <v>46.63833999633789</v>
      </c>
      <c r="G189" s="5">
        <v>15.399999618530273</v>
      </c>
      <c r="H189" s="5">
        <v>15.4350004196167</v>
      </c>
      <c r="I189" s="5">
        <v>14.869999885559082</v>
      </c>
      <c r="J189" s="5">
        <v>15.020000457763672</v>
      </c>
      <c r="K189" s="5">
        <v>12.189963340759277</v>
      </c>
      <c r="L189" s="5">
        <v>162.7899932861328</v>
      </c>
      <c r="M189" s="5">
        <v>163.02999877929688</v>
      </c>
      <c r="N189" s="5">
        <v>161.25999450683594</v>
      </c>
      <c r="O189" s="5">
        <v>161.60000610351562</v>
      </c>
      <c r="P189" s="5">
        <v>141.25775146484375</v>
      </c>
      <c r="Q189" s="5">
        <v>234.72999572753906</v>
      </c>
      <c r="R189" s="5">
        <v>234.72999572753906</v>
      </c>
      <c r="S189" s="5">
        <v>232.6199951171875</v>
      </c>
      <c r="T189" s="5">
        <v>232.83999633789062</v>
      </c>
      <c r="U189" s="5">
        <v>222.6644287109375</v>
      </c>
      <c r="V189" s="5">
        <v>333.9700012207031</v>
      </c>
      <c r="W189" s="5">
        <v>334.7699890136719</v>
      </c>
      <c r="X189" s="5">
        <v>331.6199951171875</v>
      </c>
      <c r="Y189" s="5">
        <v>332.3699951171875</v>
      </c>
      <c r="Z189" s="5">
        <v>308.10125732421875</v>
      </c>
      <c r="AA189" s="5">
        <v>26.809999465942383</v>
      </c>
      <c r="AB189" s="5">
        <v>27.43000030517578</v>
      </c>
      <c r="AC189" s="5">
        <v>25.979999542236328</v>
      </c>
      <c r="AD189" s="5">
        <v>26.270000457763672</v>
      </c>
      <c r="AE189" s="5">
        <v>26.270000457763672</v>
      </c>
    </row>
    <row r="190">
      <c r="A190" s="3">
        <v>44104.0</v>
      </c>
      <c r="B190" s="5">
        <v>49.560001373291016</v>
      </c>
      <c r="C190" s="5">
        <v>50.22800064086914</v>
      </c>
      <c r="D190" s="5">
        <v>49.52199935913086</v>
      </c>
      <c r="E190" s="5">
        <v>49.97999954223633</v>
      </c>
      <c r="F190" s="5">
        <v>47.06871795654297</v>
      </c>
      <c r="G190" s="5">
        <v>15.114999771118164</v>
      </c>
      <c r="H190" s="5">
        <v>15.289999961853027</v>
      </c>
      <c r="I190" s="5">
        <v>14.904999732971191</v>
      </c>
      <c r="J190" s="5">
        <v>14.975000381469727</v>
      </c>
      <c r="K190" s="5">
        <v>12.15343952178955</v>
      </c>
      <c r="L190" s="5">
        <v>162.3000030517578</v>
      </c>
      <c r="M190" s="5">
        <v>164.50999450683594</v>
      </c>
      <c r="N190" s="5">
        <v>162.3000030517578</v>
      </c>
      <c r="O190" s="5">
        <v>163.36000061035156</v>
      </c>
      <c r="P190" s="5">
        <v>142.79615783691406</v>
      </c>
      <c r="Q190" s="5">
        <v>233.25</v>
      </c>
      <c r="R190" s="5">
        <v>237.27999877929688</v>
      </c>
      <c r="S190" s="5">
        <v>233.25</v>
      </c>
      <c r="T190" s="5">
        <v>234.6199951171875</v>
      </c>
      <c r="U190" s="5">
        <v>224.3666229248047</v>
      </c>
      <c r="V190" s="5">
        <v>333.0899963378906</v>
      </c>
      <c r="W190" s="5">
        <v>338.2900085449219</v>
      </c>
      <c r="X190" s="5">
        <v>332.8800048828125</v>
      </c>
      <c r="Y190" s="5">
        <v>334.8900146484375</v>
      </c>
      <c r="Z190" s="5">
        <v>310.43719482421875</v>
      </c>
      <c r="AA190" s="5">
        <v>26.690000534057617</v>
      </c>
      <c r="AB190" s="5">
        <v>27.1200008392334</v>
      </c>
      <c r="AC190" s="5">
        <v>25.059999465942383</v>
      </c>
      <c r="AD190" s="5">
        <v>26.3700008392334</v>
      </c>
      <c r="AE190" s="5">
        <v>26.3700008392334</v>
      </c>
    </row>
    <row r="191">
      <c r="A191" s="3">
        <v>44105.0</v>
      </c>
      <c r="B191" s="5">
        <v>50.40999984741211</v>
      </c>
      <c r="C191" s="5">
        <v>50.52000045776367</v>
      </c>
      <c r="D191" s="5">
        <v>50.2400016784668</v>
      </c>
      <c r="E191" s="5">
        <v>50.5</v>
      </c>
      <c r="F191" s="5">
        <v>47.55842971801758</v>
      </c>
      <c r="G191" s="5">
        <v>14.8100004196167</v>
      </c>
      <c r="H191" s="5">
        <v>14.875</v>
      </c>
      <c r="I191" s="5">
        <v>14.425000190734863</v>
      </c>
      <c r="J191" s="5">
        <v>14.515000343322754</v>
      </c>
      <c r="K191" s="5">
        <v>11.780111312866211</v>
      </c>
      <c r="L191" s="5">
        <v>164.24000549316406</v>
      </c>
      <c r="M191" s="5">
        <v>164.74000549316406</v>
      </c>
      <c r="N191" s="5">
        <v>163.0500030517578</v>
      </c>
      <c r="O191" s="5">
        <v>164.38999938964844</v>
      </c>
      <c r="P191" s="5">
        <v>143.69654846191406</v>
      </c>
      <c r="Q191" s="5">
        <v>237.3800048828125</v>
      </c>
      <c r="R191" s="5">
        <v>239.63999938964844</v>
      </c>
      <c r="S191" s="5">
        <v>236.3000030517578</v>
      </c>
      <c r="T191" s="5">
        <v>239.63999938964844</v>
      </c>
      <c r="U191" s="5">
        <v>229.16726684570312</v>
      </c>
      <c r="V191" s="5">
        <v>337.69000244140625</v>
      </c>
      <c r="W191" s="5">
        <v>338.739990234375</v>
      </c>
      <c r="X191" s="5">
        <v>335.010009765625</v>
      </c>
      <c r="Y191" s="5">
        <v>337.0400085449219</v>
      </c>
      <c r="Z191" s="5">
        <v>312.43017578125</v>
      </c>
      <c r="AA191" s="5">
        <v>25.780000686645508</v>
      </c>
      <c r="AB191" s="5">
        <v>27.110000610351562</v>
      </c>
      <c r="AC191" s="5">
        <v>25.329999923706055</v>
      </c>
      <c r="AD191" s="5">
        <v>26.700000762939453</v>
      </c>
      <c r="AE191" s="5">
        <v>26.700000762939453</v>
      </c>
    </row>
    <row r="192">
      <c r="A192" s="3">
        <v>44106.0</v>
      </c>
      <c r="B192" s="5">
        <v>49.904998779296875</v>
      </c>
      <c r="C192" s="5">
        <v>50.073001861572266</v>
      </c>
      <c r="D192" s="5">
        <v>49.310001373291016</v>
      </c>
      <c r="E192" s="5">
        <v>49.310001373291016</v>
      </c>
      <c r="F192" s="5">
        <v>46.43773651123047</v>
      </c>
      <c r="G192" s="5">
        <v>14.125</v>
      </c>
      <c r="H192" s="5">
        <v>14.779999732971191</v>
      </c>
      <c r="I192" s="5">
        <v>14.100000381469727</v>
      </c>
      <c r="J192" s="5">
        <v>14.654999732971191</v>
      </c>
      <c r="K192" s="5">
        <v>11.893733024597168</v>
      </c>
      <c r="L192" s="5">
        <v>162.63999938964844</v>
      </c>
      <c r="M192" s="5">
        <v>164.3300018310547</v>
      </c>
      <c r="N192" s="5">
        <v>162.3300018310547</v>
      </c>
      <c r="O192" s="5">
        <v>163.72000122070312</v>
      </c>
      <c r="P192" s="5">
        <v>143.11085510253906</v>
      </c>
      <c r="Q192" s="5">
        <v>234.1199951171875</v>
      </c>
      <c r="R192" s="5">
        <v>238.4199981689453</v>
      </c>
      <c r="S192" s="5">
        <v>233.16000366210938</v>
      </c>
      <c r="T192" s="5">
        <v>237.3000030517578</v>
      </c>
      <c r="U192" s="5">
        <v>226.92950439453125</v>
      </c>
      <c r="V192" s="5">
        <v>331.70001220703125</v>
      </c>
      <c r="W192" s="5">
        <v>337.010009765625</v>
      </c>
      <c r="X192" s="5">
        <v>331.19000244140625</v>
      </c>
      <c r="Y192" s="5">
        <v>333.8399963378906</v>
      </c>
      <c r="Z192" s="5">
        <v>309.46380615234375</v>
      </c>
      <c r="AA192" s="5">
        <v>28.8700008392334</v>
      </c>
      <c r="AB192" s="5">
        <v>29.899999618530273</v>
      </c>
      <c r="AC192" s="5">
        <v>26.93000030517578</v>
      </c>
      <c r="AD192" s="5">
        <v>27.6299991607666</v>
      </c>
      <c r="AE192" s="5">
        <v>27.6299991607666</v>
      </c>
    </row>
    <row r="193">
      <c r="A193" s="3">
        <v>44109.0</v>
      </c>
      <c r="B193" s="5">
        <v>50.047000885009766</v>
      </c>
      <c r="C193" s="5">
        <v>50.44499969482422</v>
      </c>
      <c r="D193" s="5">
        <v>50.047000885009766</v>
      </c>
      <c r="E193" s="5">
        <v>50.44499969482422</v>
      </c>
      <c r="F193" s="5">
        <v>47.50663757324219</v>
      </c>
      <c r="G193" s="5">
        <v>14.78499984741211</v>
      </c>
      <c r="H193" s="5">
        <v>15.104999542236328</v>
      </c>
      <c r="I193" s="5">
        <v>14.75</v>
      </c>
      <c r="J193" s="5">
        <v>15.095000267028809</v>
      </c>
      <c r="K193" s="5">
        <v>12.25083065032959</v>
      </c>
      <c r="L193" s="5">
        <v>164.1300048828125</v>
      </c>
      <c r="M193" s="5">
        <v>165.0</v>
      </c>
      <c r="N193" s="5">
        <v>164.0</v>
      </c>
      <c r="O193" s="5">
        <v>164.89999389648438</v>
      </c>
      <c r="P193" s="5">
        <v>144.14231872558594</v>
      </c>
      <c r="Q193" s="5">
        <v>239.2899932861328</v>
      </c>
      <c r="R193" s="5">
        <v>241.25</v>
      </c>
      <c r="S193" s="5">
        <v>239.0</v>
      </c>
      <c r="T193" s="5">
        <v>241.14999389648438</v>
      </c>
      <c r="U193" s="5">
        <v>230.6112518310547</v>
      </c>
      <c r="V193" s="5">
        <v>336.05999755859375</v>
      </c>
      <c r="W193" s="5">
        <v>339.9599914550781</v>
      </c>
      <c r="X193" s="5">
        <v>336.010009765625</v>
      </c>
      <c r="Y193" s="5">
        <v>339.760009765625</v>
      </c>
      <c r="Z193" s="5">
        <v>314.95166015625</v>
      </c>
      <c r="AA193" s="5">
        <v>29.520000457763672</v>
      </c>
      <c r="AB193" s="5">
        <v>29.690000534057617</v>
      </c>
      <c r="AC193" s="5">
        <v>27.270000457763672</v>
      </c>
      <c r="AD193" s="5">
        <v>27.959999084472656</v>
      </c>
      <c r="AE193" s="5">
        <v>27.959999084472656</v>
      </c>
    </row>
    <row r="194">
      <c r="A194" s="3">
        <v>44110.0</v>
      </c>
      <c r="B194" s="5">
        <v>51.0</v>
      </c>
      <c r="C194" s="5">
        <v>51.0</v>
      </c>
      <c r="D194" s="5">
        <v>49.611000061035156</v>
      </c>
      <c r="E194" s="5">
        <v>49.611000061035156</v>
      </c>
      <c r="F194" s="5">
        <v>46.72121810913086</v>
      </c>
      <c r="G194" s="5">
        <v>15.3149995803833</v>
      </c>
      <c r="H194" s="5">
        <v>15.399999618530273</v>
      </c>
      <c r="I194" s="5">
        <v>14.829999923706055</v>
      </c>
      <c r="J194" s="5">
        <v>14.869999885559082</v>
      </c>
      <c r="K194" s="5">
        <v>12.068222999572754</v>
      </c>
      <c r="L194" s="5">
        <v>165.30999755859375</v>
      </c>
      <c r="M194" s="5">
        <v>166.11000061035156</v>
      </c>
      <c r="N194" s="5">
        <v>163.5500030517578</v>
      </c>
      <c r="O194" s="5">
        <v>163.86000061035156</v>
      </c>
      <c r="P194" s="5">
        <v>143.23326110839844</v>
      </c>
      <c r="Q194" s="5">
        <v>241.6699981689453</v>
      </c>
      <c r="R194" s="5">
        <v>242.4499969482422</v>
      </c>
      <c r="S194" s="5">
        <v>236.0</v>
      </c>
      <c r="T194" s="5">
        <v>236.74000549316406</v>
      </c>
      <c r="U194" s="5">
        <v>226.39401245117188</v>
      </c>
      <c r="V194" s="5">
        <v>339.9100036621094</v>
      </c>
      <c r="W194" s="5">
        <v>342.1700134277344</v>
      </c>
      <c r="X194" s="5">
        <v>334.3800048828125</v>
      </c>
      <c r="Y194" s="5">
        <v>334.92999267578125</v>
      </c>
      <c r="Z194" s="5">
        <v>310.4742736816406</v>
      </c>
      <c r="AA194" s="5">
        <v>28.049999237060547</v>
      </c>
      <c r="AB194" s="5">
        <v>30.0</v>
      </c>
      <c r="AC194" s="5">
        <v>26.010000228881836</v>
      </c>
      <c r="AD194" s="5">
        <v>29.479999542236328</v>
      </c>
      <c r="AE194" s="5">
        <v>29.479999542236328</v>
      </c>
    </row>
    <row r="195">
      <c r="A195" s="3">
        <v>44111.0</v>
      </c>
      <c r="B195" s="5">
        <v>50.459999084472656</v>
      </c>
      <c r="C195" s="5">
        <v>50.54999923706055</v>
      </c>
      <c r="D195" s="5">
        <v>50.1349983215332</v>
      </c>
      <c r="E195" s="5">
        <v>50.5260009765625</v>
      </c>
      <c r="F195" s="5">
        <v>47.58291244506836</v>
      </c>
      <c r="G195" s="5">
        <v>14.954999923706055</v>
      </c>
      <c r="H195" s="5">
        <v>15.119999885559082</v>
      </c>
      <c r="I195" s="5">
        <v>14.78499984741211</v>
      </c>
      <c r="J195" s="5">
        <v>15.079999923706055</v>
      </c>
      <c r="K195" s="5">
        <v>12.238656044006348</v>
      </c>
      <c r="L195" s="5">
        <v>164.9199981689453</v>
      </c>
      <c r="M195" s="5">
        <v>166.41000366210938</v>
      </c>
      <c r="N195" s="5">
        <v>164.75</v>
      </c>
      <c r="O195" s="5">
        <v>165.74000549316406</v>
      </c>
      <c r="P195" s="5">
        <v>144.87660217285156</v>
      </c>
      <c r="Q195" s="5">
        <v>239.47000122070312</v>
      </c>
      <c r="R195" s="5">
        <v>242.97999572753906</v>
      </c>
      <c r="S195" s="5">
        <v>239.47000122070312</v>
      </c>
      <c r="T195" s="5">
        <v>242.47999572753906</v>
      </c>
      <c r="U195" s="5">
        <v>231.8831787109375</v>
      </c>
      <c r="V195" s="5">
        <v>338.1199951171875</v>
      </c>
      <c r="W195" s="5">
        <v>341.6300048828125</v>
      </c>
      <c r="X195" s="5">
        <v>338.0899963378906</v>
      </c>
      <c r="Y195" s="5">
        <v>340.760009765625</v>
      </c>
      <c r="Z195" s="5">
        <v>315.87860107421875</v>
      </c>
      <c r="AA195" s="5">
        <v>29.260000228881836</v>
      </c>
      <c r="AB195" s="5">
        <v>29.760000228881836</v>
      </c>
      <c r="AC195" s="5">
        <v>27.940000534057617</v>
      </c>
      <c r="AD195" s="5">
        <v>28.059999465942383</v>
      </c>
      <c r="AE195" s="5">
        <v>28.059999465942383</v>
      </c>
    </row>
    <row r="196">
      <c r="A196" s="3">
        <v>44112.0</v>
      </c>
      <c r="B196" s="5">
        <v>50.61000061035156</v>
      </c>
      <c r="C196" s="5">
        <v>50.650001525878906</v>
      </c>
      <c r="D196" s="5">
        <v>50.43000030517578</v>
      </c>
      <c r="E196" s="5">
        <v>50.599998474121094</v>
      </c>
      <c r="F196" s="5">
        <v>47.65260314941406</v>
      </c>
      <c r="G196" s="5">
        <v>15.204999923706055</v>
      </c>
      <c r="H196" s="5">
        <v>15.654999732971191</v>
      </c>
      <c r="I196" s="5">
        <v>15.135000228881836</v>
      </c>
      <c r="J196" s="5">
        <v>15.645000457763672</v>
      </c>
      <c r="K196" s="5">
        <v>12.697200775146484</v>
      </c>
      <c r="L196" s="5">
        <v>166.47999572753906</v>
      </c>
      <c r="M196" s="5">
        <v>167.0</v>
      </c>
      <c r="N196" s="5">
        <v>165.92999267578125</v>
      </c>
      <c r="O196" s="5">
        <v>166.86000061035156</v>
      </c>
      <c r="P196" s="5">
        <v>145.85560607910156</v>
      </c>
      <c r="Q196" s="5">
        <v>244.61000061035156</v>
      </c>
      <c r="R196" s="5">
        <v>244.61000061035156</v>
      </c>
      <c r="S196" s="5">
        <v>242.36000061035156</v>
      </c>
      <c r="T196" s="5">
        <v>243.9499969482422</v>
      </c>
      <c r="U196" s="5">
        <v>233.28890991210938</v>
      </c>
      <c r="V196" s="5">
        <v>342.8500061035156</v>
      </c>
      <c r="W196" s="5">
        <v>343.8500061035156</v>
      </c>
      <c r="X196" s="5">
        <v>341.8599853515625</v>
      </c>
      <c r="Y196" s="5">
        <v>343.7799987792969</v>
      </c>
      <c r="Z196" s="5">
        <v>318.67803955078125</v>
      </c>
      <c r="AA196" s="5">
        <v>27.649999618530273</v>
      </c>
      <c r="AB196" s="5">
        <v>27.989999771118164</v>
      </c>
      <c r="AC196" s="5">
        <v>24.8799991607666</v>
      </c>
      <c r="AD196" s="5">
        <v>26.360000610351562</v>
      </c>
      <c r="AE196" s="5">
        <v>26.360000610351562</v>
      </c>
    </row>
    <row r="197">
      <c r="A197" s="3">
        <v>44113.0</v>
      </c>
      <c r="B197" s="5">
        <v>50.72999954223633</v>
      </c>
      <c r="C197" s="5">
        <v>51.189998626708984</v>
      </c>
      <c r="D197" s="5">
        <v>50.72999954223633</v>
      </c>
      <c r="E197" s="5">
        <v>51.16600036621094</v>
      </c>
      <c r="F197" s="5">
        <v>48.185630798339844</v>
      </c>
      <c r="G197" s="5">
        <v>15.78499984741211</v>
      </c>
      <c r="H197" s="5">
        <v>15.824999809265137</v>
      </c>
      <c r="I197" s="5">
        <v>15.369999885559082</v>
      </c>
      <c r="J197" s="5">
        <v>15.395000457763672</v>
      </c>
      <c r="K197" s="5">
        <v>12.494304656982422</v>
      </c>
      <c r="L197" s="5">
        <v>167.4499969482422</v>
      </c>
      <c r="M197" s="5">
        <v>168.88999938964844</v>
      </c>
      <c r="N197" s="5">
        <v>167.4499969482422</v>
      </c>
      <c r="O197" s="5">
        <v>168.1199951171875</v>
      </c>
      <c r="P197" s="5">
        <v>146.95700073242188</v>
      </c>
      <c r="Q197" s="5">
        <v>245.6300048828125</v>
      </c>
      <c r="R197" s="5">
        <v>247.22000122070312</v>
      </c>
      <c r="S197" s="5">
        <v>245.16000366210938</v>
      </c>
      <c r="T197" s="5">
        <v>246.8300018310547</v>
      </c>
      <c r="U197" s="5">
        <v>236.04306030273438</v>
      </c>
      <c r="V197" s="5">
        <v>345.55999755859375</v>
      </c>
      <c r="W197" s="5">
        <v>347.3500061035156</v>
      </c>
      <c r="X197" s="5">
        <v>344.8900146484375</v>
      </c>
      <c r="Y197" s="5">
        <v>346.8500061035156</v>
      </c>
      <c r="Z197" s="5">
        <v>321.52392578125</v>
      </c>
      <c r="AA197" s="5">
        <v>26.200000762939453</v>
      </c>
      <c r="AB197" s="5">
        <v>26.219999313354492</v>
      </c>
      <c r="AC197" s="5">
        <v>24.030000686645508</v>
      </c>
      <c r="AD197" s="5">
        <v>25.0</v>
      </c>
      <c r="AE197" s="5">
        <v>25.0</v>
      </c>
    </row>
    <row r="198">
      <c r="A198" s="3">
        <v>44116.0</v>
      </c>
      <c r="B198" s="5">
        <v>51.86000061035156</v>
      </c>
      <c r="C198" s="5">
        <v>52.709999084472656</v>
      </c>
      <c r="D198" s="5">
        <v>51.689998626708984</v>
      </c>
      <c r="E198" s="5">
        <v>52.4119987487793</v>
      </c>
      <c r="F198" s="5">
        <v>49.359066009521484</v>
      </c>
      <c r="G198" s="5">
        <v>15.345000267028809</v>
      </c>
      <c r="H198" s="5">
        <v>15.489999771118164</v>
      </c>
      <c r="I198" s="5">
        <v>15.1850004196167</v>
      </c>
      <c r="J198" s="5">
        <v>15.4350004196167</v>
      </c>
      <c r="K198" s="5">
        <v>12.526766777038574</v>
      </c>
      <c r="L198" s="5">
        <v>168.7100067138672</v>
      </c>
      <c r="M198" s="5">
        <v>170.8699951171875</v>
      </c>
      <c r="N198" s="5">
        <v>168.7100067138672</v>
      </c>
      <c r="O198" s="5">
        <v>170.16000366210938</v>
      </c>
      <c r="P198" s="5">
        <v>148.74020385742188</v>
      </c>
      <c r="Q198" s="5">
        <v>248.97999572753906</v>
      </c>
      <c r="R198" s="5">
        <v>251.36000061035156</v>
      </c>
      <c r="S198" s="5">
        <v>248.2899932861328</v>
      </c>
      <c r="T198" s="5">
        <v>250.11000061035156</v>
      </c>
      <c r="U198" s="5">
        <v>239.1797332763672</v>
      </c>
      <c r="V198" s="5">
        <v>349.5899963378906</v>
      </c>
      <c r="W198" s="5">
        <v>354.0199890136719</v>
      </c>
      <c r="X198" s="5">
        <v>349.05999755859375</v>
      </c>
      <c r="Y198" s="5">
        <v>352.42999267578125</v>
      </c>
      <c r="Z198" s="5">
        <v>326.69647216796875</v>
      </c>
      <c r="AA198" s="5">
        <v>25.649999618530273</v>
      </c>
      <c r="AB198" s="5">
        <v>25.649999618530273</v>
      </c>
      <c r="AC198" s="5">
        <v>24.139999389648438</v>
      </c>
      <c r="AD198" s="5">
        <v>25.06999969482422</v>
      </c>
      <c r="AE198" s="5">
        <v>25.06999969482422</v>
      </c>
    </row>
    <row r="199">
      <c r="A199" s="3">
        <v>44117.0</v>
      </c>
      <c r="B199" s="5">
        <v>52.25</v>
      </c>
      <c r="C199" s="5">
        <v>52.63100051879883</v>
      </c>
      <c r="D199" s="5">
        <v>52.22999954223633</v>
      </c>
      <c r="E199" s="5">
        <v>52.45199966430664</v>
      </c>
      <c r="F199" s="5">
        <v>49.396732330322266</v>
      </c>
      <c r="G199" s="5">
        <v>15.4350004196167</v>
      </c>
      <c r="H199" s="5">
        <v>15.524999618530273</v>
      </c>
      <c r="I199" s="5">
        <v>15.149999618530273</v>
      </c>
      <c r="J199" s="5">
        <v>15.194999694824219</v>
      </c>
      <c r="K199" s="5">
        <v>12.331988334655762</v>
      </c>
      <c r="L199" s="5">
        <v>169.60000610351562</v>
      </c>
      <c r="M199" s="5">
        <v>170.3800048828125</v>
      </c>
      <c r="N199" s="5">
        <v>169.17999267578125</v>
      </c>
      <c r="O199" s="5">
        <v>169.97000122070312</v>
      </c>
      <c r="P199" s="5">
        <v>148.5741729736328</v>
      </c>
      <c r="Q199" s="5">
        <v>250.0</v>
      </c>
      <c r="R199" s="5">
        <v>251.38999938964844</v>
      </c>
      <c r="S199" s="5">
        <v>248.5399932861328</v>
      </c>
      <c r="T199" s="5">
        <v>250.64999389648438</v>
      </c>
      <c r="U199" s="5">
        <v>239.69613647460938</v>
      </c>
      <c r="V199" s="5">
        <v>352.2799987792969</v>
      </c>
      <c r="W199" s="5">
        <v>352.4700012207031</v>
      </c>
      <c r="X199" s="5">
        <v>349.0899963378906</v>
      </c>
      <c r="Y199" s="5">
        <v>350.1300048828125</v>
      </c>
      <c r="Z199" s="5">
        <v>324.564453125</v>
      </c>
      <c r="AA199" s="5">
        <v>25.670000076293945</v>
      </c>
      <c r="AB199" s="5">
        <v>26.93000030517578</v>
      </c>
      <c r="AC199" s="5">
        <v>25.15999984741211</v>
      </c>
      <c r="AD199" s="5">
        <v>26.06999969482422</v>
      </c>
      <c r="AE199" s="5">
        <v>26.06999969482422</v>
      </c>
    </row>
    <row r="200">
      <c r="A200" s="3">
        <v>44118.0</v>
      </c>
      <c r="B200" s="5">
        <v>52.45500183105469</v>
      </c>
      <c r="C200" s="5">
        <v>52.45500183105469</v>
      </c>
      <c r="D200" s="5">
        <v>51.689998626708984</v>
      </c>
      <c r="E200" s="5">
        <v>51.94499969482422</v>
      </c>
      <c r="F200" s="5">
        <v>48.91925811767578</v>
      </c>
      <c r="G200" s="5">
        <v>15.229999542236328</v>
      </c>
      <c r="H200" s="5">
        <v>15.614999771118164</v>
      </c>
      <c r="I200" s="5">
        <v>15.199999809265137</v>
      </c>
      <c r="J200" s="5">
        <v>15.260000228881836</v>
      </c>
      <c r="K200" s="5">
        <v>12.38474178314209</v>
      </c>
      <c r="L200" s="5">
        <v>170.08999633789062</v>
      </c>
      <c r="M200" s="5">
        <v>170.6199951171875</v>
      </c>
      <c r="N200" s="5">
        <v>168.5399932861328</v>
      </c>
      <c r="O200" s="5">
        <v>169.22999572753906</v>
      </c>
      <c r="P200" s="5">
        <v>147.92727661132812</v>
      </c>
      <c r="Q200" s="5">
        <v>251.44000244140625</v>
      </c>
      <c r="R200" s="5">
        <v>252.0</v>
      </c>
      <c r="S200" s="5">
        <v>247.5</v>
      </c>
      <c r="T200" s="5">
        <v>248.5500030517578</v>
      </c>
      <c r="U200" s="5">
        <v>237.68788146972656</v>
      </c>
      <c r="V200" s="5">
        <v>350.75</v>
      </c>
      <c r="W200" s="5">
        <v>351.92999267578125</v>
      </c>
      <c r="X200" s="5">
        <v>347.1400146484375</v>
      </c>
      <c r="Y200" s="5">
        <v>347.92999267578125</v>
      </c>
      <c r="Z200" s="5">
        <v>322.5249938964844</v>
      </c>
      <c r="AA200" s="5">
        <v>25.719999313354492</v>
      </c>
      <c r="AB200" s="5">
        <v>27.229999542236328</v>
      </c>
      <c r="AC200" s="5">
        <v>25.530000686645508</v>
      </c>
      <c r="AD200" s="5">
        <v>26.399999618530273</v>
      </c>
      <c r="AE200" s="5">
        <v>26.399999618530273</v>
      </c>
    </row>
    <row r="201">
      <c r="A201" s="3">
        <v>44119.0</v>
      </c>
      <c r="B201" s="5">
        <v>51.209999084472656</v>
      </c>
      <c r="C201" s="5">
        <v>51.4900016784668</v>
      </c>
      <c r="D201" s="5">
        <v>51.19499969482422</v>
      </c>
      <c r="E201" s="5">
        <v>51.4900016784668</v>
      </c>
      <c r="F201" s="5">
        <v>48.49076843261719</v>
      </c>
      <c r="G201" s="5">
        <v>15.0</v>
      </c>
      <c r="H201" s="5">
        <v>15.449999809265137</v>
      </c>
      <c r="I201" s="5">
        <v>14.864999771118164</v>
      </c>
      <c r="J201" s="5">
        <v>15.444999694824219</v>
      </c>
      <c r="K201" s="5">
        <v>12.534883499145508</v>
      </c>
      <c r="L201" s="5">
        <v>167.9499969482422</v>
      </c>
      <c r="M201" s="5">
        <v>169.77000427246094</v>
      </c>
      <c r="N201" s="5">
        <v>167.47999572753906</v>
      </c>
      <c r="O201" s="5">
        <v>169.27000427246094</v>
      </c>
      <c r="P201" s="5">
        <v>147.96224975585938</v>
      </c>
      <c r="Q201" s="5">
        <v>245.0</v>
      </c>
      <c r="R201" s="5">
        <v>250.05999755859375</v>
      </c>
      <c r="S201" s="5">
        <v>244.1699981689453</v>
      </c>
      <c r="T201" s="5">
        <v>249.4199981689453</v>
      </c>
      <c r="U201" s="5">
        <v>238.5198974609375</v>
      </c>
      <c r="V201" s="5">
        <v>343.7099914550781</v>
      </c>
      <c r="W201" s="5">
        <v>348.0199890136719</v>
      </c>
      <c r="X201" s="5">
        <v>343.1300048828125</v>
      </c>
      <c r="Y201" s="5">
        <v>347.5</v>
      </c>
      <c r="Z201" s="5">
        <v>322.12640380859375</v>
      </c>
      <c r="AA201" s="5">
        <v>27.100000381469727</v>
      </c>
      <c r="AB201" s="5">
        <v>29.059999465942383</v>
      </c>
      <c r="AC201" s="5">
        <v>26.81999969482422</v>
      </c>
      <c r="AD201" s="5">
        <v>26.969999313354492</v>
      </c>
      <c r="AE201" s="5">
        <v>26.969999313354492</v>
      </c>
    </row>
    <row r="202">
      <c r="A202" s="3">
        <v>44120.0</v>
      </c>
      <c r="B202" s="5">
        <v>52.02899932861328</v>
      </c>
      <c r="C202" s="5">
        <v>52.02899932861328</v>
      </c>
      <c r="D202" s="5">
        <v>51.40999984741211</v>
      </c>
      <c r="E202" s="5">
        <v>51.40999984741211</v>
      </c>
      <c r="F202" s="5">
        <v>48.4154167175293</v>
      </c>
      <c r="G202" s="5">
        <v>15.414999961853027</v>
      </c>
      <c r="H202" s="5">
        <v>15.4350004196167</v>
      </c>
      <c r="I202" s="5">
        <v>15.069999694824219</v>
      </c>
      <c r="J202" s="5">
        <v>15.095000267028809</v>
      </c>
      <c r="K202" s="5">
        <v>12.25083065032959</v>
      </c>
      <c r="L202" s="5">
        <v>169.88999938964844</v>
      </c>
      <c r="M202" s="5">
        <v>170.6199951171875</v>
      </c>
      <c r="N202" s="5">
        <v>169.33999633789062</v>
      </c>
      <c r="O202" s="5">
        <v>169.4199981689453</v>
      </c>
      <c r="P202" s="5">
        <v>148.09336853027344</v>
      </c>
      <c r="Q202" s="5">
        <v>250.75</v>
      </c>
      <c r="R202" s="5">
        <v>251.58999633789062</v>
      </c>
      <c r="S202" s="5">
        <v>246.14999389648438</v>
      </c>
      <c r="T202" s="5">
        <v>246.72999572753906</v>
      </c>
      <c r="U202" s="5">
        <v>235.9474334716797</v>
      </c>
      <c r="V202" s="5">
        <v>348.9599914550781</v>
      </c>
      <c r="W202" s="5">
        <v>350.75</v>
      </c>
      <c r="X202" s="5">
        <v>347.1000061035156</v>
      </c>
      <c r="Y202" s="5">
        <v>347.2900085449219</v>
      </c>
      <c r="Z202" s="5">
        <v>321.9317321777344</v>
      </c>
      <c r="AA202" s="5">
        <v>27.15999984741211</v>
      </c>
      <c r="AB202" s="5">
        <v>27.459999084472656</v>
      </c>
      <c r="AC202" s="5">
        <v>26.190000534057617</v>
      </c>
      <c r="AD202" s="5">
        <v>27.40999984741211</v>
      </c>
      <c r="AE202" s="5">
        <v>27.40999984741211</v>
      </c>
    </row>
    <row r="203">
      <c r="A203" s="3">
        <v>44123.0</v>
      </c>
      <c r="B203" s="5">
        <v>51.875</v>
      </c>
      <c r="C203" s="5">
        <v>51.875</v>
      </c>
      <c r="D203" s="5">
        <v>50.513999938964844</v>
      </c>
      <c r="E203" s="5">
        <v>50.513999938964844</v>
      </c>
      <c r="F203" s="5">
        <v>47.57161331176758</v>
      </c>
      <c r="G203" s="5">
        <v>15.149999618530273</v>
      </c>
      <c r="H203" s="5">
        <v>15.225000381469727</v>
      </c>
      <c r="I203" s="5">
        <v>14.760000228881836</v>
      </c>
      <c r="J203" s="5">
        <v>14.774999618530273</v>
      </c>
      <c r="K203" s="5">
        <v>11.991121292114258</v>
      </c>
      <c r="L203" s="5">
        <v>169.5399932861328</v>
      </c>
      <c r="M203" s="5">
        <v>170.0800018310547</v>
      </c>
      <c r="N203" s="5">
        <v>166.80999755859375</v>
      </c>
      <c r="O203" s="5">
        <v>167.25999450683594</v>
      </c>
      <c r="P203" s="5">
        <v>146.20521545410156</v>
      </c>
      <c r="Q203" s="5">
        <v>248.55999755859375</v>
      </c>
      <c r="R203" s="5">
        <v>249.4199981689453</v>
      </c>
      <c r="S203" s="5">
        <v>243.25999450683594</v>
      </c>
      <c r="T203" s="5">
        <v>243.60000610351562</v>
      </c>
      <c r="U203" s="5">
        <v>232.9542694091797</v>
      </c>
      <c r="V203" s="5">
        <v>348.6499938964844</v>
      </c>
      <c r="W203" s="5">
        <v>349.3299865722656</v>
      </c>
      <c r="X203" s="5">
        <v>341.0400085449219</v>
      </c>
      <c r="Y203" s="5">
        <v>342.010009765625</v>
      </c>
      <c r="Z203" s="5">
        <v>317.0372314453125</v>
      </c>
      <c r="AA203" s="5">
        <v>27.360000610351562</v>
      </c>
      <c r="AB203" s="5">
        <v>29.690000534057617</v>
      </c>
      <c r="AC203" s="5">
        <v>27.040000915527344</v>
      </c>
      <c r="AD203" s="5">
        <v>29.18000030517578</v>
      </c>
      <c r="AE203" s="5">
        <v>29.18000030517578</v>
      </c>
    </row>
    <row r="204">
      <c r="A204" s="3">
        <v>44124.0</v>
      </c>
      <c r="B204" s="5">
        <v>50.91999816894531</v>
      </c>
      <c r="C204" s="5">
        <v>51.290000915527344</v>
      </c>
      <c r="D204" s="5">
        <v>50.689998626708984</v>
      </c>
      <c r="E204" s="5">
        <v>50.81100082397461</v>
      </c>
      <c r="F204" s="5">
        <v>47.851322174072266</v>
      </c>
      <c r="G204" s="5">
        <v>14.859999656677246</v>
      </c>
      <c r="H204" s="5">
        <v>15.079999923706055</v>
      </c>
      <c r="I204" s="5">
        <v>14.760000228881836</v>
      </c>
      <c r="J204" s="5">
        <v>14.949999809265137</v>
      </c>
      <c r="K204" s="5">
        <v>12.13315200805664</v>
      </c>
      <c r="L204" s="5">
        <v>168.7899932861328</v>
      </c>
      <c r="M204" s="5">
        <v>168.97000122070312</v>
      </c>
      <c r="N204" s="5">
        <v>166.6699981689453</v>
      </c>
      <c r="O204" s="5">
        <v>167.02999877929688</v>
      </c>
      <c r="P204" s="5">
        <v>146.0041961669922</v>
      </c>
      <c r="Q204" s="5">
        <v>245.36000061035156</v>
      </c>
      <c r="R204" s="5">
        <v>248.0</v>
      </c>
      <c r="S204" s="5">
        <v>244.39999389648438</v>
      </c>
      <c r="T204" s="5">
        <v>244.9499969482422</v>
      </c>
      <c r="U204" s="5">
        <v>234.24522399902344</v>
      </c>
      <c r="V204" s="5">
        <v>343.4599914550781</v>
      </c>
      <c r="W204" s="5">
        <v>346.8800048828125</v>
      </c>
      <c r="X204" s="5">
        <v>342.6400146484375</v>
      </c>
      <c r="Y204" s="5">
        <v>343.3800048828125</v>
      </c>
      <c r="Z204" s="5">
        <v>318.3072204589844</v>
      </c>
      <c r="AA204" s="5">
        <v>28.809999465942383</v>
      </c>
      <c r="AB204" s="5">
        <v>29.600000381469727</v>
      </c>
      <c r="AC204" s="5">
        <v>28.290000915527344</v>
      </c>
      <c r="AD204" s="5">
        <v>29.350000381469727</v>
      </c>
      <c r="AE204" s="5">
        <v>29.350000381469727</v>
      </c>
    </row>
    <row r="205">
      <c r="A205" s="3">
        <v>44125.0</v>
      </c>
      <c r="B205" s="5">
        <v>50.88999938964844</v>
      </c>
      <c r="C205" s="5">
        <v>51.1619987487793</v>
      </c>
      <c r="D205" s="5">
        <v>50.59400177001953</v>
      </c>
      <c r="E205" s="5">
        <v>50.68000030517578</v>
      </c>
      <c r="F205" s="5">
        <v>47.72795486450195</v>
      </c>
      <c r="G205" s="5">
        <v>14.864999771118164</v>
      </c>
      <c r="H205" s="5">
        <v>14.949999809265137</v>
      </c>
      <c r="I205" s="5">
        <v>14.65999984741211</v>
      </c>
      <c r="J205" s="5">
        <v>14.664999961853027</v>
      </c>
      <c r="K205" s="5">
        <v>11.901848793029785</v>
      </c>
      <c r="L205" s="5">
        <v>166.63999938964844</v>
      </c>
      <c r="M205" s="5">
        <v>168.0399932861328</v>
      </c>
      <c r="N205" s="5">
        <v>166.63999938964844</v>
      </c>
      <c r="O205" s="5">
        <v>167.0500030517578</v>
      </c>
      <c r="P205" s="5">
        <v>146.02169799804688</v>
      </c>
      <c r="Q205" s="5">
        <v>245.02999877929688</v>
      </c>
      <c r="R205" s="5">
        <v>246.10000610351562</v>
      </c>
      <c r="S205" s="5">
        <v>242.86000061035156</v>
      </c>
      <c r="T205" s="5">
        <v>243.0399932861328</v>
      </c>
      <c r="U205" s="5">
        <v>232.41868591308594</v>
      </c>
      <c r="V205" s="5">
        <v>343.3299865722656</v>
      </c>
      <c r="W205" s="5">
        <v>345.6700134277344</v>
      </c>
      <c r="X205" s="5">
        <v>342.3999938964844</v>
      </c>
      <c r="Y205" s="5">
        <v>342.7300109863281</v>
      </c>
      <c r="Z205" s="5">
        <v>317.7047119140625</v>
      </c>
      <c r="AA205" s="5">
        <v>29.1200008392334</v>
      </c>
      <c r="AB205" s="5">
        <v>30.549999237060547</v>
      </c>
      <c r="AC205" s="5">
        <v>28.3700008392334</v>
      </c>
      <c r="AD205" s="5">
        <v>28.649999618530273</v>
      </c>
      <c r="AE205" s="5">
        <v>28.649999618530273</v>
      </c>
    </row>
    <row r="206">
      <c r="A206" s="3">
        <v>44126.0</v>
      </c>
      <c r="B206" s="5">
        <v>50.49599838256836</v>
      </c>
      <c r="C206" s="5">
        <v>50.49599838256836</v>
      </c>
      <c r="D206" s="5">
        <v>49.94499969482422</v>
      </c>
      <c r="E206" s="5">
        <v>50.33399963378906</v>
      </c>
      <c r="F206" s="5">
        <v>47.402099609375</v>
      </c>
      <c r="G206" s="5">
        <v>14.6899995803833</v>
      </c>
      <c r="H206" s="5">
        <v>15.289999961853027</v>
      </c>
      <c r="I206" s="5">
        <v>14.595000267028809</v>
      </c>
      <c r="J206" s="5">
        <v>15.270000457763672</v>
      </c>
      <c r="K206" s="5">
        <v>12.392854690551758</v>
      </c>
      <c r="L206" s="5">
        <v>167.47999572753906</v>
      </c>
      <c r="M206" s="5">
        <v>167.6699981689453</v>
      </c>
      <c r="N206" s="5">
        <v>166.49000549316406</v>
      </c>
      <c r="O206" s="5">
        <v>167.25</v>
      </c>
      <c r="P206" s="5">
        <v>146.196533203125</v>
      </c>
      <c r="Q206" s="5">
        <v>244.1300048828125</v>
      </c>
      <c r="R206" s="5">
        <v>244.47000122070312</v>
      </c>
      <c r="S206" s="5">
        <v>240.8699951171875</v>
      </c>
      <c r="T206" s="5">
        <v>243.92999267578125</v>
      </c>
      <c r="U206" s="5">
        <v>233.26979064941406</v>
      </c>
      <c r="V206" s="5">
        <v>342.9599914550781</v>
      </c>
      <c r="W206" s="5">
        <v>345.239990234375</v>
      </c>
      <c r="X206" s="5">
        <v>340.6499938964844</v>
      </c>
      <c r="Y206" s="5">
        <v>344.6099853515625</v>
      </c>
      <c r="Z206" s="5">
        <v>319.44744873046875</v>
      </c>
      <c r="AA206" s="5">
        <v>30.100000381469727</v>
      </c>
      <c r="AB206" s="5">
        <v>30.1200008392334</v>
      </c>
      <c r="AC206" s="5">
        <v>27.68000030517578</v>
      </c>
      <c r="AD206" s="5">
        <v>28.110000610351562</v>
      </c>
      <c r="AE206" s="5">
        <v>28.110000610351562</v>
      </c>
    </row>
    <row r="207">
      <c r="A207" s="3">
        <v>44127.0</v>
      </c>
      <c r="B207" s="5">
        <v>50.45899963378906</v>
      </c>
      <c r="C207" s="5">
        <v>50.650001525878906</v>
      </c>
      <c r="D207" s="5">
        <v>50.32099914550781</v>
      </c>
      <c r="E207" s="5">
        <v>50.63199996948242</v>
      </c>
      <c r="F207" s="5">
        <v>47.6827392578125</v>
      </c>
      <c r="G207" s="5">
        <v>15.350000381469727</v>
      </c>
      <c r="H207" s="5">
        <v>15.4399995803833</v>
      </c>
      <c r="I207" s="5">
        <v>15.005000114440918</v>
      </c>
      <c r="J207" s="5">
        <v>15.194999694824219</v>
      </c>
      <c r="K207" s="5">
        <v>12.331988334655762</v>
      </c>
      <c r="L207" s="5">
        <v>167.75999450683594</v>
      </c>
      <c r="M207" s="5">
        <v>168.02999877929688</v>
      </c>
      <c r="N207" s="5">
        <v>167.13999938964844</v>
      </c>
      <c r="O207" s="5">
        <v>167.57000732421875</v>
      </c>
      <c r="P207" s="5">
        <v>146.4762420654297</v>
      </c>
      <c r="Q207" s="5">
        <v>245.17999267578125</v>
      </c>
      <c r="R207" s="5">
        <v>245.88999938964844</v>
      </c>
      <c r="S207" s="5">
        <v>242.4600067138672</v>
      </c>
      <c r="T207" s="5">
        <v>245.86000061035156</v>
      </c>
      <c r="U207" s="5">
        <v>235.11546325683594</v>
      </c>
      <c r="V207" s="5">
        <v>345.92999267578125</v>
      </c>
      <c r="W207" s="5">
        <v>345.989990234375</v>
      </c>
      <c r="X207" s="5">
        <v>343.1300048828125</v>
      </c>
      <c r="Y207" s="5">
        <v>345.7799987792969</v>
      </c>
      <c r="Z207" s="5">
        <v>320.53204345703125</v>
      </c>
      <c r="AA207" s="5">
        <v>28.469999313354492</v>
      </c>
      <c r="AB207" s="5">
        <v>28.670000076293945</v>
      </c>
      <c r="AC207" s="5">
        <v>27.260000228881836</v>
      </c>
      <c r="AD207" s="5">
        <v>27.549999237060547</v>
      </c>
      <c r="AE207" s="5">
        <v>27.549999237060547</v>
      </c>
    </row>
    <row r="208">
      <c r="A208" s="3">
        <v>44130.0</v>
      </c>
      <c r="B208" s="5">
        <v>50.25</v>
      </c>
      <c r="C208" s="5">
        <v>50.65999984741211</v>
      </c>
      <c r="D208" s="5">
        <v>49.58000183105469</v>
      </c>
      <c r="E208" s="5">
        <v>49.93600082397461</v>
      </c>
      <c r="F208" s="5">
        <v>47.02727508544922</v>
      </c>
      <c r="G208" s="5">
        <v>14.9350004196167</v>
      </c>
      <c r="H208" s="5">
        <v>14.954999923706055</v>
      </c>
      <c r="I208" s="5">
        <v>14.505000114440918</v>
      </c>
      <c r="J208" s="5">
        <v>14.649999618530273</v>
      </c>
      <c r="K208" s="5">
        <v>11.88967514038086</v>
      </c>
      <c r="L208" s="5">
        <v>166.3699951171875</v>
      </c>
      <c r="M208" s="5">
        <v>166.4600067138672</v>
      </c>
      <c r="N208" s="5">
        <v>163.9499969482422</v>
      </c>
      <c r="O208" s="5">
        <v>165.3699951171875</v>
      </c>
      <c r="P208" s="5">
        <v>144.5531463623047</v>
      </c>
      <c r="Q208" s="5">
        <v>243.22999572753906</v>
      </c>
      <c r="R208" s="5">
        <v>244.9499969482422</v>
      </c>
      <c r="S208" s="5">
        <v>237.88999938964844</v>
      </c>
      <c r="T208" s="5">
        <v>241.60000610351562</v>
      </c>
      <c r="U208" s="5">
        <v>231.0416259765625</v>
      </c>
      <c r="V208" s="5">
        <v>342.1300048828125</v>
      </c>
      <c r="W208" s="5">
        <v>342.9800109863281</v>
      </c>
      <c r="X208" s="5">
        <v>335.6199951171875</v>
      </c>
      <c r="Y208" s="5">
        <v>339.3900146484375</v>
      </c>
      <c r="Z208" s="5">
        <v>314.60858154296875</v>
      </c>
      <c r="AA208" s="5">
        <v>29.3799991607666</v>
      </c>
      <c r="AB208" s="5">
        <v>33.68000030517578</v>
      </c>
      <c r="AC208" s="5">
        <v>29.219999313354492</v>
      </c>
      <c r="AD208" s="5">
        <v>32.459999084472656</v>
      </c>
      <c r="AE208" s="5">
        <v>32.459999084472656</v>
      </c>
    </row>
    <row r="209">
      <c r="A209" s="3">
        <v>44131.0</v>
      </c>
      <c r="B209" s="5">
        <v>50.053001403808594</v>
      </c>
      <c r="C209" s="5">
        <v>50.43000030517578</v>
      </c>
      <c r="D209" s="5">
        <v>50.053001403808594</v>
      </c>
      <c r="E209" s="5">
        <v>50.20000076293945</v>
      </c>
      <c r="F209" s="5">
        <v>47.275901794433594</v>
      </c>
      <c r="G209" s="5">
        <v>14.635000228881836</v>
      </c>
      <c r="H209" s="5">
        <v>14.640000343322754</v>
      </c>
      <c r="I209" s="5">
        <v>14.425000190734863</v>
      </c>
      <c r="J209" s="5">
        <v>14.460000038146973</v>
      </c>
      <c r="K209" s="5">
        <v>11.735474586486816</v>
      </c>
      <c r="L209" s="5">
        <v>165.5</v>
      </c>
      <c r="M209" s="5">
        <v>166.33999633789062</v>
      </c>
      <c r="N209" s="5">
        <v>164.9199981689453</v>
      </c>
      <c r="O209" s="5">
        <v>164.9199981689453</v>
      </c>
      <c r="P209" s="5">
        <v>144.15980529785156</v>
      </c>
      <c r="Q209" s="5">
        <v>242.22000122070312</v>
      </c>
      <c r="R209" s="5">
        <v>243.24000549316406</v>
      </c>
      <c r="S209" s="5">
        <v>241.16000366210938</v>
      </c>
      <c r="T209" s="5">
        <v>241.97000122070312</v>
      </c>
      <c r="U209" s="5">
        <v>231.39547729492188</v>
      </c>
      <c r="V209" s="5">
        <v>339.760009765625</v>
      </c>
      <c r="W209" s="5">
        <v>340.1199951171875</v>
      </c>
      <c r="X209" s="5">
        <v>337.989990234375</v>
      </c>
      <c r="Y209" s="5">
        <v>338.2200012207031</v>
      </c>
      <c r="Z209" s="5">
        <v>313.5240173339844</v>
      </c>
      <c r="AA209" s="5">
        <v>32.040000915527344</v>
      </c>
      <c r="AB209" s="5">
        <v>33.77000045776367</v>
      </c>
      <c r="AC209" s="5">
        <v>31.850000381469727</v>
      </c>
      <c r="AD209" s="5">
        <v>33.349998474121094</v>
      </c>
      <c r="AE209" s="5">
        <v>33.349998474121094</v>
      </c>
    </row>
    <row r="210">
      <c r="A210" s="3">
        <v>44132.0</v>
      </c>
      <c r="B210" s="5">
        <v>49.44200134277344</v>
      </c>
      <c r="C210" s="5">
        <v>49.44900131225586</v>
      </c>
      <c r="D210" s="5">
        <v>48.55799865722656</v>
      </c>
      <c r="E210" s="5">
        <v>48.55799865722656</v>
      </c>
      <c r="F210" s="5">
        <v>45.72953796386719</v>
      </c>
      <c r="G210" s="5">
        <v>14.104999542236328</v>
      </c>
      <c r="H210" s="5">
        <v>14.194999694824219</v>
      </c>
      <c r="I210" s="5">
        <v>13.774999618530273</v>
      </c>
      <c r="J210" s="5">
        <v>13.854999542236328</v>
      </c>
      <c r="K210" s="5">
        <v>11.244468688964844</v>
      </c>
      <c r="L210" s="5">
        <v>162.57000732421875</v>
      </c>
      <c r="M210" s="5">
        <v>163.38999938964844</v>
      </c>
      <c r="N210" s="5">
        <v>160.0800018310547</v>
      </c>
      <c r="O210" s="5">
        <v>160.3000030517578</v>
      </c>
      <c r="P210" s="5">
        <v>140.12139892578125</v>
      </c>
      <c r="Q210" s="5">
        <v>237.67999267578125</v>
      </c>
      <c r="R210" s="5">
        <v>238.3699951171875</v>
      </c>
      <c r="S210" s="5">
        <v>234.1999969482422</v>
      </c>
      <c r="T210" s="5">
        <v>234.58999633789062</v>
      </c>
      <c r="U210" s="5">
        <v>224.3379669189453</v>
      </c>
      <c r="V210" s="5">
        <v>332.1000061035156</v>
      </c>
      <c r="W210" s="5">
        <v>338.25</v>
      </c>
      <c r="X210" s="5">
        <v>326.1300048828125</v>
      </c>
      <c r="Y210" s="5">
        <v>326.6600036621094</v>
      </c>
      <c r="Z210" s="5">
        <v>302.80804443359375</v>
      </c>
      <c r="AA210" s="5">
        <v>34.689998626708984</v>
      </c>
      <c r="AB210" s="5">
        <v>40.77000045776367</v>
      </c>
      <c r="AC210" s="5">
        <v>34.68000030517578</v>
      </c>
      <c r="AD210" s="5">
        <v>40.279998779296875</v>
      </c>
      <c r="AE210" s="5">
        <v>40.279998779296875</v>
      </c>
    </row>
    <row r="211">
      <c r="A211" s="3">
        <v>44133.0</v>
      </c>
      <c r="B211" s="5">
        <v>48.93000030517578</v>
      </c>
      <c r="C211" s="5">
        <v>49.58000183105469</v>
      </c>
      <c r="D211" s="5">
        <v>48.93000030517578</v>
      </c>
      <c r="E211" s="5">
        <v>49.35599899291992</v>
      </c>
      <c r="F211" s="5">
        <v>46.48107147216797</v>
      </c>
      <c r="G211" s="5">
        <v>13.675000190734863</v>
      </c>
      <c r="H211" s="5">
        <v>14.324999809265137</v>
      </c>
      <c r="I211" s="5">
        <v>13.489999771118164</v>
      </c>
      <c r="J211" s="5">
        <v>14.279999732971191</v>
      </c>
      <c r="K211" s="5">
        <v>11.589391708374023</v>
      </c>
      <c r="L211" s="5">
        <v>159.9499969482422</v>
      </c>
      <c r="M211" s="5">
        <v>161.66000366210938</v>
      </c>
      <c r="N211" s="5">
        <v>158.3699951171875</v>
      </c>
      <c r="O211" s="5">
        <v>160.16000366210938</v>
      </c>
      <c r="P211" s="5">
        <v>139.9990234375</v>
      </c>
      <c r="Q211" s="5">
        <v>235.38999938964844</v>
      </c>
      <c r="R211" s="5">
        <v>238.00999450683594</v>
      </c>
      <c r="S211" s="5">
        <v>233.72000122070312</v>
      </c>
      <c r="T211" s="5">
        <v>235.86000061035156</v>
      </c>
      <c r="U211" s="5">
        <v>225.5524444580078</v>
      </c>
      <c r="V211" s="5">
        <v>326.9100036621094</v>
      </c>
      <c r="W211" s="5">
        <v>333.3999938964844</v>
      </c>
      <c r="X211" s="5">
        <v>325.0899963378906</v>
      </c>
      <c r="Y211" s="5">
        <v>329.9800109863281</v>
      </c>
      <c r="Z211" s="5">
        <v>305.8857116699219</v>
      </c>
      <c r="AA211" s="5">
        <v>38.79999923706055</v>
      </c>
      <c r="AB211" s="5">
        <v>41.15999984741211</v>
      </c>
      <c r="AC211" s="5">
        <v>35.630001068115234</v>
      </c>
      <c r="AD211" s="5">
        <v>37.59000015258789</v>
      </c>
      <c r="AE211" s="5">
        <v>37.59000015258789</v>
      </c>
    </row>
    <row r="212">
      <c r="A212" s="3">
        <v>44134.0</v>
      </c>
      <c r="B212" s="5">
        <v>48.7400016784668</v>
      </c>
      <c r="C212" s="5">
        <v>48.7400016784668</v>
      </c>
      <c r="D212" s="5">
        <v>47.540000915527344</v>
      </c>
      <c r="E212" s="5">
        <v>47.8390007019043</v>
      </c>
      <c r="F212" s="5">
        <v>45.05244064331055</v>
      </c>
      <c r="G212" s="5">
        <v>14.180000305175781</v>
      </c>
      <c r="H212" s="5">
        <v>14.369999885559082</v>
      </c>
      <c r="I212" s="5">
        <v>14.015000343322754</v>
      </c>
      <c r="J212" s="5">
        <v>14.359999656677246</v>
      </c>
      <c r="K212" s="5">
        <v>11.654315948486328</v>
      </c>
      <c r="L212" s="5">
        <v>159.50999450683594</v>
      </c>
      <c r="M212" s="5">
        <v>160.3000030517578</v>
      </c>
      <c r="N212" s="5">
        <v>157.69000244140625</v>
      </c>
      <c r="O212" s="5">
        <v>159.52000427246094</v>
      </c>
      <c r="P212" s="5">
        <v>139.43960571289062</v>
      </c>
      <c r="Q212" s="5">
        <v>233.75</v>
      </c>
      <c r="R212" s="5">
        <v>233.91000366210938</v>
      </c>
      <c r="S212" s="5">
        <v>227.52000427246094</v>
      </c>
      <c r="T212" s="5">
        <v>229.1199951171875</v>
      </c>
      <c r="U212" s="5">
        <v>219.10702514648438</v>
      </c>
      <c r="V212" s="5">
        <v>328.2799987792969</v>
      </c>
      <c r="W212" s="5">
        <v>329.69000244140625</v>
      </c>
      <c r="X212" s="5">
        <v>322.6000061035156</v>
      </c>
      <c r="Y212" s="5">
        <v>326.5400085449219</v>
      </c>
      <c r="Z212" s="5">
        <v>302.6968994140625</v>
      </c>
      <c r="AA212" s="5">
        <v>40.810001373291016</v>
      </c>
      <c r="AB212" s="5">
        <v>41.09000015258789</v>
      </c>
      <c r="AC212" s="5">
        <v>36.5</v>
      </c>
      <c r="AD212" s="5">
        <v>38.02000045776367</v>
      </c>
      <c r="AE212" s="5">
        <v>38.02000045776367</v>
      </c>
    </row>
    <row r="213">
      <c r="A213" s="3">
        <v>44137.0</v>
      </c>
      <c r="B213" s="5">
        <v>48.560001373291016</v>
      </c>
      <c r="C213" s="5">
        <v>48.81999969482422</v>
      </c>
      <c r="D213" s="5">
        <v>47.959999084472656</v>
      </c>
      <c r="E213" s="5">
        <v>48.255001068115234</v>
      </c>
      <c r="F213" s="5">
        <v>45.4442024230957</v>
      </c>
      <c r="G213" s="5">
        <v>14.555000305175781</v>
      </c>
      <c r="H213" s="5">
        <v>15.045000076293945</v>
      </c>
      <c r="I213" s="5">
        <v>14.28499984741211</v>
      </c>
      <c r="J213" s="5">
        <v>14.850000381469727</v>
      </c>
      <c r="K213" s="5">
        <v>12.051990509033203</v>
      </c>
      <c r="L213" s="5">
        <v>161.4499969482422</v>
      </c>
      <c r="M213" s="5">
        <v>162.5500030517578</v>
      </c>
      <c r="N213" s="5">
        <v>160.72000122070312</v>
      </c>
      <c r="O213" s="5">
        <v>162.0500030517578</v>
      </c>
      <c r="P213" s="5">
        <v>141.65110778808594</v>
      </c>
      <c r="Q213" s="5">
        <v>231.9499969482422</v>
      </c>
      <c r="R213" s="5">
        <v>233.05999755859375</v>
      </c>
      <c r="S213" s="5">
        <v>228.49000549316406</v>
      </c>
      <c r="T213" s="5">
        <v>231.3800048828125</v>
      </c>
      <c r="U213" s="5">
        <v>221.2682647705078</v>
      </c>
      <c r="V213" s="5">
        <v>330.20001220703125</v>
      </c>
      <c r="W213" s="5">
        <v>332.3599853515625</v>
      </c>
      <c r="X213" s="5">
        <v>327.239990234375</v>
      </c>
      <c r="Y213" s="5">
        <v>330.20001220703125</v>
      </c>
      <c r="Z213" s="5">
        <v>306.0896911621094</v>
      </c>
      <c r="AA213" s="5">
        <v>38.56999969482422</v>
      </c>
      <c r="AB213" s="5">
        <v>38.779998779296875</v>
      </c>
      <c r="AC213" s="5">
        <v>36.130001068115234</v>
      </c>
      <c r="AD213" s="5">
        <v>37.130001068115234</v>
      </c>
      <c r="AE213" s="5">
        <v>37.130001068115234</v>
      </c>
    </row>
    <row r="214">
      <c r="A214" s="3">
        <v>44138.0</v>
      </c>
      <c r="B214" s="5">
        <v>48.709999084472656</v>
      </c>
      <c r="C214" s="5">
        <v>49.367000579833984</v>
      </c>
      <c r="D214" s="5">
        <v>48.4900016784668</v>
      </c>
      <c r="E214" s="5">
        <v>49.16999816894531</v>
      </c>
      <c r="F214" s="5">
        <v>46.30590057373047</v>
      </c>
      <c r="G214" s="5">
        <v>15.100000381469727</v>
      </c>
      <c r="H214" s="5">
        <v>15.109999656677246</v>
      </c>
      <c r="I214" s="5">
        <v>14.630000114440918</v>
      </c>
      <c r="J214" s="5">
        <v>14.765000343322754</v>
      </c>
      <c r="K214" s="5">
        <v>11.983006477355957</v>
      </c>
      <c r="L214" s="5">
        <v>163.58999633789062</v>
      </c>
      <c r="M214" s="5">
        <v>166.07000732421875</v>
      </c>
      <c r="N214" s="5">
        <v>163.58999633789062</v>
      </c>
      <c r="O214" s="5">
        <v>164.6300048828125</v>
      </c>
      <c r="P214" s="5">
        <v>143.90631103515625</v>
      </c>
      <c r="Q214" s="5">
        <v>234.0399932861328</v>
      </c>
      <c r="R214" s="5">
        <v>238.25</v>
      </c>
      <c r="S214" s="5">
        <v>232.72000122070312</v>
      </c>
      <c r="T214" s="5">
        <v>237.0500030517578</v>
      </c>
      <c r="U214" s="5">
        <v>226.6904754638672</v>
      </c>
      <c r="V214" s="5">
        <v>333.69000244140625</v>
      </c>
      <c r="W214" s="5">
        <v>338.25</v>
      </c>
      <c r="X214" s="5">
        <v>330.2900085449219</v>
      </c>
      <c r="Y214" s="5">
        <v>336.0299987792969</v>
      </c>
      <c r="Z214" s="5">
        <v>311.4939880371094</v>
      </c>
      <c r="AA214" s="5">
        <v>36.439998626708984</v>
      </c>
      <c r="AB214" s="5">
        <v>36.439998626708984</v>
      </c>
      <c r="AC214" s="5">
        <v>34.189998626708984</v>
      </c>
      <c r="AD214" s="5">
        <v>35.54999923706055</v>
      </c>
      <c r="AE214" s="5">
        <v>35.54999923706055</v>
      </c>
    </row>
    <row r="215">
      <c r="A215" s="3">
        <v>44139.0</v>
      </c>
      <c r="B215" s="5">
        <v>50.369998931884766</v>
      </c>
      <c r="C215" s="5">
        <v>51.52000045776367</v>
      </c>
      <c r="D215" s="5">
        <v>50.369998931884766</v>
      </c>
      <c r="E215" s="5">
        <v>51.119998931884766</v>
      </c>
      <c r="F215" s="5">
        <v>48.14231491088867</v>
      </c>
      <c r="G215" s="5">
        <v>14.78499984741211</v>
      </c>
      <c r="H215" s="5">
        <v>15.140000343322754</v>
      </c>
      <c r="I215" s="5">
        <v>14.385000228881836</v>
      </c>
      <c r="J215" s="5">
        <v>14.78499984741211</v>
      </c>
      <c r="K215" s="5">
        <v>11.999239921569824</v>
      </c>
      <c r="L215" s="5">
        <v>165.63999938964844</v>
      </c>
      <c r="M215" s="5">
        <v>167.17999267578125</v>
      </c>
      <c r="N215" s="5">
        <v>164.5399932861328</v>
      </c>
      <c r="O215" s="5">
        <v>164.80999755859375</v>
      </c>
      <c r="P215" s="5">
        <v>144.06365966796875</v>
      </c>
      <c r="Q215" s="5">
        <v>239.85000610351562</v>
      </c>
      <c r="R215" s="5">
        <v>244.44000244140625</v>
      </c>
      <c r="S215" s="5">
        <v>239.74000549316406</v>
      </c>
      <c r="T215" s="5">
        <v>242.3699951171875</v>
      </c>
      <c r="U215" s="5">
        <v>231.77796936035156</v>
      </c>
      <c r="V215" s="5">
        <v>340.8599853515625</v>
      </c>
      <c r="W215" s="5">
        <v>347.94000244140625</v>
      </c>
      <c r="X215" s="5">
        <v>339.5899963378906</v>
      </c>
      <c r="Y215" s="5">
        <v>343.5400085449219</v>
      </c>
      <c r="Z215" s="5">
        <v>318.45556640625</v>
      </c>
      <c r="AA215" s="5">
        <v>36.790000915527344</v>
      </c>
      <c r="AB215" s="5">
        <v>36.849998474121094</v>
      </c>
      <c r="AC215" s="5">
        <v>28.030000686645508</v>
      </c>
      <c r="AD215" s="5">
        <v>29.56999969482422</v>
      </c>
      <c r="AE215" s="5">
        <v>29.56999969482422</v>
      </c>
    </row>
    <row r="216">
      <c r="A216" s="3">
        <v>44140.0</v>
      </c>
      <c r="B216" s="5">
        <v>52.380001068115234</v>
      </c>
      <c r="C216" s="5">
        <v>52.83000183105469</v>
      </c>
      <c r="D216" s="5">
        <v>52.040000915527344</v>
      </c>
      <c r="E216" s="5">
        <v>52.39899826049805</v>
      </c>
      <c r="F216" s="5">
        <v>49.3468132019043</v>
      </c>
      <c r="G216" s="5">
        <v>14.805000305175781</v>
      </c>
      <c r="H216" s="5">
        <v>15.079999923706055</v>
      </c>
      <c r="I216" s="5">
        <v>14.755000114440918</v>
      </c>
      <c r="J216" s="5">
        <v>14.78499984741211</v>
      </c>
      <c r="K216" s="5">
        <v>11.999239921569824</v>
      </c>
      <c r="L216" s="5">
        <v>166.6199951171875</v>
      </c>
      <c r="M216" s="5">
        <v>167.5399932861328</v>
      </c>
      <c r="N216" s="5">
        <v>165.67999267578125</v>
      </c>
      <c r="O216" s="5">
        <v>166.11000061035156</v>
      </c>
      <c r="P216" s="5">
        <v>145.20005798339844</v>
      </c>
      <c r="Q216" s="5">
        <v>246.8800048828125</v>
      </c>
      <c r="R216" s="5">
        <v>249.07000732421875</v>
      </c>
      <c r="S216" s="5">
        <v>246.22999572753906</v>
      </c>
      <c r="T216" s="5">
        <v>248.5</v>
      </c>
      <c r="U216" s="5">
        <v>237.64007568359375</v>
      </c>
      <c r="V216" s="5">
        <v>349.239990234375</v>
      </c>
      <c r="W216" s="5">
        <v>352.19000244140625</v>
      </c>
      <c r="X216" s="5">
        <v>348.8599853515625</v>
      </c>
      <c r="Y216" s="5">
        <v>350.239990234375</v>
      </c>
      <c r="Z216" s="5">
        <v>324.6662902832031</v>
      </c>
      <c r="AA216" s="5">
        <v>27.559999465942383</v>
      </c>
      <c r="AB216" s="5">
        <v>28.139999389648438</v>
      </c>
      <c r="AC216" s="5">
        <v>26.040000915527344</v>
      </c>
      <c r="AD216" s="5">
        <v>27.579999923706055</v>
      </c>
      <c r="AE216" s="5">
        <v>27.579999923706055</v>
      </c>
    </row>
    <row r="217">
      <c r="A217" s="3">
        <v>44141.0</v>
      </c>
      <c r="B217" s="5">
        <v>52.380001068115234</v>
      </c>
      <c r="C217" s="5">
        <v>52.75</v>
      </c>
      <c r="D217" s="5">
        <v>52.099998474121094</v>
      </c>
      <c r="E217" s="5">
        <v>52.582000732421875</v>
      </c>
      <c r="F217" s="5">
        <v>49.5191535949707</v>
      </c>
      <c r="G217" s="5">
        <v>14.78499984741211</v>
      </c>
      <c r="H217" s="5">
        <v>15.005000114440918</v>
      </c>
      <c r="I217" s="5">
        <v>14.404999732971191</v>
      </c>
      <c r="J217" s="5">
        <v>14.46500015258789</v>
      </c>
      <c r="K217" s="5">
        <v>11.739531517028809</v>
      </c>
      <c r="L217" s="5">
        <v>166.49000549316406</v>
      </c>
      <c r="M217" s="5">
        <v>167.6699981689453</v>
      </c>
      <c r="N217" s="5">
        <v>166.16000366210938</v>
      </c>
      <c r="O217" s="5">
        <v>166.83999633789062</v>
      </c>
      <c r="P217" s="5">
        <v>145.838134765625</v>
      </c>
      <c r="Q217" s="5">
        <v>248.3800048828125</v>
      </c>
      <c r="R217" s="5">
        <v>248.3800048828125</v>
      </c>
      <c r="S217" s="5">
        <v>245.39999389648438</v>
      </c>
      <c r="T217" s="5">
        <v>247.11000061035156</v>
      </c>
      <c r="U217" s="5">
        <v>236.31082153320312</v>
      </c>
      <c r="V217" s="5">
        <v>349.92999267578125</v>
      </c>
      <c r="W217" s="5">
        <v>351.510009765625</v>
      </c>
      <c r="X217" s="5">
        <v>347.6499938964844</v>
      </c>
      <c r="Y217" s="5">
        <v>350.1600036621094</v>
      </c>
      <c r="Z217" s="5">
        <v>324.59222412109375</v>
      </c>
      <c r="AA217" s="5">
        <v>27.8700008392334</v>
      </c>
      <c r="AB217" s="5">
        <v>29.440000534057617</v>
      </c>
      <c r="AC217" s="5">
        <v>24.559999465942383</v>
      </c>
      <c r="AD217" s="5">
        <v>24.860000610351562</v>
      </c>
      <c r="AE217" s="5">
        <v>24.860000610351562</v>
      </c>
    </row>
    <row r="218">
      <c r="A218" s="3">
        <v>44144.0</v>
      </c>
      <c r="B218" s="5">
        <v>53.790000915527344</v>
      </c>
      <c r="C218" s="5">
        <v>53.790000915527344</v>
      </c>
      <c r="D218" s="5">
        <v>50.61000061035156</v>
      </c>
      <c r="E218" s="5">
        <v>51.099998474121094</v>
      </c>
      <c r="F218" s="5">
        <v>48.12348556518555</v>
      </c>
      <c r="G218" s="5">
        <v>16.200000762939453</v>
      </c>
      <c r="H218" s="5">
        <v>16.895000457763672</v>
      </c>
      <c r="I218" s="5">
        <v>16.149999618530273</v>
      </c>
      <c r="J218" s="5">
        <v>16.530000686645508</v>
      </c>
      <c r="K218" s="5">
        <v>13.415450096130371</v>
      </c>
      <c r="L218" s="5">
        <v>171.38999938964844</v>
      </c>
      <c r="M218" s="5">
        <v>172.60000610351562</v>
      </c>
      <c r="N218" s="5">
        <v>166.44000244140625</v>
      </c>
      <c r="O218" s="5">
        <v>166.5</v>
      </c>
      <c r="P218" s="5">
        <v>145.54090881347656</v>
      </c>
      <c r="Q218" s="5">
        <v>258.29998779296875</v>
      </c>
      <c r="R218" s="5">
        <v>258.29998779296875</v>
      </c>
      <c r="S218" s="5">
        <v>244.72000122070312</v>
      </c>
      <c r="T218" s="5">
        <v>244.72000122070312</v>
      </c>
      <c r="U218" s="5">
        <v>234.02523803710938</v>
      </c>
      <c r="V218" s="5">
        <v>363.9700012207031</v>
      </c>
      <c r="W218" s="5">
        <v>364.3800048828125</v>
      </c>
      <c r="X218" s="5">
        <v>354.05999755859375</v>
      </c>
      <c r="Y218" s="5">
        <v>354.55999755859375</v>
      </c>
      <c r="Z218" s="5">
        <v>328.6708984375</v>
      </c>
      <c r="AA218" s="5">
        <v>24.799999237060547</v>
      </c>
      <c r="AB218" s="5">
        <v>25.81999969482422</v>
      </c>
      <c r="AC218" s="5">
        <v>22.40999984741211</v>
      </c>
      <c r="AD218" s="5">
        <v>25.75</v>
      </c>
      <c r="AE218" s="5">
        <v>25.75</v>
      </c>
    </row>
    <row r="219">
      <c r="A219" s="3">
        <v>44145.0</v>
      </c>
      <c r="B219" s="5">
        <v>50.36000061035156</v>
      </c>
      <c r="C219" s="5">
        <v>50.36000061035156</v>
      </c>
      <c r="D219" s="5">
        <v>49.707000732421875</v>
      </c>
      <c r="E219" s="5">
        <v>49.770999908447266</v>
      </c>
      <c r="F219" s="5">
        <v>46.87188720703125</v>
      </c>
      <c r="G219" s="5">
        <v>16.84000015258789</v>
      </c>
      <c r="H219" s="5">
        <v>17.065000534057617</v>
      </c>
      <c r="I219" s="5">
        <v>16.489999771118164</v>
      </c>
      <c r="J219" s="5">
        <v>17.065000534057617</v>
      </c>
      <c r="K219" s="5">
        <v>13.849645614624023</v>
      </c>
      <c r="L219" s="5">
        <v>166.5</v>
      </c>
      <c r="M219" s="5">
        <v>170.3000030517578</v>
      </c>
      <c r="N219" s="5">
        <v>166.5</v>
      </c>
      <c r="O219" s="5">
        <v>169.92999267578125</v>
      </c>
      <c r="P219" s="5">
        <v>148.53916931152344</v>
      </c>
      <c r="Q219" s="5">
        <v>244.67999267578125</v>
      </c>
      <c r="R219" s="5">
        <v>244.85000610351562</v>
      </c>
      <c r="S219" s="5">
        <v>240.36000061035156</v>
      </c>
      <c r="T219" s="5">
        <v>243.22999572753906</v>
      </c>
      <c r="U219" s="5">
        <v>232.60040283203125</v>
      </c>
      <c r="V219" s="5">
        <v>353.489990234375</v>
      </c>
      <c r="W219" s="5">
        <v>355.17999267578125</v>
      </c>
      <c r="X219" s="5">
        <v>350.510009765625</v>
      </c>
      <c r="Y219" s="5">
        <v>354.0400085449219</v>
      </c>
      <c r="Z219" s="5">
        <v>328.1888427734375</v>
      </c>
      <c r="AA219" s="5">
        <v>25.360000610351562</v>
      </c>
      <c r="AB219" s="5">
        <v>26.770000457763672</v>
      </c>
      <c r="AC219" s="5">
        <v>24.350000381469727</v>
      </c>
      <c r="AD219" s="5">
        <v>24.799999237060547</v>
      </c>
      <c r="AE219" s="5">
        <v>24.799999237060547</v>
      </c>
    </row>
    <row r="220">
      <c r="A220" s="3">
        <v>44146.0</v>
      </c>
      <c r="B220" s="5">
        <v>50.709999084472656</v>
      </c>
      <c r="C220" s="5">
        <v>50.98899841308594</v>
      </c>
      <c r="D220" s="5">
        <v>50.597999572753906</v>
      </c>
      <c r="E220" s="5">
        <v>50.957000732421875</v>
      </c>
      <c r="F220" s="5">
        <v>47.988807678222656</v>
      </c>
      <c r="G220" s="5">
        <v>17.25</v>
      </c>
      <c r="H220" s="5">
        <v>17.28499984741211</v>
      </c>
      <c r="I220" s="5">
        <v>16.729999542236328</v>
      </c>
      <c r="J220" s="5">
        <v>16.889999389648438</v>
      </c>
      <c r="K220" s="5">
        <v>13.707618713378906</v>
      </c>
      <c r="L220" s="5">
        <v>171.11000061035156</v>
      </c>
      <c r="M220" s="5">
        <v>172.05999755859375</v>
      </c>
      <c r="N220" s="5">
        <v>169.83999633789062</v>
      </c>
      <c r="O220" s="5">
        <v>171.47000122070312</v>
      </c>
      <c r="P220" s="5">
        <v>149.8852996826172</v>
      </c>
      <c r="Q220" s="5">
        <v>245.27000427246094</v>
      </c>
      <c r="R220" s="5">
        <v>246.6999969482422</v>
      </c>
      <c r="S220" s="5">
        <v>244.50999450683594</v>
      </c>
      <c r="T220" s="5">
        <v>246.1199951171875</v>
      </c>
      <c r="U220" s="5">
        <v>235.3640594482422</v>
      </c>
      <c r="V220" s="5">
        <v>356.3999938964844</v>
      </c>
      <c r="W220" s="5">
        <v>357.55999755859375</v>
      </c>
      <c r="X220" s="5">
        <v>355.05999755859375</v>
      </c>
      <c r="Y220" s="5">
        <v>356.6700134277344</v>
      </c>
      <c r="Z220" s="5">
        <v>330.6268310546875</v>
      </c>
      <c r="AA220" s="5">
        <v>25.010000228881836</v>
      </c>
      <c r="AB220" s="5">
        <v>25.1200008392334</v>
      </c>
      <c r="AC220" s="5">
        <v>22.56999969482422</v>
      </c>
      <c r="AD220" s="5">
        <v>23.450000762939453</v>
      </c>
      <c r="AE220" s="5">
        <v>23.450000762939453</v>
      </c>
    </row>
    <row r="221">
      <c r="A221" s="3">
        <v>44147.0</v>
      </c>
      <c r="B221" s="5">
        <v>51.16999816894531</v>
      </c>
      <c r="C221" s="5">
        <v>51.268001556396484</v>
      </c>
      <c r="D221" s="5">
        <v>50.62900161743164</v>
      </c>
      <c r="E221" s="5">
        <v>50.65700149536133</v>
      </c>
      <c r="F221" s="5">
        <v>47.70627975463867</v>
      </c>
      <c r="G221" s="5">
        <v>16.594999313354492</v>
      </c>
      <c r="H221" s="5">
        <v>16.829999923706055</v>
      </c>
      <c r="I221" s="5">
        <v>16.170000076293945</v>
      </c>
      <c r="J221" s="5">
        <v>16.344999313354492</v>
      </c>
      <c r="K221" s="5">
        <v>13.265305519104004</v>
      </c>
      <c r="L221" s="5">
        <v>171.08999633789062</v>
      </c>
      <c r="M221" s="5">
        <v>171.19000244140625</v>
      </c>
      <c r="N221" s="5">
        <v>169.4499969482422</v>
      </c>
      <c r="O221" s="5">
        <v>170.89999389648438</v>
      </c>
      <c r="P221" s="5">
        <v>149.3870391845703</v>
      </c>
      <c r="Q221" s="5">
        <v>245.5399932861328</v>
      </c>
      <c r="R221" s="5">
        <v>246.4600067138672</v>
      </c>
      <c r="S221" s="5">
        <v>241.4600067138672</v>
      </c>
      <c r="T221" s="5">
        <v>242.8000030517578</v>
      </c>
      <c r="U221" s="5">
        <v>232.1891632080078</v>
      </c>
      <c r="V221" s="5">
        <v>355.5799865722656</v>
      </c>
      <c r="W221" s="5">
        <v>356.7200012207031</v>
      </c>
      <c r="X221" s="5">
        <v>351.260009765625</v>
      </c>
      <c r="Y221" s="5">
        <v>353.2099914550781</v>
      </c>
      <c r="Z221" s="5">
        <v>327.4194641113281</v>
      </c>
      <c r="AA221" s="5">
        <v>24.389999389648438</v>
      </c>
      <c r="AB221" s="5">
        <v>27.270000457763672</v>
      </c>
      <c r="AC221" s="5">
        <v>23.530000686645508</v>
      </c>
      <c r="AD221" s="5">
        <v>25.350000381469727</v>
      </c>
      <c r="AE221" s="5">
        <v>25.350000381469727</v>
      </c>
    </row>
    <row r="222">
      <c r="A222" s="3">
        <v>44148.0</v>
      </c>
      <c r="B222" s="5">
        <v>50.95000076293945</v>
      </c>
      <c r="C222" s="5">
        <v>51.0260009765625</v>
      </c>
      <c r="D222" s="5">
        <v>50.70000076293945</v>
      </c>
      <c r="E222" s="5">
        <v>51.0260009765625</v>
      </c>
      <c r="F222" s="5">
        <v>48.05379104614258</v>
      </c>
      <c r="G222" s="5">
        <v>16.469999313354492</v>
      </c>
      <c r="H222" s="5">
        <v>17.024999618530273</v>
      </c>
      <c r="I222" s="5">
        <v>16.450000762939453</v>
      </c>
      <c r="J222" s="5">
        <v>16.940000534057617</v>
      </c>
      <c r="K222" s="5">
        <v>13.748199462890625</v>
      </c>
      <c r="L222" s="5">
        <v>171.4499969482422</v>
      </c>
      <c r="M222" s="5">
        <v>173.3699951171875</v>
      </c>
      <c r="N222" s="5">
        <v>171.05999755859375</v>
      </c>
      <c r="O222" s="5">
        <v>173.24000549316406</v>
      </c>
      <c r="P222" s="5">
        <v>151.4324951171875</v>
      </c>
      <c r="Q222" s="5">
        <v>244.1199951171875</v>
      </c>
      <c r="R222" s="5">
        <v>246.44000244140625</v>
      </c>
      <c r="S222" s="5">
        <v>243.99000549316406</v>
      </c>
      <c r="T222" s="5">
        <v>246.1300048828125</v>
      </c>
      <c r="U222" s="5">
        <v>235.37367248535156</v>
      </c>
      <c r="V222" s="5">
        <v>355.2699890136719</v>
      </c>
      <c r="W222" s="5">
        <v>358.8999938964844</v>
      </c>
      <c r="X222" s="5">
        <v>354.7099914550781</v>
      </c>
      <c r="Y222" s="5">
        <v>358.1000061035156</v>
      </c>
      <c r="Z222" s="5">
        <v>331.952392578125</v>
      </c>
      <c r="AA222" s="5">
        <v>24.940000534057617</v>
      </c>
      <c r="AB222" s="5">
        <v>25.030000686645508</v>
      </c>
      <c r="AC222" s="5">
        <v>22.739999771118164</v>
      </c>
      <c r="AD222" s="5">
        <v>23.100000381469727</v>
      </c>
      <c r="AE222" s="5">
        <v>23.100000381469727</v>
      </c>
    </row>
    <row r="223">
      <c r="A223" s="3">
        <v>44151.0</v>
      </c>
      <c r="B223" s="5">
        <v>50.97999954223633</v>
      </c>
      <c r="C223" s="5">
        <v>51.27000045776367</v>
      </c>
      <c r="D223" s="5">
        <v>50.970001220703125</v>
      </c>
      <c r="E223" s="5">
        <v>51.097999572753906</v>
      </c>
      <c r="F223" s="5">
        <v>48.1215934753418</v>
      </c>
      <c r="G223" s="5">
        <v>17.65999984741211</v>
      </c>
      <c r="H223" s="5">
        <v>18.094999313354492</v>
      </c>
      <c r="I223" s="5">
        <v>17.44499969482422</v>
      </c>
      <c r="J223" s="5">
        <v>18.05500030517578</v>
      </c>
      <c r="K223" s="5">
        <v>14.653112411499023</v>
      </c>
      <c r="L223" s="5">
        <v>174.9199981689453</v>
      </c>
      <c r="M223" s="5">
        <v>175.0</v>
      </c>
      <c r="N223" s="5">
        <v>173.52000427246094</v>
      </c>
      <c r="O223" s="5">
        <v>175.0</v>
      </c>
      <c r="P223" s="5">
        <v>152.97093200683594</v>
      </c>
      <c r="Q223" s="5">
        <v>248.86000061035156</v>
      </c>
      <c r="R223" s="5">
        <v>249.1199951171875</v>
      </c>
      <c r="S223" s="5">
        <v>247.0</v>
      </c>
      <c r="T223" s="5">
        <v>249.1199951171875</v>
      </c>
      <c r="U223" s="5">
        <v>238.2329559326172</v>
      </c>
      <c r="V223" s="5">
        <v>360.9800109863281</v>
      </c>
      <c r="W223" s="5">
        <v>362.7799987792969</v>
      </c>
      <c r="X223" s="5">
        <v>359.5899963378906</v>
      </c>
      <c r="Y223" s="5">
        <v>362.57000732421875</v>
      </c>
      <c r="Z223" s="5">
        <v>336.0960388183594</v>
      </c>
      <c r="AA223" s="5">
        <v>23.65999984741211</v>
      </c>
      <c r="AB223" s="5">
        <v>24.079999923706055</v>
      </c>
      <c r="AC223" s="5">
        <v>22.43000030517578</v>
      </c>
      <c r="AD223" s="5">
        <v>22.450000762939453</v>
      </c>
      <c r="AE223" s="5">
        <v>22.450000762939453</v>
      </c>
    </row>
    <row r="224">
      <c r="A224" s="3">
        <v>44152.0</v>
      </c>
      <c r="B224" s="5">
        <v>51.09000015258789</v>
      </c>
      <c r="C224" s="5">
        <v>51.14099884033203</v>
      </c>
      <c r="D224" s="5">
        <v>50.90999984741211</v>
      </c>
      <c r="E224" s="5">
        <v>50.9379997253418</v>
      </c>
      <c r="F224" s="5">
        <v>47.97092056274414</v>
      </c>
      <c r="G224" s="5">
        <v>17.81999969482422</v>
      </c>
      <c r="H224" s="5">
        <v>18.25</v>
      </c>
      <c r="I224" s="5">
        <v>17.584999084472656</v>
      </c>
      <c r="J224" s="5">
        <v>18.239999771118164</v>
      </c>
      <c r="K224" s="5">
        <v>14.803252220153809</v>
      </c>
      <c r="L224" s="5">
        <v>173.72000122070312</v>
      </c>
      <c r="M224" s="5">
        <v>174.72000122070312</v>
      </c>
      <c r="N224" s="5">
        <v>173.27000427246094</v>
      </c>
      <c r="O224" s="5">
        <v>173.94000244140625</v>
      </c>
      <c r="P224" s="5">
        <v>152.0443572998047</v>
      </c>
      <c r="Q224" s="5">
        <v>250.3300018310547</v>
      </c>
      <c r="R224" s="5">
        <v>251.86000061035156</v>
      </c>
      <c r="S224" s="5">
        <v>248.55999755859375</v>
      </c>
      <c r="T224" s="5">
        <v>250.89999389648438</v>
      </c>
      <c r="U224" s="5">
        <v>239.93521118164062</v>
      </c>
      <c r="V224" s="5">
        <v>359.9700012207031</v>
      </c>
      <c r="W224" s="5">
        <v>361.9200134277344</v>
      </c>
      <c r="X224" s="5">
        <v>358.3399963378906</v>
      </c>
      <c r="Y224" s="5">
        <v>360.6199951171875</v>
      </c>
      <c r="Z224" s="5">
        <v>334.2884826660156</v>
      </c>
      <c r="AA224" s="5">
        <v>22.84000015258789</v>
      </c>
      <c r="AB224" s="5">
        <v>24.09000015258789</v>
      </c>
      <c r="AC224" s="5">
        <v>22.34000015258789</v>
      </c>
      <c r="AD224" s="5">
        <v>22.709999084472656</v>
      </c>
      <c r="AE224" s="5">
        <v>22.709999084472656</v>
      </c>
    </row>
    <row r="225">
      <c r="A225" s="3">
        <v>44153.0</v>
      </c>
      <c r="B225" s="5">
        <v>50.93000030517578</v>
      </c>
      <c r="C225" s="5">
        <v>50.93000030517578</v>
      </c>
      <c r="D225" s="5">
        <v>50.362998962402344</v>
      </c>
      <c r="E225" s="5">
        <v>50.362998962402344</v>
      </c>
      <c r="F225" s="5">
        <v>47.429412841796875</v>
      </c>
      <c r="G225" s="5">
        <v>18.395000457763672</v>
      </c>
      <c r="H225" s="5">
        <v>18.46500015258789</v>
      </c>
      <c r="I225" s="5">
        <v>17.709999084472656</v>
      </c>
      <c r="J225" s="5">
        <v>17.709999084472656</v>
      </c>
      <c r="K225" s="5">
        <v>14.373115539550781</v>
      </c>
      <c r="L225" s="5">
        <v>174.10000610351562</v>
      </c>
      <c r="M225" s="5">
        <v>174.6199951171875</v>
      </c>
      <c r="N225" s="5">
        <v>171.39999389648438</v>
      </c>
      <c r="O225" s="5">
        <v>171.39999389648438</v>
      </c>
      <c r="P225" s="5">
        <v>149.82408142089844</v>
      </c>
      <c r="Q225" s="5">
        <v>251.27999877929688</v>
      </c>
      <c r="R225" s="5">
        <v>254.16000366210938</v>
      </c>
      <c r="S225" s="5">
        <v>250.67999267578125</v>
      </c>
      <c r="T225" s="5">
        <v>251.32000732421875</v>
      </c>
      <c r="U225" s="5">
        <v>240.33682250976562</v>
      </c>
      <c r="V225" s="5">
        <v>360.9100036621094</v>
      </c>
      <c r="W225" s="5">
        <v>361.5</v>
      </c>
      <c r="X225" s="5">
        <v>356.239990234375</v>
      </c>
      <c r="Y225" s="5">
        <v>356.2799987792969</v>
      </c>
      <c r="Z225" s="5">
        <v>330.2652893066406</v>
      </c>
      <c r="AA225" s="5">
        <v>22.860000610351562</v>
      </c>
      <c r="AB225" s="5">
        <v>23.920000076293945</v>
      </c>
      <c r="AC225" s="5">
        <v>21.65999984741211</v>
      </c>
      <c r="AD225" s="5">
        <v>23.84000015258789</v>
      </c>
      <c r="AE225" s="5">
        <v>23.84000015258789</v>
      </c>
    </row>
    <row r="226">
      <c r="A226" s="3">
        <v>44154.0</v>
      </c>
      <c r="B226" s="5">
        <v>50.27000045776367</v>
      </c>
      <c r="C226" s="5">
        <v>50.61000061035156</v>
      </c>
      <c r="D226" s="5">
        <v>50.27000045776367</v>
      </c>
      <c r="E226" s="5">
        <v>50.58599853515625</v>
      </c>
      <c r="F226" s="5">
        <v>47.63941955566406</v>
      </c>
      <c r="G226" s="5">
        <v>17.584999084472656</v>
      </c>
      <c r="H226" s="5">
        <v>18.03499984741211</v>
      </c>
      <c r="I226" s="5">
        <v>17.405000686645508</v>
      </c>
      <c r="J226" s="5">
        <v>18.0</v>
      </c>
      <c r="K226" s="5">
        <v>14.608473777770996</v>
      </c>
      <c r="L226" s="5">
        <v>170.91000366210938</v>
      </c>
      <c r="M226" s="5">
        <v>172.1300048828125</v>
      </c>
      <c r="N226" s="5">
        <v>170.6300048828125</v>
      </c>
      <c r="O226" s="5">
        <v>171.91000366210938</v>
      </c>
      <c r="P226" s="5">
        <v>150.2699432373047</v>
      </c>
      <c r="Q226" s="5">
        <v>251.5800018310547</v>
      </c>
      <c r="R226" s="5">
        <v>253.7100067138672</v>
      </c>
      <c r="S226" s="5">
        <v>251.0</v>
      </c>
      <c r="T226" s="5">
        <v>253.5399932861328</v>
      </c>
      <c r="U226" s="5">
        <v>242.45982360839844</v>
      </c>
      <c r="V226" s="5">
        <v>355.6000061035156</v>
      </c>
      <c r="W226" s="5">
        <v>358.17999267578125</v>
      </c>
      <c r="X226" s="5">
        <v>354.1499938964844</v>
      </c>
      <c r="Y226" s="5">
        <v>357.7799987792969</v>
      </c>
      <c r="Z226" s="5">
        <v>331.65582275390625</v>
      </c>
      <c r="AA226" s="5">
        <v>23.6200008392334</v>
      </c>
      <c r="AB226" s="5">
        <v>24.520000457763672</v>
      </c>
      <c r="AC226" s="5">
        <v>22.559999465942383</v>
      </c>
      <c r="AD226" s="5">
        <v>23.110000610351562</v>
      </c>
      <c r="AE226" s="5">
        <v>23.110000610351562</v>
      </c>
    </row>
    <row r="227">
      <c r="A227" s="3">
        <v>44155.0</v>
      </c>
      <c r="B227" s="5">
        <v>50.599998474121094</v>
      </c>
      <c r="C227" s="5">
        <v>50.72999954223633</v>
      </c>
      <c r="D227" s="5">
        <v>50.38999938964844</v>
      </c>
      <c r="E227" s="5">
        <v>50.43000030517578</v>
      </c>
      <c r="F227" s="5">
        <v>47.492515563964844</v>
      </c>
      <c r="G227" s="5">
        <v>17.954999923706055</v>
      </c>
      <c r="H227" s="5">
        <v>18.03499984741211</v>
      </c>
      <c r="I227" s="5">
        <v>17.780000686645508</v>
      </c>
      <c r="J227" s="5">
        <v>17.905000686645508</v>
      </c>
      <c r="K227" s="5">
        <v>14.53137493133545</v>
      </c>
      <c r="L227" s="5">
        <v>171.75</v>
      </c>
      <c r="M227" s="5">
        <v>172.22000122070312</v>
      </c>
      <c r="N227" s="5">
        <v>170.75999450683594</v>
      </c>
      <c r="O227" s="5">
        <v>170.86000061035156</v>
      </c>
      <c r="P227" s="5">
        <v>149.35206604003906</v>
      </c>
      <c r="Q227" s="5">
        <v>253.8800048828125</v>
      </c>
      <c r="R227" s="5">
        <v>253.8800048828125</v>
      </c>
      <c r="S227" s="5">
        <v>252.5</v>
      </c>
      <c r="T227" s="5">
        <v>252.5</v>
      </c>
      <c r="U227" s="5">
        <v>241.4652862548828</v>
      </c>
      <c r="V227" s="5">
        <v>357.5</v>
      </c>
      <c r="W227" s="5">
        <v>357.7200012207031</v>
      </c>
      <c r="X227" s="5">
        <v>355.25</v>
      </c>
      <c r="Y227" s="5">
        <v>355.3299865722656</v>
      </c>
      <c r="Z227" s="5">
        <v>329.38470458984375</v>
      </c>
      <c r="AA227" s="5">
        <v>23.43000030517578</v>
      </c>
      <c r="AB227" s="5">
        <v>23.729999542236328</v>
      </c>
      <c r="AC227" s="5">
        <v>22.1299991607666</v>
      </c>
      <c r="AD227" s="5">
        <v>23.700000762939453</v>
      </c>
      <c r="AE227" s="5">
        <v>23.700000762939453</v>
      </c>
    </row>
    <row r="228">
      <c r="A228" s="3">
        <v>44158.0</v>
      </c>
      <c r="B228" s="5">
        <v>50.61000061035156</v>
      </c>
      <c r="C228" s="5">
        <v>50.61000061035156</v>
      </c>
      <c r="D228" s="5">
        <v>49.88999938964844</v>
      </c>
      <c r="E228" s="5">
        <v>50.25</v>
      </c>
      <c r="F228" s="5">
        <v>47.323001861572266</v>
      </c>
      <c r="G228" s="5">
        <v>18.184999465942383</v>
      </c>
      <c r="H228" s="5">
        <v>19.19499969482422</v>
      </c>
      <c r="I228" s="5">
        <v>18.165000915527344</v>
      </c>
      <c r="J228" s="5">
        <v>19.170000076293945</v>
      </c>
      <c r="K228" s="5">
        <v>15.558030128479004</v>
      </c>
      <c r="L228" s="5">
        <v>171.1999969482422</v>
      </c>
      <c r="M228" s="5">
        <v>171.52000427246094</v>
      </c>
      <c r="N228" s="5">
        <v>170.1300048828125</v>
      </c>
      <c r="O228" s="5">
        <v>171.00999450683594</v>
      </c>
      <c r="P228" s="5">
        <v>149.48318481445312</v>
      </c>
      <c r="Q228" s="5">
        <v>254.50999450683594</v>
      </c>
      <c r="R228" s="5">
        <v>257.8699951171875</v>
      </c>
      <c r="S228" s="5">
        <v>254.50999450683594</v>
      </c>
      <c r="T228" s="5">
        <v>257.1199951171875</v>
      </c>
      <c r="U228" s="5">
        <v>245.8833465576172</v>
      </c>
      <c r="V228" s="5">
        <v>357.2799987792969</v>
      </c>
      <c r="W228" s="5">
        <v>358.82000732421875</v>
      </c>
      <c r="X228" s="5">
        <v>354.8699951171875</v>
      </c>
      <c r="Y228" s="5">
        <v>357.4599914550781</v>
      </c>
      <c r="Z228" s="5">
        <v>331.3592224121094</v>
      </c>
      <c r="AA228" s="5">
        <v>23.65999984741211</v>
      </c>
      <c r="AB228" s="5">
        <v>23.959999084472656</v>
      </c>
      <c r="AC228" s="5">
        <v>22.450000762939453</v>
      </c>
      <c r="AD228" s="5">
        <v>22.65999984741211</v>
      </c>
      <c r="AE228" s="5">
        <v>22.65999984741211</v>
      </c>
    </row>
    <row r="229">
      <c r="A229" s="3">
        <v>44159.0</v>
      </c>
      <c r="B229" s="5">
        <v>50.090999603271484</v>
      </c>
      <c r="C229" s="5">
        <v>50.45100021362305</v>
      </c>
      <c r="D229" s="5">
        <v>50.069000244140625</v>
      </c>
      <c r="E229" s="5">
        <v>50.40999984741211</v>
      </c>
      <c r="F229" s="5">
        <v>47.47367858886719</v>
      </c>
      <c r="G229" s="5">
        <v>19.815000534057617</v>
      </c>
      <c r="H229" s="5">
        <v>20.209999084472656</v>
      </c>
      <c r="I229" s="5">
        <v>19.639999389648438</v>
      </c>
      <c r="J229" s="5">
        <v>20.155000686645508</v>
      </c>
      <c r="K229" s="5">
        <v>16.35743522644043</v>
      </c>
      <c r="L229" s="5">
        <v>172.2100067138672</v>
      </c>
      <c r="M229" s="5">
        <v>172.77999877929688</v>
      </c>
      <c r="N229" s="5">
        <v>171.74000549316406</v>
      </c>
      <c r="O229" s="5">
        <v>172.33999633789062</v>
      </c>
      <c r="P229" s="5">
        <v>150.64576721191406</v>
      </c>
      <c r="Q229" s="5">
        <v>260.29998779296875</v>
      </c>
      <c r="R229" s="5">
        <v>262.25</v>
      </c>
      <c r="S229" s="5">
        <v>258.8500061035156</v>
      </c>
      <c r="T229" s="5">
        <v>261.5899963378906</v>
      </c>
      <c r="U229" s="5">
        <v>250.1580352783203</v>
      </c>
      <c r="V229" s="5">
        <v>360.2099914550781</v>
      </c>
      <c r="W229" s="5">
        <v>363.80999755859375</v>
      </c>
      <c r="X229" s="5">
        <v>359.2900085449219</v>
      </c>
      <c r="Y229" s="5">
        <v>363.2200012207031</v>
      </c>
      <c r="Z229" s="5">
        <v>336.6986083984375</v>
      </c>
      <c r="AA229" s="5">
        <v>22.040000915527344</v>
      </c>
      <c r="AB229" s="5">
        <v>22.479999542236328</v>
      </c>
      <c r="AC229" s="5">
        <v>20.799999237060547</v>
      </c>
      <c r="AD229" s="5">
        <v>21.639999389648438</v>
      </c>
      <c r="AE229" s="5">
        <v>21.639999389648438</v>
      </c>
    </row>
    <row r="230">
      <c r="A230" s="3">
        <v>44160.0</v>
      </c>
      <c r="B230" s="5">
        <v>50.638999938964844</v>
      </c>
      <c r="C230" s="5">
        <v>50.83000183105469</v>
      </c>
      <c r="D230" s="5">
        <v>50.599998474121094</v>
      </c>
      <c r="E230" s="5">
        <v>50.78499984741211</v>
      </c>
      <c r="F230" s="5">
        <v>47.82682418823242</v>
      </c>
      <c r="G230" s="5">
        <v>20.024999618530273</v>
      </c>
      <c r="H230" s="5">
        <v>20.024999618530273</v>
      </c>
      <c r="I230" s="5">
        <v>19.575000762939453</v>
      </c>
      <c r="J230" s="5">
        <v>19.684999465942383</v>
      </c>
      <c r="K230" s="5">
        <v>15.975990295410156</v>
      </c>
      <c r="L230" s="5">
        <v>172.3000030517578</v>
      </c>
      <c r="M230" s="5">
        <v>172.75999450683594</v>
      </c>
      <c r="N230" s="5">
        <v>172.0</v>
      </c>
      <c r="O230" s="5">
        <v>172.08999633789062</v>
      </c>
      <c r="P230" s="5">
        <v>150.42727661132812</v>
      </c>
      <c r="Q230" s="5">
        <v>261.510009765625</v>
      </c>
      <c r="R230" s="5">
        <v>263.3399963378906</v>
      </c>
      <c r="S230" s="5">
        <v>260.32000732421875</v>
      </c>
      <c r="T230" s="5">
        <v>262.7799987792969</v>
      </c>
      <c r="U230" s="5">
        <v>251.29600524902344</v>
      </c>
      <c r="V230" s="5">
        <v>363.1300048828125</v>
      </c>
      <c r="W230" s="5">
        <v>363.1600036621094</v>
      </c>
      <c r="X230" s="5">
        <v>361.4800109863281</v>
      </c>
      <c r="Y230" s="5">
        <v>362.6600036621094</v>
      </c>
      <c r="Z230" s="5">
        <v>336.1794128417969</v>
      </c>
      <c r="AA230" s="5">
        <v>21.649999618530273</v>
      </c>
      <c r="AB230" s="5">
        <v>22.5</v>
      </c>
      <c r="AC230" s="5">
        <v>21.1299991607666</v>
      </c>
      <c r="AD230" s="5">
        <v>21.25</v>
      </c>
      <c r="AE230" s="5">
        <v>21.25</v>
      </c>
    </row>
    <row r="231">
      <c r="A231" s="3">
        <v>44162.0</v>
      </c>
      <c r="B231" s="5">
        <v>51.24399948120117</v>
      </c>
      <c r="C231" s="5">
        <v>51.24399948120117</v>
      </c>
      <c r="D231" s="5">
        <v>51.09000015258789</v>
      </c>
      <c r="E231" s="5">
        <v>51.119998931884766</v>
      </c>
      <c r="F231" s="5">
        <v>48.14231491088867</v>
      </c>
      <c r="G231" s="5">
        <v>19.575000762939453</v>
      </c>
      <c r="H231" s="5">
        <v>19.735000610351562</v>
      </c>
      <c r="I231" s="5">
        <v>19.299999237060547</v>
      </c>
      <c r="J231" s="5">
        <v>19.454999923706055</v>
      </c>
      <c r="K231" s="5">
        <v>15.789327621459961</v>
      </c>
      <c r="L231" s="5">
        <v>172.52999877929688</v>
      </c>
      <c r="M231" s="5">
        <v>172.52999877929688</v>
      </c>
      <c r="N231" s="5">
        <v>171.7100067138672</v>
      </c>
      <c r="O231" s="5">
        <v>172.27000427246094</v>
      </c>
      <c r="P231" s="5">
        <v>150.5845947265625</v>
      </c>
      <c r="Q231" s="5">
        <v>264.3599853515625</v>
      </c>
      <c r="R231" s="5">
        <v>265.05999755859375</v>
      </c>
      <c r="S231" s="5">
        <v>263.4700012207031</v>
      </c>
      <c r="T231" s="5">
        <v>264.3999938964844</v>
      </c>
      <c r="U231" s="5">
        <v>252.84521484375</v>
      </c>
      <c r="V231" s="5">
        <v>363.8399963378906</v>
      </c>
      <c r="W231" s="5">
        <v>364.17999267578125</v>
      </c>
      <c r="X231" s="5">
        <v>362.5799865722656</v>
      </c>
      <c r="Y231" s="5">
        <v>363.6700134277344</v>
      </c>
      <c r="Z231" s="5">
        <v>337.11578369140625</v>
      </c>
      <c r="AA231" s="5">
        <v>21.520000457763672</v>
      </c>
      <c r="AB231" s="5">
        <v>21.600000381469727</v>
      </c>
      <c r="AC231" s="5">
        <v>19.510000228881836</v>
      </c>
      <c r="AD231" s="5">
        <v>20.84000015258789</v>
      </c>
      <c r="AE231" s="5">
        <v>20.84000015258789</v>
      </c>
    </row>
    <row r="232">
      <c r="A232" s="3">
        <v>44165.0</v>
      </c>
      <c r="B232" s="5">
        <v>51.2599983215332</v>
      </c>
      <c r="C232" s="5">
        <v>51.52000045776367</v>
      </c>
      <c r="D232" s="5">
        <v>50.84000015258789</v>
      </c>
      <c r="E232" s="5">
        <v>51.52000045776367</v>
      </c>
      <c r="F232" s="5">
        <v>48.51902389526367</v>
      </c>
      <c r="G232" s="5">
        <v>19.239999771118164</v>
      </c>
      <c r="H232" s="5">
        <v>19.264999389648438</v>
      </c>
      <c r="I232" s="5">
        <v>18.350000381469727</v>
      </c>
      <c r="J232" s="5">
        <v>18.3799991607666</v>
      </c>
      <c r="K232" s="5">
        <v>14.916874885559082</v>
      </c>
      <c r="L232" s="5">
        <v>171.88999938964844</v>
      </c>
      <c r="M232" s="5">
        <v>172.1300048828125</v>
      </c>
      <c r="N232" s="5">
        <v>170.49000549316406</v>
      </c>
      <c r="O232" s="5">
        <v>172.1300048828125</v>
      </c>
      <c r="P232" s="5">
        <v>150.4622039794922</v>
      </c>
      <c r="Q232" s="5">
        <v>264.6600036621094</v>
      </c>
      <c r="R232" s="5">
        <v>264.75</v>
      </c>
      <c r="S232" s="5">
        <v>257.8599853515625</v>
      </c>
      <c r="T232" s="5">
        <v>261.4800109863281</v>
      </c>
      <c r="U232" s="5">
        <v>250.05282592773438</v>
      </c>
      <c r="V232" s="5">
        <v>362.8299865722656</v>
      </c>
      <c r="W232" s="5">
        <v>363.1199951171875</v>
      </c>
      <c r="X232" s="5">
        <v>359.1700134277344</v>
      </c>
      <c r="Y232" s="5">
        <v>362.05999755859375</v>
      </c>
      <c r="Z232" s="5">
        <v>335.623291015625</v>
      </c>
      <c r="AA232" s="5">
        <v>22.639999389648438</v>
      </c>
      <c r="AB232" s="5">
        <v>22.889999389648438</v>
      </c>
      <c r="AC232" s="5">
        <v>20.479999542236328</v>
      </c>
      <c r="AD232" s="5">
        <v>20.56999969482422</v>
      </c>
      <c r="AE232" s="5">
        <v>20.56999969482422</v>
      </c>
    </row>
    <row r="233">
      <c r="A233" s="3">
        <v>44166.0</v>
      </c>
      <c r="B233" s="5">
        <v>51.88999938964844</v>
      </c>
      <c r="C233" s="5">
        <v>52.040000915527344</v>
      </c>
      <c r="D233" s="5">
        <v>51.70000076293945</v>
      </c>
      <c r="E233" s="5">
        <v>51.99599838256836</v>
      </c>
      <c r="F233" s="5">
        <v>48.967288970947266</v>
      </c>
      <c r="G233" s="5">
        <v>18.889999389648438</v>
      </c>
      <c r="H233" s="5">
        <v>18.9950008392334</v>
      </c>
      <c r="I233" s="5">
        <v>18.434999465942383</v>
      </c>
      <c r="J233" s="5">
        <v>18.46500015258789</v>
      </c>
      <c r="K233" s="5">
        <v>14.985864639282227</v>
      </c>
      <c r="L233" s="5">
        <v>173.00999450683594</v>
      </c>
      <c r="M233" s="5">
        <v>173.6999969482422</v>
      </c>
      <c r="N233" s="5">
        <v>172.42999267578125</v>
      </c>
      <c r="O233" s="5">
        <v>173.58999633789062</v>
      </c>
      <c r="P233" s="5">
        <v>151.7384033203125</v>
      </c>
      <c r="Q233" s="5">
        <v>264.5899963378906</v>
      </c>
      <c r="R233" s="5">
        <v>265.20001220703125</v>
      </c>
      <c r="S233" s="5">
        <v>262.0</v>
      </c>
      <c r="T233" s="5">
        <v>264.3699951171875</v>
      </c>
      <c r="U233" s="5">
        <v>252.81654357910156</v>
      </c>
      <c r="V233" s="5">
        <v>365.57000732421875</v>
      </c>
      <c r="W233" s="5">
        <v>367.67999267578125</v>
      </c>
      <c r="X233" s="5">
        <v>364.92999267578125</v>
      </c>
      <c r="Y233" s="5">
        <v>366.0199890136719</v>
      </c>
      <c r="Z233" s="5">
        <v>339.2940979003906</v>
      </c>
      <c r="AA233" s="5">
        <v>20.209999084472656</v>
      </c>
      <c r="AB233" s="5">
        <v>20.920000076293945</v>
      </c>
      <c r="AC233" s="5">
        <v>20.0</v>
      </c>
      <c r="AD233" s="5">
        <v>20.770000457763672</v>
      </c>
      <c r="AE233" s="5">
        <v>20.770000457763672</v>
      </c>
    </row>
    <row r="234">
      <c r="A234" s="3">
        <v>44167.0</v>
      </c>
      <c r="B234" s="5">
        <v>52.279998779296875</v>
      </c>
      <c r="C234" s="5">
        <v>52.279998779296875</v>
      </c>
      <c r="D234" s="5">
        <v>51.62099838256836</v>
      </c>
      <c r="E234" s="5">
        <v>51.810001373291016</v>
      </c>
      <c r="F234" s="5">
        <v>48.792118072509766</v>
      </c>
      <c r="G234" s="5">
        <v>18.405000686645508</v>
      </c>
      <c r="H234" s="5">
        <v>19.354999542236328</v>
      </c>
      <c r="I234" s="5">
        <v>18.344999313354492</v>
      </c>
      <c r="J234" s="5">
        <v>19.065000534057617</v>
      </c>
      <c r="K234" s="5">
        <v>15.472808837890625</v>
      </c>
      <c r="L234" s="5">
        <v>173.07000732421875</v>
      </c>
      <c r="M234" s="5">
        <v>173.44000244140625</v>
      </c>
      <c r="N234" s="5">
        <v>171.64999389648438</v>
      </c>
      <c r="O234" s="5">
        <v>172.0500030517578</v>
      </c>
      <c r="P234" s="5">
        <v>150.39231872558594</v>
      </c>
      <c r="Q234" s="5">
        <v>262.5299987792969</v>
      </c>
      <c r="R234" s="5">
        <v>262.55999755859375</v>
      </c>
      <c r="S234" s="5">
        <v>259.67999267578125</v>
      </c>
      <c r="T234" s="5">
        <v>261.92999267578125</v>
      </c>
      <c r="U234" s="5">
        <v>250.48318481445312</v>
      </c>
      <c r="V234" s="5">
        <v>364.82000732421875</v>
      </c>
      <c r="W234" s="5">
        <v>366.9599914550781</v>
      </c>
      <c r="X234" s="5">
        <v>364.20001220703125</v>
      </c>
      <c r="Y234" s="5">
        <v>366.7900085449219</v>
      </c>
      <c r="Z234" s="5">
        <v>340.0079650878906</v>
      </c>
      <c r="AA234" s="5">
        <v>21.0</v>
      </c>
      <c r="AB234" s="5">
        <v>21.25</v>
      </c>
      <c r="AC234" s="5">
        <v>20.040000915527344</v>
      </c>
      <c r="AD234" s="5">
        <v>21.170000076293945</v>
      </c>
      <c r="AE234" s="5">
        <v>21.170000076293945</v>
      </c>
    </row>
    <row r="235">
      <c r="A235" s="3">
        <v>44168.0</v>
      </c>
      <c r="B235" s="5">
        <v>51.72999954223633</v>
      </c>
      <c r="C235" s="5">
        <v>51.96900177001953</v>
      </c>
      <c r="D235" s="5">
        <v>51.479000091552734</v>
      </c>
      <c r="E235" s="5">
        <v>51.479000091552734</v>
      </c>
      <c r="F235" s="5">
        <v>48.48040008544922</v>
      </c>
      <c r="G235" s="5">
        <v>19.149999618530273</v>
      </c>
      <c r="H235" s="5">
        <v>19.5</v>
      </c>
      <c r="I235" s="5">
        <v>18.954999923706055</v>
      </c>
      <c r="J235" s="5">
        <v>19.264999389648438</v>
      </c>
      <c r="K235" s="5">
        <v>15.635127067565918</v>
      </c>
      <c r="L235" s="5">
        <v>171.6699981689453</v>
      </c>
      <c r="M235" s="5">
        <v>173.0</v>
      </c>
      <c r="N235" s="5">
        <v>171.6699981689453</v>
      </c>
      <c r="O235" s="5">
        <v>172.80999755859375</v>
      </c>
      <c r="P235" s="5">
        <v>151.056640625</v>
      </c>
      <c r="Q235" s="5">
        <v>263.1700134277344</v>
      </c>
      <c r="R235" s="5">
        <v>265.6700134277344</v>
      </c>
      <c r="S235" s="5">
        <v>263.1700134277344</v>
      </c>
      <c r="T235" s="5">
        <v>264.3800048828125</v>
      </c>
      <c r="U235" s="5">
        <v>252.8260955810547</v>
      </c>
      <c r="V235" s="5">
        <v>366.67999267578125</v>
      </c>
      <c r="W235" s="5">
        <v>368.19000244140625</v>
      </c>
      <c r="X235" s="5">
        <v>365.5</v>
      </c>
      <c r="Y235" s="5">
        <v>366.69000244140625</v>
      </c>
      <c r="Z235" s="5">
        <v>339.91522216796875</v>
      </c>
      <c r="AA235" s="5">
        <v>21.239999771118164</v>
      </c>
      <c r="AB235" s="5">
        <v>21.8799991607666</v>
      </c>
      <c r="AC235" s="5">
        <v>20.719999313354492</v>
      </c>
      <c r="AD235" s="5">
        <v>21.280000686645508</v>
      </c>
      <c r="AE235" s="5">
        <v>21.280000686645508</v>
      </c>
    </row>
    <row r="236">
      <c r="A236" s="3">
        <v>44169.0</v>
      </c>
      <c r="B236" s="5">
        <v>51.529998779296875</v>
      </c>
      <c r="C236" s="5">
        <v>51.750999450683594</v>
      </c>
      <c r="D236" s="5">
        <v>51.529998779296875</v>
      </c>
      <c r="E236" s="5">
        <v>51.750999450683594</v>
      </c>
      <c r="F236" s="5">
        <v>48.7365608215332</v>
      </c>
      <c r="G236" s="5">
        <v>19.614999771118164</v>
      </c>
      <c r="H236" s="5">
        <v>20.329999923706055</v>
      </c>
      <c r="I236" s="5">
        <v>19.614999771118164</v>
      </c>
      <c r="J236" s="5">
        <v>20.315000534057617</v>
      </c>
      <c r="K236" s="5">
        <v>16.487289428710938</v>
      </c>
      <c r="L236" s="5">
        <v>172.85000610351562</v>
      </c>
      <c r="M236" s="5">
        <v>174.27999877929688</v>
      </c>
      <c r="N236" s="5">
        <v>172.80999755859375</v>
      </c>
      <c r="O236" s="5">
        <v>174.27999877929688</v>
      </c>
      <c r="P236" s="5">
        <v>152.34158325195312</v>
      </c>
      <c r="Q236" s="5">
        <v>265.239990234375</v>
      </c>
      <c r="R236" s="5">
        <v>265.6300048828125</v>
      </c>
      <c r="S236" s="5">
        <v>264.2699890136719</v>
      </c>
      <c r="T236" s="5">
        <v>265.510009765625</v>
      </c>
      <c r="U236" s="5">
        <v>253.90670776367188</v>
      </c>
      <c r="V236" s="5">
        <v>367.32000732421875</v>
      </c>
      <c r="W236" s="5">
        <v>369.8500061035156</v>
      </c>
      <c r="X236" s="5">
        <v>367.2200012207031</v>
      </c>
      <c r="Y236" s="5">
        <v>369.8500061035156</v>
      </c>
      <c r="Z236" s="5">
        <v>342.8445129394531</v>
      </c>
      <c r="AA236" s="5">
        <v>21.049999237060547</v>
      </c>
      <c r="AB236" s="5">
        <v>21.149999618530273</v>
      </c>
      <c r="AC236" s="5">
        <v>19.969999313354492</v>
      </c>
      <c r="AD236" s="5">
        <v>20.790000915527344</v>
      </c>
      <c r="AE236" s="5">
        <v>20.790000915527344</v>
      </c>
    </row>
    <row r="237">
      <c r="A237" s="3">
        <v>44172.0</v>
      </c>
      <c r="B237" s="5">
        <v>51.90999984741211</v>
      </c>
      <c r="C237" s="5">
        <v>52.09000015258789</v>
      </c>
      <c r="D237" s="5">
        <v>51.869998931884766</v>
      </c>
      <c r="E237" s="5">
        <v>51.96900177001953</v>
      </c>
      <c r="F237" s="5">
        <v>48.941864013671875</v>
      </c>
      <c r="G237" s="5">
        <v>20.075000762939453</v>
      </c>
      <c r="H237" s="5">
        <v>20.1200008392334</v>
      </c>
      <c r="I237" s="5">
        <v>19.649999618530273</v>
      </c>
      <c r="J237" s="5">
        <v>19.84000015258789</v>
      </c>
      <c r="K237" s="5">
        <v>16.101787567138672</v>
      </c>
      <c r="L237" s="5">
        <v>173.88999938964844</v>
      </c>
      <c r="M237" s="5">
        <v>174.05999755859375</v>
      </c>
      <c r="N237" s="5">
        <v>172.89999389648438</v>
      </c>
      <c r="O237" s="5">
        <v>173.58999633789062</v>
      </c>
      <c r="P237" s="5">
        <v>151.7384033203125</v>
      </c>
      <c r="Q237" s="5">
        <v>265.3800048828125</v>
      </c>
      <c r="R237" s="5">
        <v>266.8699951171875</v>
      </c>
      <c r="S237" s="5">
        <v>264.6600036621094</v>
      </c>
      <c r="T237" s="5">
        <v>266.8699951171875</v>
      </c>
      <c r="U237" s="5">
        <v>255.207275390625</v>
      </c>
      <c r="V237" s="5">
        <v>369.0199890136719</v>
      </c>
      <c r="W237" s="5">
        <v>369.6199951171875</v>
      </c>
      <c r="X237" s="5">
        <v>367.7200012207031</v>
      </c>
      <c r="Y237" s="5">
        <v>369.0899963378906</v>
      </c>
      <c r="Z237" s="5">
        <v>342.13995361328125</v>
      </c>
      <c r="AA237" s="5">
        <v>22.040000915527344</v>
      </c>
      <c r="AB237" s="5">
        <v>22.6200008392334</v>
      </c>
      <c r="AC237" s="5">
        <v>21.170000076293945</v>
      </c>
      <c r="AD237" s="5">
        <v>21.299999237060547</v>
      </c>
      <c r="AE237" s="5">
        <v>21.299999237060547</v>
      </c>
    </row>
    <row r="238">
      <c r="A238" s="3">
        <v>44173.0</v>
      </c>
      <c r="B238" s="5">
        <v>51.880001068115234</v>
      </c>
      <c r="C238" s="5">
        <v>52.150001525878906</v>
      </c>
      <c r="D238" s="5">
        <v>51.86000061035156</v>
      </c>
      <c r="E238" s="5">
        <v>52.05500030517578</v>
      </c>
      <c r="F238" s="5">
        <v>49.022857666015625</v>
      </c>
      <c r="G238" s="5">
        <v>19.594999313354492</v>
      </c>
      <c r="H238" s="5">
        <v>20.334999084472656</v>
      </c>
      <c r="I238" s="5">
        <v>19.59000015258789</v>
      </c>
      <c r="J238" s="5">
        <v>20.135000228881836</v>
      </c>
      <c r="K238" s="5">
        <v>16.341203689575195</v>
      </c>
      <c r="L238" s="5">
        <v>172.8300018310547</v>
      </c>
      <c r="M238" s="5">
        <v>174.82000732421875</v>
      </c>
      <c r="N238" s="5">
        <v>172.55999755859375</v>
      </c>
      <c r="O238" s="5">
        <v>174.5399932861328</v>
      </c>
      <c r="P238" s="5">
        <v>152.56884765625</v>
      </c>
      <c r="Q238" s="5">
        <v>265.3599853515625</v>
      </c>
      <c r="R238" s="5">
        <v>267.3900146484375</v>
      </c>
      <c r="S238" s="5">
        <v>264.1099853515625</v>
      </c>
      <c r="T238" s="5">
        <v>267.30999755859375</v>
      </c>
      <c r="U238" s="5">
        <v>255.6280975341797</v>
      </c>
      <c r="V238" s="5">
        <v>367.7200012207031</v>
      </c>
      <c r="W238" s="5">
        <v>370.7799987792969</v>
      </c>
      <c r="X238" s="5">
        <v>367.6700134277344</v>
      </c>
      <c r="Y238" s="5">
        <v>370.1700134277344</v>
      </c>
      <c r="Z238" s="5">
        <v>343.1411437988281</v>
      </c>
      <c r="AA238" s="5">
        <v>21.649999618530273</v>
      </c>
      <c r="AB238" s="5">
        <v>22.25</v>
      </c>
      <c r="AC238" s="5">
        <v>20.520000457763672</v>
      </c>
      <c r="AD238" s="5">
        <v>20.68000030517578</v>
      </c>
      <c r="AE238" s="5">
        <v>20.68000030517578</v>
      </c>
    </row>
    <row r="239">
      <c r="A239" s="3">
        <v>44174.0</v>
      </c>
      <c r="B239" s="5">
        <v>51.900001525878906</v>
      </c>
      <c r="C239" s="5">
        <v>51.93000030517578</v>
      </c>
      <c r="D239" s="5">
        <v>51.09299850463867</v>
      </c>
      <c r="E239" s="5">
        <v>51.27000045776367</v>
      </c>
      <c r="F239" s="5">
        <v>48.28358840942383</v>
      </c>
      <c r="G239" s="5">
        <v>20.34000015258789</v>
      </c>
      <c r="H239" s="5">
        <v>20.670000076293945</v>
      </c>
      <c r="I239" s="5">
        <v>19.934999465942383</v>
      </c>
      <c r="J239" s="5">
        <v>20.18000030517578</v>
      </c>
      <c r="K239" s="5">
        <v>16.37772560119629</v>
      </c>
      <c r="L239" s="5">
        <v>174.72999572753906</v>
      </c>
      <c r="M239" s="5">
        <v>174.86000061035156</v>
      </c>
      <c r="N239" s="5">
        <v>173.47999572753906</v>
      </c>
      <c r="O239" s="5">
        <v>173.91000366210938</v>
      </c>
      <c r="P239" s="5">
        <v>152.0181427001953</v>
      </c>
      <c r="Q239" s="5">
        <v>268.79998779296875</v>
      </c>
      <c r="R239" s="5">
        <v>268.79998779296875</v>
      </c>
      <c r="S239" s="5">
        <v>262.5299987792969</v>
      </c>
      <c r="T239" s="5">
        <v>264.45001220703125</v>
      </c>
      <c r="U239" s="5">
        <v>252.89309692382812</v>
      </c>
      <c r="V239" s="5">
        <v>370.8800048828125</v>
      </c>
      <c r="W239" s="5">
        <v>371.04998779296875</v>
      </c>
      <c r="X239" s="5">
        <v>365.95001220703125</v>
      </c>
      <c r="Y239" s="5">
        <v>366.8500061035156</v>
      </c>
      <c r="Z239" s="5">
        <v>340.0635070800781</v>
      </c>
      <c r="AA239" s="5">
        <v>20.65999984741211</v>
      </c>
      <c r="AB239" s="5">
        <v>22.93000030517578</v>
      </c>
      <c r="AC239" s="5">
        <v>20.100000381469727</v>
      </c>
      <c r="AD239" s="5">
        <v>22.270000457763672</v>
      </c>
      <c r="AE239" s="5">
        <v>22.270000457763672</v>
      </c>
    </row>
    <row r="240">
      <c r="A240" s="3">
        <v>44175.0</v>
      </c>
      <c r="B240" s="5">
        <v>51.415000915527344</v>
      </c>
      <c r="C240" s="5">
        <v>51.435001373291016</v>
      </c>
      <c r="D240" s="5">
        <v>51.33000183105469</v>
      </c>
      <c r="E240" s="5">
        <v>51.375</v>
      </c>
      <c r="F240" s="5">
        <v>48.38246536254883</v>
      </c>
      <c r="G240" s="5">
        <v>20.204999923706055</v>
      </c>
      <c r="H240" s="5">
        <v>21.040000915527344</v>
      </c>
      <c r="I240" s="5">
        <v>20.149999618530273</v>
      </c>
      <c r="J240" s="5">
        <v>20.799999237060547</v>
      </c>
      <c r="K240" s="5">
        <v>16.880905151367188</v>
      </c>
      <c r="L240" s="5">
        <v>173.6699981689453</v>
      </c>
      <c r="M240" s="5">
        <v>174.0</v>
      </c>
      <c r="N240" s="5">
        <v>172.77000427246094</v>
      </c>
      <c r="O240" s="5">
        <v>173.1699981689453</v>
      </c>
      <c r="P240" s="5">
        <v>151.3712615966797</v>
      </c>
      <c r="Q240" s="5">
        <v>262.42999267578125</v>
      </c>
      <c r="R240" s="5">
        <v>265.7099914550781</v>
      </c>
      <c r="S240" s="5">
        <v>261.4599914550781</v>
      </c>
      <c r="T240" s="5">
        <v>265.2200012207031</v>
      </c>
      <c r="U240" s="5">
        <v>253.62937927246094</v>
      </c>
      <c r="V240" s="5">
        <v>365.3699951171875</v>
      </c>
      <c r="W240" s="5">
        <v>367.8599853515625</v>
      </c>
      <c r="X240" s="5">
        <v>364.42999267578125</v>
      </c>
      <c r="Y240" s="5">
        <v>366.7300109863281</v>
      </c>
      <c r="Z240" s="5">
        <v>339.95233154296875</v>
      </c>
      <c r="AA240" s="5">
        <v>22.1200008392334</v>
      </c>
      <c r="AB240" s="5">
        <v>23.459999084472656</v>
      </c>
      <c r="AC240" s="5">
        <v>21.530000686645508</v>
      </c>
      <c r="AD240" s="5">
        <v>22.520000457763672</v>
      </c>
      <c r="AE240" s="5">
        <v>22.520000457763672</v>
      </c>
    </row>
    <row r="241">
      <c r="A241" s="3">
        <v>44176.0</v>
      </c>
      <c r="B241" s="5">
        <v>51.1150016784668</v>
      </c>
      <c r="C241" s="5">
        <v>51.23099899291992</v>
      </c>
      <c r="D241" s="5">
        <v>50.91999816894531</v>
      </c>
      <c r="E241" s="5">
        <v>51.23099899291992</v>
      </c>
      <c r="F241" s="5">
        <v>48.246856689453125</v>
      </c>
      <c r="G241" s="5">
        <v>20.65999984741211</v>
      </c>
      <c r="H241" s="5">
        <v>20.665000915527344</v>
      </c>
      <c r="I241" s="5">
        <v>20.270000457763672</v>
      </c>
      <c r="J241" s="5">
        <v>20.559999465942383</v>
      </c>
      <c r="K241" s="5">
        <v>16.686120986938477</v>
      </c>
      <c r="L241" s="5">
        <v>172.5800018310547</v>
      </c>
      <c r="M241" s="5">
        <v>173.9499969482422</v>
      </c>
      <c r="N241" s="5">
        <v>172.5800018310547</v>
      </c>
      <c r="O241" s="5">
        <v>173.6300048828125</v>
      </c>
      <c r="P241" s="5">
        <v>151.7733917236328</v>
      </c>
      <c r="Q241" s="5">
        <v>264.3299865722656</v>
      </c>
      <c r="R241" s="5">
        <v>264.6300048828125</v>
      </c>
      <c r="S241" s="5">
        <v>261.0</v>
      </c>
      <c r="T241" s="5">
        <v>263.260009765625</v>
      </c>
      <c r="U241" s="5">
        <v>251.75509643554688</v>
      </c>
      <c r="V241" s="5">
        <v>364.8999938964844</v>
      </c>
      <c r="W241" s="5">
        <v>366.739990234375</v>
      </c>
      <c r="X241" s="5">
        <v>363.260009765625</v>
      </c>
      <c r="Y241" s="5">
        <v>366.29998779296875</v>
      </c>
      <c r="Z241" s="5">
        <v>339.5537414550781</v>
      </c>
      <c r="AA241" s="5">
        <v>22.489999771118164</v>
      </c>
      <c r="AB241" s="5">
        <v>25.139999389648438</v>
      </c>
      <c r="AC241" s="5">
        <v>22.479999542236328</v>
      </c>
      <c r="AD241" s="5">
        <v>23.309999465942383</v>
      </c>
      <c r="AE241" s="5">
        <v>23.309999465942383</v>
      </c>
    </row>
    <row r="242">
      <c r="A242" s="3">
        <v>44179.0</v>
      </c>
      <c r="B242" s="5">
        <v>51.88999938964844</v>
      </c>
      <c r="C242" s="5">
        <v>51.88999938964844</v>
      </c>
      <c r="D242" s="5">
        <v>51.56399917602539</v>
      </c>
      <c r="E242" s="5">
        <v>51.64899826049805</v>
      </c>
      <c r="F242" s="5">
        <v>48.640506744384766</v>
      </c>
      <c r="G242" s="5">
        <v>20.875</v>
      </c>
      <c r="H242" s="5">
        <v>20.8799991607666</v>
      </c>
      <c r="I242" s="5">
        <v>19.764999389648438</v>
      </c>
      <c r="J242" s="5">
        <v>19.84000015258789</v>
      </c>
      <c r="K242" s="5">
        <v>16.101787567138672</v>
      </c>
      <c r="L242" s="5">
        <v>174.3800048828125</v>
      </c>
      <c r="M242" s="5">
        <v>174.9600067138672</v>
      </c>
      <c r="N242" s="5">
        <v>172.75999450683594</v>
      </c>
      <c r="O242" s="5">
        <v>172.77999877929688</v>
      </c>
      <c r="P242" s="5">
        <v>151.0303955078125</v>
      </c>
      <c r="Q242" s="5">
        <v>265.92999267578125</v>
      </c>
      <c r="R242" s="5">
        <v>267.6000061035156</v>
      </c>
      <c r="S242" s="5">
        <v>264.9200134277344</v>
      </c>
      <c r="T242" s="5">
        <v>264.9200134277344</v>
      </c>
      <c r="U242" s="5">
        <v>253.34249877929688</v>
      </c>
      <c r="V242" s="5">
        <v>368.6400146484375</v>
      </c>
      <c r="W242" s="5">
        <v>369.79998779296875</v>
      </c>
      <c r="X242" s="5">
        <v>364.4700012207031</v>
      </c>
      <c r="Y242" s="5">
        <v>364.6600036621094</v>
      </c>
      <c r="Z242" s="5">
        <v>338.0335388183594</v>
      </c>
      <c r="AA242" s="5">
        <v>22.670000076293945</v>
      </c>
      <c r="AB242" s="5">
        <v>24.81999969482422</v>
      </c>
      <c r="AC242" s="5">
        <v>21.950000762939453</v>
      </c>
      <c r="AD242" s="5">
        <v>24.719999313354492</v>
      </c>
      <c r="AE242" s="5">
        <v>24.719999313354492</v>
      </c>
    </row>
    <row r="243">
      <c r="A243" s="3">
        <v>44180.0</v>
      </c>
      <c r="B243" s="5">
        <v>51.8650016784668</v>
      </c>
      <c r="C243" s="5">
        <v>52.071998596191406</v>
      </c>
      <c r="D243" s="5">
        <v>51.70000076293945</v>
      </c>
      <c r="E243" s="5">
        <v>52.071998596191406</v>
      </c>
      <c r="F243" s="5">
        <v>49.03886032104492</v>
      </c>
      <c r="G243" s="5">
        <v>19.950000762939453</v>
      </c>
      <c r="H243" s="5">
        <v>20.329999923706055</v>
      </c>
      <c r="I243" s="5">
        <v>19.764999389648438</v>
      </c>
      <c r="J243" s="5">
        <v>20.229999542236328</v>
      </c>
      <c r="K243" s="5">
        <v>16.418304443359375</v>
      </c>
      <c r="L243" s="5">
        <v>173.49000549316406</v>
      </c>
      <c r="M243" s="5">
        <v>173.97000122070312</v>
      </c>
      <c r="N243" s="5">
        <v>173.08999633789062</v>
      </c>
      <c r="O243" s="5">
        <v>173.35000610351562</v>
      </c>
      <c r="P243" s="5">
        <v>151.5286407470703</v>
      </c>
      <c r="Q243" s="5">
        <v>267.2799987792969</v>
      </c>
      <c r="R243" s="5">
        <v>268.80999755859375</v>
      </c>
      <c r="S243" s="5">
        <v>265.8999938964844</v>
      </c>
      <c r="T243" s="5">
        <v>268.80999755859375</v>
      </c>
      <c r="U243" s="5">
        <v>257.0625305175781</v>
      </c>
      <c r="V243" s="5">
        <v>367.3999938964844</v>
      </c>
      <c r="W243" s="5">
        <v>369.5899963378906</v>
      </c>
      <c r="X243" s="5">
        <v>365.9200134277344</v>
      </c>
      <c r="Y243" s="5">
        <v>369.5899963378906</v>
      </c>
      <c r="Z243" s="5">
        <v>342.6034851074219</v>
      </c>
      <c r="AA243" s="5">
        <v>24.0</v>
      </c>
      <c r="AB243" s="5">
        <v>24.06999969482422</v>
      </c>
      <c r="AC243" s="5">
        <v>22.729999542236328</v>
      </c>
      <c r="AD243" s="5">
        <v>22.889999389648438</v>
      </c>
      <c r="AE243" s="5">
        <v>22.889999389648438</v>
      </c>
    </row>
    <row r="244">
      <c r="A244" s="3">
        <v>44181.0</v>
      </c>
      <c r="B244" s="5">
        <v>52.19499969482422</v>
      </c>
      <c r="C244" s="5">
        <v>52.57500076293945</v>
      </c>
      <c r="D244" s="5">
        <v>52.19499969482422</v>
      </c>
      <c r="E244" s="5">
        <v>52.465999603271484</v>
      </c>
      <c r="F244" s="5">
        <v>49.4099235534668</v>
      </c>
      <c r="G244" s="5">
        <v>20.280000686645508</v>
      </c>
      <c r="H244" s="5">
        <v>20.354999542236328</v>
      </c>
      <c r="I244" s="5">
        <v>19.989999771118164</v>
      </c>
      <c r="J244" s="5">
        <v>20.1299991607666</v>
      </c>
      <c r="K244" s="5">
        <v>16.33714485168457</v>
      </c>
      <c r="L244" s="5">
        <v>173.35000610351562</v>
      </c>
      <c r="M244" s="5">
        <v>174.44000244140625</v>
      </c>
      <c r="N244" s="5">
        <v>173.02000427246094</v>
      </c>
      <c r="O244" s="5">
        <v>173.55999755859375</v>
      </c>
      <c r="P244" s="5">
        <v>151.7122039794922</v>
      </c>
      <c r="Q244" s="5">
        <v>269.1099853515625</v>
      </c>
      <c r="R244" s="5">
        <v>270.6000061035156</v>
      </c>
      <c r="S244" s="5">
        <v>268.0</v>
      </c>
      <c r="T244" s="5">
        <v>270.2200012207031</v>
      </c>
      <c r="U244" s="5">
        <v>258.410888671875</v>
      </c>
      <c r="V244" s="5">
        <v>369.82000732421875</v>
      </c>
      <c r="W244" s="5">
        <v>371.1600036621094</v>
      </c>
      <c r="X244" s="5">
        <v>368.8699951171875</v>
      </c>
      <c r="Y244" s="5">
        <v>370.1700134277344</v>
      </c>
      <c r="Z244" s="5">
        <v>343.1411437988281</v>
      </c>
      <c r="AA244" s="5">
        <v>22.510000228881836</v>
      </c>
      <c r="AB244" s="5">
        <v>23.670000076293945</v>
      </c>
      <c r="AC244" s="5">
        <v>22.290000915527344</v>
      </c>
      <c r="AD244" s="5">
        <v>22.5</v>
      </c>
      <c r="AE244" s="5">
        <v>22.5</v>
      </c>
    </row>
    <row r="245">
      <c r="A245" s="3">
        <v>44182.0</v>
      </c>
      <c r="B245" s="5">
        <v>53.310001373291016</v>
      </c>
      <c r="C245" s="5">
        <v>53.310001373291016</v>
      </c>
      <c r="D245" s="5">
        <v>52.689998626708984</v>
      </c>
      <c r="E245" s="5">
        <v>52.819000244140625</v>
      </c>
      <c r="F245" s="5">
        <v>49.742347717285156</v>
      </c>
      <c r="G245" s="5">
        <v>20.309999465942383</v>
      </c>
      <c r="H245" s="5">
        <v>20.315000534057617</v>
      </c>
      <c r="I245" s="5">
        <v>19.915000915527344</v>
      </c>
      <c r="J245" s="5">
        <v>20.03499984741211</v>
      </c>
      <c r="K245" s="5">
        <v>16.260042190551758</v>
      </c>
      <c r="L245" s="5">
        <v>172.8300018310547</v>
      </c>
      <c r="M245" s="5">
        <v>173.33999633789062</v>
      </c>
      <c r="N245" s="5">
        <v>172.5800018310547</v>
      </c>
      <c r="O245" s="5">
        <v>173.27000427246094</v>
      </c>
      <c r="P245" s="5">
        <v>152.8430633544922</v>
      </c>
      <c r="Q245" s="5">
        <v>271.7200012207031</v>
      </c>
      <c r="R245" s="5">
        <v>273.67999267578125</v>
      </c>
      <c r="S245" s="5">
        <v>271.010009765625</v>
      </c>
      <c r="T245" s="5">
        <v>273.6300048828125</v>
      </c>
      <c r="U245" s="5">
        <v>261.67181396484375</v>
      </c>
      <c r="V245" s="5">
        <v>371.94000244140625</v>
      </c>
      <c r="W245" s="5">
        <v>372.4599914550781</v>
      </c>
      <c r="X245" s="5">
        <v>371.04998779296875</v>
      </c>
      <c r="Y245" s="5">
        <v>372.239990234375</v>
      </c>
      <c r="Z245" s="5">
        <v>345.0599365234375</v>
      </c>
      <c r="AA245" s="5">
        <v>21.979999542236328</v>
      </c>
      <c r="AB245" s="5">
        <v>22.270000457763672</v>
      </c>
      <c r="AC245" s="5">
        <v>21.520000457763672</v>
      </c>
      <c r="AD245" s="5">
        <v>21.93000030517578</v>
      </c>
      <c r="AE245" s="5">
        <v>21.93000030517578</v>
      </c>
    </row>
    <row r="246">
      <c r="A246" s="3">
        <v>44183.0</v>
      </c>
      <c r="B246" s="5">
        <v>52.900001525878906</v>
      </c>
      <c r="C246" s="5">
        <v>52.900001525878906</v>
      </c>
      <c r="D246" s="5">
        <v>52.41299819946289</v>
      </c>
      <c r="E246" s="5">
        <v>52.78300094604492</v>
      </c>
      <c r="F246" s="5">
        <v>49.70845031738281</v>
      </c>
      <c r="G246" s="5">
        <v>19.9950008392334</v>
      </c>
      <c r="H246" s="5">
        <v>20.104999542236328</v>
      </c>
      <c r="I246" s="5">
        <v>19.545000076293945</v>
      </c>
      <c r="J246" s="5">
        <v>19.700000762939453</v>
      </c>
      <c r="K246" s="5">
        <v>15.988167762756348</v>
      </c>
      <c r="L246" s="5">
        <v>173.3699951171875</v>
      </c>
      <c r="M246" s="5">
        <v>173.72000122070312</v>
      </c>
      <c r="N246" s="5">
        <v>172.36000061035156</v>
      </c>
      <c r="O246" s="5">
        <v>173.25999450683594</v>
      </c>
      <c r="P246" s="5">
        <v>152.83425903320312</v>
      </c>
      <c r="Q246" s="5">
        <v>275.0</v>
      </c>
      <c r="R246" s="5">
        <v>275.0</v>
      </c>
      <c r="S246" s="5">
        <v>270.25</v>
      </c>
      <c r="T246" s="5">
        <v>272.54998779296875</v>
      </c>
      <c r="U246" s="5">
        <v>260.6389465332031</v>
      </c>
      <c r="V246" s="5">
        <v>370.9700012207031</v>
      </c>
      <c r="W246" s="5">
        <v>371.1499938964844</v>
      </c>
      <c r="X246" s="5">
        <v>367.0199890136719</v>
      </c>
      <c r="Y246" s="5">
        <v>369.17999267578125</v>
      </c>
      <c r="Z246" s="5">
        <v>343.6822509765625</v>
      </c>
      <c r="AA246" s="5">
        <v>22.149999618530273</v>
      </c>
      <c r="AB246" s="5">
        <v>23.770000457763672</v>
      </c>
      <c r="AC246" s="5">
        <v>21.56999969482422</v>
      </c>
      <c r="AD246" s="5">
        <v>21.56999969482422</v>
      </c>
      <c r="AE246" s="5">
        <v>21.56999969482422</v>
      </c>
    </row>
    <row r="247">
      <c r="A247" s="3">
        <v>44186.0</v>
      </c>
      <c r="B247" s="5">
        <v>52.22999954223633</v>
      </c>
      <c r="C247" s="5">
        <v>52.55799865722656</v>
      </c>
      <c r="D247" s="5">
        <v>51.63800048828125</v>
      </c>
      <c r="E247" s="5">
        <v>52.448001861572266</v>
      </c>
      <c r="F247" s="5">
        <v>49.547855377197266</v>
      </c>
      <c r="G247" s="5">
        <v>18.704999923706055</v>
      </c>
      <c r="H247" s="5">
        <v>19.229999542236328</v>
      </c>
      <c r="I247" s="5">
        <v>18.510000228881836</v>
      </c>
      <c r="J247" s="5">
        <v>19.065000534057617</v>
      </c>
      <c r="K247" s="5">
        <v>15.679747581481934</v>
      </c>
      <c r="L247" s="5">
        <v>171.74000549316406</v>
      </c>
      <c r="M247" s="5">
        <v>171.89999389648438</v>
      </c>
      <c r="N247" s="5">
        <v>169.9499969482422</v>
      </c>
      <c r="O247" s="5">
        <v>171.72000122070312</v>
      </c>
      <c r="P247" s="5">
        <v>151.47579956054688</v>
      </c>
      <c r="Q247" s="5">
        <v>270.0</v>
      </c>
      <c r="R247" s="5">
        <v>273.04998779296875</v>
      </c>
      <c r="S247" s="5">
        <v>268.5199890136719</v>
      </c>
      <c r="T247" s="5">
        <v>271.6199951171875</v>
      </c>
      <c r="U247" s="5">
        <v>259.7496643066406</v>
      </c>
      <c r="V247" s="5">
        <v>364.9700012207031</v>
      </c>
      <c r="W247" s="5">
        <v>378.4599914550781</v>
      </c>
      <c r="X247" s="5">
        <v>362.0299987792969</v>
      </c>
      <c r="Y247" s="5">
        <v>367.8599853515625</v>
      </c>
      <c r="Z247" s="5">
        <v>342.453369140625</v>
      </c>
      <c r="AA247" s="5">
        <v>24.25</v>
      </c>
      <c r="AB247" s="5">
        <v>31.459999084472656</v>
      </c>
      <c r="AC247" s="5">
        <v>24.229999542236328</v>
      </c>
      <c r="AD247" s="5">
        <v>25.15999984741211</v>
      </c>
      <c r="AE247" s="5">
        <v>25.15999984741211</v>
      </c>
    </row>
    <row r="248">
      <c r="A248" s="3">
        <v>44187.0</v>
      </c>
      <c r="B248" s="5">
        <v>52.540000915527344</v>
      </c>
      <c r="C248" s="5">
        <v>52.650001525878906</v>
      </c>
      <c r="D248" s="5">
        <v>52.349998474121094</v>
      </c>
      <c r="E248" s="5">
        <v>52.63100051879883</v>
      </c>
      <c r="F248" s="5">
        <v>49.72072982788086</v>
      </c>
      <c r="G248" s="5">
        <v>19.024999618530273</v>
      </c>
      <c r="H248" s="5">
        <v>19.09000015258789</v>
      </c>
      <c r="I248" s="5">
        <v>18.725000381469727</v>
      </c>
      <c r="J248" s="5">
        <v>18.7450008392334</v>
      </c>
      <c r="K248" s="5">
        <v>15.416572570800781</v>
      </c>
      <c r="L248" s="5">
        <v>171.94000244140625</v>
      </c>
      <c r="M248" s="5">
        <v>171.94000244140625</v>
      </c>
      <c r="N248" s="5">
        <v>170.47999572753906</v>
      </c>
      <c r="O248" s="5">
        <v>170.75999450683594</v>
      </c>
      <c r="P248" s="5">
        <v>150.6289825439453</v>
      </c>
      <c r="Q248" s="5">
        <v>272.30999755859375</v>
      </c>
      <c r="R248" s="5">
        <v>272.30999755859375</v>
      </c>
      <c r="S248" s="5">
        <v>269.3599853515625</v>
      </c>
      <c r="T248" s="5">
        <v>271.67999267578125</v>
      </c>
      <c r="U248" s="5">
        <v>259.8070983886719</v>
      </c>
      <c r="V248" s="5">
        <v>368.2099914550781</v>
      </c>
      <c r="W248" s="5">
        <v>368.3299865722656</v>
      </c>
      <c r="X248" s="5">
        <v>366.0299987792969</v>
      </c>
      <c r="Y248" s="5">
        <v>367.239990234375</v>
      </c>
      <c r="Z248" s="5">
        <v>341.876220703125</v>
      </c>
      <c r="AA248" s="5">
        <v>25.239999771118164</v>
      </c>
      <c r="AB248" s="5">
        <v>25.559999465942383</v>
      </c>
      <c r="AC248" s="5">
        <v>23.530000686645508</v>
      </c>
      <c r="AD248" s="5">
        <v>24.229999542236328</v>
      </c>
      <c r="AE248" s="5">
        <v>24.229999542236328</v>
      </c>
    </row>
    <row r="249">
      <c r="A249" s="3">
        <v>44188.0</v>
      </c>
      <c r="B249" s="5">
        <v>53.0</v>
      </c>
      <c r="C249" s="5">
        <v>53.0</v>
      </c>
      <c r="D249" s="5">
        <v>52.3489990234375</v>
      </c>
      <c r="E249" s="5">
        <v>52.3489990234375</v>
      </c>
      <c r="F249" s="5">
        <v>49.454322814941406</v>
      </c>
      <c r="G249" s="5">
        <v>18.905000686645508</v>
      </c>
      <c r="H249" s="5">
        <v>19.424999237060547</v>
      </c>
      <c r="I249" s="5">
        <v>18.899999618530273</v>
      </c>
      <c r="J249" s="5">
        <v>19.15999984741211</v>
      </c>
      <c r="K249" s="5">
        <v>15.757883071899414</v>
      </c>
      <c r="L249" s="5">
        <v>171.05999755859375</v>
      </c>
      <c r="M249" s="5">
        <v>172.0</v>
      </c>
      <c r="N249" s="5">
        <v>170.99000549316406</v>
      </c>
      <c r="O249" s="5">
        <v>171.47000122070312</v>
      </c>
      <c r="P249" s="5">
        <v>151.25527954101562</v>
      </c>
      <c r="Q249" s="5">
        <v>272.1499938964844</v>
      </c>
      <c r="R249" s="5">
        <v>272.94000244140625</v>
      </c>
      <c r="S249" s="5">
        <v>270.8900146484375</v>
      </c>
      <c r="T249" s="5">
        <v>271.9100036621094</v>
      </c>
      <c r="U249" s="5">
        <v>260.0269470214844</v>
      </c>
      <c r="V249" s="5">
        <v>368.2799987792969</v>
      </c>
      <c r="W249" s="5">
        <v>369.6199951171875</v>
      </c>
      <c r="X249" s="5">
        <v>367.2200012207031</v>
      </c>
      <c r="Y249" s="5">
        <v>367.57000732421875</v>
      </c>
      <c r="Z249" s="5">
        <v>342.18341064453125</v>
      </c>
      <c r="AA249" s="5">
        <v>23.489999771118164</v>
      </c>
      <c r="AB249" s="5">
        <v>23.68000030517578</v>
      </c>
      <c r="AC249" s="5">
        <v>22.1299991607666</v>
      </c>
      <c r="AD249" s="5">
        <v>23.309999465942383</v>
      </c>
      <c r="AE249" s="5">
        <v>23.309999465942383</v>
      </c>
    </row>
    <row r="250">
      <c r="A250" s="3">
        <v>44189.0</v>
      </c>
      <c r="B250" s="5">
        <v>52.31999969482422</v>
      </c>
      <c r="C250" s="5">
        <v>52.42499923706055</v>
      </c>
      <c r="D250" s="5">
        <v>52.2859992980957</v>
      </c>
      <c r="E250" s="5">
        <v>52.42499923706055</v>
      </c>
      <c r="F250" s="5">
        <v>49.526119232177734</v>
      </c>
      <c r="G250" s="5">
        <v>19.184999465942383</v>
      </c>
      <c r="H250" s="5">
        <v>19.184999465942383</v>
      </c>
      <c r="I250" s="5">
        <v>18.8700008392334</v>
      </c>
      <c r="J250" s="5">
        <v>19.059999465942383</v>
      </c>
      <c r="K250" s="5">
        <v>15.675639152526855</v>
      </c>
      <c r="L250" s="5">
        <v>171.64999389648438</v>
      </c>
      <c r="M250" s="5">
        <v>172.25</v>
      </c>
      <c r="N250" s="5">
        <v>171.1199951171875</v>
      </c>
      <c r="O250" s="5">
        <v>172.1999969482422</v>
      </c>
      <c r="P250" s="5">
        <v>151.89918518066406</v>
      </c>
      <c r="Q250" s="5">
        <v>272.6499938964844</v>
      </c>
      <c r="R250" s="5">
        <v>272.8599853515625</v>
      </c>
      <c r="S250" s="5">
        <v>271.55999755859375</v>
      </c>
      <c r="T250" s="5">
        <v>272.44000244140625</v>
      </c>
      <c r="U250" s="5">
        <v>260.5338134765625</v>
      </c>
      <c r="V250" s="5">
        <v>368.0799865722656</v>
      </c>
      <c r="W250" s="5">
        <v>369.0299987792969</v>
      </c>
      <c r="X250" s="5">
        <v>367.45001220703125</v>
      </c>
      <c r="Y250" s="5">
        <v>369.0</v>
      </c>
      <c r="Z250" s="5">
        <v>343.5146484375</v>
      </c>
      <c r="AA250" s="5">
        <v>22.469999313354492</v>
      </c>
      <c r="AB250" s="5">
        <v>22.829999923706055</v>
      </c>
      <c r="AC250" s="5">
        <v>21.389999389648438</v>
      </c>
      <c r="AD250" s="5">
        <v>21.530000686645508</v>
      </c>
      <c r="AE250" s="5">
        <v>21.530000686645508</v>
      </c>
    </row>
    <row r="251">
      <c r="A251" s="3">
        <v>44193.0</v>
      </c>
      <c r="B251" s="5">
        <v>52.79999923706055</v>
      </c>
      <c r="C251" s="5">
        <v>52.893001556396484</v>
      </c>
      <c r="D251" s="5">
        <v>52.665000915527344</v>
      </c>
      <c r="E251" s="5">
        <v>52.88100051879883</v>
      </c>
      <c r="F251" s="5">
        <v>49.9569091796875</v>
      </c>
      <c r="G251" s="5">
        <v>19.1299991607666</v>
      </c>
      <c r="H251" s="5">
        <v>19.3700008392334</v>
      </c>
      <c r="I251" s="5">
        <v>18.885000228881836</v>
      </c>
      <c r="J251" s="5">
        <v>18.940000534057617</v>
      </c>
      <c r="K251" s="5">
        <v>15.576946258544922</v>
      </c>
      <c r="L251" s="5">
        <v>172.8800048828125</v>
      </c>
      <c r="M251" s="5">
        <v>173.83999633789062</v>
      </c>
      <c r="N251" s="5">
        <v>172.77000427246094</v>
      </c>
      <c r="O251" s="5">
        <v>173.32000732421875</v>
      </c>
      <c r="P251" s="5">
        <v>152.88717651367188</v>
      </c>
      <c r="Q251" s="5">
        <v>274.9700012207031</v>
      </c>
      <c r="R251" s="5">
        <v>275.7900085449219</v>
      </c>
      <c r="S251" s="5">
        <v>272.9200134277344</v>
      </c>
      <c r="T251" s="5">
        <v>274.6199951171875</v>
      </c>
      <c r="U251" s="5">
        <v>262.6185607910156</v>
      </c>
      <c r="V251" s="5">
        <v>371.739990234375</v>
      </c>
      <c r="W251" s="5">
        <v>372.5899963378906</v>
      </c>
      <c r="X251" s="5">
        <v>371.07000732421875</v>
      </c>
      <c r="Y251" s="5">
        <v>372.1700134277344</v>
      </c>
      <c r="Z251" s="5">
        <v>346.4656677246094</v>
      </c>
      <c r="AA251" s="5">
        <v>22.110000610351562</v>
      </c>
      <c r="AB251" s="5">
        <v>22.1200008392334</v>
      </c>
      <c r="AC251" s="5">
        <v>21.149999618530273</v>
      </c>
      <c r="AD251" s="5">
        <v>21.700000762939453</v>
      </c>
      <c r="AE251" s="5">
        <v>21.700000762939453</v>
      </c>
    </row>
    <row r="252">
      <c r="A252" s="3">
        <v>44194.0</v>
      </c>
      <c r="B252" s="5">
        <v>53.72999954223633</v>
      </c>
      <c r="C252" s="5">
        <v>53.72999954223633</v>
      </c>
      <c r="D252" s="5">
        <v>52.75899887084961</v>
      </c>
      <c r="E252" s="5">
        <v>52.827999114990234</v>
      </c>
      <c r="F252" s="5">
        <v>49.90684509277344</v>
      </c>
      <c r="G252" s="5">
        <v>19.05500030517578</v>
      </c>
      <c r="H252" s="5">
        <v>19.110000610351562</v>
      </c>
      <c r="I252" s="5">
        <v>18.725000381469727</v>
      </c>
      <c r="J252" s="5">
        <v>18.815000534057617</v>
      </c>
      <c r="K252" s="5">
        <v>15.474143981933594</v>
      </c>
      <c r="L252" s="5">
        <v>173.8300018310547</v>
      </c>
      <c r="M252" s="5">
        <v>174.3800048828125</v>
      </c>
      <c r="N252" s="5">
        <v>172.52999877929688</v>
      </c>
      <c r="O252" s="5">
        <v>172.77999877929688</v>
      </c>
      <c r="P252" s="5">
        <v>152.4108428955078</v>
      </c>
      <c r="Q252" s="5">
        <v>275.8299865722656</v>
      </c>
      <c r="R252" s="5">
        <v>275.8299865722656</v>
      </c>
      <c r="S252" s="5">
        <v>272.55999755859375</v>
      </c>
      <c r="T252" s="5">
        <v>274.0400085449219</v>
      </c>
      <c r="U252" s="5">
        <v>262.06396484375</v>
      </c>
      <c r="V252" s="5">
        <v>373.80999755859375</v>
      </c>
      <c r="W252" s="5">
        <v>374.0</v>
      </c>
      <c r="X252" s="5">
        <v>370.8299865722656</v>
      </c>
      <c r="Y252" s="5">
        <v>371.4599914550781</v>
      </c>
      <c r="Z252" s="5">
        <v>345.8046569824219</v>
      </c>
      <c r="AA252" s="5">
        <v>21.610000610351562</v>
      </c>
      <c r="AB252" s="5">
        <v>23.719999313354492</v>
      </c>
      <c r="AC252" s="5">
        <v>20.989999771118164</v>
      </c>
      <c r="AD252" s="5">
        <v>23.079999923706055</v>
      </c>
      <c r="AE252" s="5">
        <v>23.079999923706055</v>
      </c>
    </row>
    <row r="253">
      <c r="A253" s="3">
        <v>44195.0</v>
      </c>
      <c r="B253" s="5">
        <v>52.970001220703125</v>
      </c>
      <c r="C253" s="5">
        <v>52.970001220703125</v>
      </c>
      <c r="D253" s="5">
        <v>52.709999084472656</v>
      </c>
      <c r="E253" s="5">
        <v>52.74399948120117</v>
      </c>
      <c r="F253" s="5">
        <v>49.82748031616211</v>
      </c>
      <c r="G253" s="5">
        <v>18.829999923706055</v>
      </c>
      <c r="H253" s="5">
        <v>19.290000915527344</v>
      </c>
      <c r="I253" s="5">
        <v>18.78499984741211</v>
      </c>
      <c r="J253" s="5">
        <v>19.110000610351562</v>
      </c>
      <c r="K253" s="5">
        <v>15.716760635375977</v>
      </c>
      <c r="L253" s="5">
        <v>173.08999633789062</v>
      </c>
      <c r="M253" s="5">
        <v>173.27999877929688</v>
      </c>
      <c r="N253" s="5">
        <v>172.6699981689453</v>
      </c>
      <c r="O253" s="5">
        <v>172.8800048828125</v>
      </c>
      <c r="P253" s="5">
        <v>152.49903869628906</v>
      </c>
      <c r="Q253" s="5">
        <v>275.3599853515625</v>
      </c>
      <c r="R253" s="5">
        <v>276.0</v>
      </c>
      <c r="S253" s="5">
        <v>274.989990234375</v>
      </c>
      <c r="T253" s="5">
        <v>275.6099853515625</v>
      </c>
      <c r="U253" s="5">
        <v>263.56524658203125</v>
      </c>
      <c r="V253" s="5">
        <v>372.3399963378906</v>
      </c>
      <c r="W253" s="5">
        <v>373.1000061035156</v>
      </c>
      <c r="X253" s="5">
        <v>371.57000732421875</v>
      </c>
      <c r="Y253" s="5">
        <v>371.989990234375</v>
      </c>
      <c r="Z253" s="5">
        <v>346.298095703125</v>
      </c>
      <c r="AA253" s="5">
        <v>22.579999923706055</v>
      </c>
      <c r="AB253" s="5">
        <v>23.149999618530273</v>
      </c>
      <c r="AC253" s="5">
        <v>22.40999984741211</v>
      </c>
      <c r="AD253" s="5">
        <v>22.770000457763672</v>
      </c>
      <c r="AE253" s="5">
        <v>22.770000457763672</v>
      </c>
    </row>
    <row r="254">
      <c r="A254" s="3">
        <v>44196.0</v>
      </c>
      <c r="B254" s="5">
        <v>52.70000076293945</v>
      </c>
      <c r="C254" s="5">
        <v>52.90999984741211</v>
      </c>
      <c r="D254" s="5">
        <v>52.5629997253418</v>
      </c>
      <c r="E254" s="5">
        <v>52.90999984741211</v>
      </c>
      <c r="F254" s="5">
        <v>49.98429870605469</v>
      </c>
      <c r="G254" s="5">
        <v>19.024999618530273</v>
      </c>
      <c r="H254" s="5">
        <v>19.104999542236328</v>
      </c>
      <c r="I254" s="5">
        <v>18.864999771118164</v>
      </c>
      <c r="J254" s="5">
        <v>18.950000762939453</v>
      </c>
      <c r="K254" s="5">
        <v>15.58516788482666</v>
      </c>
      <c r="L254" s="5">
        <v>172.8000030517578</v>
      </c>
      <c r="M254" s="5">
        <v>174.1999969482422</v>
      </c>
      <c r="N254" s="5">
        <v>172.2100067138672</v>
      </c>
      <c r="O254" s="5">
        <v>173.9199981689453</v>
      </c>
      <c r="P254" s="5">
        <v>153.4164581298828</v>
      </c>
      <c r="Q254" s="5">
        <v>275.79998779296875</v>
      </c>
      <c r="R254" s="5">
        <v>275.79998779296875</v>
      </c>
      <c r="S254" s="5">
        <v>273.8800048828125</v>
      </c>
      <c r="T254" s="5">
        <v>275.17999267578125</v>
      </c>
      <c r="U254" s="5">
        <v>263.154052734375</v>
      </c>
      <c r="V254" s="5">
        <v>371.7799987792969</v>
      </c>
      <c r="W254" s="5">
        <v>374.6600036621094</v>
      </c>
      <c r="X254" s="5">
        <v>371.2300109863281</v>
      </c>
      <c r="Y254" s="5">
        <v>373.8800048828125</v>
      </c>
      <c r="Z254" s="5">
        <v>348.0575866699219</v>
      </c>
      <c r="AA254" s="5">
        <v>22.989999771118164</v>
      </c>
      <c r="AB254" s="5">
        <v>23.25</v>
      </c>
      <c r="AC254" s="5">
        <v>21.239999771118164</v>
      </c>
      <c r="AD254" s="5">
        <v>22.75</v>
      </c>
      <c r="AE254" s="5">
        <v>22.75</v>
      </c>
    </row>
    <row r="255">
      <c r="A255" s="9"/>
    </row>
    <row r="256">
      <c r="A256" s="9"/>
    </row>
    <row r="257">
      <c r="A257" s="10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10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10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10"/>
    </row>
    <row r="276">
      <c r="A276" s="9"/>
    </row>
    <row r="277">
      <c r="A277" s="9"/>
    </row>
    <row r="278">
      <c r="A278" s="9"/>
    </row>
    <row r="279">
      <c r="A279" s="10"/>
    </row>
    <row r="280">
      <c r="A280" s="9"/>
    </row>
    <row r="281">
      <c r="A281" s="10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10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10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10"/>
    </row>
    <row r="300">
      <c r="A300" s="9"/>
    </row>
    <row r="301">
      <c r="A301" s="9"/>
    </row>
    <row r="302">
      <c r="A302" s="9"/>
    </row>
    <row r="303">
      <c r="A303" s="9"/>
    </row>
    <row r="304">
      <c r="A304" s="10"/>
    </row>
    <row r="305">
      <c r="A305" s="9"/>
    </row>
    <row r="306">
      <c r="A306" s="9"/>
    </row>
    <row r="307">
      <c r="A307" s="9"/>
    </row>
    <row r="308">
      <c r="A308" s="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44200.0</v>
      </c>
      <c r="B2" s="5">
        <v>53.040000915527344</v>
      </c>
      <c r="C2" s="5">
        <v>53.040000915527344</v>
      </c>
      <c r="D2" s="5">
        <v>51.76499938964844</v>
      </c>
      <c r="E2" s="5">
        <v>52.18199920654297</v>
      </c>
      <c r="F2" s="5">
        <v>49.29655456542969</v>
      </c>
      <c r="G2" s="5">
        <v>19.170000076293945</v>
      </c>
      <c r="H2" s="5">
        <v>19.329999923706055</v>
      </c>
      <c r="I2" s="5">
        <v>18.7549991607666</v>
      </c>
      <c r="J2" s="5">
        <v>18.979999542236328</v>
      </c>
      <c r="K2" s="5">
        <v>15.609841346740723</v>
      </c>
      <c r="L2" s="5">
        <v>174.00999450683594</v>
      </c>
      <c r="M2" s="5">
        <v>174.00999450683594</v>
      </c>
      <c r="N2" s="5">
        <v>170.14999389648438</v>
      </c>
      <c r="O2" s="5">
        <v>172.17999267578125</v>
      </c>
      <c r="P2" s="5">
        <v>151.881591796875</v>
      </c>
      <c r="Q2" s="5">
        <v>276.8900146484375</v>
      </c>
      <c r="R2" s="5">
        <v>276.92999267578125</v>
      </c>
      <c r="S2" s="5">
        <v>268.6700134277344</v>
      </c>
      <c r="T2" s="5">
        <v>271.6600036621094</v>
      </c>
      <c r="U2" s="5">
        <v>259.7879333496094</v>
      </c>
      <c r="V2" s="5">
        <v>375.30999755859375</v>
      </c>
      <c r="W2" s="5">
        <v>375.45001220703125</v>
      </c>
      <c r="X2" s="5">
        <v>364.82000732421875</v>
      </c>
      <c r="Y2" s="5">
        <v>368.7900085449219</v>
      </c>
      <c r="Z2" s="5">
        <v>343.3191833496094</v>
      </c>
      <c r="AA2" s="5">
        <v>23.040000915527344</v>
      </c>
      <c r="AB2" s="5">
        <v>29.190000534057617</v>
      </c>
      <c r="AC2" s="5">
        <v>22.559999465942383</v>
      </c>
      <c r="AD2" s="5">
        <v>26.969999313354492</v>
      </c>
      <c r="AE2" s="5">
        <v>26.969999313354492</v>
      </c>
    </row>
    <row r="3">
      <c r="A3" s="3">
        <v>44201.0</v>
      </c>
      <c r="B3" s="5">
        <v>51.93000030517578</v>
      </c>
      <c r="C3" s="5">
        <v>52.619998931884766</v>
      </c>
      <c r="D3" s="5">
        <v>51.93000030517578</v>
      </c>
      <c r="E3" s="5">
        <v>52.60100173950195</v>
      </c>
      <c r="F3" s="5">
        <v>49.6923828125</v>
      </c>
      <c r="G3" s="5">
        <v>19.184999465942383</v>
      </c>
      <c r="H3" s="5">
        <v>20.350000381469727</v>
      </c>
      <c r="I3" s="5">
        <v>19.170000076293945</v>
      </c>
      <c r="J3" s="5">
        <v>19.829999923706055</v>
      </c>
      <c r="K3" s="5">
        <v>16.308916091918945</v>
      </c>
      <c r="L3" s="5">
        <v>171.8800048828125</v>
      </c>
      <c r="M3" s="5">
        <v>172.6999969482422</v>
      </c>
      <c r="N3" s="5">
        <v>170.77999877929688</v>
      </c>
      <c r="O3" s="5">
        <v>172.36000061035156</v>
      </c>
      <c r="P3" s="5">
        <v>152.0403289794922</v>
      </c>
      <c r="Q3" s="5">
        <v>270.8999938964844</v>
      </c>
      <c r="R3" s="5">
        <v>275.6000061035156</v>
      </c>
      <c r="S3" s="5">
        <v>270.8999938964844</v>
      </c>
      <c r="T3" s="5">
        <v>274.9100036621094</v>
      </c>
      <c r="U3" s="5">
        <v>262.89593505859375</v>
      </c>
      <c r="V3" s="5">
        <v>368.1000061035156</v>
      </c>
      <c r="W3" s="5">
        <v>372.5</v>
      </c>
      <c r="X3" s="5">
        <v>368.04998779296875</v>
      </c>
      <c r="Y3" s="5">
        <v>371.3299865722656</v>
      </c>
      <c r="Z3" s="5">
        <v>345.6836853027344</v>
      </c>
      <c r="AA3" s="5">
        <v>26.940000534057617</v>
      </c>
      <c r="AB3" s="5">
        <v>28.600000381469727</v>
      </c>
      <c r="AC3" s="5">
        <v>24.799999237060547</v>
      </c>
      <c r="AD3" s="5">
        <v>25.34000015258789</v>
      </c>
      <c r="AE3" s="5">
        <v>25.34000015258789</v>
      </c>
    </row>
    <row r="4">
      <c r="A4" s="3">
        <v>44202.0</v>
      </c>
      <c r="B4" s="5">
        <v>52.59000015258789</v>
      </c>
      <c r="C4" s="5">
        <v>52.59000015258789</v>
      </c>
      <c r="D4" s="5">
        <v>51.810001373291016</v>
      </c>
      <c r="E4" s="5">
        <v>51.81999969482422</v>
      </c>
      <c r="F4" s="5">
        <v>48.9545783996582</v>
      </c>
      <c r="G4" s="5">
        <v>20.219999313354492</v>
      </c>
      <c r="H4" s="5">
        <v>20.625</v>
      </c>
      <c r="I4" s="5">
        <v>19.959999084472656</v>
      </c>
      <c r="J4" s="5">
        <v>20.434999465942383</v>
      </c>
      <c r="K4" s="5">
        <v>16.806489944458008</v>
      </c>
      <c r="L4" s="5">
        <v>171.97000122070312</v>
      </c>
      <c r="M4" s="5">
        <v>173.77000427246094</v>
      </c>
      <c r="N4" s="5">
        <v>171.83999633789062</v>
      </c>
      <c r="O4" s="5">
        <v>172.8000030517578</v>
      </c>
      <c r="P4" s="5">
        <v>152.42845153808594</v>
      </c>
      <c r="Q4" s="5">
        <v>274.7099914550781</v>
      </c>
      <c r="R4" s="5">
        <v>281.32000732421875</v>
      </c>
      <c r="S4" s="5">
        <v>274.6600036621094</v>
      </c>
      <c r="T4" s="5">
        <v>278.30999755859375</v>
      </c>
      <c r="U4" s="5">
        <v>266.1473388671875</v>
      </c>
      <c r="V4" s="5">
        <v>369.7099914550781</v>
      </c>
      <c r="W4" s="5">
        <v>376.9800109863281</v>
      </c>
      <c r="X4" s="5">
        <v>369.1199951171875</v>
      </c>
      <c r="Y4" s="5">
        <v>373.54998779296875</v>
      </c>
      <c r="Z4" s="5">
        <v>347.7503662109375</v>
      </c>
      <c r="AA4" s="5">
        <v>25.479999542236328</v>
      </c>
      <c r="AB4" s="5">
        <v>26.770000457763672</v>
      </c>
      <c r="AC4" s="5">
        <v>22.139999389648438</v>
      </c>
      <c r="AD4" s="5">
        <v>25.06999969482422</v>
      </c>
      <c r="AE4" s="5">
        <v>25.06999969482422</v>
      </c>
    </row>
    <row r="5">
      <c r="A5" s="3">
        <v>44203.0</v>
      </c>
      <c r="B5" s="5">
        <v>52.44499969482422</v>
      </c>
      <c r="C5" s="5">
        <v>53.0099983215332</v>
      </c>
      <c r="D5" s="5">
        <v>52.44499969482422</v>
      </c>
      <c r="E5" s="5">
        <v>52.84000015258789</v>
      </c>
      <c r="F5" s="5">
        <v>49.91817855834961</v>
      </c>
      <c r="G5" s="5">
        <v>20.614999771118164</v>
      </c>
      <c r="H5" s="5">
        <v>20.94499969482422</v>
      </c>
      <c r="I5" s="5">
        <v>20.399999618530273</v>
      </c>
      <c r="J5" s="5">
        <v>20.735000610351562</v>
      </c>
      <c r="K5" s="5">
        <v>17.053224563598633</v>
      </c>
      <c r="L5" s="5">
        <v>173.22000122070312</v>
      </c>
      <c r="M5" s="5">
        <v>173.39999389648438</v>
      </c>
      <c r="N5" s="5">
        <v>171.8000030517578</v>
      </c>
      <c r="O5" s="5">
        <v>172.3300018310547</v>
      </c>
      <c r="P5" s="5">
        <v>152.013916015625</v>
      </c>
      <c r="Q5" s="5">
        <v>281.1400146484375</v>
      </c>
      <c r="R5" s="5">
        <v>284.20001220703125</v>
      </c>
      <c r="S5" s="5">
        <v>280.75</v>
      </c>
      <c r="T5" s="5">
        <v>283.3500061035156</v>
      </c>
      <c r="U5" s="5">
        <v>270.9670104980469</v>
      </c>
      <c r="V5" s="5">
        <v>376.1000061035156</v>
      </c>
      <c r="W5" s="5">
        <v>379.8999938964844</v>
      </c>
      <c r="X5" s="5">
        <v>375.9100036621094</v>
      </c>
      <c r="Y5" s="5">
        <v>379.1000061035156</v>
      </c>
      <c r="Z5" s="5">
        <v>352.9169921875</v>
      </c>
      <c r="AA5" s="5">
        <v>23.670000076293945</v>
      </c>
      <c r="AB5" s="5">
        <v>23.90999984741211</v>
      </c>
      <c r="AC5" s="5">
        <v>22.25</v>
      </c>
      <c r="AD5" s="5">
        <v>22.3700008392334</v>
      </c>
      <c r="AE5" s="5">
        <v>22.3700008392334</v>
      </c>
    </row>
    <row r="6">
      <c r="A6" s="3">
        <v>44204.0</v>
      </c>
      <c r="B6" s="5">
        <v>53.22999954223633</v>
      </c>
      <c r="C6" s="5">
        <v>53.41999816894531</v>
      </c>
      <c r="D6" s="5">
        <v>52.79999923706055</v>
      </c>
      <c r="E6" s="5">
        <v>53.33000183105469</v>
      </c>
      <c r="F6" s="5">
        <v>50.3810920715332</v>
      </c>
      <c r="G6" s="5">
        <v>21.0</v>
      </c>
      <c r="H6" s="5">
        <v>21.0</v>
      </c>
      <c r="I6" s="5">
        <v>20.545000076293945</v>
      </c>
      <c r="J6" s="5">
        <v>20.709999084472656</v>
      </c>
      <c r="K6" s="5">
        <v>17.032655715942383</v>
      </c>
      <c r="L6" s="5">
        <v>172.61000061035156</v>
      </c>
      <c r="M6" s="5">
        <v>173.24000549316406</v>
      </c>
      <c r="N6" s="5">
        <v>171.58999633789062</v>
      </c>
      <c r="O6" s="5">
        <v>173.2100067138672</v>
      </c>
      <c r="P6" s="5">
        <v>152.79014587402344</v>
      </c>
      <c r="Q6" s="5">
        <v>286.6199951171875</v>
      </c>
      <c r="R6" s="5">
        <v>287.82000732421875</v>
      </c>
      <c r="S6" s="5">
        <v>283.9800109863281</v>
      </c>
      <c r="T6" s="5">
        <v>287.6000061035156</v>
      </c>
      <c r="U6" s="5">
        <v>275.0313415527344</v>
      </c>
      <c r="V6" s="5">
        <v>380.5899963378906</v>
      </c>
      <c r="W6" s="5">
        <v>381.489990234375</v>
      </c>
      <c r="X6" s="5">
        <v>377.1000061035156</v>
      </c>
      <c r="Y6" s="5">
        <v>381.260009765625</v>
      </c>
      <c r="Z6" s="5">
        <v>354.9278869628906</v>
      </c>
      <c r="AA6" s="5">
        <v>22.43000030517578</v>
      </c>
      <c r="AB6" s="5">
        <v>23.34000015258789</v>
      </c>
      <c r="AC6" s="5">
        <v>21.420000076293945</v>
      </c>
      <c r="AD6" s="5">
        <v>21.559999465942383</v>
      </c>
      <c r="AE6" s="5">
        <v>21.559999465942383</v>
      </c>
    </row>
    <row r="7">
      <c r="A7" s="3">
        <v>44207.0</v>
      </c>
      <c r="B7" s="5">
        <v>53.099998474121094</v>
      </c>
      <c r="C7" s="5">
        <v>53.400001525878906</v>
      </c>
      <c r="D7" s="5">
        <v>52.97800064086914</v>
      </c>
      <c r="E7" s="5">
        <v>52.97800064086914</v>
      </c>
      <c r="F7" s="5">
        <v>50.04854202270508</v>
      </c>
      <c r="G7" s="5">
        <v>20.260000228881836</v>
      </c>
      <c r="H7" s="5">
        <v>21.1200008392334</v>
      </c>
      <c r="I7" s="5">
        <v>20.145000457763672</v>
      </c>
      <c r="J7" s="5">
        <v>21.03499984741211</v>
      </c>
      <c r="K7" s="5">
        <v>17.299951553344727</v>
      </c>
      <c r="L7" s="5">
        <v>172.42999267578125</v>
      </c>
      <c r="M7" s="5">
        <v>173.2100067138672</v>
      </c>
      <c r="N7" s="5">
        <v>171.4600067138672</v>
      </c>
      <c r="O7" s="5">
        <v>171.6199951171875</v>
      </c>
      <c r="P7" s="5">
        <v>151.38758850097656</v>
      </c>
      <c r="Q7" s="5">
        <v>284.260009765625</v>
      </c>
      <c r="R7" s="5">
        <v>286.80999755859375</v>
      </c>
      <c r="S7" s="5">
        <v>282.6499938964844</v>
      </c>
      <c r="T7" s="5">
        <v>284.30999755859375</v>
      </c>
      <c r="U7" s="5">
        <v>271.8851318359375</v>
      </c>
      <c r="V7" s="5">
        <v>377.8500061035156</v>
      </c>
      <c r="W7" s="5">
        <v>380.5799865722656</v>
      </c>
      <c r="X7" s="5">
        <v>377.7200012207031</v>
      </c>
      <c r="Y7" s="5">
        <v>378.69000244140625</v>
      </c>
      <c r="Z7" s="5">
        <v>352.5353088378906</v>
      </c>
      <c r="AA7" s="5">
        <v>23.309999465942383</v>
      </c>
      <c r="AB7" s="5">
        <v>24.809999465942383</v>
      </c>
      <c r="AC7" s="5">
        <v>23.229999542236328</v>
      </c>
      <c r="AD7" s="5">
        <v>24.079999923706055</v>
      </c>
      <c r="AE7" s="5">
        <v>24.079999923706055</v>
      </c>
    </row>
    <row r="8">
      <c r="A8" s="3">
        <v>44208.0</v>
      </c>
      <c r="B8" s="5">
        <v>53.16999816894531</v>
      </c>
      <c r="C8" s="5">
        <v>53.16999816894531</v>
      </c>
      <c r="D8" s="5">
        <v>52.57500076293945</v>
      </c>
      <c r="E8" s="5">
        <v>52.70199966430664</v>
      </c>
      <c r="F8" s="5">
        <v>49.78779983520508</v>
      </c>
      <c r="G8" s="5">
        <v>21.290000915527344</v>
      </c>
      <c r="H8" s="5">
        <v>21.885000228881836</v>
      </c>
      <c r="I8" s="5">
        <v>21.1299991607666</v>
      </c>
      <c r="J8" s="5">
        <v>21.770000457763672</v>
      </c>
      <c r="K8" s="5">
        <v>17.904441833496094</v>
      </c>
      <c r="L8" s="5">
        <v>171.67999267578125</v>
      </c>
      <c r="M8" s="5">
        <v>172.13999938964844</v>
      </c>
      <c r="N8" s="5">
        <v>170.58999633789062</v>
      </c>
      <c r="O8" s="5">
        <v>171.1300048828125</v>
      </c>
      <c r="P8" s="5">
        <v>150.95535278320312</v>
      </c>
      <c r="Q8" s="5">
        <v>285.6300048828125</v>
      </c>
      <c r="R8" s="5">
        <v>289.6600036621094</v>
      </c>
      <c r="S8" s="5">
        <v>285.5</v>
      </c>
      <c r="T8" s="5">
        <v>289.0799865722656</v>
      </c>
      <c r="U8" s="5">
        <v>276.4466857910156</v>
      </c>
      <c r="V8" s="5">
        <v>378.8900146484375</v>
      </c>
      <c r="W8" s="5">
        <v>379.8599853515625</v>
      </c>
      <c r="X8" s="5">
        <v>376.3599853515625</v>
      </c>
      <c r="Y8" s="5">
        <v>378.7699890136719</v>
      </c>
      <c r="Z8" s="5">
        <v>352.6098327636719</v>
      </c>
      <c r="AA8" s="5">
        <v>23.489999771118164</v>
      </c>
      <c r="AB8" s="5">
        <v>25.149999618530273</v>
      </c>
      <c r="AC8" s="5">
        <v>22.829999923706055</v>
      </c>
      <c r="AD8" s="5">
        <v>23.329999923706055</v>
      </c>
      <c r="AE8" s="5">
        <v>23.329999923706055</v>
      </c>
    </row>
    <row r="9">
      <c r="A9" s="3">
        <v>44209.0</v>
      </c>
      <c r="B9" s="5">
        <v>52.7130012512207</v>
      </c>
      <c r="C9" s="5">
        <v>53.150001525878906</v>
      </c>
      <c r="D9" s="5">
        <v>52.65999984741211</v>
      </c>
      <c r="E9" s="5">
        <v>52.994998931884766</v>
      </c>
      <c r="F9" s="5">
        <v>50.06460189819336</v>
      </c>
      <c r="G9" s="5">
        <v>21.844999313354492</v>
      </c>
      <c r="H9" s="5">
        <v>21.854999542236328</v>
      </c>
      <c r="I9" s="5">
        <v>21.434999465942383</v>
      </c>
      <c r="J9" s="5">
        <v>21.600000381469727</v>
      </c>
      <c r="K9" s="5">
        <v>17.764625549316406</v>
      </c>
      <c r="L9" s="5">
        <v>170.91000366210938</v>
      </c>
      <c r="M9" s="5">
        <v>172.0399932861328</v>
      </c>
      <c r="N9" s="5">
        <v>170.91000366210938</v>
      </c>
      <c r="O9" s="5">
        <v>171.3699951171875</v>
      </c>
      <c r="P9" s="5">
        <v>151.16705322265625</v>
      </c>
      <c r="Q9" s="5">
        <v>289.510009765625</v>
      </c>
      <c r="R9" s="5">
        <v>289.9599914550781</v>
      </c>
      <c r="S9" s="5">
        <v>287.9599914550781</v>
      </c>
      <c r="T9" s="5">
        <v>288.6300048828125</v>
      </c>
      <c r="U9" s="5">
        <v>276.0163269042969</v>
      </c>
      <c r="V9" s="5">
        <v>378.69000244140625</v>
      </c>
      <c r="W9" s="5">
        <v>380.8599853515625</v>
      </c>
      <c r="X9" s="5">
        <v>377.8500061035156</v>
      </c>
      <c r="Y9" s="5">
        <v>379.7900085449219</v>
      </c>
      <c r="Z9" s="5">
        <v>353.55938720703125</v>
      </c>
      <c r="AA9" s="5">
        <v>23.06999969482422</v>
      </c>
      <c r="AB9" s="5">
        <v>24.18000030517578</v>
      </c>
      <c r="AC9" s="5">
        <v>21.920000076293945</v>
      </c>
      <c r="AD9" s="5">
        <v>22.209999084472656</v>
      </c>
      <c r="AE9" s="5">
        <v>22.209999084472656</v>
      </c>
    </row>
    <row r="10">
      <c r="A10" s="3">
        <v>44210.0</v>
      </c>
      <c r="B10" s="5">
        <v>53.220001220703125</v>
      </c>
      <c r="C10" s="5">
        <v>53.220001220703125</v>
      </c>
      <c r="D10" s="5">
        <v>52.58000183105469</v>
      </c>
      <c r="E10" s="5">
        <v>52.59000015258789</v>
      </c>
      <c r="F10" s="5">
        <v>49.68199920654297</v>
      </c>
      <c r="G10" s="5">
        <v>21.735000610351562</v>
      </c>
      <c r="H10" s="5">
        <v>22.5</v>
      </c>
      <c r="I10" s="5">
        <v>21.71500015258789</v>
      </c>
      <c r="J10" s="5">
        <v>22.239999771118164</v>
      </c>
      <c r="K10" s="5">
        <v>18.290983200073242</v>
      </c>
      <c r="L10" s="5">
        <v>171.57000732421875</v>
      </c>
      <c r="M10" s="5">
        <v>171.57000732421875</v>
      </c>
      <c r="N10" s="5">
        <v>170.61000061035156</v>
      </c>
      <c r="O10" s="5">
        <v>170.75</v>
      </c>
      <c r="P10" s="5">
        <v>150.6201629638672</v>
      </c>
      <c r="Q10" s="5">
        <v>289.3399963378906</v>
      </c>
      <c r="R10" s="5">
        <v>291.3599853515625</v>
      </c>
      <c r="S10" s="5">
        <v>288.239990234375</v>
      </c>
      <c r="T10" s="5">
        <v>288.42999267578125</v>
      </c>
      <c r="U10" s="5">
        <v>275.8250427246094</v>
      </c>
      <c r="V10" s="5">
        <v>380.5899963378906</v>
      </c>
      <c r="W10" s="5">
        <v>381.1300048828125</v>
      </c>
      <c r="X10" s="5">
        <v>378.1000061035156</v>
      </c>
      <c r="Y10" s="5">
        <v>378.4599914550781</v>
      </c>
      <c r="Z10" s="5">
        <v>352.3212585449219</v>
      </c>
      <c r="AA10" s="5">
        <v>22.219999313354492</v>
      </c>
      <c r="AB10" s="5">
        <v>23.469999313354492</v>
      </c>
      <c r="AC10" s="5">
        <v>21.65999984741211</v>
      </c>
      <c r="AD10" s="5">
        <v>23.25</v>
      </c>
      <c r="AE10" s="5">
        <v>23.25</v>
      </c>
    </row>
    <row r="11">
      <c r="A11" s="3">
        <v>44211.0</v>
      </c>
      <c r="B11" s="5">
        <v>52.29999923706055</v>
      </c>
      <c r="C11" s="5">
        <v>52.625</v>
      </c>
      <c r="D11" s="5">
        <v>52.29999923706055</v>
      </c>
      <c r="E11" s="5">
        <v>52.409000396728516</v>
      </c>
      <c r="F11" s="5">
        <v>49.51101303100586</v>
      </c>
      <c r="G11" s="5">
        <v>21.844999313354492</v>
      </c>
      <c r="H11" s="5">
        <v>21.850000381469727</v>
      </c>
      <c r="I11" s="5">
        <v>21.165000915527344</v>
      </c>
      <c r="J11" s="5">
        <v>21.375</v>
      </c>
      <c r="K11" s="5">
        <v>17.579578399658203</v>
      </c>
      <c r="L11" s="5">
        <v>170.1699981689453</v>
      </c>
      <c r="M11" s="5">
        <v>170.75</v>
      </c>
      <c r="N11" s="5">
        <v>169.44000244140625</v>
      </c>
      <c r="O11" s="5">
        <v>169.99000549316406</v>
      </c>
      <c r="P11" s="5">
        <v>149.94976806640625</v>
      </c>
      <c r="Q11" s="5">
        <v>287.989990234375</v>
      </c>
      <c r="R11" s="5">
        <v>288.3399963378906</v>
      </c>
      <c r="S11" s="5">
        <v>283.9800109863281</v>
      </c>
      <c r="T11" s="5">
        <v>285.8699951171875</v>
      </c>
      <c r="U11" s="5">
        <v>273.3769226074219</v>
      </c>
      <c r="V11" s="5">
        <v>376.7200012207031</v>
      </c>
      <c r="W11" s="5">
        <v>377.5799865722656</v>
      </c>
      <c r="X11" s="5">
        <v>373.70001220703125</v>
      </c>
      <c r="Y11" s="5">
        <v>375.70001220703125</v>
      </c>
      <c r="Z11" s="5">
        <v>349.751953125</v>
      </c>
      <c r="AA11" s="5">
        <v>23.520000457763672</v>
      </c>
      <c r="AB11" s="5">
        <v>25.799999237060547</v>
      </c>
      <c r="AC11" s="5">
        <v>23.079999923706055</v>
      </c>
      <c r="AD11" s="5">
        <v>24.34000015258789</v>
      </c>
      <c r="AE11" s="5">
        <v>24.34000015258789</v>
      </c>
    </row>
    <row r="12">
      <c r="A12" s="3">
        <v>44215.0</v>
      </c>
      <c r="B12" s="5">
        <v>52.40999984741211</v>
      </c>
      <c r="C12" s="5">
        <v>53.05099868774414</v>
      </c>
      <c r="D12" s="5">
        <v>52.40999984741211</v>
      </c>
      <c r="E12" s="5">
        <v>53.05099868774414</v>
      </c>
      <c r="F12" s="5">
        <v>50.11750411987305</v>
      </c>
      <c r="G12" s="5">
        <v>21.635000228881836</v>
      </c>
      <c r="H12" s="5">
        <v>21.954999923706055</v>
      </c>
      <c r="I12" s="5">
        <v>21.565000534057617</v>
      </c>
      <c r="J12" s="5">
        <v>21.80500030517578</v>
      </c>
      <c r="K12" s="5">
        <v>17.933229446411133</v>
      </c>
      <c r="L12" s="5">
        <v>170.6199951171875</v>
      </c>
      <c r="M12" s="5">
        <v>170.97999572753906</v>
      </c>
      <c r="N12" s="5">
        <v>169.42999267578125</v>
      </c>
      <c r="O12" s="5">
        <v>169.57000732421875</v>
      </c>
      <c r="P12" s="5">
        <v>149.57923889160156</v>
      </c>
      <c r="Q12" s="5">
        <v>288.2799987792969</v>
      </c>
      <c r="R12" s="5">
        <v>288.55999755859375</v>
      </c>
      <c r="S12" s="5">
        <v>285.739990234375</v>
      </c>
      <c r="T12" s="5">
        <v>287.2300109863281</v>
      </c>
      <c r="U12" s="5">
        <v>274.6775207519531</v>
      </c>
      <c r="V12" s="5">
        <v>378.3399963378906</v>
      </c>
      <c r="W12" s="5">
        <v>379.2300109863281</v>
      </c>
      <c r="X12" s="5">
        <v>376.75</v>
      </c>
      <c r="Y12" s="5">
        <v>378.6499938964844</v>
      </c>
      <c r="Z12" s="5">
        <v>352.4981384277344</v>
      </c>
      <c r="AA12" s="5">
        <v>23.030000686645508</v>
      </c>
      <c r="AB12" s="5">
        <v>23.559999465942383</v>
      </c>
      <c r="AC12" s="5">
        <v>22.530000686645508</v>
      </c>
      <c r="AD12" s="5">
        <v>23.239999771118164</v>
      </c>
      <c r="AE12" s="5">
        <v>23.239999771118164</v>
      </c>
    </row>
    <row r="13">
      <c r="A13" s="3">
        <v>44216.0</v>
      </c>
      <c r="B13" s="5">
        <v>53.5099983215332</v>
      </c>
      <c r="C13" s="5">
        <v>54.28200149536133</v>
      </c>
      <c r="D13" s="5">
        <v>53.5099983215332</v>
      </c>
      <c r="E13" s="5">
        <v>54.24700164794922</v>
      </c>
      <c r="F13" s="5">
        <v>51.247379302978516</v>
      </c>
      <c r="G13" s="5">
        <v>21.989999771118164</v>
      </c>
      <c r="H13" s="5">
        <v>22.045000076293945</v>
      </c>
      <c r="I13" s="5">
        <v>21.670000076293945</v>
      </c>
      <c r="J13" s="5">
        <v>21.885000228881836</v>
      </c>
      <c r="K13" s="5">
        <v>17.999021530151367</v>
      </c>
      <c r="L13" s="5">
        <v>169.61000061035156</v>
      </c>
      <c r="M13" s="5">
        <v>170.3800048828125</v>
      </c>
      <c r="N13" s="5">
        <v>168.58999633789062</v>
      </c>
      <c r="O13" s="5">
        <v>170.13999938964844</v>
      </c>
      <c r="P13" s="5">
        <v>150.08206176757812</v>
      </c>
      <c r="Q13" s="5">
        <v>289.8500061035156</v>
      </c>
      <c r="R13" s="5">
        <v>293.5</v>
      </c>
      <c r="S13" s="5">
        <v>289.5199890136719</v>
      </c>
      <c r="T13" s="5">
        <v>292.9200134277344</v>
      </c>
      <c r="U13" s="5">
        <v>280.11883544921875</v>
      </c>
      <c r="V13" s="5">
        <v>381.1099853515625</v>
      </c>
      <c r="W13" s="5">
        <v>384.7900085449219</v>
      </c>
      <c r="X13" s="5">
        <v>380.69000244140625</v>
      </c>
      <c r="Y13" s="5">
        <v>383.8900146484375</v>
      </c>
      <c r="Z13" s="5">
        <v>357.37628173828125</v>
      </c>
      <c r="AA13" s="5">
        <v>22.81999969482422</v>
      </c>
      <c r="AB13" s="5">
        <v>22.860000610351562</v>
      </c>
      <c r="AC13" s="5">
        <v>21.3700008392334</v>
      </c>
      <c r="AD13" s="5">
        <v>21.579999923706055</v>
      </c>
      <c r="AE13" s="5">
        <v>21.579999923706055</v>
      </c>
    </row>
    <row r="14">
      <c r="A14" s="3">
        <v>44217.0</v>
      </c>
      <c r="B14" s="5">
        <v>54.58000183105469</v>
      </c>
      <c r="C14" s="5">
        <v>54.638999938964844</v>
      </c>
      <c r="D14" s="5">
        <v>54.29999923706055</v>
      </c>
      <c r="E14" s="5">
        <v>54.6349983215332</v>
      </c>
      <c r="F14" s="5">
        <v>51.613914489746094</v>
      </c>
      <c r="G14" s="5">
        <v>21.764999389648438</v>
      </c>
      <c r="H14" s="5">
        <v>21.875</v>
      </c>
      <c r="I14" s="5">
        <v>20.950000762939453</v>
      </c>
      <c r="J14" s="5">
        <v>21.145000457763672</v>
      </c>
      <c r="K14" s="5">
        <v>17.390419006347656</v>
      </c>
      <c r="L14" s="5">
        <v>169.9600067138672</v>
      </c>
      <c r="M14" s="5">
        <v>169.9600067138672</v>
      </c>
      <c r="N14" s="5">
        <v>169.3300018310547</v>
      </c>
      <c r="O14" s="5">
        <v>169.39999389648438</v>
      </c>
      <c r="P14" s="5">
        <v>149.42930603027344</v>
      </c>
      <c r="Q14" s="5">
        <v>294.42999267578125</v>
      </c>
      <c r="R14" s="5">
        <v>295.8900146484375</v>
      </c>
      <c r="S14" s="5">
        <v>293.7699890136719</v>
      </c>
      <c r="T14" s="5">
        <v>294.1000061035156</v>
      </c>
      <c r="U14" s="5">
        <v>281.2472229003906</v>
      </c>
      <c r="V14" s="5">
        <v>384.489990234375</v>
      </c>
      <c r="W14" s="5">
        <v>384.95001220703125</v>
      </c>
      <c r="X14" s="5">
        <v>383.25</v>
      </c>
      <c r="Y14" s="5">
        <v>384.239990234375</v>
      </c>
      <c r="Z14" s="5">
        <v>357.7020568847656</v>
      </c>
      <c r="AA14" s="5">
        <v>21.34000015258789</v>
      </c>
      <c r="AB14" s="5">
        <v>22.219999313354492</v>
      </c>
      <c r="AC14" s="5">
        <v>21.09000015258789</v>
      </c>
      <c r="AD14" s="5">
        <v>21.31999969482422</v>
      </c>
      <c r="AE14" s="5">
        <v>21.31999969482422</v>
      </c>
    </row>
    <row r="15">
      <c r="A15" s="3">
        <v>44218.0</v>
      </c>
      <c r="B15" s="5">
        <v>54.73099899291992</v>
      </c>
      <c r="C15" s="5">
        <v>54.810001373291016</v>
      </c>
      <c r="D15" s="5">
        <v>54.66999816894531</v>
      </c>
      <c r="E15" s="5">
        <v>54.70600128173828</v>
      </c>
      <c r="F15" s="5">
        <v>51.680992126464844</v>
      </c>
      <c r="G15" s="5">
        <v>20.68000030517578</v>
      </c>
      <c r="H15" s="5">
        <v>21.094999313354492</v>
      </c>
      <c r="I15" s="5">
        <v>20.510000228881836</v>
      </c>
      <c r="J15" s="5">
        <v>21.03499984741211</v>
      </c>
      <c r="K15" s="5">
        <v>17.299951553344727</v>
      </c>
      <c r="L15" s="5">
        <v>169.1199951171875</v>
      </c>
      <c r="M15" s="5">
        <v>169.9499969482422</v>
      </c>
      <c r="N15" s="5">
        <v>168.58999633789062</v>
      </c>
      <c r="O15" s="5">
        <v>169.05999755859375</v>
      </c>
      <c r="P15" s="5">
        <v>149.12939453125</v>
      </c>
      <c r="Q15" s="5">
        <v>292.510009765625</v>
      </c>
      <c r="R15" s="5">
        <v>294.07000732421875</v>
      </c>
      <c r="S15" s="5">
        <v>291.3599853515625</v>
      </c>
      <c r="T15" s="5">
        <v>293.8299865722656</v>
      </c>
      <c r="U15" s="5">
        <v>280.98907470703125</v>
      </c>
      <c r="V15" s="5">
        <v>382.25</v>
      </c>
      <c r="W15" s="5">
        <v>384.1300048828125</v>
      </c>
      <c r="X15" s="5">
        <v>381.8399963378906</v>
      </c>
      <c r="Y15" s="5">
        <v>382.8800048828125</v>
      </c>
      <c r="Z15" s="5">
        <v>356.43597412109375</v>
      </c>
      <c r="AA15" s="5">
        <v>22.239999771118164</v>
      </c>
      <c r="AB15" s="5">
        <v>23.729999542236328</v>
      </c>
      <c r="AC15" s="5">
        <v>21.270000457763672</v>
      </c>
      <c r="AD15" s="5">
        <v>21.90999984741211</v>
      </c>
      <c r="AE15" s="5">
        <v>21.90999984741211</v>
      </c>
    </row>
    <row r="16">
      <c r="A16" s="3">
        <v>44221.0</v>
      </c>
      <c r="B16" s="5">
        <v>55.172000885009766</v>
      </c>
      <c r="C16" s="5">
        <v>55.172000885009766</v>
      </c>
      <c r="D16" s="5">
        <v>54.61000061035156</v>
      </c>
      <c r="E16" s="5">
        <v>55.034000396728516</v>
      </c>
      <c r="F16" s="5">
        <v>51.9908561706543</v>
      </c>
      <c r="G16" s="5">
        <v>20.80500030517578</v>
      </c>
      <c r="H16" s="5">
        <v>20.885000228881836</v>
      </c>
      <c r="I16" s="5">
        <v>20.440000534057617</v>
      </c>
      <c r="J16" s="5">
        <v>20.81999969482422</v>
      </c>
      <c r="K16" s="5">
        <v>17.123126983642578</v>
      </c>
      <c r="L16" s="5">
        <v>168.74000549316406</v>
      </c>
      <c r="M16" s="5">
        <v>171.74000549316406</v>
      </c>
      <c r="N16" s="5">
        <v>168.6199951171875</v>
      </c>
      <c r="O16" s="5">
        <v>170.8800048828125</v>
      </c>
      <c r="P16" s="5">
        <v>150.73486328125</v>
      </c>
      <c r="Q16" s="5">
        <v>295.07000732421875</v>
      </c>
      <c r="R16" s="5">
        <v>297.5400085449219</v>
      </c>
      <c r="S16" s="5">
        <v>289.6400146484375</v>
      </c>
      <c r="T16" s="5">
        <v>294.260009765625</v>
      </c>
      <c r="U16" s="5">
        <v>281.4002685546875</v>
      </c>
      <c r="V16" s="5">
        <v>383.6700134277344</v>
      </c>
      <c r="W16" s="5">
        <v>384.7699890136719</v>
      </c>
      <c r="X16" s="5">
        <v>378.4599914550781</v>
      </c>
      <c r="Y16" s="5">
        <v>384.3900146484375</v>
      </c>
      <c r="Z16" s="5">
        <v>357.8417053222656</v>
      </c>
      <c r="AA16" s="5">
        <v>22.309999465942383</v>
      </c>
      <c r="AB16" s="5">
        <v>26.6299991607666</v>
      </c>
      <c r="AC16" s="5">
        <v>22.200000762939453</v>
      </c>
      <c r="AD16" s="5">
        <v>23.190000534057617</v>
      </c>
      <c r="AE16" s="5">
        <v>23.190000534057617</v>
      </c>
    </row>
    <row r="17">
      <c r="A17" s="3">
        <v>44222.0</v>
      </c>
      <c r="B17" s="5">
        <v>54.970001220703125</v>
      </c>
      <c r="C17" s="5">
        <v>55.18899917602539</v>
      </c>
      <c r="D17" s="5">
        <v>54.970001220703125</v>
      </c>
      <c r="E17" s="5">
        <v>54.99800109863281</v>
      </c>
      <c r="F17" s="5">
        <v>51.956844329833984</v>
      </c>
      <c r="G17" s="5">
        <v>21.0049991607666</v>
      </c>
      <c r="H17" s="5">
        <v>21.31999969482422</v>
      </c>
      <c r="I17" s="5">
        <v>20.364999771118164</v>
      </c>
      <c r="J17" s="5">
        <v>20.375</v>
      </c>
      <c r="K17" s="5">
        <v>16.75714111328125</v>
      </c>
      <c r="L17" s="5">
        <v>171.1999969482422</v>
      </c>
      <c r="M17" s="5">
        <v>172.91000366210938</v>
      </c>
      <c r="N17" s="5">
        <v>170.47999572753906</v>
      </c>
      <c r="O17" s="5">
        <v>172.60000610351562</v>
      </c>
      <c r="P17" s="5">
        <v>152.2520751953125</v>
      </c>
      <c r="Q17" s="5">
        <v>295.7799987792969</v>
      </c>
      <c r="R17" s="5">
        <v>295.7799987792969</v>
      </c>
      <c r="S17" s="5">
        <v>293.0199890136719</v>
      </c>
      <c r="T17" s="5">
        <v>294.4599914550781</v>
      </c>
      <c r="U17" s="5">
        <v>281.5915222167969</v>
      </c>
      <c r="V17" s="5">
        <v>385.4100036621094</v>
      </c>
      <c r="W17" s="5">
        <v>385.8500061035156</v>
      </c>
      <c r="X17" s="5">
        <v>383.5400085449219</v>
      </c>
      <c r="Y17" s="5">
        <v>383.7900085449219</v>
      </c>
      <c r="Z17" s="5">
        <v>357.2831115722656</v>
      </c>
      <c r="AA17" s="5">
        <v>23.90999984741211</v>
      </c>
      <c r="AB17" s="5">
        <v>23.940000534057617</v>
      </c>
      <c r="AC17" s="5">
        <v>22.549999237060547</v>
      </c>
      <c r="AD17" s="5">
        <v>23.020000457763672</v>
      </c>
      <c r="AE17" s="5">
        <v>23.020000457763672</v>
      </c>
    </row>
    <row r="18">
      <c r="A18" s="3">
        <v>44223.0</v>
      </c>
      <c r="B18" s="5">
        <v>53.970001220703125</v>
      </c>
      <c r="C18" s="5">
        <v>54.33000183105469</v>
      </c>
      <c r="D18" s="5">
        <v>52.9630012512207</v>
      </c>
      <c r="E18" s="5">
        <v>53.37799835205078</v>
      </c>
      <c r="F18" s="5">
        <v>50.426422119140625</v>
      </c>
      <c r="G18" s="5">
        <v>20.040000915527344</v>
      </c>
      <c r="H18" s="5">
        <v>20.65999984741211</v>
      </c>
      <c r="I18" s="5">
        <v>19.7549991607666</v>
      </c>
      <c r="J18" s="5">
        <v>20.100000381469727</v>
      </c>
      <c r="K18" s="5">
        <v>16.530973434448242</v>
      </c>
      <c r="L18" s="5">
        <v>171.72000122070312</v>
      </c>
      <c r="M18" s="5">
        <v>173.72000122070312</v>
      </c>
      <c r="N18" s="5">
        <v>169.4600067138672</v>
      </c>
      <c r="O18" s="5">
        <v>170.0</v>
      </c>
      <c r="P18" s="5">
        <v>149.95858764648438</v>
      </c>
      <c r="Q18" s="5">
        <v>292.6300048828125</v>
      </c>
      <c r="R18" s="5">
        <v>293.80999755859375</v>
      </c>
      <c r="S18" s="5">
        <v>286.6499938964844</v>
      </c>
      <c r="T18" s="5">
        <v>288.010009765625</v>
      </c>
      <c r="U18" s="5">
        <v>275.4234313964844</v>
      </c>
      <c r="V18" s="5">
        <v>380.2200012207031</v>
      </c>
      <c r="W18" s="5">
        <v>380.32000732421875</v>
      </c>
      <c r="X18" s="5">
        <v>372.010009765625</v>
      </c>
      <c r="Y18" s="5">
        <v>374.4100036621094</v>
      </c>
      <c r="Z18" s="5">
        <v>348.551025390625</v>
      </c>
      <c r="AA18" s="5">
        <v>23.81999969482422</v>
      </c>
      <c r="AB18" s="5">
        <v>37.209999084472656</v>
      </c>
      <c r="AC18" s="5">
        <v>23.709999084472656</v>
      </c>
      <c r="AD18" s="5">
        <v>37.209999084472656</v>
      </c>
      <c r="AE18" s="5">
        <v>37.209999084472656</v>
      </c>
    </row>
    <row r="19">
      <c r="A19" s="3">
        <v>44224.0</v>
      </c>
      <c r="B19" s="5">
        <v>54.16999816894531</v>
      </c>
      <c r="C19" s="5">
        <v>54.41999816894531</v>
      </c>
      <c r="D19" s="5">
        <v>53.599998474121094</v>
      </c>
      <c r="E19" s="5">
        <v>53.599998474121094</v>
      </c>
      <c r="F19" s="5">
        <v>50.636146545410156</v>
      </c>
      <c r="G19" s="5">
        <v>20.264999389648438</v>
      </c>
      <c r="H19" s="5">
        <v>20.579999923706055</v>
      </c>
      <c r="I19" s="5">
        <v>20.079999923706055</v>
      </c>
      <c r="J19" s="5">
        <v>20.334999084472656</v>
      </c>
      <c r="K19" s="5">
        <v>16.724245071411133</v>
      </c>
      <c r="L19" s="5">
        <v>170.2100067138672</v>
      </c>
      <c r="M19" s="5">
        <v>172.22000122070312</v>
      </c>
      <c r="N19" s="5">
        <v>169.50999450683594</v>
      </c>
      <c r="O19" s="5">
        <v>170.44000244140625</v>
      </c>
      <c r="P19" s="5">
        <v>150.34669494628906</v>
      </c>
      <c r="Q19" s="5">
        <v>287.0799865722656</v>
      </c>
      <c r="R19" s="5">
        <v>290.8999938964844</v>
      </c>
      <c r="S19" s="5">
        <v>286.0199890136719</v>
      </c>
      <c r="T19" s="5">
        <v>287.3599853515625</v>
      </c>
      <c r="U19" s="5">
        <v>274.8017883300781</v>
      </c>
      <c r="V19" s="5">
        <v>376.3599853515625</v>
      </c>
      <c r="W19" s="5">
        <v>381.92999267578125</v>
      </c>
      <c r="X19" s="5">
        <v>375.8900146484375</v>
      </c>
      <c r="Y19" s="5">
        <v>377.6300048828125</v>
      </c>
      <c r="Z19" s="5">
        <v>351.5486145019531</v>
      </c>
      <c r="AA19" s="5">
        <v>33.25</v>
      </c>
      <c r="AB19" s="5">
        <v>36.290000915527344</v>
      </c>
      <c r="AC19" s="5">
        <v>27.389999389648438</v>
      </c>
      <c r="AD19" s="5">
        <v>30.209999084472656</v>
      </c>
      <c r="AE19" s="5">
        <v>30.209999084472656</v>
      </c>
    </row>
    <row r="20">
      <c r="A20" s="3">
        <v>44225.0</v>
      </c>
      <c r="B20" s="5">
        <v>53.345001220703125</v>
      </c>
      <c r="C20" s="5">
        <v>53.56999969482422</v>
      </c>
      <c r="D20" s="5">
        <v>52.65999984741211</v>
      </c>
      <c r="E20" s="5">
        <v>53.005001068115234</v>
      </c>
      <c r="F20" s="5">
        <v>50.07405090332031</v>
      </c>
      <c r="G20" s="5">
        <v>20.049999237060547</v>
      </c>
      <c r="H20" s="5">
        <v>20.309999465942383</v>
      </c>
      <c r="I20" s="5">
        <v>19.584999084472656</v>
      </c>
      <c r="J20" s="5">
        <v>19.65999984741211</v>
      </c>
      <c r="K20" s="5">
        <v>16.16910171508789</v>
      </c>
      <c r="L20" s="5">
        <v>169.7100067138672</v>
      </c>
      <c r="M20" s="5">
        <v>169.85000610351562</v>
      </c>
      <c r="N20" s="5">
        <v>166.7899932861328</v>
      </c>
      <c r="O20" s="5">
        <v>166.7899932861328</v>
      </c>
      <c r="P20" s="5">
        <v>147.1269989013672</v>
      </c>
      <c r="Q20" s="5">
        <v>287.80999755859375</v>
      </c>
      <c r="R20" s="5">
        <v>288.3900146484375</v>
      </c>
      <c r="S20" s="5">
        <v>281.7099914550781</v>
      </c>
      <c r="T20" s="5">
        <v>283.2900085449219</v>
      </c>
      <c r="U20" s="5">
        <v>270.9097595214844</v>
      </c>
      <c r="V20" s="5">
        <v>375.6300048828125</v>
      </c>
      <c r="W20" s="5">
        <v>376.6700134277344</v>
      </c>
      <c r="X20" s="5">
        <v>368.2699890136719</v>
      </c>
      <c r="Y20" s="5">
        <v>370.07000732421875</v>
      </c>
      <c r="Z20" s="5">
        <v>344.51068115234375</v>
      </c>
      <c r="AA20" s="5">
        <v>35.15999984741211</v>
      </c>
      <c r="AB20" s="5">
        <v>37.5099983215332</v>
      </c>
      <c r="AC20" s="5">
        <v>29.239999771118164</v>
      </c>
      <c r="AD20" s="5">
        <v>33.09000015258789</v>
      </c>
      <c r="AE20" s="5">
        <v>33.09000015258789</v>
      </c>
    </row>
    <row r="21">
      <c r="A21" s="3">
        <v>44228.0</v>
      </c>
      <c r="B21" s="5">
        <v>53.349998474121094</v>
      </c>
      <c r="C21" s="5">
        <v>53.939998626708984</v>
      </c>
      <c r="D21" s="5">
        <v>52.96500015258789</v>
      </c>
      <c r="E21" s="5">
        <v>53.7599983215332</v>
      </c>
      <c r="F21" s="5">
        <v>50.78730010986328</v>
      </c>
      <c r="G21" s="5">
        <v>19.899999618530273</v>
      </c>
      <c r="H21" s="5">
        <v>20.0</v>
      </c>
      <c r="I21" s="5">
        <v>19.469999313354492</v>
      </c>
      <c r="J21" s="5">
        <v>19.799999237060547</v>
      </c>
      <c r="K21" s="5">
        <v>16.284236907958984</v>
      </c>
      <c r="L21" s="5">
        <v>167.69000244140625</v>
      </c>
      <c r="M21" s="5">
        <v>167.92999267578125</v>
      </c>
      <c r="N21" s="5">
        <v>166.4199981689453</v>
      </c>
      <c r="O21" s="5">
        <v>167.0</v>
      </c>
      <c r="P21" s="5">
        <v>147.31224060058594</v>
      </c>
      <c r="Q21" s="5">
        <v>286.3699951171875</v>
      </c>
      <c r="R21" s="5">
        <v>289.1300048828125</v>
      </c>
      <c r="S21" s="5">
        <v>283.9800109863281</v>
      </c>
      <c r="T21" s="5">
        <v>288.69000244140625</v>
      </c>
      <c r="U21" s="5">
        <v>276.0736999511719</v>
      </c>
      <c r="V21" s="5">
        <v>373.7200012207031</v>
      </c>
      <c r="W21" s="5">
        <v>377.3399963378906</v>
      </c>
      <c r="X21" s="5">
        <v>370.3800048828125</v>
      </c>
      <c r="Y21" s="5">
        <v>376.2300109863281</v>
      </c>
      <c r="Z21" s="5">
        <v>350.2453308105469</v>
      </c>
      <c r="AA21" s="5">
        <v>31.450000762939453</v>
      </c>
      <c r="AB21" s="5">
        <v>33.959999084472656</v>
      </c>
      <c r="AC21" s="5">
        <v>29.030000686645508</v>
      </c>
      <c r="AD21" s="5">
        <v>30.239999771118164</v>
      </c>
      <c r="AE21" s="5">
        <v>30.239999771118164</v>
      </c>
    </row>
    <row r="22">
      <c r="A22" s="3">
        <v>44229.0</v>
      </c>
      <c r="B22" s="5">
        <v>54.130001068115234</v>
      </c>
      <c r="C22" s="5">
        <v>54.68000030517578</v>
      </c>
      <c r="D22" s="5">
        <v>54.130001068115234</v>
      </c>
      <c r="E22" s="5">
        <v>54.47700119018555</v>
      </c>
      <c r="F22" s="5">
        <v>51.464656829833984</v>
      </c>
      <c r="G22" s="5">
        <v>20.274999618530273</v>
      </c>
      <c r="H22" s="5">
        <v>20.4950008392334</v>
      </c>
      <c r="I22" s="5">
        <v>20.014999389648438</v>
      </c>
      <c r="J22" s="5">
        <v>20.014999389648438</v>
      </c>
      <c r="K22" s="5">
        <v>16.46106719970703</v>
      </c>
      <c r="L22" s="5">
        <v>167.72000122070312</v>
      </c>
      <c r="M22" s="5">
        <v>169.52999877929688</v>
      </c>
      <c r="N22" s="5">
        <v>167.42999267578125</v>
      </c>
      <c r="O22" s="5">
        <v>168.39999389648438</v>
      </c>
      <c r="P22" s="5">
        <v>148.5471954345703</v>
      </c>
      <c r="Q22" s="5">
        <v>290.8599853515625</v>
      </c>
      <c r="R22" s="5">
        <v>294.239990234375</v>
      </c>
      <c r="S22" s="5">
        <v>290.3599853515625</v>
      </c>
      <c r="T22" s="5">
        <v>292.69000244140625</v>
      </c>
      <c r="U22" s="5">
        <v>279.89892578125</v>
      </c>
      <c r="V22" s="5">
        <v>379.6499938964844</v>
      </c>
      <c r="W22" s="5">
        <v>383.2200012207031</v>
      </c>
      <c r="X22" s="5">
        <v>376.32000732421875</v>
      </c>
      <c r="Y22" s="5">
        <v>381.54998779296875</v>
      </c>
      <c r="Z22" s="5">
        <v>355.19775390625</v>
      </c>
      <c r="AA22" s="5">
        <v>28.010000228881836</v>
      </c>
      <c r="AB22" s="5">
        <v>28.079999923706055</v>
      </c>
      <c r="AC22" s="5">
        <v>25.309999465942383</v>
      </c>
      <c r="AD22" s="5">
        <v>25.559999465942383</v>
      </c>
      <c r="AE22" s="5">
        <v>25.559999465942383</v>
      </c>
    </row>
    <row r="23">
      <c r="A23" s="3">
        <v>44230.0</v>
      </c>
      <c r="B23" s="5">
        <v>54.849998474121094</v>
      </c>
      <c r="C23" s="5">
        <v>54.849998474121094</v>
      </c>
      <c r="D23" s="5">
        <v>54.150001525878906</v>
      </c>
      <c r="E23" s="5">
        <v>54.150001525878906</v>
      </c>
      <c r="F23" s="5">
        <v>51.15572738647461</v>
      </c>
      <c r="G23" s="5">
        <v>20.1200008392334</v>
      </c>
      <c r="H23" s="5">
        <v>20.924999237060547</v>
      </c>
      <c r="I23" s="5">
        <v>20.045000076293945</v>
      </c>
      <c r="J23" s="5">
        <v>20.8700008392334</v>
      </c>
      <c r="K23" s="5">
        <v>17.16424560546875</v>
      </c>
      <c r="L23" s="5">
        <v>168.08999633789062</v>
      </c>
      <c r="M23" s="5">
        <v>169.1699981689453</v>
      </c>
      <c r="N23" s="5">
        <v>167.50999450683594</v>
      </c>
      <c r="O23" s="5">
        <v>168.8699951171875</v>
      </c>
      <c r="P23" s="5">
        <v>148.96176147460938</v>
      </c>
      <c r="Q23" s="5">
        <v>294.25</v>
      </c>
      <c r="R23" s="5">
        <v>294.260009765625</v>
      </c>
      <c r="S23" s="5">
        <v>291.17999267578125</v>
      </c>
      <c r="T23" s="5">
        <v>291.82000732421875</v>
      </c>
      <c r="U23" s="5">
        <v>279.0669860839844</v>
      </c>
      <c r="V23" s="5">
        <v>382.44000244140625</v>
      </c>
      <c r="W23" s="5">
        <v>383.70001220703125</v>
      </c>
      <c r="X23" s="5">
        <v>380.4800109863281</v>
      </c>
      <c r="Y23" s="5">
        <v>381.8500061035156</v>
      </c>
      <c r="Z23" s="5">
        <v>355.4770812988281</v>
      </c>
      <c r="AA23" s="5">
        <v>24.59000015258789</v>
      </c>
      <c r="AB23" s="5">
        <v>25.43000030517578</v>
      </c>
      <c r="AC23" s="5">
        <v>22.90999984741211</v>
      </c>
      <c r="AD23" s="5">
        <v>22.90999984741211</v>
      </c>
      <c r="AE23" s="5">
        <v>22.90999984741211</v>
      </c>
    </row>
    <row r="24">
      <c r="A24" s="3">
        <v>44231.0</v>
      </c>
      <c r="B24" s="5">
        <v>54.45000076293945</v>
      </c>
      <c r="C24" s="5">
        <v>54.65999984741211</v>
      </c>
      <c r="D24" s="5">
        <v>54.191001892089844</v>
      </c>
      <c r="E24" s="5">
        <v>54.65999984741211</v>
      </c>
      <c r="F24" s="5">
        <v>51.637535095214844</v>
      </c>
      <c r="G24" s="5">
        <v>21.024999618530273</v>
      </c>
      <c r="H24" s="5">
        <v>21.104999542236328</v>
      </c>
      <c r="I24" s="5">
        <v>20.655000686645508</v>
      </c>
      <c r="J24" s="5">
        <v>21.100000381469727</v>
      </c>
      <c r="K24" s="5">
        <v>17.353408813476562</v>
      </c>
      <c r="L24" s="5">
        <v>168.99000549316406</v>
      </c>
      <c r="M24" s="5">
        <v>170.1699981689453</v>
      </c>
      <c r="N24" s="5">
        <v>168.75999450683594</v>
      </c>
      <c r="O24" s="5">
        <v>170.02999877929688</v>
      </c>
      <c r="P24" s="5">
        <v>149.98504638671875</v>
      </c>
      <c r="Q24" s="5">
        <v>293.3800048828125</v>
      </c>
      <c r="R24" s="5">
        <v>295.239990234375</v>
      </c>
      <c r="S24" s="5">
        <v>292.75</v>
      </c>
      <c r="T24" s="5">
        <v>295.239990234375</v>
      </c>
      <c r="U24" s="5">
        <v>282.3374328613281</v>
      </c>
      <c r="V24" s="5">
        <v>382.9599914550781</v>
      </c>
      <c r="W24" s="5">
        <v>386.239990234375</v>
      </c>
      <c r="X24" s="5">
        <v>381.9700012207031</v>
      </c>
      <c r="Y24" s="5">
        <v>386.19000244140625</v>
      </c>
      <c r="Z24" s="5">
        <v>359.51739501953125</v>
      </c>
      <c r="AA24" s="5">
        <v>23.440000534057617</v>
      </c>
      <c r="AB24" s="5">
        <v>23.440000534057617</v>
      </c>
      <c r="AC24" s="5">
        <v>21.68000030517578</v>
      </c>
      <c r="AD24" s="5">
        <v>21.770000457763672</v>
      </c>
      <c r="AE24" s="5">
        <v>21.770000457763672</v>
      </c>
    </row>
    <row r="25">
      <c r="A25" s="3">
        <v>44232.0</v>
      </c>
      <c r="B25" s="5">
        <v>54.689998626708984</v>
      </c>
      <c r="C25" s="5">
        <v>54.75</v>
      </c>
      <c r="D25" s="5">
        <v>54.5099983215332</v>
      </c>
      <c r="E25" s="5">
        <v>54.66600036621094</v>
      </c>
      <c r="F25" s="5">
        <v>51.64320755004883</v>
      </c>
      <c r="G25" s="5">
        <v>21.43000030517578</v>
      </c>
      <c r="H25" s="5">
        <v>21.5</v>
      </c>
      <c r="I25" s="5">
        <v>21.219999313354492</v>
      </c>
      <c r="J25" s="5">
        <v>21.280000686645508</v>
      </c>
      <c r="K25" s="5">
        <v>17.501447677612305</v>
      </c>
      <c r="L25" s="5">
        <v>171.19000244140625</v>
      </c>
      <c r="M25" s="5">
        <v>172.1699981689453</v>
      </c>
      <c r="N25" s="5">
        <v>171.17999267578125</v>
      </c>
      <c r="O25" s="5">
        <v>171.58999633789062</v>
      </c>
      <c r="P25" s="5">
        <v>151.36109924316406</v>
      </c>
      <c r="Q25" s="5">
        <v>296.80999755859375</v>
      </c>
      <c r="R25" s="5">
        <v>298.9599914550781</v>
      </c>
      <c r="S25" s="5">
        <v>295.9200134277344</v>
      </c>
      <c r="T25" s="5">
        <v>298.20001220703125</v>
      </c>
      <c r="U25" s="5">
        <v>285.1681213378906</v>
      </c>
      <c r="V25" s="5">
        <v>388.20001220703125</v>
      </c>
      <c r="W25" s="5">
        <v>388.4700012207031</v>
      </c>
      <c r="X25" s="5">
        <v>386.1400146484375</v>
      </c>
      <c r="Y25" s="5">
        <v>387.7099914550781</v>
      </c>
      <c r="Z25" s="5">
        <v>360.932373046875</v>
      </c>
      <c r="AA25" s="5">
        <v>21.989999771118164</v>
      </c>
      <c r="AB25" s="5">
        <v>22.15999984741211</v>
      </c>
      <c r="AC25" s="5">
        <v>20.860000610351562</v>
      </c>
      <c r="AD25" s="5">
        <v>20.8700008392334</v>
      </c>
      <c r="AE25" s="5">
        <v>20.8700008392334</v>
      </c>
    </row>
    <row r="26">
      <c r="A26" s="3">
        <v>44235.0</v>
      </c>
      <c r="B26" s="5">
        <v>55.08000183105469</v>
      </c>
      <c r="C26" s="5">
        <v>55.130001068115234</v>
      </c>
      <c r="D26" s="5">
        <v>54.849998474121094</v>
      </c>
      <c r="E26" s="5">
        <v>55.066001892089844</v>
      </c>
      <c r="F26" s="5">
        <v>52.02108383178711</v>
      </c>
      <c r="G26" s="5">
        <v>21.59000015258789</v>
      </c>
      <c r="H26" s="5">
        <v>22.274999618530273</v>
      </c>
      <c r="I26" s="5">
        <v>21.56999969482422</v>
      </c>
      <c r="J26" s="5">
        <v>22.170000076293945</v>
      </c>
      <c r="K26" s="5">
        <v>18.233413696289062</v>
      </c>
      <c r="L26" s="5">
        <v>172.13999938964844</v>
      </c>
      <c r="M26" s="5">
        <v>172.75999450683594</v>
      </c>
      <c r="N26" s="5">
        <v>171.6300048828125</v>
      </c>
      <c r="O26" s="5">
        <v>172.74000549316406</v>
      </c>
      <c r="P26" s="5">
        <v>152.37557983398438</v>
      </c>
      <c r="Q26" s="5">
        <v>300.5799865722656</v>
      </c>
      <c r="R26" s="5">
        <v>300.5899963378906</v>
      </c>
      <c r="S26" s="5">
        <v>298.1099853515625</v>
      </c>
      <c r="T26" s="5">
        <v>300.3900146484375</v>
      </c>
      <c r="U26" s="5">
        <v>287.26239013671875</v>
      </c>
      <c r="V26" s="5">
        <v>389.2699890136719</v>
      </c>
      <c r="W26" s="5">
        <v>390.55999755859375</v>
      </c>
      <c r="X26" s="5">
        <v>388.3500061035156</v>
      </c>
      <c r="Y26" s="5">
        <v>390.510009765625</v>
      </c>
      <c r="Z26" s="5">
        <v>363.5390319824219</v>
      </c>
      <c r="AA26" s="5">
        <v>21.889999389648438</v>
      </c>
      <c r="AB26" s="5">
        <v>22.06999969482422</v>
      </c>
      <c r="AC26" s="5">
        <v>21.229999542236328</v>
      </c>
      <c r="AD26" s="5">
        <v>21.239999771118164</v>
      </c>
      <c r="AE26" s="5">
        <v>21.239999771118164</v>
      </c>
    </row>
    <row r="27">
      <c r="A27" s="3">
        <v>44236.0</v>
      </c>
      <c r="B27" s="5">
        <v>55.194000244140625</v>
      </c>
      <c r="C27" s="5">
        <v>55.34000015258789</v>
      </c>
      <c r="D27" s="5">
        <v>55.04800033569336</v>
      </c>
      <c r="E27" s="5">
        <v>55.04800033569336</v>
      </c>
      <c r="F27" s="5">
        <v>52.00408172607422</v>
      </c>
      <c r="G27" s="5">
        <v>21.9950008392334</v>
      </c>
      <c r="H27" s="5">
        <v>22.065000534057617</v>
      </c>
      <c r="I27" s="5">
        <v>21.645000457763672</v>
      </c>
      <c r="J27" s="5">
        <v>21.934999465942383</v>
      </c>
      <c r="K27" s="5">
        <v>18.040145874023438</v>
      </c>
      <c r="L27" s="5">
        <v>172.74000549316406</v>
      </c>
      <c r="M27" s="5">
        <v>173.14999389648438</v>
      </c>
      <c r="N27" s="5">
        <v>172.3000030517578</v>
      </c>
      <c r="O27" s="5">
        <v>172.82000732421875</v>
      </c>
      <c r="P27" s="5">
        <v>152.44613647460938</v>
      </c>
      <c r="Q27" s="5">
        <v>299.9700012207031</v>
      </c>
      <c r="R27" s="5">
        <v>299.989990234375</v>
      </c>
      <c r="S27" s="5">
        <v>298.42999267578125</v>
      </c>
      <c r="T27" s="5">
        <v>298.7699890136719</v>
      </c>
      <c r="U27" s="5">
        <v>285.71319580078125</v>
      </c>
      <c r="V27" s="5">
        <v>389.6099853515625</v>
      </c>
      <c r="W27" s="5">
        <v>390.8900146484375</v>
      </c>
      <c r="X27" s="5">
        <v>389.1700134277344</v>
      </c>
      <c r="Y27" s="5">
        <v>390.25</v>
      </c>
      <c r="Z27" s="5">
        <v>363.2969665527344</v>
      </c>
      <c r="AA27" s="5">
        <v>21.56999969482422</v>
      </c>
      <c r="AB27" s="5">
        <v>22.260000228881836</v>
      </c>
      <c r="AC27" s="5">
        <v>20.649999618530273</v>
      </c>
      <c r="AD27" s="5">
        <v>21.6299991607666</v>
      </c>
      <c r="AE27" s="5">
        <v>21.6299991607666</v>
      </c>
    </row>
    <row r="28">
      <c r="A28" s="3">
        <v>44237.0</v>
      </c>
      <c r="B28" s="5">
        <v>55.279998779296875</v>
      </c>
      <c r="C28" s="5">
        <v>55.36000061035156</v>
      </c>
      <c r="D28" s="5">
        <v>54.7859992980957</v>
      </c>
      <c r="E28" s="5">
        <v>55.0890007019043</v>
      </c>
      <c r="F28" s="5">
        <v>52.04281234741211</v>
      </c>
      <c r="G28" s="5">
        <v>22.010000228881836</v>
      </c>
      <c r="H28" s="5">
        <v>22.375</v>
      </c>
      <c r="I28" s="5">
        <v>21.8700008392334</v>
      </c>
      <c r="J28" s="5">
        <v>22.354999542236328</v>
      </c>
      <c r="K28" s="5">
        <v>18.385568618774414</v>
      </c>
      <c r="L28" s="5">
        <v>173.47000122070312</v>
      </c>
      <c r="M28" s="5">
        <v>173.82000732421875</v>
      </c>
      <c r="N28" s="5">
        <v>172.27999877929688</v>
      </c>
      <c r="O28" s="5">
        <v>172.55999755859375</v>
      </c>
      <c r="P28" s="5">
        <v>152.21673583984375</v>
      </c>
      <c r="Q28" s="5">
        <v>300.0199890136719</v>
      </c>
      <c r="R28" s="5">
        <v>300.1300048828125</v>
      </c>
      <c r="S28" s="5">
        <v>294.19000244140625</v>
      </c>
      <c r="T28" s="5">
        <v>296.6700134277344</v>
      </c>
      <c r="U28" s="5">
        <v>283.7049865722656</v>
      </c>
      <c r="V28" s="5">
        <v>392.1199951171875</v>
      </c>
      <c r="W28" s="5">
        <v>392.2799987792969</v>
      </c>
      <c r="X28" s="5">
        <v>387.5</v>
      </c>
      <c r="Y28" s="5">
        <v>390.0799865722656</v>
      </c>
      <c r="Z28" s="5">
        <v>363.1387023925781</v>
      </c>
      <c r="AA28" s="5">
        <v>21.639999389648438</v>
      </c>
      <c r="AB28" s="5">
        <v>23.850000381469727</v>
      </c>
      <c r="AC28" s="5">
        <v>19.690000534057617</v>
      </c>
      <c r="AD28" s="5">
        <v>21.989999771118164</v>
      </c>
      <c r="AE28" s="5">
        <v>21.989999771118164</v>
      </c>
    </row>
    <row r="29">
      <c r="A29" s="3">
        <v>44238.0</v>
      </c>
      <c r="B29" s="5">
        <v>55.257999420166016</v>
      </c>
      <c r="C29" s="5">
        <v>55.47999954223633</v>
      </c>
      <c r="D29" s="5">
        <v>55.14899826049805</v>
      </c>
      <c r="E29" s="5">
        <v>55.358001708984375</v>
      </c>
      <c r="F29" s="5">
        <v>52.29694366455078</v>
      </c>
      <c r="G29" s="5">
        <v>22.28499984741211</v>
      </c>
      <c r="H29" s="5">
        <v>22.290000915527344</v>
      </c>
      <c r="I29" s="5">
        <v>21.545000076293945</v>
      </c>
      <c r="J29" s="5">
        <v>22.010000228881836</v>
      </c>
      <c r="K29" s="5">
        <v>18.101825714111328</v>
      </c>
      <c r="L29" s="5">
        <v>172.9600067138672</v>
      </c>
      <c r="M29" s="5">
        <v>172.9600067138672</v>
      </c>
      <c r="N29" s="5">
        <v>171.58999633789062</v>
      </c>
      <c r="O29" s="5">
        <v>172.00999450683594</v>
      </c>
      <c r="P29" s="5">
        <v>151.73158264160156</v>
      </c>
      <c r="Q29" s="5">
        <v>298.07000732421875</v>
      </c>
      <c r="R29" s="5">
        <v>298.989990234375</v>
      </c>
      <c r="S29" s="5">
        <v>295.0</v>
      </c>
      <c r="T29" s="5">
        <v>296.6700134277344</v>
      </c>
      <c r="U29" s="5">
        <v>283.7049865722656</v>
      </c>
      <c r="V29" s="5">
        <v>391.239990234375</v>
      </c>
      <c r="W29" s="5">
        <v>391.69000244140625</v>
      </c>
      <c r="X29" s="5">
        <v>388.1000061035156</v>
      </c>
      <c r="Y29" s="5">
        <v>390.7099914550781</v>
      </c>
      <c r="Z29" s="5">
        <v>363.7252197265625</v>
      </c>
      <c r="AA29" s="5">
        <v>22.09000015258789</v>
      </c>
      <c r="AB29" s="5">
        <v>23.25</v>
      </c>
      <c r="AC29" s="5">
        <v>21.110000610351562</v>
      </c>
      <c r="AD29" s="5">
        <v>21.25</v>
      </c>
      <c r="AE29" s="5">
        <v>21.25</v>
      </c>
    </row>
    <row r="30">
      <c r="A30" s="3">
        <v>44239.0</v>
      </c>
      <c r="B30" s="5">
        <v>55.869998931884766</v>
      </c>
      <c r="C30" s="5">
        <v>55.869998931884766</v>
      </c>
      <c r="D30" s="5">
        <v>55.33000183105469</v>
      </c>
      <c r="E30" s="5">
        <v>55.696998596191406</v>
      </c>
      <c r="F30" s="5">
        <v>52.61720275878906</v>
      </c>
      <c r="G30" s="5">
        <v>21.854999542236328</v>
      </c>
      <c r="H30" s="5">
        <v>22.354999542236328</v>
      </c>
      <c r="I30" s="5">
        <v>21.815000534057617</v>
      </c>
      <c r="J30" s="5">
        <v>22.334999084472656</v>
      </c>
      <c r="K30" s="5">
        <v>18.36911392211914</v>
      </c>
      <c r="L30" s="5">
        <v>171.72999572753906</v>
      </c>
      <c r="M30" s="5">
        <v>172.22999572753906</v>
      </c>
      <c r="N30" s="5">
        <v>171.30999755859375</v>
      </c>
      <c r="O30" s="5">
        <v>172.1999969482422</v>
      </c>
      <c r="P30" s="5">
        <v>151.89918518066406</v>
      </c>
      <c r="Q30" s="5">
        <v>295.5</v>
      </c>
      <c r="R30" s="5">
        <v>297.3399963378906</v>
      </c>
      <c r="S30" s="5">
        <v>294.5899963378906</v>
      </c>
      <c r="T30" s="5">
        <v>297.3399963378906</v>
      </c>
      <c r="U30" s="5">
        <v>284.3456115722656</v>
      </c>
      <c r="V30" s="5">
        <v>389.8500061035156</v>
      </c>
      <c r="W30" s="5">
        <v>392.8999938964844</v>
      </c>
      <c r="X30" s="5">
        <v>389.7699890136719</v>
      </c>
      <c r="Y30" s="5">
        <v>392.6400146484375</v>
      </c>
      <c r="Z30" s="5">
        <v>365.52191162109375</v>
      </c>
      <c r="AA30" s="5">
        <v>21.600000381469727</v>
      </c>
      <c r="AB30" s="5">
        <v>22.450000762939453</v>
      </c>
      <c r="AC30" s="5">
        <v>19.950000762939453</v>
      </c>
      <c r="AD30" s="5">
        <v>19.969999313354492</v>
      </c>
      <c r="AE30" s="5">
        <v>19.969999313354492</v>
      </c>
    </row>
    <row r="31">
      <c r="A31" s="3">
        <v>44243.0</v>
      </c>
      <c r="B31" s="5">
        <v>56.369998931884766</v>
      </c>
      <c r="C31" s="5">
        <v>56.369998931884766</v>
      </c>
      <c r="D31" s="5">
        <v>55.43899917602539</v>
      </c>
      <c r="E31" s="5">
        <v>55.48699951171875</v>
      </c>
      <c r="F31" s="5">
        <v>52.41880416870117</v>
      </c>
      <c r="G31" s="5">
        <v>22.850000381469727</v>
      </c>
      <c r="H31" s="5">
        <v>23.15999984741211</v>
      </c>
      <c r="I31" s="5">
        <v>22.735000610351562</v>
      </c>
      <c r="J31" s="5">
        <v>22.895000457763672</v>
      </c>
      <c r="K31" s="5">
        <v>18.829681396484375</v>
      </c>
      <c r="L31" s="5">
        <v>172.42999267578125</v>
      </c>
      <c r="M31" s="5">
        <v>172.42999267578125</v>
      </c>
      <c r="N31" s="5">
        <v>171.27000427246094</v>
      </c>
      <c r="O31" s="5">
        <v>171.85000610351562</v>
      </c>
      <c r="P31" s="5">
        <v>151.59048461914062</v>
      </c>
      <c r="Q31" s="5">
        <v>298.19000244140625</v>
      </c>
      <c r="R31" s="5">
        <v>298.4200134277344</v>
      </c>
      <c r="S31" s="5">
        <v>294.7699890136719</v>
      </c>
      <c r="T31" s="5">
        <v>295.6600036621094</v>
      </c>
      <c r="U31" s="5">
        <v>282.73907470703125</v>
      </c>
      <c r="V31" s="5">
        <v>393.9599914550781</v>
      </c>
      <c r="W31" s="5">
        <v>394.1700134277344</v>
      </c>
      <c r="X31" s="5">
        <v>391.5299987792969</v>
      </c>
      <c r="Y31" s="5">
        <v>392.29998779296875</v>
      </c>
      <c r="Z31" s="5">
        <v>365.20538330078125</v>
      </c>
      <c r="AA31" s="5">
        <v>21.1299991607666</v>
      </c>
      <c r="AB31" s="5">
        <v>22.459999084472656</v>
      </c>
      <c r="AC31" s="5">
        <v>20.8799991607666</v>
      </c>
      <c r="AD31" s="5">
        <v>21.459999084472656</v>
      </c>
      <c r="AE31" s="5">
        <v>21.459999084472656</v>
      </c>
    </row>
    <row r="32">
      <c r="A32" s="3">
        <v>44244.0</v>
      </c>
      <c r="B32" s="5">
        <v>55.150001525878906</v>
      </c>
      <c r="C32" s="5">
        <v>55.310001373291016</v>
      </c>
      <c r="D32" s="5">
        <v>54.909000396728516</v>
      </c>
      <c r="E32" s="5">
        <v>55.310001373291016</v>
      </c>
      <c r="F32" s="5">
        <v>52.2515983581543</v>
      </c>
      <c r="G32" s="5">
        <v>23.1299991607666</v>
      </c>
      <c r="H32" s="5">
        <v>23.385000228881836</v>
      </c>
      <c r="I32" s="5">
        <v>22.795000076293945</v>
      </c>
      <c r="J32" s="5">
        <v>23.235000610351562</v>
      </c>
      <c r="K32" s="5">
        <v>19.109310150146484</v>
      </c>
      <c r="L32" s="5">
        <v>171.19000244140625</v>
      </c>
      <c r="M32" s="5">
        <v>172.55999755859375</v>
      </c>
      <c r="N32" s="5">
        <v>170.89999389648438</v>
      </c>
      <c r="O32" s="5">
        <v>172.41000366210938</v>
      </c>
      <c r="P32" s="5">
        <v>152.08444213867188</v>
      </c>
      <c r="Q32" s="5">
        <v>293.7200012207031</v>
      </c>
      <c r="R32" s="5">
        <v>296.5</v>
      </c>
      <c r="S32" s="5">
        <v>292.2099914550781</v>
      </c>
      <c r="T32" s="5">
        <v>296.239990234375</v>
      </c>
      <c r="U32" s="5">
        <v>283.2937316894531</v>
      </c>
      <c r="V32" s="5">
        <v>390.4200134277344</v>
      </c>
      <c r="W32" s="5">
        <v>392.6600036621094</v>
      </c>
      <c r="X32" s="5">
        <v>389.3299865722656</v>
      </c>
      <c r="Y32" s="5">
        <v>392.3900146484375</v>
      </c>
      <c r="Z32" s="5">
        <v>365.28924560546875</v>
      </c>
      <c r="AA32" s="5">
        <v>22.020000457763672</v>
      </c>
      <c r="AB32" s="5">
        <v>23.440000534057617</v>
      </c>
      <c r="AC32" s="5">
        <v>21.09000015258789</v>
      </c>
      <c r="AD32" s="5">
        <v>21.5</v>
      </c>
      <c r="AE32" s="5">
        <v>21.5</v>
      </c>
    </row>
    <row r="33">
      <c r="A33" s="3">
        <v>44245.0</v>
      </c>
      <c r="B33" s="5">
        <v>54.733001708984375</v>
      </c>
      <c r="C33" s="5">
        <v>55.029998779296875</v>
      </c>
      <c r="D33" s="5">
        <v>54.61000061035156</v>
      </c>
      <c r="E33" s="5">
        <v>55.007999420166016</v>
      </c>
      <c r="F33" s="5">
        <v>51.96629333496094</v>
      </c>
      <c r="G33" s="5">
        <v>23.135000228881836</v>
      </c>
      <c r="H33" s="5">
        <v>23.18000030517578</v>
      </c>
      <c r="I33" s="5">
        <v>22.639999389648438</v>
      </c>
      <c r="J33" s="5">
        <v>22.709999084472656</v>
      </c>
      <c r="K33" s="5">
        <v>18.67753028869629</v>
      </c>
      <c r="L33" s="5">
        <v>170.75</v>
      </c>
      <c r="M33" s="5">
        <v>172.22000122070312</v>
      </c>
      <c r="N33" s="5">
        <v>170.52999877929688</v>
      </c>
      <c r="O33" s="5">
        <v>171.72999572753906</v>
      </c>
      <c r="P33" s="5">
        <v>151.484619140625</v>
      </c>
      <c r="Q33" s="5">
        <v>293.7699890136719</v>
      </c>
      <c r="R33" s="5">
        <v>296.8900146484375</v>
      </c>
      <c r="S33" s="5">
        <v>292.4800109863281</v>
      </c>
      <c r="T33" s="5">
        <v>296.0</v>
      </c>
      <c r="U33" s="5">
        <v>283.06427001953125</v>
      </c>
      <c r="V33" s="5">
        <v>389.5899963378906</v>
      </c>
      <c r="W33" s="5">
        <v>391.5199890136719</v>
      </c>
      <c r="X33" s="5">
        <v>387.739990234375</v>
      </c>
      <c r="Y33" s="5">
        <v>390.7200012207031</v>
      </c>
      <c r="Z33" s="5">
        <v>363.73455810546875</v>
      </c>
      <c r="AA33" s="5">
        <v>21.979999542236328</v>
      </c>
      <c r="AB33" s="5">
        <v>24.229999542236328</v>
      </c>
      <c r="AC33" s="5">
        <v>21.799999237060547</v>
      </c>
      <c r="AD33" s="5">
        <v>22.489999771118164</v>
      </c>
      <c r="AE33" s="5">
        <v>22.489999771118164</v>
      </c>
    </row>
    <row r="34">
      <c r="A34" s="3">
        <v>44246.0</v>
      </c>
      <c r="B34" s="5">
        <v>54.90599822998047</v>
      </c>
      <c r="C34" s="5">
        <v>54.94599914550781</v>
      </c>
      <c r="D34" s="5">
        <v>54.49399948120117</v>
      </c>
      <c r="E34" s="5">
        <v>54.49399948120117</v>
      </c>
      <c r="F34" s="5">
        <v>51.4807014465332</v>
      </c>
      <c r="G34" s="5">
        <v>22.739999771118164</v>
      </c>
      <c r="H34" s="5">
        <v>23.18000030517578</v>
      </c>
      <c r="I34" s="5">
        <v>22.71500015258789</v>
      </c>
      <c r="J34" s="5">
        <v>23.09000015258789</v>
      </c>
      <c r="K34" s="5">
        <v>18.99005699157715</v>
      </c>
      <c r="L34" s="5">
        <v>171.72999572753906</v>
      </c>
      <c r="M34" s="5">
        <v>171.80999755859375</v>
      </c>
      <c r="N34" s="5">
        <v>169.8000030517578</v>
      </c>
      <c r="O34" s="5">
        <v>169.88999938964844</v>
      </c>
      <c r="P34" s="5">
        <v>149.86154174804688</v>
      </c>
      <c r="Q34" s="5">
        <v>297.2099914550781</v>
      </c>
      <c r="R34" s="5">
        <v>298.3299865722656</v>
      </c>
      <c r="S34" s="5">
        <v>295.3800048828125</v>
      </c>
      <c r="T34" s="5">
        <v>295.94000244140625</v>
      </c>
      <c r="U34" s="5">
        <v>283.0068664550781</v>
      </c>
      <c r="V34" s="5">
        <v>392.07000732421875</v>
      </c>
      <c r="W34" s="5">
        <v>392.3800048828125</v>
      </c>
      <c r="X34" s="5">
        <v>389.54998779296875</v>
      </c>
      <c r="Y34" s="5">
        <v>390.0299987792969</v>
      </c>
      <c r="Z34" s="5">
        <v>363.0921325683594</v>
      </c>
      <c r="AA34" s="5">
        <v>23.100000381469727</v>
      </c>
      <c r="AB34" s="5">
        <v>23.190000534057617</v>
      </c>
      <c r="AC34" s="5">
        <v>20.84000015258789</v>
      </c>
      <c r="AD34" s="5">
        <v>22.049999237060547</v>
      </c>
      <c r="AE34" s="5">
        <v>22.049999237060547</v>
      </c>
    </row>
    <row r="35">
      <c r="A35" s="3">
        <v>44249.0</v>
      </c>
      <c r="B35" s="5">
        <v>54.0</v>
      </c>
      <c r="C35" s="5">
        <v>54.0</v>
      </c>
      <c r="D35" s="5">
        <v>53.37699890136719</v>
      </c>
      <c r="E35" s="5">
        <v>53.37699890136719</v>
      </c>
      <c r="F35" s="5">
        <v>50.42547607421875</v>
      </c>
      <c r="G35" s="5">
        <v>23.2450008392334</v>
      </c>
      <c r="H35" s="5">
        <v>24.235000610351562</v>
      </c>
      <c r="I35" s="5">
        <v>23.204999923706055</v>
      </c>
      <c r="J35" s="5">
        <v>23.889999389648438</v>
      </c>
      <c r="K35" s="5">
        <v>19.64800262451172</v>
      </c>
      <c r="L35" s="5">
        <v>169.49000549316406</v>
      </c>
      <c r="M35" s="5">
        <v>170.30999755859375</v>
      </c>
      <c r="N35" s="5">
        <v>169.1999969482422</v>
      </c>
      <c r="O35" s="5">
        <v>169.92999267578125</v>
      </c>
      <c r="P35" s="5">
        <v>149.89683532714844</v>
      </c>
      <c r="Q35" s="5">
        <v>293.4100036621094</v>
      </c>
      <c r="R35" s="5">
        <v>294.6600036621094</v>
      </c>
      <c r="S35" s="5">
        <v>290.57000732421875</v>
      </c>
      <c r="T35" s="5">
        <v>290.82000732421875</v>
      </c>
      <c r="U35" s="5">
        <v>278.110595703125</v>
      </c>
      <c r="V35" s="5">
        <v>387.05999755859375</v>
      </c>
      <c r="W35" s="5">
        <v>389.6199951171875</v>
      </c>
      <c r="X35" s="5">
        <v>386.739990234375</v>
      </c>
      <c r="Y35" s="5">
        <v>387.0299987792969</v>
      </c>
      <c r="Z35" s="5">
        <v>360.2993469238281</v>
      </c>
      <c r="AA35" s="5">
        <v>24.459999084472656</v>
      </c>
      <c r="AB35" s="5">
        <v>25.09000015258789</v>
      </c>
      <c r="AC35" s="5">
        <v>21.959999084472656</v>
      </c>
      <c r="AD35" s="5">
        <v>23.450000762939453</v>
      </c>
      <c r="AE35" s="5">
        <v>23.450000762939453</v>
      </c>
    </row>
    <row r="36">
      <c r="A36" s="3">
        <v>44250.0</v>
      </c>
      <c r="B36" s="5">
        <v>52.93000030517578</v>
      </c>
      <c r="C36" s="5">
        <v>53.191001892089844</v>
      </c>
      <c r="D36" s="5">
        <v>52.0</v>
      </c>
      <c r="E36" s="5">
        <v>53.138999938964844</v>
      </c>
      <c r="F36" s="5">
        <v>50.20064163208008</v>
      </c>
      <c r="G36" s="5">
        <v>24.174999237060547</v>
      </c>
      <c r="H36" s="5">
        <v>24.354999542236328</v>
      </c>
      <c r="I36" s="5">
        <v>23.2549991607666</v>
      </c>
      <c r="J36" s="5">
        <v>24.28499984741211</v>
      </c>
      <c r="K36" s="5">
        <v>19.97286605834961</v>
      </c>
      <c r="L36" s="5">
        <v>170.1199951171875</v>
      </c>
      <c r="M36" s="5">
        <v>170.97999572753906</v>
      </c>
      <c r="N36" s="5">
        <v>169.47999572753906</v>
      </c>
      <c r="O36" s="5">
        <v>169.92999267578125</v>
      </c>
      <c r="P36" s="5">
        <v>149.89683532714844</v>
      </c>
      <c r="Q36" s="5">
        <v>286.5400085449219</v>
      </c>
      <c r="R36" s="5">
        <v>290.3299865722656</v>
      </c>
      <c r="S36" s="5">
        <v>278.7200012207031</v>
      </c>
      <c r="T36" s="5">
        <v>289.3399963378906</v>
      </c>
      <c r="U36" s="5">
        <v>276.6952819824219</v>
      </c>
      <c r="V36" s="5">
        <v>384.6600036621094</v>
      </c>
      <c r="W36" s="5">
        <v>388.95001220703125</v>
      </c>
      <c r="X36" s="5">
        <v>380.20001220703125</v>
      </c>
      <c r="Y36" s="5">
        <v>387.5</v>
      </c>
      <c r="Z36" s="5">
        <v>360.7368469238281</v>
      </c>
      <c r="AA36" s="5">
        <v>22.81999969482422</v>
      </c>
      <c r="AB36" s="5">
        <v>27.010000228881836</v>
      </c>
      <c r="AC36" s="5">
        <v>22.5</v>
      </c>
      <c r="AD36" s="5">
        <v>23.110000610351562</v>
      </c>
      <c r="AE36" s="5">
        <v>23.110000610351562</v>
      </c>
    </row>
    <row r="37">
      <c r="A37" s="3">
        <v>44251.0</v>
      </c>
      <c r="B37" s="5">
        <v>53.189998626708984</v>
      </c>
      <c r="C37" s="5">
        <v>53.29600143432617</v>
      </c>
      <c r="D37" s="5">
        <v>52.564998626708984</v>
      </c>
      <c r="E37" s="5">
        <v>53.292999267578125</v>
      </c>
      <c r="F37" s="5">
        <v>50.34613037109375</v>
      </c>
      <c r="G37" s="5">
        <v>24.44499969482422</v>
      </c>
      <c r="H37" s="5">
        <v>25.290000915527344</v>
      </c>
      <c r="I37" s="5">
        <v>24.239999771118164</v>
      </c>
      <c r="J37" s="5">
        <v>25.145000457763672</v>
      </c>
      <c r="K37" s="5">
        <v>20.68016815185547</v>
      </c>
      <c r="L37" s="5">
        <v>169.8000030517578</v>
      </c>
      <c r="M37" s="5">
        <v>170.64999389648438</v>
      </c>
      <c r="N37" s="5">
        <v>169.25999450683594</v>
      </c>
      <c r="O37" s="5">
        <v>170.25999450683594</v>
      </c>
      <c r="P37" s="5">
        <v>150.1879119873047</v>
      </c>
      <c r="Q37" s="5">
        <v>288.94000244140625</v>
      </c>
      <c r="R37" s="5">
        <v>292.7900085449219</v>
      </c>
      <c r="S37" s="5">
        <v>286.489990234375</v>
      </c>
      <c r="T37" s="5">
        <v>292.6199951171875</v>
      </c>
      <c r="U37" s="5">
        <v>279.83197021484375</v>
      </c>
      <c r="V37" s="5">
        <v>386.3299865722656</v>
      </c>
      <c r="W37" s="5">
        <v>392.2300109863281</v>
      </c>
      <c r="X37" s="5">
        <v>385.2699890136719</v>
      </c>
      <c r="Y37" s="5">
        <v>391.7699890136719</v>
      </c>
      <c r="Z37" s="5">
        <v>364.7120056152344</v>
      </c>
      <c r="AA37" s="5">
        <v>23.760000228881836</v>
      </c>
      <c r="AB37" s="5">
        <v>25.040000915527344</v>
      </c>
      <c r="AC37" s="5">
        <v>21.309999465942383</v>
      </c>
      <c r="AD37" s="5">
        <v>21.34000015258789</v>
      </c>
      <c r="AE37" s="5">
        <v>21.34000015258789</v>
      </c>
    </row>
    <row r="38">
      <c r="A38" s="3">
        <v>44252.0</v>
      </c>
      <c r="B38" s="5">
        <v>53.20500183105469</v>
      </c>
      <c r="C38" s="5">
        <v>53.20500183105469</v>
      </c>
      <c r="D38" s="5">
        <v>51.66999816894531</v>
      </c>
      <c r="E38" s="5">
        <v>51.76499938964844</v>
      </c>
      <c r="F38" s="5">
        <v>48.902610778808594</v>
      </c>
      <c r="G38" s="5">
        <v>25.405000686645508</v>
      </c>
      <c r="H38" s="5">
        <v>25.405000686645508</v>
      </c>
      <c r="I38" s="5">
        <v>24.489999771118164</v>
      </c>
      <c r="J38" s="5">
        <v>24.65999984741211</v>
      </c>
      <c r="K38" s="5">
        <v>20.28128433227539</v>
      </c>
      <c r="L38" s="5">
        <v>169.77999877929688</v>
      </c>
      <c r="M38" s="5">
        <v>170.89999389648438</v>
      </c>
      <c r="N38" s="5">
        <v>167.77999877929688</v>
      </c>
      <c r="O38" s="5">
        <v>168.00999450683594</v>
      </c>
      <c r="P38" s="5">
        <v>148.20315551757812</v>
      </c>
      <c r="Q38" s="5">
        <v>291.92999267578125</v>
      </c>
      <c r="R38" s="5">
        <v>292.6499938964844</v>
      </c>
      <c r="S38" s="5">
        <v>281.20001220703125</v>
      </c>
      <c r="T38" s="5">
        <v>282.239990234375</v>
      </c>
      <c r="U38" s="5">
        <v>269.9056091308594</v>
      </c>
      <c r="V38" s="5">
        <v>390.4100036621094</v>
      </c>
      <c r="W38" s="5">
        <v>391.8800048828125</v>
      </c>
      <c r="X38" s="5">
        <v>380.7799987792969</v>
      </c>
      <c r="Y38" s="5">
        <v>382.3299865722656</v>
      </c>
      <c r="Z38" s="5">
        <v>355.9240417480469</v>
      </c>
      <c r="AA38" s="5">
        <v>21.729999542236328</v>
      </c>
      <c r="AB38" s="5">
        <v>31.15999984741211</v>
      </c>
      <c r="AC38" s="5">
        <v>21.520000457763672</v>
      </c>
      <c r="AD38" s="5">
        <v>28.889999389648438</v>
      </c>
      <c r="AE38" s="5">
        <v>28.889999389648438</v>
      </c>
    </row>
    <row r="39">
      <c r="A39" s="3">
        <v>44253.0</v>
      </c>
      <c r="B39" s="5">
        <v>52.25</v>
      </c>
      <c r="C39" s="5">
        <v>52.35900115966797</v>
      </c>
      <c r="D39" s="5">
        <v>51.619998931884766</v>
      </c>
      <c r="E39" s="5">
        <v>52.24100112915039</v>
      </c>
      <c r="F39" s="5">
        <v>49.352298736572266</v>
      </c>
      <c r="G39" s="5">
        <v>24.329999923706055</v>
      </c>
      <c r="H39" s="5">
        <v>24.399999618530273</v>
      </c>
      <c r="I39" s="5">
        <v>23.364999771118164</v>
      </c>
      <c r="J39" s="5">
        <v>24.075000762939453</v>
      </c>
      <c r="K39" s="5">
        <v>19.80015754699707</v>
      </c>
      <c r="L39" s="5">
        <v>168.57000732421875</v>
      </c>
      <c r="M39" s="5">
        <v>168.57000732421875</v>
      </c>
      <c r="N39" s="5">
        <v>165.6199951171875</v>
      </c>
      <c r="O39" s="5">
        <v>165.6999969482422</v>
      </c>
      <c r="P39" s="5">
        <v>146.1654815673828</v>
      </c>
      <c r="Q39" s="5">
        <v>284.9700012207031</v>
      </c>
      <c r="R39" s="5">
        <v>287.04998779296875</v>
      </c>
      <c r="S39" s="5">
        <v>279.9700012207031</v>
      </c>
      <c r="T39" s="5">
        <v>283.5199890136719</v>
      </c>
      <c r="U39" s="5">
        <v>271.1295471191406</v>
      </c>
      <c r="V39" s="5">
        <v>384.3500061035156</v>
      </c>
      <c r="W39" s="5">
        <v>385.5799865722656</v>
      </c>
      <c r="X39" s="5">
        <v>378.2300109863281</v>
      </c>
      <c r="Y39" s="5">
        <v>380.3599853515625</v>
      </c>
      <c r="Z39" s="5">
        <v>354.09002685546875</v>
      </c>
      <c r="AA39" s="5">
        <v>28.729999542236328</v>
      </c>
      <c r="AB39" s="5">
        <v>30.81999969482422</v>
      </c>
      <c r="AC39" s="5">
        <v>25.229999542236328</v>
      </c>
      <c r="AD39" s="5">
        <v>27.950000762939453</v>
      </c>
      <c r="AE39" s="5">
        <v>27.950000762939453</v>
      </c>
    </row>
    <row r="40">
      <c r="A40" s="3">
        <v>44256.0</v>
      </c>
      <c r="B40" s="5">
        <v>52.56999969482422</v>
      </c>
      <c r="C40" s="5">
        <v>53.630001068115234</v>
      </c>
      <c r="D40" s="5">
        <v>52.56999969482422</v>
      </c>
      <c r="E40" s="5">
        <v>53.630001068115234</v>
      </c>
      <c r="F40" s="5">
        <v>50.664493560791016</v>
      </c>
      <c r="G40" s="5">
        <v>24.709999084472656</v>
      </c>
      <c r="H40" s="5">
        <v>25.040000915527344</v>
      </c>
      <c r="I40" s="5">
        <v>24.530000686645508</v>
      </c>
      <c r="J40" s="5">
        <v>24.700000762939453</v>
      </c>
      <c r="K40" s="5">
        <v>20.31418228149414</v>
      </c>
      <c r="L40" s="5">
        <v>166.88999938964844</v>
      </c>
      <c r="M40" s="5">
        <v>168.77000427246094</v>
      </c>
      <c r="N40" s="5">
        <v>166.88999938964844</v>
      </c>
      <c r="O40" s="5">
        <v>167.33999633789062</v>
      </c>
      <c r="P40" s="5">
        <v>147.6121826171875</v>
      </c>
      <c r="Q40" s="5">
        <v>287.989990234375</v>
      </c>
      <c r="R40" s="5">
        <v>291.4700012207031</v>
      </c>
      <c r="S40" s="5">
        <v>287.20001220703125</v>
      </c>
      <c r="T40" s="5">
        <v>291.0400085449219</v>
      </c>
      <c r="U40" s="5">
        <v>278.32098388671875</v>
      </c>
      <c r="V40" s="5">
        <v>385.5899963378906</v>
      </c>
      <c r="W40" s="5">
        <v>390.9200134277344</v>
      </c>
      <c r="X40" s="5">
        <v>380.57000732421875</v>
      </c>
      <c r="Y40" s="5">
        <v>389.5799865722656</v>
      </c>
      <c r="Z40" s="5">
        <v>362.6732177734375</v>
      </c>
      <c r="AA40" s="5">
        <v>25.200000762939453</v>
      </c>
      <c r="AB40" s="5">
        <v>25.389999389648438</v>
      </c>
      <c r="AC40" s="5">
        <v>23.170000076293945</v>
      </c>
      <c r="AD40" s="5">
        <v>23.350000381469727</v>
      </c>
      <c r="AE40" s="5">
        <v>23.350000381469727</v>
      </c>
    </row>
    <row r="41">
      <c r="A41" s="3">
        <v>44257.0</v>
      </c>
      <c r="B41" s="5">
        <v>52.93000030517578</v>
      </c>
      <c r="C41" s="5">
        <v>53.150001525878906</v>
      </c>
      <c r="D41" s="5">
        <v>52.5099983215332</v>
      </c>
      <c r="E41" s="5">
        <v>52.56999969482422</v>
      </c>
      <c r="F41" s="5">
        <v>49.66310119628906</v>
      </c>
      <c r="G41" s="5">
        <v>24.790000915527344</v>
      </c>
      <c r="H41" s="5">
        <v>24.989999771118164</v>
      </c>
      <c r="I41" s="5">
        <v>24.549999237060547</v>
      </c>
      <c r="J41" s="5">
        <v>24.565000534057617</v>
      </c>
      <c r="K41" s="5">
        <v>20.20315170288086</v>
      </c>
      <c r="L41" s="5">
        <v>167.5800018310547</v>
      </c>
      <c r="M41" s="5">
        <v>168.30999755859375</v>
      </c>
      <c r="N41" s="5">
        <v>167.0800018310547</v>
      </c>
      <c r="O41" s="5">
        <v>167.1999969482422</v>
      </c>
      <c r="P41" s="5">
        <v>147.48867797851562</v>
      </c>
      <c r="Q41" s="5">
        <v>291.6000061035156</v>
      </c>
      <c r="R41" s="5">
        <v>291.8399963378906</v>
      </c>
      <c r="S41" s="5">
        <v>287.5299987792969</v>
      </c>
      <c r="T41" s="5">
        <v>287.5299987792969</v>
      </c>
      <c r="U41" s="5">
        <v>274.9643859863281</v>
      </c>
      <c r="V41" s="5">
        <v>389.82000732421875</v>
      </c>
      <c r="W41" s="5">
        <v>390.07000732421875</v>
      </c>
      <c r="X41" s="5">
        <v>386.0</v>
      </c>
      <c r="Y41" s="5">
        <v>386.5400085449219</v>
      </c>
      <c r="Z41" s="5">
        <v>359.8431701660156</v>
      </c>
      <c r="AA41" s="5">
        <v>23.579999923706055</v>
      </c>
      <c r="AB41" s="5">
        <v>24.600000381469727</v>
      </c>
      <c r="AC41" s="5">
        <v>22.799999237060547</v>
      </c>
      <c r="AD41" s="5">
        <v>24.100000381469727</v>
      </c>
      <c r="AE41" s="5">
        <v>24.100000381469727</v>
      </c>
    </row>
    <row r="42">
      <c r="A42" s="3">
        <v>44258.0</v>
      </c>
      <c r="B42" s="5">
        <v>52.45000076293945</v>
      </c>
      <c r="C42" s="5">
        <v>52.45000076293945</v>
      </c>
      <c r="D42" s="5">
        <v>51.07500076293945</v>
      </c>
      <c r="E42" s="5">
        <v>51.07500076293945</v>
      </c>
      <c r="F42" s="5">
        <v>48.250770568847656</v>
      </c>
      <c r="G42" s="5">
        <v>24.7450008392334</v>
      </c>
      <c r="H42" s="5">
        <v>25.489999771118164</v>
      </c>
      <c r="I42" s="5">
        <v>24.739999771118164</v>
      </c>
      <c r="J42" s="5">
        <v>24.924999237060547</v>
      </c>
      <c r="K42" s="5">
        <v>20.499229431152344</v>
      </c>
      <c r="L42" s="5">
        <v>166.72999572753906</v>
      </c>
      <c r="M42" s="5">
        <v>167.44000244140625</v>
      </c>
      <c r="N42" s="5">
        <v>166.30999755859375</v>
      </c>
      <c r="O42" s="5">
        <v>166.32000732421875</v>
      </c>
      <c r="P42" s="5">
        <v>146.71243286132812</v>
      </c>
      <c r="Q42" s="5">
        <v>287.5400085449219</v>
      </c>
      <c r="R42" s="5">
        <v>287.7799987792969</v>
      </c>
      <c r="S42" s="5">
        <v>281.29998779296875</v>
      </c>
      <c r="T42" s="5">
        <v>281.29998779296875</v>
      </c>
      <c r="U42" s="5">
        <v>269.006591796875</v>
      </c>
      <c r="V42" s="5">
        <v>385.7900085449219</v>
      </c>
      <c r="W42" s="5">
        <v>386.8299865722656</v>
      </c>
      <c r="X42" s="5">
        <v>381.30999755859375</v>
      </c>
      <c r="Y42" s="5">
        <v>381.4200134277344</v>
      </c>
      <c r="Z42" s="5">
        <v>355.07684326171875</v>
      </c>
      <c r="AA42" s="5">
        <v>22.799999237060547</v>
      </c>
      <c r="AB42" s="5">
        <v>26.790000915527344</v>
      </c>
      <c r="AC42" s="5">
        <v>22.450000762939453</v>
      </c>
      <c r="AD42" s="5">
        <v>26.670000076293945</v>
      </c>
      <c r="AE42" s="5">
        <v>26.670000076293945</v>
      </c>
    </row>
    <row r="43">
      <c r="A43" s="3">
        <v>44259.0</v>
      </c>
      <c r="B43" s="5">
        <v>51.06999969482422</v>
      </c>
      <c r="C43" s="5">
        <v>51.319000244140625</v>
      </c>
      <c r="D43" s="5">
        <v>49.814998626708984</v>
      </c>
      <c r="E43" s="5">
        <v>49.99100112915039</v>
      </c>
      <c r="F43" s="5">
        <v>47.226722717285156</v>
      </c>
      <c r="G43" s="5">
        <v>25.149999618530273</v>
      </c>
      <c r="H43" s="5">
        <v>25.979999542236328</v>
      </c>
      <c r="I43" s="5">
        <v>24.915000915527344</v>
      </c>
      <c r="J43" s="5">
        <v>25.520000457763672</v>
      </c>
      <c r="K43" s="5">
        <v>20.988582611083984</v>
      </c>
      <c r="L43" s="5">
        <v>166.5</v>
      </c>
      <c r="M43" s="5">
        <v>168.4600067138672</v>
      </c>
      <c r="N43" s="5">
        <v>164.5800018310547</v>
      </c>
      <c r="O43" s="5">
        <v>165.49000549316406</v>
      </c>
      <c r="P43" s="5">
        <v>145.98025512695312</v>
      </c>
      <c r="Q43" s="5">
        <v>281.0799865722656</v>
      </c>
      <c r="R43" s="5">
        <v>283.1700134277344</v>
      </c>
      <c r="S43" s="5">
        <v>269.6300048828125</v>
      </c>
      <c r="T43" s="5">
        <v>275.17999267578125</v>
      </c>
      <c r="U43" s="5">
        <v>263.154052734375</v>
      </c>
      <c r="V43" s="5">
        <v>381.2200012207031</v>
      </c>
      <c r="W43" s="5">
        <v>384.0</v>
      </c>
      <c r="X43" s="5">
        <v>371.8800048828125</v>
      </c>
      <c r="Y43" s="5">
        <v>376.70001220703125</v>
      </c>
      <c r="Z43" s="5">
        <v>350.6828308105469</v>
      </c>
      <c r="AA43" s="5">
        <v>26.520000457763672</v>
      </c>
      <c r="AB43" s="5">
        <v>31.899999618530273</v>
      </c>
      <c r="AC43" s="5">
        <v>24.93000030517578</v>
      </c>
      <c r="AD43" s="5">
        <v>28.56999969482422</v>
      </c>
      <c r="AE43" s="5">
        <v>28.56999969482422</v>
      </c>
    </row>
    <row r="44">
      <c r="A44" s="3">
        <v>44260.0</v>
      </c>
      <c r="B44" s="5">
        <v>50.43000030517578</v>
      </c>
      <c r="C44" s="5">
        <v>50.900001525878906</v>
      </c>
      <c r="D44" s="5">
        <v>49.27000045776367</v>
      </c>
      <c r="E44" s="5">
        <v>50.86399841308594</v>
      </c>
      <c r="F44" s="5">
        <v>48.05143737792969</v>
      </c>
      <c r="G44" s="5">
        <v>26.2450008392334</v>
      </c>
      <c r="H44" s="5">
        <v>26.53499984741211</v>
      </c>
      <c r="I44" s="5">
        <v>25.59000015258789</v>
      </c>
      <c r="J44" s="5">
        <v>26.475000381469727</v>
      </c>
      <c r="K44" s="5">
        <v>21.774002075195312</v>
      </c>
      <c r="L44" s="5">
        <v>166.1999969482422</v>
      </c>
      <c r="M44" s="5">
        <v>169.75999450683594</v>
      </c>
      <c r="N44" s="5">
        <v>165.64999389648438</v>
      </c>
      <c r="O44" s="5">
        <v>169.25999450683594</v>
      </c>
      <c r="P44" s="5">
        <v>149.30580139160156</v>
      </c>
      <c r="Q44" s="5">
        <v>277.07000732421875</v>
      </c>
      <c r="R44" s="5">
        <v>278.4200134277344</v>
      </c>
      <c r="S44" s="5">
        <v>264.510009765625</v>
      </c>
      <c r="T44" s="5">
        <v>278.0299987792969</v>
      </c>
      <c r="U44" s="5">
        <v>265.87957763671875</v>
      </c>
      <c r="V44" s="5">
        <v>380.4599914550781</v>
      </c>
      <c r="W44" s="5">
        <v>384.760009765625</v>
      </c>
      <c r="X44" s="5">
        <v>372.6400146484375</v>
      </c>
      <c r="Y44" s="5">
        <v>383.6300048828125</v>
      </c>
      <c r="Z44" s="5">
        <v>357.13421630859375</v>
      </c>
      <c r="AA44" s="5">
        <v>29.479999542236328</v>
      </c>
      <c r="AB44" s="5">
        <v>30.030000686645508</v>
      </c>
      <c r="AC44" s="5">
        <v>24.329999923706055</v>
      </c>
      <c r="AD44" s="5">
        <v>24.65999984741211</v>
      </c>
      <c r="AE44" s="5">
        <v>24.65999984741211</v>
      </c>
    </row>
    <row r="45">
      <c r="A45" s="3">
        <v>44263.0</v>
      </c>
      <c r="B45" s="5">
        <v>51.029998779296875</v>
      </c>
      <c r="C45" s="5">
        <v>51.029998779296875</v>
      </c>
      <c r="D45" s="5">
        <v>49.75199890136719</v>
      </c>
      <c r="E45" s="5">
        <v>49.75199890136719</v>
      </c>
      <c r="F45" s="5">
        <v>47.00093078613281</v>
      </c>
      <c r="G45" s="5">
        <v>26.735000610351562</v>
      </c>
      <c r="H45" s="5">
        <v>26.875</v>
      </c>
      <c r="I45" s="5">
        <v>26.139999389648438</v>
      </c>
      <c r="J45" s="5">
        <v>26.524999618530273</v>
      </c>
      <c r="K45" s="5">
        <v>21.81513023376465</v>
      </c>
      <c r="L45" s="5">
        <v>169.72000122070312</v>
      </c>
      <c r="M45" s="5">
        <v>171.75</v>
      </c>
      <c r="N45" s="5">
        <v>169.47999572753906</v>
      </c>
      <c r="O45" s="5">
        <v>170.10000610351562</v>
      </c>
      <c r="P45" s="5">
        <v>150.04678344726562</v>
      </c>
      <c r="Q45" s="5">
        <v>279.2300109863281</v>
      </c>
      <c r="R45" s="5">
        <v>284.17999267578125</v>
      </c>
      <c r="S45" s="5">
        <v>278.3999938964844</v>
      </c>
      <c r="T45" s="5">
        <v>279.1099853515625</v>
      </c>
      <c r="U45" s="5">
        <v>266.9123229980469</v>
      </c>
      <c r="V45" s="5">
        <v>384.6600036621094</v>
      </c>
      <c r="W45" s="5">
        <v>387.67999267578125</v>
      </c>
      <c r="X45" s="5">
        <v>381.4200134277344</v>
      </c>
      <c r="Y45" s="5">
        <v>381.7200012207031</v>
      </c>
      <c r="Z45" s="5">
        <v>355.3560791015625</v>
      </c>
      <c r="AA45" s="5">
        <v>27.610000610351562</v>
      </c>
      <c r="AB45" s="5">
        <v>28.389999389648438</v>
      </c>
      <c r="AC45" s="5">
        <v>24.06999969482422</v>
      </c>
      <c r="AD45" s="5">
        <v>25.469999313354492</v>
      </c>
      <c r="AE45" s="5">
        <v>25.469999313354492</v>
      </c>
    </row>
    <row r="46">
      <c r="A46" s="3">
        <v>44264.0</v>
      </c>
      <c r="B46" s="5">
        <v>50.994998931884766</v>
      </c>
      <c r="C46" s="5">
        <v>51.57600021362305</v>
      </c>
      <c r="D46" s="5">
        <v>50.994998931884766</v>
      </c>
      <c r="E46" s="5">
        <v>51.33399963378906</v>
      </c>
      <c r="F46" s="5">
        <v>48.495445251464844</v>
      </c>
      <c r="G46" s="5">
        <v>26.375</v>
      </c>
      <c r="H46" s="5">
        <v>26.7549991607666</v>
      </c>
      <c r="I46" s="5">
        <v>25.875</v>
      </c>
      <c r="J46" s="5">
        <v>26.059999465942383</v>
      </c>
      <c r="K46" s="5">
        <v>21.432689666748047</v>
      </c>
      <c r="L46" s="5">
        <v>170.77000427246094</v>
      </c>
      <c r="M46" s="5">
        <v>171.52000427246094</v>
      </c>
      <c r="N46" s="5">
        <v>170.1199951171875</v>
      </c>
      <c r="O46" s="5">
        <v>170.1999969482422</v>
      </c>
      <c r="P46" s="5">
        <v>150.135009765625</v>
      </c>
      <c r="Q46" s="5">
        <v>284.9700012207031</v>
      </c>
      <c r="R46" s="5">
        <v>289.7200012207031</v>
      </c>
      <c r="S46" s="5">
        <v>283.44000244140625</v>
      </c>
      <c r="T46" s="5">
        <v>287.989990234375</v>
      </c>
      <c r="U46" s="5">
        <v>275.4043273925781</v>
      </c>
      <c r="V46" s="5">
        <v>385.8500061035156</v>
      </c>
      <c r="W46" s="5">
        <v>389.9100036621094</v>
      </c>
      <c r="X46" s="5">
        <v>385.30999755859375</v>
      </c>
      <c r="Y46" s="5">
        <v>387.1700134277344</v>
      </c>
      <c r="Z46" s="5">
        <v>360.42962646484375</v>
      </c>
      <c r="AA46" s="5">
        <v>25.110000610351562</v>
      </c>
      <c r="AB46" s="5">
        <v>25.25</v>
      </c>
      <c r="AC46" s="5">
        <v>22.899999618530273</v>
      </c>
      <c r="AD46" s="5">
        <v>24.030000686645508</v>
      </c>
      <c r="AE46" s="5">
        <v>24.030000686645508</v>
      </c>
    </row>
    <row r="47">
      <c r="A47" s="3">
        <v>44265.0</v>
      </c>
      <c r="B47" s="5">
        <v>51.63999938964844</v>
      </c>
      <c r="C47" s="5">
        <v>51.86899948120117</v>
      </c>
      <c r="D47" s="5">
        <v>51.26300048828125</v>
      </c>
      <c r="E47" s="5">
        <v>51.26300048828125</v>
      </c>
      <c r="F47" s="5">
        <v>48.428375244140625</v>
      </c>
      <c r="G47" s="5">
        <v>26.100000381469727</v>
      </c>
      <c r="H47" s="5">
        <v>26.809999465942383</v>
      </c>
      <c r="I47" s="5">
        <v>25.975000381469727</v>
      </c>
      <c r="J47" s="5">
        <v>26.719999313354492</v>
      </c>
      <c r="K47" s="5">
        <v>21.97550392150879</v>
      </c>
      <c r="L47" s="5">
        <v>170.50999450683594</v>
      </c>
      <c r="M47" s="5">
        <v>173.19000244140625</v>
      </c>
      <c r="N47" s="5">
        <v>170.19000244140625</v>
      </c>
      <c r="O47" s="5">
        <v>172.5399932861328</v>
      </c>
      <c r="P47" s="5">
        <v>152.19911193847656</v>
      </c>
      <c r="Q47" s="5">
        <v>291.510009765625</v>
      </c>
      <c r="R47" s="5">
        <v>293.29998779296875</v>
      </c>
      <c r="S47" s="5">
        <v>287.3900146484375</v>
      </c>
      <c r="T47" s="5">
        <v>289.94000244140625</v>
      </c>
      <c r="U47" s="5">
        <v>277.2690734863281</v>
      </c>
      <c r="V47" s="5">
        <v>389.69000244140625</v>
      </c>
      <c r="W47" s="5">
        <v>391.3999938964844</v>
      </c>
      <c r="X47" s="5">
        <v>388.1700134277344</v>
      </c>
      <c r="Y47" s="5">
        <v>389.5799865722656</v>
      </c>
      <c r="Z47" s="5">
        <v>362.6732177734375</v>
      </c>
      <c r="AA47" s="5">
        <v>23.760000228881836</v>
      </c>
      <c r="AB47" s="5">
        <v>23.8700008392334</v>
      </c>
      <c r="AC47" s="5">
        <v>22.3799991607666</v>
      </c>
      <c r="AD47" s="5">
        <v>22.559999465942383</v>
      </c>
      <c r="AE47" s="5">
        <v>22.559999465942383</v>
      </c>
    </row>
    <row r="48">
      <c r="A48" s="3">
        <v>44266.0</v>
      </c>
      <c r="B48" s="5">
        <v>51.88999938964844</v>
      </c>
      <c r="C48" s="5">
        <v>52.45000076293945</v>
      </c>
      <c r="D48" s="5">
        <v>51.88999938964844</v>
      </c>
      <c r="E48" s="5">
        <v>52.2869987487793</v>
      </c>
      <c r="F48" s="5">
        <v>49.39574432373047</v>
      </c>
      <c r="G48" s="5">
        <v>26.774999618530273</v>
      </c>
      <c r="H48" s="5">
        <v>27.184999465942383</v>
      </c>
      <c r="I48" s="5">
        <v>26.670000076293945</v>
      </c>
      <c r="J48" s="5">
        <v>26.729999542236328</v>
      </c>
      <c r="K48" s="5">
        <v>21.983726501464844</v>
      </c>
      <c r="L48" s="5">
        <v>172.7100067138672</v>
      </c>
      <c r="M48" s="5">
        <v>173.3300018310547</v>
      </c>
      <c r="N48" s="5">
        <v>172.08999633789062</v>
      </c>
      <c r="O48" s="5">
        <v>172.58999633789062</v>
      </c>
      <c r="P48" s="5">
        <v>152.24327087402344</v>
      </c>
      <c r="Q48" s="5">
        <v>293.82000732421875</v>
      </c>
      <c r="R48" s="5">
        <v>295.6400146484375</v>
      </c>
      <c r="S48" s="5">
        <v>292.5</v>
      </c>
      <c r="T48" s="5">
        <v>294.80999755859375</v>
      </c>
      <c r="U48" s="5">
        <v>281.9262390136719</v>
      </c>
      <c r="V48" s="5">
        <v>392.2300109863281</v>
      </c>
      <c r="W48" s="5">
        <v>395.6499938964844</v>
      </c>
      <c r="X48" s="5">
        <v>391.739990234375</v>
      </c>
      <c r="Y48" s="5">
        <v>393.5299987792969</v>
      </c>
      <c r="Z48" s="5">
        <v>366.3504333496094</v>
      </c>
      <c r="AA48" s="5">
        <v>22.5</v>
      </c>
      <c r="AB48" s="5">
        <v>22.5</v>
      </c>
      <c r="AC48" s="5">
        <v>21.450000762939453</v>
      </c>
      <c r="AD48" s="5">
        <v>21.90999984741211</v>
      </c>
      <c r="AE48" s="5">
        <v>21.90999984741211</v>
      </c>
    </row>
    <row r="49">
      <c r="A49" s="3">
        <v>44267.0</v>
      </c>
      <c r="B49" s="5">
        <v>51.79999923706055</v>
      </c>
      <c r="C49" s="5">
        <v>52.042999267578125</v>
      </c>
      <c r="D49" s="5">
        <v>51.49100112915039</v>
      </c>
      <c r="E49" s="5">
        <v>52.00400161743164</v>
      </c>
      <c r="F49" s="5">
        <v>49.12840270996094</v>
      </c>
      <c r="G49" s="5">
        <v>26.780000686645508</v>
      </c>
      <c r="H49" s="5">
        <v>27.024999618530273</v>
      </c>
      <c r="I49" s="5">
        <v>26.584999084472656</v>
      </c>
      <c r="J49" s="5">
        <v>26.78499984741211</v>
      </c>
      <c r="K49" s="5">
        <v>22.028961181640625</v>
      </c>
      <c r="L49" s="5">
        <v>172.7899932861328</v>
      </c>
      <c r="M49" s="5">
        <v>173.85000610351562</v>
      </c>
      <c r="N49" s="5">
        <v>172.7899932861328</v>
      </c>
      <c r="O49" s="5">
        <v>173.74000549316406</v>
      </c>
      <c r="P49" s="5">
        <v>153.2576904296875</v>
      </c>
      <c r="Q49" s="5">
        <v>292.510009765625</v>
      </c>
      <c r="R49" s="5">
        <v>295.82000732421875</v>
      </c>
      <c r="S49" s="5">
        <v>291.3900146484375</v>
      </c>
      <c r="T49" s="5">
        <v>295.6199951171875</v>
      </c>
      <c r="U49" s="5">
        <v>282.7008972167969</v>
      </c>
      <c r="V49" s="5">
        <v>392.07000732421875</v>
      </c>
      <c r="W49" s="5">
        <v>394.2099914550781</v>
      </c>
      <c r="X49" s="5">
        <v>391.20001220703125</v>
      </c>
      <c r="Y49" s="5">
        <v>394.05999755859375</v>
      </c>
      <c r="Z49" s="5">
        <v>366.8437805175781</v>
      </c>
      <c r="AA49" s="5">
        <v>22.56999969482422</v>
      </c>
      <c r="AB49" s="5">
        <v>22.989999771118164</v>
      </c>
      <c r="AC49" s="5">
        <v>20.6299991607666</v>
      </c>
      <c r="AD49" s="5">
        <v>20.690000534057617</v>
      </c>
      <c r="AE49" s="5">
        <v>20.690000534057617</v>
      </c>
    </row>
    <row r="50">
      <c r="A50" s="3">
        <v>44270.0</v>
      </c>
      <c r="B50" s="5">
        <v>51.810001373291016</v>
      </c>
      <c r="C50" s="5">
        <v>52.4739990234375</v>
      </c>
      <c r="D50" s="5">
        <v>51.810001373291016</v>
      </c>
      <c r="E50" s="5">
        <v>52.4739990234375</v>
      </c>
      <c r="F50" s="5">
        <v>49.57240295410156</v>
      </c>
      <c r="G50" s="5">
        <v>26.725000381469727</v>
      </c>
      <c r="H50" s="5">
        <v>26.799999237060547</v>
      </c>
      <c r="I50" s="5">
        <v>26.15999984741211</v>
      </c>
      <c r="J50" s="5">
        <v>26.479999542236328</v>
      </c>
      <c r="K50" s="5">
        <v>21.778118133544922</v>
      </c>
      <c r="L50" s="5">
        <v>174.0800018310547</v>
      </c>
      <c r="M50" s="5">
        <v>174.52000427246094</v>
      </c>
      <c r="N50" s="5">
        <v>173.5399932861328</v>
      </c>
      <c r="O50" s="5">
        <v>174.3800048828125</v>
      </c>
      <c r="P50" s="5">
        <v>153.822265625</v>
      </c>
      <c r="Q50" s="5">
        <v>296.3399963378906</v>
      </c>
      <c r="R50" s="5">
        <v>299.70001220703125</v>
      </c>
      <c r="S50" s="5">
        <v>295.55999755859375</v>
      </c>
      <c r="T50" s="5">
        <v>299.70001220703125</v>
      </c>
      <c r="U50" s="5">
        <v>286.6025695800781</v>
      </c>
      <c r="V50" s="5">
        <v>394.3299865722656</v>
      </c>
      <c r="W50" s="5">
        <v>396.69000244140625</v>
      </c>
      <c r="X50" s="5">
        <v>392.0299987792969</v>
      </c>
      <c r="Y50" s="5">
        <v>396.4100036621094</v>
      </c>
      <c r="Z50" s="5">
        <v>369.0315246582031</v>
      </c>
      <c r="AA50" s="5">
        <v>21.84000015258789</v>
      </c>
      <c r="AB50" s="5">
        <v>21.860000610351562</v>
      </c>
      <c r="AC50" s="5">
        <v>19.8700008392334</v>
      </c>
      <c r="AD50" s="5">
        <v>20.030000686645508</v>
      </c>
      <c r="AE50" s="5">
        <v>20.030000686645508</v>
      </c>
    </row>
    <row r="51">
      <c r="A51" s="3">
        <v>44271.0</v>
      </c>
      <c r="B51" s="5">
        <v>53.15800094604492</v>
      </c>
      <c r="C51" s="5">
        <v>53.2130012512207</v>
      </c>
      <c r="D51" s="5">
        <v>52.790000915527344</v>
      </c>
      <c r="E51" s="5">
        <v>52.80699920654297</v>
      </c>
      <c r="F51" s="5">
        <v>49.88699722290039</v>
      </c>
      <c r="G51" s="5">
        <v>26.040000915527344</v>
      </c>
      <c r="H51" s="5">
        <v>26.065000534057617</v>
      </c>
      <c r="I51" s="5">
        <v>25.565000534057617</v>
      </c>
      <c r="J51" s="5">
        <v>25.725000381469727</v>
      </c>
      <c r="K51" s="5">
        <v>21.15717124938965</v>
      </c>
      <c r="L51" s="5">
        <v>174.41000366210938</v>
      </c>
      <c r="M51" s="5">
        <v>174.9600067138672</v>
      </c>
      <c r="N51" s="5">
        <v>174.3300018310547</v>
      </c>
      <c r="O51" s="5">
        <v>174.4499969482422</v>
      </c>
      <c r="P51" s="5">
        <v>153.88394165039062</v>
      </c>
      <c r="Q51" s="5">
        <v>300.07000732421875</v>
      </c>
      <c r="R51" s="5">
        <v>300.07000732421875</v>
      </c>
      <c r="S51" s="5">
        <v>294.6400146484375</v>
      </c>
      <c r="T51" s="5">
        <v>295.989990234375</v>
      </c>
      <c r="U51" s="5">
        <v>283.0546569824219</v>
      </c>
      <c r="V51" s="5">
        <v>397.07000732421875</v>
      </c>
      <c r="W51" s="5">
        <v>397.8299865722656</v>
      </c>
      <c r="X51" s="5">
        <v>395.0799865722656</v>
      </c>
      <c r="Y51" s="5">
        <v>395.9100036621094</v>
      </c>
      <c r="Z51" s="5">
        <v>368.5660095214844</v>
      </c>
      <c r="AA51" s="5">
        <v>20.139999389648438</v>
      </c>
      <c r="AB51" s="5">
        <v>20.309999465942383</v>
      </c>
      <c r="AC51" s="5">
        <v>19.329999923706055</v>
      </c>
      <c r="AD51" s="5">
        <v>19.790000915527344</v>
      </c>
      <c r="AE51" s="5">
        <v>19.790000915527344</v>
      </c>
    </row>
    <row r="52">
      <c r="A52" s="3">
        <v>44272.0</v>
      </c>
      <c r="B52" s="5">
        <v>52.084999084472656</v>
      </c>
      <c r="C52" s="5">
        <v>52.70100021362305</v>
      </c>
      <c r="D52" s="5">
        <v>52.084999084472656</v>
      </c>
      <c r="E52" s="5">
        <v>52.70100021362305</v>
      </c>
      <c r="F52" s="5">
        <v>49.78685760498047</v>
      </c>
      <c r="G52" s="5">
        <v>25.649999618530273</v>
      </c>
      <c r="H52" s="5">
        <v>26.049999237060547</v>
      </c>
      <c r="I52" s="5">
        <v>25.43000030517578</v>
      </c>
      <c r="J52" s="5">
        <v>25.924999237060547</v>
      </c>
      <c r="K52" s="5">
        <v>21.3216609954834</v>
      </c>
      <c r="L52" s="5">
        <v>174.4499969482422</v>
      </c>
      <c r="M52" s="5">
        <v>174.8699951171875</v>
      </c>
      <c r="N52" s="5">
        <v>173.5500030517578</v>
      </c>
      <c r="O52" s="5">
        <v>174.2100067138672</v>
      </c>
      <c r="P52" s="5">
        <v>153.6722412109375</v>
      </c>
      <c r="Q52" s="5">
        <v>294.4100036621094</v>
      </c>
      <c r="R52" s="5">
        <v>300.95001220703125</v>
      </c>
      <c r="S52" s="5">
        <v>293.739990234375</v>
      </c>
      <c r="T52" s="5">
        <v>299.6499938964844</v>
      </c>
      <c r="U52" s="5">
        <v>286.5547180175781</v>
      </c>
      <c r="V52" s="5">
        <v>394.5299987792969</v>
      </c>
      <c r="W52" s="5">
        <v>398.1199951171875</v>
      </c>
      <c r="X52" s="5">
        <v>393.29998779296875</v>
      </c>
      <c r="Y52" s="5">
        <v>397.260009765625</v>
      </c>
      <c r="Z52" s="5">
        <v>369.8229064941406</v>
      </c>
      <c r="AA52" s="5">
        <v>20.100000381469727</v>
      </c>
      <c r="AB52" s="5">
        <v>20.950000762939453</v>
      </c>
      <c r="AC52" s="5">
        <v>19.18000030517578</v>
      </c>
      <c r="AD52" s="5">
        <v>19.229999542236328</v>
      </c>
      <c r="AE52" s="5">
        <v>19.229999542236328</v>
      </c>
    </row>
    <row r="53">
      <c r="A53" s="3">
        <v>44273.0</v>
      </c>
      <c r="B53" s="5">
        <v>51.939998626708984</v>
      </c>
      <c r="C53" s="5">
        <v>52.198001861572266</v>
      </c>
      <c r="D53" s="5">
        <v>51.53499984741211</v>
      </c>
      <c r="E53" s="5">
        <v>51.53499984741211</v>
      </c>
      <c r="F53" s="5">
        <v>48.68533706665039</v>
      </c>
      <c r="G53" s="5">
        <v>25.69499969482422</v>
      </c>
      <c r="H53" s="5">
        <v>25.809999465942383</v>
      </c>
      <c r="I53" s="5">
        <v>24.655000686645508</v>
      </c>
      <c r="J53" s="5">
        <v>24.760000228881836</v>
      </c>
      <c r="K53" s="5">
        <v>20.363529205322266</v>
      </c>
      <c r="L53" s="5">
        <v>173.77999877929688</v>
      </c>
      <c r="M53" s="5">
        <v>174.0</v>
      </c>
      <c r="N53" s="5">
        <v>172.50999450683594</v>
      </c>
      <c r="O53" s="5">
        <v>172.97999572753906</v>
      </c>
      <c r="P53" s="5">
        <v>152.58724975585938</v>
      </c>
      <c r="Q53" s="5">
        <v>297.6400146484375</v>
      </c>
      <c r="R53" s="5">
        <v>298.7099914550781</v>
      </c>
      <c r="S53" s="5">
        <v>291.7099914550781</v>
      </c>
      <c r="T53" s="5">
        <v>292.30999755859375</v>
      </c>
      <c r="U53" s="5">
        <v>279.5355224609375</v>
      </c>
      <c r="V53" s="5">
        <v>394.4800109863281</v>
      </c>
      <c r="W53" s="5">
        <v>396.7200012207031</v>
      </c>
      <c r="X53" s="5">
        <v>390.75</v>
      </c>
      <c r="Y53" s="5">
        <v>391.4800109863281</v>
      </c>
      <c r="Z53" s="5">
        <v>364.4420471191406</v>
      </c>
      <c r="AA53" s="5">
        <v>18.950000762939453</v>
      </c>
      <c r="AB53" s="5">
        <v>22.600000381469727</v>
      </c>
      <c r="AC53" s="5">
        <v>18.950000762939453</v>
      </c>
      <c r="AD53" s="5">
        <v>21.579999923706055</v>
      </c>
      <c r="AE53" s="5">
        <v>21.579999923706055</v>
      </c>
    </row>
    <row r="54">
      <c r="A54" s="3">
        <v>44274.0</v>
      </c>
      <c r="B54" s="5">
        <v>51.68299865722656</v>
      </c>
      <c r="C54" s="5">
        <v>52.04999923706055</v>
      </c>
      <c r="D54" s="5">
        <v>51.68299865722656</v>
      </c>
      <c r="E54" s="5">
        <v>51.974998474121094</v>
      </c>
      <c r="F54" s="5">
        <v>49.10099792480469</v>
      </c>
      <c r="G54" s="5">
        <v>24.75</v>
      </c>
      <c r="H54" s="5">
        <v>25.174999237060547</v>
      </c>
      <c r="I54" s="5">
        <v>24.43000030517578</v>
      </c>
      <c r="J54" s="5">
        <v>24.764999389648438</v>
      </c>
      <c r="K54" s="5">
        <v>20.367637634277344</v>
      </c>
      <c r="L54" s="5">
        <v>172.91000366210938</v>
      </c>
      <c r="M54" s="5">
        <v>174.1999969482422</v>
      </c>
      <c r="N54" s="5">
        <v>172.91000366210938</v>
      </c>
      <c r="O54" s="5">
        <v>173.6999969482422</v>
      </c>
      <c r="P54" s="5">
        <v>153.22238159179688</v>
      </c>
      <c r="Q54" s="5">
        <v>292.3500061035156</v>
      </c>
      <c r="R54" s="5">
        <v>295.07000732421875</v>
      </c>
      <c r="S54" s="5">
        <v>289.3500061035156</v>
      </c>
      <c r="T54" s="5">
        <v>294.3999938964844</v>
      </c>
      <c r="U54" s="5">
        <v>281.53411865234375</v>
      </c>
      <c r="V54" s="5">
        <v>389.8800048828125</v>
      </c>
      <c r="W54" s="5">
        <v>391.57000732421875</v>
      </c>
      <c r="X54" s="5">
        <v>387.1499938964844</v>
      </c>
      <c r="Y54" s="5">
        <v>389.4800109863281</v>
      </c>
      <c r="Z54" s="5">
        <v>363.7677307128906</v>
      </c>
      <c r="AA54" s="5">
        <v>21.43000030517578</v>
      </c>
      <c r="AB54" s="5">
        <v>23.170000076293945</v>
      </c>
      <c r="AC54" s="5">
        <v>19.899999618530273</v>
      </c>
      <c r="AD54" s="5">
        <v>20.950000762939453</v>
      </c>
      <c r="AE54" s="5">
        <v>20.950000762939453</v>
      </c>
    </row>
    <row r="55">
      <c r="A55" s="3">
        <v>44277.0</v>
      </c>
      <c r="B55" s="5">
        <v>52.380001068115234</v>
      </c>
      <c r="C55" s="5">
        <v>53.08000183105469</v>
      </c>
      <c r="D55" s="5">
        <v>52.380001068115234</v>
      </c>
      <c r="E55" s="5">
        <v>52.77000045776367</v>
      </c>
      <c r="F55" s="5">
        <v>49.925045013427734</v>
      </c>
      <c r="G55" s="5">
        <v>24.450000762939453</v>
      </c>
      <c r="H55" s="5">
        <v>24.545000076293945</v>
      </c>
      <c r="I55" s="5">
        <v>24.219999313354492</v>
      </c>
      <c r="J55" s="5">
        <v>24.270000457763672</v>
      </c>
      <c r="K55" s="5">
        <v>20.17231559753418</v>
      </c>
      <c r="L55" s="5">
        <v>173.82000732421875</v>
      </c>
      <c r="M55" s="5">
        <v>175.3699951171875</v>
      </c>
      <c r="N55" s="5">
        <v>173.6999969482422</v>
      </c>
      <c r="O55" s="5">
        <v>175.25999450683594</v>
      </c>
      <c r="P55" s="5">
        <v>154.59848022460938</v>
      </c>
      <c r="Q55" s="5">
        <v>295.8900146484375</v>
      </c>
      <c r="R55" s="5">
        <v>297.510009765625</v>
      </c>
      <c r="S55" s="5">
        <v>294.2900085449219</v>
      </c>
      <c r="T55" s="5">
        <v>295.3699951171875</v>
      </c>
      <c r="U55" s="5">
        <v>282.4617614746094</v>
      </c>
      <c r="V55" s="5">
        <v>390.0299987792969</v>
      </c>
      <c r="W55" s="5">
        <v>394.07000732421875</v>
      </c>
      <c r="X55" s="5">
        <v>389.9700012207031</v>
      </c>
      <c r="Y55" s="5">
        <v>392.5899963378906</v>
      </c>
      <c r="Z55" s="5">
        <v>366.6723327636719</v>
      </c>
      <c r="AA55" s="5">
        <v>21.90999984741211</v>
      </c>
      <c r="AB55" s="5">
        <v>22.290000915527344</v>
      </c>
      <c r="AC55" s="5">
        <v>18.8700008392334</v>
      </c>
      <c r="AD55" s="5">
        <v>18.8799991607666</v>
      </c>
      <c r="AE55" s="5">
        <v>18.8799991607666</v>
      </c>
    </row>
    <row r="56">
      <c r="A56" s="3">
        <v>44278.0</v>
      </c>
      <c r="B56" s="5">
        <v>53.220001220703125</v>
      </c>
      <c r="C56" s="5">
        <v>53.220001220703125</v>
      </c>
      <c r="D56" s="5">
        <v>52.31999969482422</v>
      </c>
      <c r="E56" s="5">
        <v>52.321998596191406</v>
      </c>
      <c r="F56" s="5">
        <v>49.501197814941406</v>
      </c>
      <c r="G56" s="5">
        <v>23.780000686645508</v>
      </c>
      <c r="H56" s="5">
        <v>24.450000762939453</v>
      </c>
      <c r="I56" s="5">
        <v>23.6299991607666</v>
      </c>
      <c r="J56" s="5">
        <v>23.915000915527344</v>
      </c>
      <c r="K56" s="5">
        <v>19.87725067138672</v>
      </c>
      <c r="L56" s="5">
        <v>175.07000732421875</v>
      </c>
      <c r="M56" s="5">
        <v>176.5</v>
      </c>
      <c r="N56" s="5">
        <v>174.85000610351562</v>
      </c>
      <c r="O56" s="5">
        <v>175.66000366210938</v>
      </c>
      <c r="P56" s="5">
        <v>154.95130920410156</v>
      </c>
      <c r="Q56" s="5">
        <v>294.8999938964844</v>
      </c>
      <c r="R56" s="5">
        <v>295.9800109863281</v>
      </c>
      <c r="S56" s="5">
        <v>290.510009765625</v>
      </c>
      <c r="T56" s="5">
        <v>291.1000061035156</v>
      </c>
      <c r="U56" s="5">
        <v>278.37835693359375</v>
      </c>
      <c r="V56" s="5">
        <v>391.9100036621094</v>
      </c>
      <c r="W56" s="5">
        <v>393.4599914550781</v>
      </c>
      <c r="X56" s="5">
        <v>388.6600036621094</v>
      </c>
      <c r="Y56" s="5">
        <v>389.5</v>
      </c>
      <c r="Z56" s="5">
        <v>363.7864685058594</v>
      </c>
      <c r="AA56" s="5">
        <v>19.459999084472656</v>
      </c>
      <c r="AB56" s="5">
        <v>21.579999923706055</v>
      </c>
      <c r="AC56" s="5">
        <v>18.799999237060547</v>
      </c>
      <c r="AD56" s="5">
        <v>20.299999237060547</v>
      </c>
      <c r="AE56" s="5">
        <v>20.299999237060547</v>
      </c>
    </row>
    <row r="57">
      <c r="A57" s="3">
        <v>44279.0</v>
      </c>
      <c r="B57" s="5">
        <v>52.779998779296875</v>
      </c>
      <c r="C57" s="5">
        <v>52.779998779296875</v>
      </c>
      <c r="D57" s="5">
        <v>51.433998107910156</v>
      </c>
      <c r="E57" s="5">
        <v>51.433998107910156</v>
      </c>
      <c r="F57" s="5">
        <v>48.661067962646484</v>
      </c>
      <c r="G57" s="5">
        <v>24.280000686645508</v>
      </c>
      <c r="H57" s="5">
        <v>24.844999313354492</v>
      </c>
      <c r="I57" s="5">
        <v>24.280000686645508</v>
      </c>
      <c r="J57" s="5">
        <v>24.514999389648438</v>
      </c>
      <c r="K57" s="5">
        <v>20.375953674316406</v>
      </c>
      <c r="L57" s="5">
        <v>175.5</v>
      </c>
      <c r="M57" s="5">
        <v>176.05999755859375</v>
      </c>
      <c r="N57" s="5">
        <v>174.7100067138672</v>
      </c>
      <c r="O57" s="5">
        <v>174.7100067138672</v>
      </c>
      <c r="P57" s="5">
        <v>154.11334228515625</v>
      </c>
      <c r="Q57" s="5">
        <v>292.9100036621094</v>
      </c>
      <c r="R57" s="5">
        <v>293.7699890136719</v>
      </c>
      <c r="S57" s="5">
        <v>285.8800048828125</v>
      </c>
      <c r="T57" s="5">
        <v>285.9200134277344</v>
      </c>
      <c r="U57" s="5">
        <v>273.4247131347656</v>
      </c>
      <c r="V57" s="5">
        <v>391.0</v>
      </c>
      <c r="W57" s="5">
        <v>392.75</v>
      </c>
      <c r="X57" s="5">
        <v>387.4700012207031</v>
      </c>
      <c r="Y57" s="5">
        <v>387.5199890136719</v>
      </c>
      <c r="Z57" s="5">
        <v>361.9371032714844</v>
      </c>
      <c r="AA57" s="5">
        <v>20.639999389648438</v>
      </c>
      <c r="AB57" s="5">
        <v>21.489999771118164</v>
      </c>
      <c r="AC57" s="5">
        <v>19.299999237060547</v>
      </c>
      <c r="AD57" s="5">
        <v>21.200000762939453</v>
      </c>
      <c r="AE57" s="5">
        <v>21.200000762939453</v>
      </c>
    </row>
    <row r="58">
      <c r="A58" s="3">
        <v>44280.0</v>
      </c>
      <c r="B58" s="5">
        <v>51.124000549316406</v>
      </c>
      <c r="C58" s="5">
        <v>51.38800048828125</v>
      </c>
      <c r="D58" s="5">
        <v>50.694000244140625</v>
      </c>
      <c r="E58" s="5">
        <v>51.38800048828125</v>
      </c>
      <c r="F58" s="5">
        <v>48.61756134033203</v>
      </c>
      <c r="G58" s="5">
        <v>24.104999542236328</v>
      </c>
      <c r="H58" s="5">
        <v>24.674999237060547</v>
      </c>
      <c r="I58" s="5">
        <v>23.71500015258789</v>
      </c>
      <c r="J58" s="5">
        <v>24.604999542236328</v>
      </c>
      <c r="K58" s="5">
        <v>20.450756072998047</v>
      </c>
      <c r="L58" s="5">
        <v>174.7899932861328</v>
      </c>
      <c r="M58" s="5">
        <v>176.77999877929688</v>
      </c>
      <c r="N58" s="5">
        <v>174.32000732421875</v>
      </c>
      <c r="O58" s="5">
        <v>176.52000427246094</v>
      </c>
      <c r="P58" s="5">
        <v>155.70994567871094</v>
      </c>
      <c r="Q58" s="5">
        <v>283.1499938964844</v>
      </c>
      <c r="R58" s="5">
        <v>290.44000244140625</v>
      </c>
      <c r="S58" s="5">
        <v>282.1099853515625</v>
      </c>
      <c r="T58" s="5">
        <v>289.489990234375</v>
      </c>
      <c r="U58" s="5">
        <v>276.8387451171875</v>
      </c>
      <c r="V58" s="5">
        <v>385.9800109863281</v>
      </c>
      <c r="W58" s="5">
        <v>390.54998779296875</v>
      </c>
      <c r="X58" s="5">
        <v>383.8999938964844</v>
      </c>
      <c r="Y58" s="5">
        <v>389.70001220703125</v>
      </c>
      <c r="Z58" s="5">
        <v>363.97314453125</v>
      </c>
      <c r="AA58" s="5">
        <v>20.799999237060547</v>
      </c>
      <c r="AB58" s="5">
        <v>23.549999237060547</v>
      </c>
      <c r="AC58" s="5">
        <v>19.809999465942383</v>
      </c>
      <c r="AD58" s="5">
        <v>19.809999465942383</v>
      </c>
      <c r="AE58" s="5">
        <v>19.809999465942383</v>
      </c>
    </row>
    <row r="59">
      <c r="A59" s="3">
        <v>44281.0</v>
      </c>
      <c r="B59" s="5">
        <v>51.66699981689453</v>
      </c>
      <c r="C59" s="5">
        <v>52.17499923706055</v>
      </c>
      <c r="D59" s="5">
        <v>51.525001525878906</v>
      </c>
      <c r="E59" s="5">
        <v>52.17499923706055</v>
      </c>
      <c r="F59" s="5">
        <v>49.36211395263672</v>
      </c>
      <c r="G59" s="5">
        <v>25.049999237060547</v>
      </c>
      <c r="H59" s="5">
        <v>25.25</v>
      </c>
      <c r="I59" s="5">
        <v>24.764999389648438</v>
      </c>
      <c r="J59" s="5">
        <v>25.21500015258789</v>
      </c>
      <c r="K59" s="5">
        <v>20.957761764526367</v>
      </c>
      <c r="L59" s="5">
        <v>176.0</v>
      </c>
      <c r="M59" s="5">
        <v>179.00999450683594</v>
      </c>
      <c r="N59" s="5">
        <v>175.72000122070312</v>
      </c>
      <c r="O59" s="5">
        <v>178.77999877929688</v>
      </c>
      <c r="P59" s="5">
        <v>158.5658416748047</v>
      </c>
      <c r="Q59" s="5">
        <v>290.8699951171875</v>
      </c>
      <c r="R59" s="5">
        <v>292.8800048828125</v>
      </c>
      <c r="S59" s="5">
        <v>287.42999267578125</v>
      </c>
      <c r="T59" s="5">
        <v>292.70001220703125</v>
      </c>
      <c r="U59" s="5">
        <v>280.014892578125</v>
      </c>
      <c r="V59" s="5">
        <v>390.92999267578125</v>
      </c>
      <c r="W59" s="5">
        <v>396.4100036621094</v>
      </c>
      <c r="X59" s="5">
        <v>390.2900085449219</v>
      </c>
      <c r="Y59" s="5">
        <v>395.9800109863281</v>
      </c>
      <c r="Z59" s="5">
        <v>369.8385925292969</v>
      </c>
      <c r="AA59" s="5">
        <v>19.31999969482422</v>
      </c>
      <c r="AB59" s="5">
        <v>21.489999771118164</v>
      </c>
      <c r="AC59" s="5">
        <v>18.68000030517578</v>
      </c>
      <c r="AD59" s="5">
        <v>18.860000610351562</v>
      </c>
      <c r="AE59" s="5">
        <v>18.860000610351562</v>
      </c>
    </row>
    <row r="60">
      <c r="A60" s="3">
        <v>44284.0</v>
      </c>
      <c r="B60" s="5">
        <v>51.959999084472656</v>
      </c>
      <c r="C60" s="5">
        <v>52.21200180053711</v>
      </c>
      <c r="D60" s="5">
        <v>51.926998138427734</v>
      </c>
      <c r="E60" s="5">
        <v>52.07099914550781</v>
      </c>
      <c r="F60" s="5">
        <v>49.26373291015625</v>
      </c>
      <c r="G60" s="5">
        <v>25.0</v>
      </c>
      <c r="H60" s="5">
        <v>25.1299991607666</v>
      </c>
      <c r="I60" s="5">
        <v>24.610000610351562</v>
      </c>
      <c r="J60" s="5">
        <v>24.915000915527344</v>
      </c>
      <c r="K60" s="5">
        <v>20.708415985107422</v>
      </c>
      <c r="L60" s="5">
        <v>178.3800048828125</v>
      </c>
      <c r="M60" s="5">
        <v>180.49000549316406</v>
      </c>
      <c r="N60" s="5">
        <v>178.3800048828125</v>
      </c>
      <c r="O60" s="5">
        <v>180.2100067138672</v>
      </c>
      <c r="P60" s="5">
        <v>159.83416748046875</v>
      </c>
      <c r="Q60" s="5">
        <v>292.2300109863281</v>
      </c>
      <c r="R60" s="5">
        <v>293.6400146484375</v>
      </c>
      <c r="S60" s="5">
        <v>288.4700012207031</v>
      </c>
      <c r="T60" s="5">
        <v>290.19000244140625</v>
      </c>
      <c r="U60" s="5">
        <v>277.6135559082031</v>
      </c>
      <c r="V60" s="5">
        <v>394.3999938964844</v>
      </c>
      <c r="W60" s="5">
        <v>396.75</v>
      </c>
      <c r="X60" s="5">
        <v>392.80999755859375</v>
      </c>
      <c r="Y60" s="5">
        <v>395.7799987792969</v>
      </c>
      <c r="Z60" s="5">
        <v>369.6518249511719</v>
      </c>
      <c r="AA60" s="5">
        <v>20.399999618530273</v>
      </c>
      <c r="AB60" s="5">
        <v>21.600000381469727</v>
      </c>
      <c r="AC60" s="5">
        <v>19.420000076293945</v>
      </c>
      <c r="AD60" s="5">
        <v>20.739999771118164</v>
      </c>
      <c r="AE60" s="5">
        <v>20.739999771118164</v>
      </c>
    </row>
    <row r="61">
      <c r="A61" s="3">
        <v>44285.0</v>
      </c>
      <c r="B61" s="5">
        <v>51.58000183105469</v>
      </c>
      <c r="C61" s="5">
        <v>51.9900016784668</v>
      </c>
      <c r="D61" s="5">
        <v>51.58000183105469</v>
      </c>
      <c r="E61" s="5">
        <v>51.91600036621094</v>
      </c>
      <c r="F61" s="5">
        <v>49.117088317871094</v>
      </c>
      <c r="G61" s="5">
        <v>24.65999984741211</v>
      </c>
      <c r="H61" s="5">
        <v>24.96500015258789</v>
      </c>
      <c r="I61" s="5">
        <v>24.514999389648438</v>
      </c>
      <c r="J61" s="5">
        <v>24.700000762939453</v>
      </c>
      <c r="K61" s="5">
        <v>20.529714584350586</v>
      </c>
      <c r="L61" s="5">
        <v>180.1199951171875</v>
      </c>
      <c r="M61" s="5">
        <v>180.1199951171875</v>
      </c>
      <c r="N61" s="5">
        <v>178.47999572753906</v>
      </c>
      <c r="O61" s="5">
        <v>178.8000030517578</v>
      </c>
      <c r="P61" s="5">
        <v>158.58360290527344</v>
      </c>
      <c r="Q61" s="5">
        <v>288.8699951171875</v>
      </c>
      <c r="R61" s="5">
        <v>293.989990234375</v>
      </c>
      <c r="S61" s="5">
        <v>288.0299987792969</v>
      </c>
      <c r="T61" s="5">
        <v>293.3299865722656</v>
      </c>
      <c r="U61" s="5">
        <v>280.6175231933594</v>
      </c>
      <c r="V61" s="5">
        <v>394.4200134277344</v>
      </c>
      <c r="W61" s="5">
        <v>395.45001220703125</v>
      </c>
      <c r="X61" s="5">
        <v>393.0199890136719</v>
      </c>
      <c r="Y61" s="5">
        <v>394.7300109863281</v>
      </c>
      <c r="Z61" s="5">
        <v>368.67108154296875</v>
      </c>
      <c r="AA61" s="5">
        <v>20.760000228881836</v>
      </c>
      <c r="AB61" s="5">
        <v>21.75</v>
      </c>
      <c r="AC61" s="5">
        <v>19.469999313354492</v>
      </c>
      <c r="AD61" s="5">
        <v>19.610000610351562</v>
      </c>
      <c r="AE61" s="5">
        <v>19.610000610351562</v>
      </c>
    </row>
    <row r="62">
      <c r="A62" s="3">
        <v>44286.0</v>
      </c>
      <c r="B62" s="5">
        <v>52.619998931884766</v>
      </c>
      <c r="C62" s="5">
        <v>53.220001220703125</v>
      </c>
      <c r="D62" s="5">
        <v>52.619998931884766</v>
      </c>
      <c r="E62" s="5">
        <v>53.0260009765625</v>
      </c>
      <c r="F62" s="5">
        <v>50.167240142822266</v>
      </c>
      <c r="G62" s="5">
        <v>24.649999618530273</v>
      </c>
      <c r="H62" s="5">
        <v>24.760000228881836</v>
      </c>
      <c r="I62" s="5">
        <v>24.434999465942383</v>
      </c>
      <c r="J62" s="5">
        <v>24.530000686645508</v>
      </c>
      <c r="K62" s="5">
        <v>20.388416290283203</v>
      </c>
      <c r="L62" s="5">
        <v>178.9499969482422</v>
      </c>
      <c r="M62" s="5">
        <v>179.49000549316406</v>
      </c>
      <c r="N62" s="5">
        <v>177.99000549316406</v>
      </c>
      <c r="O62" s="5">
        <v>178.22999572753906</v>
      </c>
      <c r="P62" s="5">
        <v>158.0780029296875</v>
      </c>
      <c r="Q62" s="5">
        <v>294.9700012207031</v>
      </c>
      <c r="R62" s="5">
        <v>297.1099853515625</v>
      </c>
      <c r="S62" s="5">
        <v>294.3399963378906</v>
      </c>
      <c r="T62" s="5">
        <v>295.3800048828125</v>
      </c>
      <c r="U62" s="5">
        <v>282.57867431640625</v>
      </c>
      <c r="V62" s="5">
        <v>395.3399963378906</v>
      </c>
      <c r="W62" s="5">
        <v>398.0</v>
      </c>
      <c r="X62" s="5">
        <v>395.30999755859375</v>
      </c>
      <c r="Y62" s="5">
        <v>396.3299865722656</v>
      </c>
      <c r="Z62" s="5">
        <v>370.16546630859375</v>
      </c>
      <c r="AA62" s="5">
        <v>19.799999237060547</v>
      </c>
      <c r="AB62" s="5">
        <v>20.110000610351562</v>
      </c>
      <c r="AC62" s="5">
        <v>18.850000381469727</v>
      </c>
      <c r="AD62" s="5">
        <v>19.399999618530273</v>
      </c>
      <c r="AE62" s="5">
        <v>19.399999618530273</v>
      </c>
    </row>
    <row r="63">
      <c r="A63" s="3">
        <v>44287.0</v>
      </c>
      <c r="B63" s="5">
        <v>53.43000030517578</v>
      </c>
      <c r="C63" s="5">
        <v>53.861000061035156</v>
      </c>
      <c r="D63" s="5">
        <v>53.43000030517578</v>
      </c>
      <c r="E63" s="5">
        <v>53.72600173950195</v>
      </c>
      <c r="F63" s="5">
        <v>50.82950210571289</v>
      </c>
      <c r="G63" s="5">
        <v>24.639999389648438</v>
      </c>
      <c r="H63" s="5">
        <v>25.165000915527344</v>
      </c>
      <c r="I63" s="5">
        <v>24.510000228881836</v>
      </c>
      <c r="J63" s="5">
        <v>25.155000686645508</v>
      </c>
      <c r="K63" s="5">
        <v>20.90789222717285</v>
      </c>
      <c r="L63" s="5">
        <v>177.6300048828125</v>
      </c>
      <c r="M63" s="5">
        <v>178.35000610351562</v>
      </c>
      <c r="N63" s="5">
        <v>176.42999267578125</v>
      </c>
      <c r="O63" s="5">
        <v>177.72000122070312</v>
      </c>
      <c r="P63" s="5">
        <v>157.62571716308594</v>
      </c>
      <c r="Q63" s="5">
        <v>298.0400085449219</v>
      </c>
      <c r="R63" s="5">
        <v>298.5199890136719</v>
      </c>
      <c r="S63" s="5">
        <v>296.7699890136719</v>
      </c>
      <c r="T63" s="5">
        <v>298.1600036621094</v>
      </c>
      <c r="U63" s="5">
        <v>285.2382507324219</v>
      </c>
      <c r="V63" s="5">
        <v>398.3999938964844</v>
      </c>
      <c r="W63" s="5">
        <v>400.6700134277344</v>
      </c>
      <c r="X63" s="5">
        <v>398.17999267578125</v>
      </c>
      <c r="Y63" s="5">
        <v>400.6099853515625</v>
      </c>
      <c r="Z63" s="5">
        <v>374.1628723144531</v>
      </c>
      <c r="AA63" s="5">
        <v>18.600000381469727</v>
      </c>
      <c r="AB63" s="5">
        <v>18.639999389648438</v>
      </c>
      <c r="AC63" s="5">
        <v>17.290000915527344</v>
      </c>
      <c r="AD63" s="5">
        <v>17.329999923706055</v>
      </c>
      <c r="AE63" s="5">
        <v>17.329999923706055</v>
      </c>
    </row>
    <row r="64">
      <c r="A64" s="3">
        <v>44291.0</v>
      </c>
      <c r="B64" s="5">
        <v>54.18000030517578</v>
      </c>
      <c r="C64" s="5">
        <v>54.81999969482422</v>
      </c>
      <c r="D64" s="5">
        <v>54.18000030517578</v>
      </c>
      <c r="E64" s="5">
        <v>54.76900100708008</v>
      </c>
      <c r="F64" s="5">
        <v>51.81626892089844</v>
      </c>
      <c r="G64" s="5">
        <v>25.104999542236328</v>
      </c>
      <c r="H64" s="5">
        <v>25.110000610351562</v>
      </c>
      <c r="I64" s="5">
        <v>24.40999984741211</v>
      </c>
      <c r="J64" s="5">
        <v>24.55500030517578</v>
      </c>
      <c r="K64" s="5">
        <v>20.409194946289062</v>
      </c>
      <c r="L64" s="5">
        <v>178.1199951171875</v>
      </c>
      <c r="M64" s="5">
        <v>180.58999633789062</v>
      </c>
      <c r="N64" s="5">
        <v>178.1199951171875</v>
      </c>
      <c r="O64" s="5">
        <v>179.86000061035156</v>
      </c>
      <c r="P64" s="5">
        <v>159.52371215820312</v>
      </c>
      <c r="Q64" s="5">
        <v>302.2200012207031</v>
      </c>
      <c r="R64" s="5">
        <v>304.3900146484375</v>
      </c>
      <c r="S64" s="5">
        <v>300.9200134277344</v>
      </c>
      <c r="T64" s="5">
        <v>303.69000244140625</v>
      </c>
      <c r="U64" s="5">
        <v>290.5285949707031</v>
      </c>
      <c r="V64" s="5">
        <v>403.4599914550781</v>
      </c>
      <c r="W64" s="5">
        <v>406.94000244140625</v>
      </c>
      <c r="X64" s="5">
        <v>403.3800048828125</v>
      </c>
      <c r="Y64" s="5">
        <v>406.3599853515625</v>
      </c>
      <c r="Z64" s="5">
        <v>379.5332946777344</v>
      </c>
      <c r="AA64" s="5">
        <v>18.15999984741211</v>
      </c>
      <c r="AB64" s="5">
        <v>18.399999618530273</v>
      </c>
      <c r="AC64" s="5">
        <v>17.350000381469727</v>
      </c>
      <c r="AD64" s="5">
        <v>17.90999984741211</v>
      </c>
      <c r="AE64" s="5">
        <v>17.90999984741211</v>
      </c>
    </row>
    <row r="65">
      <c r="A65" s="3">
        <v>44292.0</v>
      </c>
      <c r="B65" s="5">
        <v>54.92499923706055</v>
      </c>
      <c r="C65" s="5">
        <v>55.040000915527344</v>
      </c>
      <c r="D65" s="5">
        <v>54.643001556396484</v>
      </c>
      <c r="E65" s="5">
        <v>54.643001556396484</v>
      </c>
      <c r="F65" s="5">
        <v>51.69707489013672</v>
      </c>
      <c r="G65" s="5">
        <v>24.674999237060547</v>
      </c>
      <c r="H65" s="5">
        <v>25.0049991607666</v>
      </c>
      <c r="I65" s="5">
        <v>24.450000762939453</v>
      </c>
      <c r="J65" s="5">
        <v>24.489999771118164</v>
      </c>
      <c r="K65" s="5">
        <v>20.35517120361328</v>
      </c>
      <c r="L65" s="5">
        <v>179.63999938964844</v>
      </c>
      <c r="M65" s="5">
        <v>181.1199951171875</v>
      </c>
      <c r="N65" s="5">
        <v>179.5</v>
      </c>
      <c r="O65" s="5">
        <v>180.47000122070312</v>
      </c>
      <c r="P65" s="5">
        <v>160.0647735595703</v>
      </c>
      <c r="Q65" s="5">
        <v>303.4599914550781</v>
      </c>
      <c r="R65" s="5">
        <v>306.5799865722656</v>
      </c>
      <c r="S65" s="5">
        <v>303.4599914550781</v>
      </c>
      <c r="T65" s="5">
        <v>305.25</v>
      </c>
      <c r="U65" s="5">
        <v>292.0209655761719</v>
      </c>
      <c r="V65" s="5">
        <v>405.760009765625</v>
      </c>
      <c r="W65" s="5">
        <v>407.239990234375</v>
      </c>
      <c r="X65" s="5">
        <v>405.3999938964844</v>
      </c>
      <c r="Y65" s="5">
        <v>406.1199951171875</v>
      </c>
      <c r="Z65" s="5">
        <v>379.30914306640625</v>
      </c>
      <c r="AA65" s="5">
        <v>18.06999969482422</v>
      </c>
      <c r="AB65" s="5">
        <v>18.299999237060547</v>
      </c>
      <c r="AC65" s="5">
        <v>17.3700008392334</v>
      </c>
      <c r="AD65" s="5">
        <v>18.1200008392334</v>
      </c>
      <c r="AE65" s="5">
        <v>18.1200008392334</v>
      </c>
    </row>
    <row r="66">
      <c r="A66" s="3">
        <v>44293.0</v>
      </c>
      <c r="B66" s="5">
        <v>54.869998931884766</v>
      </c>
      <c r="C66" s="5">
        <v>54.87900161743164</v>
      </c>
      <c r="D66" s="5">
        <v>54.492000579833984</v>
      </c>
      <c r="E66" s="5">
        <v>54.67300033569336</v>
      </c>
      <c r="F66" s="5">
        <v>51.7254524230957</v>
      </c>
      <c r="G66" s="5">
        <v>24.5</v>
      </c>
      <c r="H66" s="5">
        <v>24.700000762939453</v>
      </c>
      <c r="I66" s="5">
        <v>24.40999984741211</v>
      </c>
      <c r="J66" s="5">
        <v>24.575000762939453</v>
      </c>
      <c r="K66" s="5">
        <v>20.425819396972656</v>
      </c>
      <c r="L66" s="5">
        <v>180.63999938964844</v>
      </c>
      <c r="M66" s="5">
        <v>180.92999267578125</v>
      </c>
      <c r="N66" s="5">
        <v>179.7100067138672</v>
      </c>
      <c r="O66" s="5">
        <v>179.99000549316406</v>
      </c>
      <c r="P66" s="5">
        <v>159.63905334472656</v>
      </c>
      <c r="Q66" s="5">
        <v>305.2099914550781</v>
      </c>
      <c r="R66" s="5">
        <v>306.0</v>
      </c>
      <c r="S66" s="5">
        <v>303.70001220703125</v>
      </c>
      <c r="T66" s="5">
        <v>304.29998779296875</v>
      </c>
      <c r="U66" s="5">
        <v>291.112060546875</v>
      </c>
      <c r="V66" s="5">
        <v>405.94000244140625</v>
      </c>
      <c r="W66" s="5">
        <v>406.9599914550781</v>
      </c>
      <c r="X66" s="5">
        <v>405.45001220703125</v>
      </c>
      <c r="Y66" s="5">
        <v>406.5899963378906</v>
      </c>
      <c r="Z66" s="5">
        <v>379.7481994628906</v>
      </c>
      <c r="AA66" s="5">
        <v>17.989999771118164</v>
      </c>
      <c r="AB66" s="5">
        <v>18.170000076293945</v>
      </c>
      <c r="AC66" s="5">
        <v>16.8700008392334</v>
      </c>
      <c r="AD66" s="5">
        <v>17.15999984741211</v>
      </c>
      <c r="AE66" s="5">
        <v>17.15999984741211</v>
      </c>
    </row>
    <row r="67">
      <c r="A67" s="3">
        <v>44294.0</v>
      </c>
      <c r="B67" s="5">
        <v>55.28799819946289</v>
      </c>
      <c r="C67" s="5">
        <v>55.3380012512207</v>
      </c>
      <c r="D67" s="5">
        <v>55.21099853515625</v>
      </c>
      <c r="E67" s="5">
        <v>55.277000427246094</v>
      </c>
      <c r="F67" s="5">
        <v>52.2968864440918</v>
      </c>
      <c r="G67" s="5">
        <v>24.399999618530273</v>
      </c>
      <c r="H67" s="5">
        <v>24.405000686645508</v>
      </c>
      <c r="I67" s="5">
        <v>23.975000381469727</v>
      </c>
      <c r="J67" s="5">
        <v>24.2549991607666</v>
      </c>
      <c r="K67" s="5">
        <v>20.159847259521484</v>
      </c>
      <c r="L67" s="5">
        <v>180.0</v>
      </c>
      <c r="M67" s="5">
        <v>180.3000030517578</v>
      </c>
      <c r="N67" s="5">
        <v>179.5500030517578</v>
      </c>
      <c r="O67" s="5">
        <v>180.08999633789062</v>
      </c>
      <c r="P67" s="5">
        <v>159.72776794433594</v>
      </c>
      <c r="Q67" s="5">
        <v>305.8599853515625</v>
      </c>
      <c r="R67" s="5">
        <v>306.489990234375</v>
      </c>
      <c r="S67" s="5">
        <v>303.5</v>
      </c>
      <c r="T67" s="5">
        <v>305.8699951171875</v>
      </c>
      <c r="U67" s="5">
        <v>292.6140441894531</v>
      </c>
      <c r="V67" s="5">
        <v>407.92999267578125</v>
      </c>
      <c r="W67" s="5">
        <v>408.5799865722656</v>
      </c>
      <c r="X67" s="5">
        <v>406.92999267578125</v>
      </c>
      <c r="Y67" s="5">
        <v>408.5199890136719</v>
      </c>
      <c r="Z67" s="5">
        <v>381.5506591796875</v>
      </c>
      <c r="AA67" s="5">
        <v>16.920000076293945</v>
      </c>
      <c r="AB67" s="5">
        <v>17.360000610351562</v>
      </c>
      <c r="AC67" s="5">
        <v>16.549999237060547</v>
      </c>
      <c r="AD67" s="5">
        <v>16.950000762939453</v>
      </c>
      <c r="AE67" s="5">
        <v>16.950000762939453</v>
      </c>
    </row>
    <row r="68">
      <c r="A68" s="3">
        <v>44295.0</v>
      </c>
      <c r="B68" s="5">
        <v>55.5099983215332</v>
      </c>
      <c r="C68" s="5">
        <v>55.83000183105469</v>
      </c>
      <c r="D68" s="5">
        <v>55.314998626708984</v>
      </c>
      <c r="E68" s="5">
        <v>55.83000183105469</v>
      </c>
      <c r="F68" s="5">
        <v>52.82008361816406</v>
      </c>
      <c r="G68" s="5">
        <v>24.25</v>
      </c>
      <c r="H68" s="5">
        <v>24.459999084472656</v>
      </c>
      <c r="I68" s="5">
        <v>23.985000610351562</v>
      </c>
      <c r="J68" s="5">
        <v>24.094999313354492</v>
      </c>
      <c r="K68" s="5">
        <v>20.0268611907959</v>
      </c>
      <c r="L68" s="5">
        <v>180.11000061035156</v>
      </c>
      <c r="M68" s="5">
        <v>180.25999450683594</v>
      </c>
      <c r="N68" s="5">
        <v>178.82000732421875</v>
      </c>
      <c r="O68" s="5">
        <v>179.89999389648438</v>
      </c>
      <c r="P68" s="5">
        <v>159.55918884277344</v>
      </c>
      <c r="Q68" s="5">
        <v>305.9800109863281</v>
      </c>
      <c r="R68" s="5">
        <v>308.989990234375</v>
      </c>
      <c r="S68" s="5">
        <v>305.5199890136719</v>
      </c>
      <c r="T68" s="5">
        <v>308.9800109863281</v>
      </c>
      <c r="U68" s="5">
        <v>295.58929443359375</v>
      </c>
      <c r="V68" s="5">
        <v>408.3900146484375</v>
      </c>
      <c r="W68" s="5">
        <v>411.6700134277344</v>
      </c>
      <c r="X68" s="5">
        <v>408.260009765625</v>
      </c>
      <c r="Y68" s="5">
        <v>411.489990234375</v>
      </c>
      <c r="Z68" s="5">
        <v>384.3246154785156</v>
      </c>
      <c r="AA68" s="5">
        <v>17.049999237060547</v>
      </c>
      <c r="AB68" s="5">
        <v>17.34000015258789</v>
      </c>
      <c r="AC68" s="5">
        <v>16.200000762939453</v>
      </c>
      <c r="AD68" s="5">
        <v>16.690000534057617</v>
      </c>
      <c r="AE68" s="5">
        <v>16.690000534057617</v>
      </c>
    </row>
    <row r="69">
      <c r="A69" s="3">
        <v>44298.0</v>
      </c>
      <c r="B69" s="5">
        <v>55.86000061035156</v>
      </c>
      <c r="C69" s="5">
        <v>56.060001373291016</v>
      </c>
      <c r="D69" s="5">
        <v>55.69499969482422</v>
      </c>
      <c r="E69" s="5">
        <v>56.01900100708008</v>
      </c>
      <c r="F69" s="5">
        <v>52.9988899230957</v>
      </c>
      <c r="G69" s="5">
        <v>24.30500030517578</v>
      </c>
      <c r="H69" s="5">
        <v>24.479999542236328</v>
      </c>
      <c r="I69" s="5">
        <v>23.81999969482422</v>
      </c>
      <c r="J69" s="5">
        <v>23.905000686645508</v>
      </c>
      <c r="K69" s="5">
        <v>19.86893653869629</v>
      </c>
      <c r="L69" s="5">
        <v>179.89999389648438</v>
      </c>
      <c r="M69" s="5">
        <v>180.86000061035156</v>
      </c>
      <c r="N69" s="5">
        <v>179.89999389648438</v>
      </c>
      <c r="O69" s="5">
        <v>180.75999450683594</v>
      </c>
      <c r="P69" s="5">
        <v>160.32196044921875</v>
      </c>
      <c r="Q69" s="5">
        <v>309.010009765625</v>
      </c>
      <c r="R69" s="5">
        <v>310.8500061035156</v>
      </c>
      <c r="S69" s="5">
        <v>308.0299987792969</v>
      </c>
      <c r="T69" s="5">
        <v>310.3999938964844</v>
      </c>
      <c r="U69" s="5">
        <v>296.94775390625</v>
      </c>
      <c r="V69" s="5">
        <v>410.8500061035156</v>
      </c>
      <c r="W69" s="5">
        <v>411.92999267578125</v>
      </c>
      <c r="X69" s="5">
        <v>410.20001220703125</v>
      </c>
      <c r="Y69" s="5">
        <v>411.6400146484375</v>
      </c>
      <c r="Z69" s="5">
        <v>384.4646911621094</v>
      </c>
      <c r="AA69" s="5">
        <v>17.43000030517578</v>
      </c>
      <c r="AB69" s="5">
        <v>17.90999984741211</v>
      </c>
      <c r="AC69" s="5">
        <v>16.809999465942383</v>
      </c>
      <c r="AD69" s="5">
        <v>16.90999984741211</v>
      </c>
      <c r="AE69" s="5">
        <v>16.90999984741211</v>
      </c>
    </row>
    <row r="70">
      <c r="A70" s="3">
        <v>44299.0</v>
      </c>
      <c r="B70" s="5">
        <v>56.558998107910156</v>
      </c>
      <c r="C70" s="5">
        <v>56.952999114990234</v>
      </c>
      <c r="D70" s="5">
        <v>56.54499816894531</v>
      </c>
      <c r="E70" s="5">
        <v>56.94300079345703</v>
      </c>
      <c r="F70" s="5">
        <v>53.87306594848633</v>
      </c>
      <c r="G70" s="5">
        <v>23.864999771118164</v>
      </c>
      <c r="H70" s="5">
        <v>24.059999465942383</v>
      </c>
      <c r="I70" s="5">
        <v>23.690000534057617</v>
      </c>
      <c r="J70" s="5">
        <v>23.93000030517578</v>
      </c>
      <c r="K70" s="5">
        <v>19.889720916748047</v>
      </c>
      <c r="L70" s="5">
        <v>180.1199951171875</v>
      </c>
      <c r="M70" s="5">
        <v>180.4499969482422</v>
      </c>
      <c r="N70" s="5">
        <v>179.69000244140625</v>
      </c>
      <c r="O70" s="5">
        <v>179.92999267578125</v>
      </c>
      <c r="P70" s="5">
        <v>159.5858154296875</v>
      </c>
      <c r="Q70" s="5">
        <v>311.32000732421875</v>
      </c>
      <c r="R70" s="5">
        <v>313.1300048828125</v>
      </c>
      <c r="S70" s="5">
        <v>309.8900146484375</v>
      </c>
      <c r="T70" s="5">
        <v>312.7300109863281</v>
      </c>
      <c r="U70" s="5">
        <v>299.1767272949219</v>
      </c>
      <c r="V70" s="5">
        <v>411.5299987792969</v>
      </c>
      <c r="W70" s="5">
        <v>413.5299987792969</v>
      </c>
      <c r="X70" s="5">
        <v>411.1199951171875</v>
      </c>
      <c r="Y70" s="5">
        <v>412.8599853515625</v>
      </c>
      <c r="Z70" s="5">
        <v>385.60418701171875</v>
      </c>
      <c r="AA70" s="5">
        <v>16.989999771118164</v>
      </c>
      <c r="AB70" s="5">
        <v>17.860000610351562</v>
      </c>
      <c r="AC70" s="5">
        <v>16.43000030517578</v>
      </c>
      <c r="AD70" s="5">
        <v>16.649999618530273</v>
      </c>
      <c r="AE70" s="5">
        <v>16.649999618530273</v>
      </c>
    </row>
    <row r="71">
      <c r="A71" s="3">
        <v>44300.0</v>
      </c>
      <c r="B71" s="5">
        <v>57.150001525878906</v>
      </c>
      <c r="C71" s="5">
        <v>57.61000061035156</v>
      </c>
      <c r="D71" s="5">
        <v>56.104000091552734</v>
      </c>
      <c r="E71" s="5">
        <v>56.104000091552734</v>
      </c>
      <c r="F71" s="5">
        <v>53.07929992675781</v>
      </c>
      <c r="G71" s="5">
        <v>24.139999389648438</v>
      </c>
      <c r="H71" s="5">
        <v>24.920000076293945</v>
      </c>
      <c r="I71" s="5">
        <v>24.114999771118164</v>
      </c>
      <c r="J71" s="5">
        <v>24.594999313354492</v>
      </c>
      <c r="K71" s="5">
        <v>20.442440032958984</v>
      </c>
      <c r="L71" s="5">
        <v>179.7899932861328</v>
      </c>
      <c r="M71" s="5">
        <v>180.0500030517578</v>
      </c>
      <c r="N71" s="5">
        <v>179.2100067138672</v>
      </c>
      <c r="O71" s="5">
        <v>179.77999877929688</v>
      </c>
      <c r="P71" s="5">
        <v>159.45277404785156</v>
      </c>
      <c r="Q71" s="5">
        <v>313.5299987792969</v>
      </c>
      <c r="R71" s="5">
        <v>314.55999755859375</v>
      </c>
      <c r="S71" s="5">
        <v>309.7699890136719</v>
      </c>
      <c r="T71" s="5">
        <v>310.1499938964844</v>
      </c>
      <c r="U71" s="5">
        <v>296.7085266113281</v>
      </c>
      <c r="V71" s="5">
        <v>412.8299865722656</v>
      </c>
      <c r="W71" s="5">
        <v>413.9599914550781</v>
      </c>
      <c r="X71" s="5">
        <v>410.8699951171875</v>
      </c>
      <c r="Y71" s="5">
        <v>411.45001220703125</v>
      </c>
      <c r="Z71" s="5">
        <v>384.28729248046875</v>
      </c>
      <c r="AA71" s="5">
        <v>16.709999084472656</v>
      </c>
      <c r="AB71" s="5">
        <v>17.690000534057617</v>
      </c>
      <c r="AC71" s="5">
        <v>15.380000114440918</v>
      </c>
      <c r="AD71" s="5">
        <v>16.989999771118164</v>
      </c>
      <c r="AE71" s="5">
        <v>16.989999771118164</v>
      </c>
    </row>
    <row r="72">
      <c r="A72" s="3">
        <v>44301.0</v>
      </c>
      <c r="B72" s="5">
        <v>56.66600036621094</v>
      </c>
      <c r="C72" s="5">
        <v>57.117000579833984</v>
      </c>
      <c r="D72" s="5">
        <v>56.66600036621094</v>
      </c>
      <c r="E72" s="5">
        <v>57.117000579833984</v>
      </c>
      <c r="F72" s="5">
        <v>54.037689208984375</v>
      </c>
      <c r="G72" s="5">
        <v>24.625</v>
      </c>
      <c r="H72" s="5">
        <v>24.625</v>
      </c>
      <c r="I72" s="5">
        <v>24.295000076293945</v>
      </c>
      <c r="J72" s="5">
        <v>24.395000457763672</v>
      </c>
      <c r="K72" s="5">
        <v>20.276206970214844</v>
      </c>
      <c r="L72" s="5">
        <v>180.35000610351562</v>
      </c>
      <c r="M72" s="5">
        <v>181.41000366210938</v>
      </c>
      <c r="N72" s="5">
        <v>180.35000610351562</v>
      </c>
      <c r="O72" s="5">
        <v>181.1199951171875</v>
      </c>
      <c r="P72" s="5">
        <v>160.64126586914062</v>
      </c>
      <c r="Q72" s="5">
        <v>312.75</v>
      </c>
      <c r="R72" s="5">
        <v>312.75</v>
      </c>
      <c r="S72" s="5">
        <v>310.82000732421875</v>
      </c>
      <c r="T72" s="5">
        <v>312.54998779296875</v>
      </c>
      <c r="U72" s="5">
        <v>299.0045471191406</v>
      </c>
      <c r="V72" s="5">
        <v>413.739990234375</v>
      </c>
      <c r="W72" s="5">
        <v>416.1600036621094</v>
      </c>
      <c r="X72" s="5">
        <v>413.69000244140625</v>
      </c>
      <c r="Y72" s="5">
        <v>415.8699951171875</v>
      </c>
      <c r="Z72" s="5">
        <v>388.41546630859375</v>
      </c>
      <c r="AA72" s="5">
        <v>16.780000686645508</v>
      </c>
      <c r="AB72" s="5">
        <v>16.920000076293945</v>
      </c>
      <c r="AC72" s="5">
        <v>15.9399995803833</v>
      </c>
      <c r="AD72" s="5">
        <v>16.56999969482422</v>
      </c>
      <c r="AE72" s="5">
        <v>16.56999969482422</v>
      </c>
    </row>
    <row r="73">
      <c r="A73" s="3">
        <v>44302.0</v>
      </c>
      <c r="B73" s="5">
        <v>57.4900016784668</v>
      </c>
      <c r="C73" s="5">
        <v>57.4900016784668</v>
      </c>
      <c r="D73" s="5">
        <v>56.84000015258789</v>
      </c>
      <c r="E73" s="5">
        <v>57.12900161743164</v>
      </c>
      <c r="F73" s="5">
        <v>54.04904556274414</v>
      </c>
      <c r="G73" s="5">
        <v>24.575000762939453</v>
      </c>
      <c r="H73" s="5">
        <v>24.635000228881836</v>
      </c>
      <c r="I73" s="5">
        <v>24.100000381469727</v>
      </c>
      <c r="J73" s="5">
        <v>24.200000762939453</v>
      </c>
      <c r="K73" s="5">
        <v>20.1141357421875</v>
      </c>
      <c r="L73" s="5">
        <v>181.88999938964844</v>
      </c>
      <c r="M73" s="5">
        <v>182.67999267578125</v>
      </c>
      <c r="N73" s="5">
        <v>181.50999450683594</v>
      </c>
      <c r="O73" s="5">
        <v>182.44000244140625</v>
      </c>
      <c r="P73" s="5">
        <v>161.81202697753906</v>
      </c>
      <c r="Q73" s="5">
        <v>313.6199951171875</v>
      </c>
      <c r="R73" s="5">
        <v>315.1499938964844</v>
      </c>
      <c r="S73" s="5">
        <v>312.2799987792969</v>
      </c>
      <c r="T73" s="5">
        <v>314.8800048828125</v>
      </c>
      <c r="U73" s="5">
        <v>301.2336120605469</v>
      </c>
      <c r="V73" s="5">
        <v>417.25</v>
      </c>
      <c r="W73" s="5">
        <v>417.9100036621094</v>
      </c>
      <c r="X73" s="5">
        <v>415.7300109863281</v>
      </c>
      <c r="Y73" s="5">
        <v>417.260009765625</v>
      </c>
      <c r="Z73" s="5">
        <v>389.7137451171875</v>
      </c>
      <c r="AA73" s="5">
        <v>16.649999618530273</v>
      </c>
      <c r="AB73" s="5">
        <v>16.8799991607666</v>
      </c>
      <c r="AC73" s="5">
        <v>16.049999237060547</v>
      </c>
      <c r="AD73" s="5">
        <v>16.25</v>
      </c>
      <c r="AE73" s="5">
        <v>16.25</v>
      </c>
    </row>
    <row r="74">
      <c r="A74" s="3">
        <v>44305.0</v>
      </c>
      <c r="B74" s="5">
        <v>56.59000015258789</v>
      </c>
      <c r="C74" s="5">
        <v>56.810001373291016</v>
      </c>
      <c r="D74" s="5">
        <v>56.20000076293945</v>
      </c>
      <c r="E74" s="5">
        <v>56.4109992980957</v>
      </c>
      <c r="F74" s="5">
        <v>53.3697509765625</v>
      </c>
      <c r="G74" s="5">
        <v>24.25</v>
      </c>
      <c r="H74" s="5">
        <v>24.43000030517578</v>
      </c>
      <c r="I74" s="5">
        <v>23.940000534057617</v>
      </c>
      <c r="J74" s="5">
        <v>24.174999237060547</v>
      </c>
      <c r="K74" s="5">
        <v>20.093355178833008</v>
      </c>
      <c r="L74" s="5">
        <v>182.32000732421875</v>
      </c>
      <c r="M74" s="5">
        <v>182.5</v>
      </c>
      <c r="N74" s="5">
        <v>181.1999969482422</v>
      </c>
      <c r="O74" s="5">
        <v>181.6699981689453</v>
      </c>
      <c r="P74" s="5">
        <v>161.1291046142578</v>
      </c>
      <c r="Q74" s="5">
        <v>313.6099853515625</v>
      </c>
      <c r="R74" s="5">
        <v>313.7099914550781</v>
      </c>
      <c r="S74" s="5">
        <v>310.4100036621094</v>
      </c>
      <c r="T74" s="5">
        <v>311.3399963378906</v>
      </c>
      <c r="U74" s="5">
        <v>297.8470153808594</v>
      </c>
      <c r="V74" s="5">
        <v>416.260009765625</v>
      </c>
      <c r="W74" s="5">
        <v>416.739990234375</v>
      </c>
      <c r="X74" s="5">
        <v>413.7900085449219</v>
      </c>
      <c r="Y74" s="5">
        <v>415.2099914550781</v>
      </c>
      <c r="Z74" s="5">
        <v>387.7990417480469</v>
      </c>
      <c r="AA74" s="5">
        <v>17.040000915527344</v>
      </c>
      <c r="AB74" s="5">
        <v>18.610000610351562</v>
      </c>
      <c r="AC74" s="5">
        <v>16.780000686645508</v>
      </c>
      <c r="AD74" s="5">
        <v>17.290000915527344</v>
      </c>
      <c r="AE74" s="5">
        <v>17.290000915527344</v>
      </c>
    </row>
    <row r="75">
      <c r="A75" s="3">
        <v>44306.0</v>
      </c>
      <c r="B75" s="5">
        <v>56.68000030517578</v>
      </c>
      <c r="C75" s="5">
        <v>56.70000076293945</v>
      </c>
      <c r="D75" s="5">
        <v>55.750999450683594</v>
      </c>
      <c r="E75" s="5">
        <v>55.96099853515625</v>
      </c>
      <c r="F75" s="5">
        <v>52.944007873535156</v>
      </c>
      <c r="G75" s="5">
        <v>24.09000015258789</v>
      </c>
      <c r="H75" s="5">
        <v>24.125</v>
      </c>
      <c r="I75" s="5">
        <v>23.295000076293945</v>
      </c>
      <c r="J75" s="5">
        <v>23.53499984741211</v>
      </c>
      <c r="K75" s="5">
        <v>19.56141471862793</v>
      </c>
      <c r="L75" s="5">
        <v>180.61000061035156</v>
      </c>
      <c r="M75" s="5">
        <v>182.75</v>
      </c>
      <c r="N75" s="5">
        <v>180.07000732421875</v>
      </c>
      <c r="O75" s="5">
        <v>182.36000061035156</v>
      </c>
      <c r="P75" s="5">
        <v>161.7410430908203</v>
      </c>
      <c r="Q75" s="5">
        <v>310.3900146484375</v>
      </c>
      <c r="R75" s="5">
        <v>310.75</v>
      </c>
      <c r="S75" s="5">
        <v>304.20001220703125</v>
      </c>
      <c r="T75" s="5">
        <v>306.7900085449219</v>
      </c>
      <c r="U75" s="5">
        <v>293.4942321777344</v>
      </c>
      <c r="V75" s="5">
        <v>413.9100036621094</v>
      </c>
      <c r="W75" s="5">
        <v>415.0899963378906</v>
      </c>
      <c r="X75" s="5">
        <v>410.5899963378906</v>
      </c>
      <c r="Y75" s="5">
        <v>412.1700134277344</v>
      </c>
      <c r="Z75" s="5">
        <v>384.95977783203125</v>
      </c>
      <c r="AA75" s="5">
        <v>17.360000610351562</v>
      </c>
      <c r="AB75" s="5">
        <v>19.700000762939453</v>
      </c>
      <c r="AC75" s="5">
        <v>17.239999771118164</v>
      </c>
      <c r="AD75" s="5">
        <v>18.68000030517578</v>
      </c>
      <c r="AE75" s="5">
        <v>18.68000030517578</v>
      </c>
    </row>
    <row r="76">
      <c r="A76" s="3">
        <v>44307.0</v>
      </c>
      <c r="B76" s="5">
        <v>56.04999923706055</v>
      </c>
      <c r="C76" s="5">
        <v>56.553001403808594</v>
      </c>
      <c r="D76" s="5">
        <v>55.9640007019043</v>
      </c>
      <c r="E76" s="5">
        <v>56.551998138427734</v>
      </c>
      <c r="F76" s="5">
        <v>53.503143310546875</v>
      </c>
      <c r="G76" s="5">
        <v>23.235000610351562</v>
      </c>
      <c r="H76" s="5">
        <v>23.920000076293945</v>
      </c>
      <c r="I76" s="5">
        <v>23.125</v>
      </c>
      <c r="J76" s="5">
        <v>23.834999084472656</v>
      </c>
      <c r="K76" s="5">
        <v>19.810758590698242</v>
      </c>
      <c r="L76" s="5">
        <v>182.60000610351562</v>
      </c>
      <c r="M76" s="5">
        <v>183.7899932861328</v>
      </c>
      <c r="N76" s="5">
        <v>182.60000610351562</v>
      </c>
      <c r="O76" s="5">
        <v>183.30999755859375</v>
      </c>
      <c r="P76" s="5">
        <v>162.5836944580078</v>
      </c>
      <c r="Q76" s="5">
        <v>305.5899963378906</v>
      </c>
      <c r="R76" s="5">
        <v>311.3299865722656</v>
      </c>
      <c r="S76" s="5">
        <v>305.0899963378906</v>
      </c>
      <c r="T76" s="5">
        <v>311.1499938964844</v>
      </c>
      <c r="U76" s="5">
        <v>297.665283203125</v>
      </c>
      <c r="V76" s="5">
        <v>411.510009765625</v>
      </c>
      <c r="W76" s="5">
        <v>416.2900085449219</v>
      </c>
      <c r="X76" s="5">
        <v>411.3599853515625</v>
      </c>
      <c r="Y76" s="5">
        <v>416.07000732421875</v>
      </c>
      <c r="Z76" s="5">
        <v>388.6023864746094</v>
      </c>
      <c r="AA76" s="5">
        <v>18.479999542236328</v>
      </c>
      <c r="AB76" s="5">
        <v>19.290000915527344</v>
      </c>
      <c r="AC76" s="5">
        <v>16.90999984741211</v>
      </c>
      <c r="AD76" s="5">
        <v>17.5</v>
      </c>
      <c r="AE76" s="5">
        <v>17.5</v>
      </c>
    </row>
    <row r="77">
      <c r="A77" s="3">
        <v>44308.0</v>
      </c>
      <c r="B77" s="5">
        <v>56.529998779296875</v>
      </c>
      <c r="C77" s="5">
        <v>56.599998474121094</v>
      </c>
      <c r="D77" s="5">
        <v>55.8380012512207</v>
      </c>
      <c r="E77" s="5">
        <v>55.8380012512207</v>
      </c>
      <c r="F77" s="5">
        <v>52.82764434814453</v>
      </c>
      <c r="G77" s="5">
        <v>23.950000762939453</v>
      </c>
      <c r="H77" s="5">
        <v>23.959999084472656</v>
      </c>
      <c r="I77" s="5">
        <v>23.475000381469727</v>
      </c>
      <c r="J77" s="5">
        <v>23.55500030517578</v>
      </c>
      <c r="K77" s="5">
        <v>19.578033447265625</v>
      </c>
      <c r="L77" s="5">
        <v>183.16000366210938</v>
      </c>
      <c r="M77" s="5">
        <v>183.22000122070312</v>
      </c>
      <c r="N77" s="5">
        <v>181.74000549316406</v>
      </c>
      <c r="O77" s="5">
        <v>181.9499969482422</v>
      </c>
      <c r="P77" s="5">
        <v>161.37742614746094</v>
      </c>
      <c r="Q77" s="5">
        <v>311.5799865722656</v>
      </c>
      <c r="R77" s="5">
        <v>312.7099914550781</v>
      </c>
      <c r="S77" s="5">
        <v>307.3299865722656</v>
      </c>
      <c r="T77" s="5">
        <v>308.54998779296875</v>
      </c>
      <c r="U77" s="5">
        <v>295.1779479980469</v>
      </c>
      <c r="V77" s="5">
        <v>415.8900146484375</v>
      </c>
      <c r="W77" s="5">
        <v>416.7799987792969</v>
      </c>
      <c r="X77" s="5">
        <v>411.1300048828125</v>
      </c>
      <c r="Y77" s="5">
        <v>412.2699890136719</v>
      </c>
      <c r="Z77" s="5">
        <v>385.0531311035156</v>
      </c>
      <c r="AA77" s="5">
        <v>17.280000686645508</v>
      </c>
      <c r="AB77" s="5">
        <v>19.899999618530273</v>
      </c>
      <c r="AC77" s="5">
        <v>16.989999771118164</v>
      </c>
      <c r="AD77" s="5">
        <v>18.709999084472656</v>
      </c>
      <c r="AE77" s="5">
        <v>18.709999084472656</v>
      </c>
    </row>
    <row r="78">
      <c r="A78" s="3">
        <v>44309.0</v>
      </c>
      <c r="B78" s="5">
        <v>56.430999755859375</v>
      </c>
      <c r="C78" s="5">
        <v>56.744998931884766</v>
      </c>
      <c r="D78" s="5">
        <v>56.430999755859375</v>
      </c>
      <c r="E78" s="5">
        <v>56.665000915527344</v>
      </c>
      <c r="F78" s="5">
        <v>53.61006164550781</v>
      </c>
      <c r="G78" s="5">
        <v>23.575000762939453</v>
      </c>
      <c r="H78" s="5">
        <v>23.875</v>
      </c>
      <c r="I78" s="5">
        <v>23.434999465942383</v>
      </c>
      <c r="J78" s="5">
        <v>23.770000457763672</v>
      </c>
      <c r="K78" s="5">
        <v>19.756732940673828</v>
      </c>
      <c r="L78" s="5">
        <v>182.05999755859375</v>
      </c>
      <c r="M78" s="5">
        <v>182.35000610351562</v>
      </c>
      <c r="N78" s="5">
        <v>181.0399932861328</v>
      </c>
      <c r="O78" s="5">
        <v>181.8000030517578</v>
      </c>
      <c r="P78" s="5">
        <v>161.2444305419922</v>
      </c>
      <c r="Q78" s="5">
        <v>309.5</v>
      </c>
      <c r="R78" s="5">
        <v>313.4599914550781</v>
      </c>
      <c r="S78" s="5">
        <v>309.20001220703125</v>
      </c>
      <c r="T78" s="5">
        <v>312.32000732421875</v>
      </c>
      <c r="U78" s="5">
        <v>298.7845764160156</v>
      </c>
      <c r="V78" s="5">
        <v>412.8699951171875</v>
      </c>
      <c r="W78" s="5">
        <v>418.25</v>
      </c>
      <c r="X78" s="5">
        <v>412.7900085449219</v>
      </c>
      <c r="Y78" s="5">
        <v>416.739990234375</v>
      </c>
      <c r="Z78" s="5">
        <v>389.2281188964844</v>
      </c>
      <c r="AA78" s="5">
        <v>18.559999465942383</v>
      </c>
      <c r="AB78" s="5">
        <v>18.780000686645508</v>
      </c>
      <c r="AC78" s="5">
        <v>16.799999237060547</v>
      </c>
      <c r="AD78" s="5">
        <v>17.329999923706055</v>
      </c>
      <c r="AE78" s="5">
        <v>17.329999923706055</v>
      </c>
    </row>
    <row r="79">
      <c r="A79" s="3">
        <v>44312.0</v>
      </c>
      <c r="B79" s="5">
        <v>56.9900016784668</v>
      </c>
      <c r="C79" s="5">
        <v>57.119998931884766</v>
      </c>
      <c r="D79" s="5">
        <v>56.82500076293945</v>
      </c>
      <c r="E79" s="5">
        <v>57.09199905395508</v>
      </c>
      <c r="F79" s="5">
        <v>54.01403045654297</v>
      </c>
      <c r="G79" s="5">
        <v>23.68000030517578</v>
      </c>
      <c r="H79" s="5">
        <v>24.110000610351562</v>
      </c>
      <c r="I79" s="5">
        <v>23.68000030517578</v>
      </c>
      <c r="J79" s="5">
        <v>23.93000030517578</v>
      </c>
      <c r="K79" s="5">
        <v>19.889720916748047</v>
      </c>
      <c r="L79" s="5">
        <v>181.7100067138672</v>
      </c>
      <c r="M79" s="5">
        <v>181.7899932861328</v>
      </c>
      <c r="N79" s="5">
        <v>179.72000122070312</v>
      </c>
      <c r="O79" s="5">
        <v>179.80999755859375</v>
      </c>
      <c r="P79" s="5">
        <v>159.47938537597656</v>
      </c>
      <c r="Q79" s="5">
        <v>313.42999267578125</v>
      </c>
      <c r="R79" s="5">
        <v>314.5400085449219</v>
      </c>
      <c r="S79" s="5">
        <v>311.5400085449219</v>
      </c>
      <c r="T79" s="5">
        <v>313.7900085449219</v>
      </c>
      <c r="U79" s="5">
        <v>300.1908874511719</v>
      </c>
      <c r="V79" s="5">
        <v>417.44000244140625</v>
      </c>
      <c r="W79" s="5">
        <v>418.2200012207031</v>
      </c>
      <c r="X79" s="5">
        <v>416.80999755859375</v>
      </c>
      <c r="Y79" s="5">
        <v>417.6099853515625</v>
      </c>
      <c r="Z79" s="5">
        <v>390.0406188964844</v>
      </c>
      <c r="AA79" s="5">
        <v>17.940000534057617</v>
      </c>
      <c r="AB79" s="5">
        <v>18.170000076293945</v>
      </c>
      <c r="AC79" s="5">
        <v>16.8700008392334</v>
      </c>
      <c r="AD79" s="5">
        <v>17.639999389648438</v>
      </c>
      <c r="AE79" s="5">
        <v>17.639999389648438</v>
      </c>
    </row>
    <row r="80">
      <c r="A80" s="3">
        <v>44313.0</v>
      </c>
      <c r="B80" s="5">
        <v>56.83000183105469</v>
      </c>
      <c r="C80" s="5">
        <v>56.95000076293945</v>
      </c>
      <c r="D80" s="5">
        <v>56.779998779296875</v>
      </c>
      <c r="E80" s="5">
        <v>56.887001037597656</v>
      </c>
      <c r="F80" s="5">
        <v>53.82009506225586</v>
      </c>
      <c r="G80" s="5">
        <v>24.020000457763672</v>
      </c>
      <c r="H80" s="5">
        <v>24.30500030517578</v>
      </c>
      <c r="I80" s="5">
        <v>23.90999984741211</v>
      </c>
      <c r="J80" s="5">
        <v>24.219999313354492</v>
      </c>
      <c r="K80" s="5">
        <v>20.13075828552246</v>
      </c>
      <c r="L80" s="5">
        <v>179.5800018310547</v>
      </c>
      <c r="M80" s="5">
        <v>180.17999267578125</v>
      </c>
      <c r="N80" s="5">
        <v>179.2100067138672</v>
      </c>
      <c r="O80" s="5">
        <v>179.75999450683594</v>
      </c>
      <c r="P80" s="5">
        <v>159.43502807617188</v>
      </c>
      <c r="Q80" s="5">
        <v>313.9700012207031</v>
      </c>
      <c r="R80" s="5">
        <v>315.69000244140625</v>
      </c>
      <c r="S80" s="5">
        <v>313.7900085449219</v>
      </c>
      <c r="T80" s="5">
        <v>314.260009765625</v>
      </c>
      <c r="U80" s="5">
        <v>300.6405029296875</v>
      </c>
      <c r="V80" s="5">
        <v>417.92999267578125</v>
      </c>
      <c r="W80" s="5">
        <v>418.1400146484375</v>
      </c>
      <c r="X80" s="5">
        <v>416.29998779296875</v>
      </c>
      <c r="Y80" s="5">
        <v>417.5199890136719</v>
      </c>
      <c r="Z80" s="5">
        <v>389.9565124511719</v>
      </c>
      <c r="AA80" s="5">
        <v>17.6200008392334</v>
      </c>
      <c r="AB80" s="5">
        <v>18.15999984741211</v>
      </c>
      <c r="AC80" s="5">
        <v>16.969999313354492</v>
      </c>
      <c r="AD80" s="5">
        <v>17.559999465942383</v>
      </c>
      <c r="AE80" s="5">
        <v>17.559999465942383</v>
      </c>
    </row>
    <row r="81">
      <c r="A81" s="3">
        <v>44314.0</v>
      </c>
      <c r="B81" s="5">
        <v>56.470001220703125</v>
      </c>
      <c r="C81" s="5">
        <v>56.689998626708984</v>
      </c>
      <c r="D81" s="5">
        <v>56.439998626708984</v>
      </c>
      <c r="E81" s="5">
        <v>56.459999084472656</v>
      </c>
      <c r="F81" s="5">
        <v>53.416114807128906</v>
      </c>
      <c r="G81" s="5">
        <v>24.399999618530273</v>
      </c>
      <c r="H81" s="5">
        <v>25.149999618530273</v>
      </c>
      <c r="I81" s="5">
        <v>24.3799991607666</v>
      </c>
      <c r="J81" s="5">
        <v>25.05500030517578</v>
      </c>
      <c r="K81" s="5">
        <v>20.824779510498047</v>
      </c>
      <c r="L81" s="5">
        <v>180.27000427246094</v>
      </c>
      <c r="M81" s="5">
        <v>180.8300018310547</v>
      </c>
      <c r="N81" s="5">
        <v>179.6300048828125</v>
      </c>
      <c r="O81" s="5">
        <v>179.74000549316406</v>
      </c>
      <c r="P81" s="5">
        <v>159.41729736328125</v>
      </c>
      <c r="Q81" s="5">
        <v>314.07000732421875</v>
      </c>
      <c r="R81" s="5">
        <v>315.6000061035156</v>
      </c>
      <c r="S81" s="5">
        <v>313.1400146484375</v>
      </c>
      <c r="T81" s="5">
        <v>314.19000244140625</v>
      </c>
      <c r="U81" s="5">
        <v>300.57354736328125</v>
      </c>
      <c r="V81" s="5">
        <v>417.80999755859375</v>
      </c>
      <c r="W81" s="5">
        <v>419.010009765625</v>
      </c>
      <c r="X81" s="5">
        <v>416.8999938964844</v>
      </c>
      <c r="Y81" s="5">
        <v>417.3999938964844</v>
      </c>
      <c r="Z81" s="5">
        <v>389.8445129394531</v>
      </c>
      <c r="AA81" s="5">
        <v>17.469999313354492</v>
      </c>
      <c r="AB81" s="5">
        <v>17.84000015258789</v>
      </c>
      <c r="AC81" s="5">
        <v>16.670000076293945</v>
      </c>
      <c r="AD81" s="5">
        <v>17.280000686645508</v>
      </c>
      <c r="AE81" s="5">
        <v>17.280000686645508</v>
      </c>
    </row>
    <row r="82">
      <c r="A82" s="3">
        <v>44315.0</v>
      </c>
      <c r="B82" s="5">
        <v>56.709999084472656</v>
      </c>
      <c r="C82" s="5">
        <v>56.709999084472656</v>
      </c>
      <c r="D82" s="5">
        <v>55.75</v>
      </c>
      <c r="E82" s="5">
        <v>56.198001861572266</v>
      </c>
      <c r="F82" s="5">
        <v>53.16823959350586</v>
      </c>
      <c r="G82" s="5">
        <v>25.415000915527344</v>
      </c>
      <c r="H82" s="5">
        <v>25.645000457763672</v>
      </c>
      <c r="I82" s="5">
        <v>25.024999618530273</v>
      </c>
      <c r="J82" s="5">
        <v>25.334999084472656</v>
      </c>
      <c r="K82" s="5">
        <v>21.057504653930664</v>
      </c>
      <c r="L82" s="5">
        <v>179.89999389648438</v>
      </c>
      <c r="M82" s="5">
        <v>181.86000061035156</v>
      </c>
      <c r="N82" s="5">
        <v>179.55999755859375</v>
      </c>
      <c r="O82" s="5">
        <v>181.5399932861328</v>
      </c>
      <c r="P82" s="5">
        <v>161.01380920410156</v>
      </c>
      <c r="Q82" s="5">
        <v>316.489990234375</v>
      </c>
      <c r="R82" s="5">
        <v>316.489990234375</v>
      </c>
      <c r="S82" s="5">
        <v>311.42999267578125</v>
      </c>
      <c r="T82" s="5">
        <v>314.2099914550781</v>
      </c>
      <c r="U82" s="5">
        <v>300.5926513671875</v>
      </c>
      <c r="V82" s="5">
        <v>420.32000732421875</v>
      </c>
      <c r="W82" s="5">
        <v>420.7200012207031</v>
      </c>
      <c r="X82" s="5">
        <v>416.44000244140625</v>
      </c>
      <c r="Y82" s="5">
        <v>420.05999755859375</v>
      </c>
      <c r="Z82" s="5">
        <v>392.328857421875</v>
      </c>
      <c r="AA82" s="5">
        <v>16.8799991607666</v>
      </c>
      <c r="AB82" s="5">
        <v>18.8700008392334</v>
      </c>
      <c r="AC82" s="5">
        <v>16.770000457763672</v>
      </c>
      <c r="AD82" s="5">
        <v>17.610000610351562</v>
      </c>
      <c r="AE82" s="5">
        <v>17.610000610351562</v>
      </c>
    </row>
    <row r="83">
      <c r="A83" s="3">
        <v>44316.0</v>
      </c>
      <c r="B83" s="5">
        <v>55.83000183105469</v>
      </c>
      <c r="C83" s="5">
        <v>56.22999954223633</v>
      </c>
      <c r="D83" s="5">
        <v>55.83000183105469</v>
      </c>
      <c r="E83" s="5">
        <v>55.869998931884766</v>
      </c>
      <c r="F83" s="5">
        <v>52.857913970947266</v>
      </c>
      <c r="G83" s="5">
        <v>24.975000381469727</v>
      </c>
      <c r="H83" s="5">
        <v>25.31999969482422</v>
      </c>
      <c r="I83" s="5">
        <v>24.639999389648438</v>
      </c>
      <c r="J83" s="5">
        <v>24.69499969482422</v>
      </c>
      <c r="K83" s="5">
        <v>20.525556564331055</v>
      </c>
      <c r="L83" s="5">
        <v>181.3300018310547</v>
      </c>
      <c r="M83" s="5">
        <v>181.6699981689453</v>
      </c>
      <c r="N83" s="5">
        <v>180.89999389648438</v>
      </c>
      <c r="O83" s="5">
        <v>181.5</v>
      </c>
      <c r="P83" s="5">
        <v>160.97828674316406</v>
      </c>
      <c r="Q83" s="5">
        <v>313.7699890136719</v>
      </c>
      <c r="R83" s="5">
        <v>315.4599914550781</v>
      </c>
      <c r="S83" s="5">
        <v>313.05999755859375</v>
      </c>
      <c r="T83" s="5">
        <v>314.0400085449219</v>
      </c>
      <c r="U83" s="5">
        <v>300.4300231933594</v>
      </c>
      <c r="V83" s="5">
        <v>417.6300048828125</v>
      </c>
      <c r="W83" s="5">
        <v>418.5400085449219</v>
      </c>
      <c r="X83" s="5">
        <v>416.3399963378906</v>
      </c>
      <c r="Y83" s="5">
        <v>417.29998779296875</v>
      </c>
      <c r="Z83" s="5">
        <v>389.7510681152344</v>
      </c>
      <c r="AA83" s="5">
        <v>17.670000076293945</v>
      </c>
      <c r="AB83" s="5">
        <v>19.25</v>
      </c>
      <c r="AC83" s="5">
        <v>17.639999389648438</v>
      </c>
      <c r="AD83" s="5">
        <v>18.610000610351562</v>
      </c>
      <c r="AE83" s="5">
        <v>18.610000610351562</v>
      </c>
    </row>
    <row r="84">
      <c r="A84" s="3">
        <v>44319.0</v>
      </c>
      <c r="B84" s="5">
        <v>56.02000045776367</v>
      </c>
      <c r="C84" s="5">
        <v>56.220001220703125</v>
      </c>
      <c r="D84" s="5">
        <v>55.560001373291016</v>
      </c>
      <c r="E84" s="5">
        <v>55.58000183105469</v>
      </c>
      <c r="F84" s="5">
        <v>52.58355712890625</v>
      </c>
      <c r="G84" s="5">
        <v>24.979999542236328</v>
      </c>
      <c r="H84" s="5">
        <v>25.440000534057617</v>
      </c>
      <c r="I84" s="5">
        <v>24.899999618530273</v>
      </c>
      <c r="J84" s="5">
        <v>25.375</v>
      </c>
      <c r="K84" s="5">
        <v>21.09075355529785</v>
      </c>
      <c r="L84" s="5">
        <v>182.0</v>
      </c>
      <c r="M84" s="5">
        <v>183.80999755859375</v>
      </c>
      <c r="N84" s="5">
        <v>181.58999633789062</v>
      </c>
      <c r="O84" s="5">
        <v>183.22000122070312</v>
      </c>
      <c r="P84" s="5">
        <v>162.5038604736328</v>
      </c>
      <c r="Q84" s="5">
        <v>315.70001220703125</v>
      </c>
      <c r="R84" s="5">
        <v>316.1300048828125</v>
      </c>
      <c r="S84" s="5">
        <v>312.8699951171875</v>
      </c>
      <c r="T84" s="5">
        <v>313.25</v>
      </c>
      <c r="U84" s="5">
        <v>299.67425537109375</v>
      </c>
      <c r="V84" s="5">
        <v>419.42999267578125</v>
      </c>
      <c r="W84" s="5">
        <v>419.8399963378906</v>
      </c>
      <c r="X84" s="5">
        <v>417.6700134277344</v>
      </c>
      <c r="Y84" s="5">
        <v>418.20001220703125</v>
      </c>
      <c r="Z84" s="5">
        <v>390.5917053222656</v>
      </c>
      <c r="AA84" s="5">
        <v>18.649999618530273</v>
      </c>
      <c r="AB84" s="5">
        <v>19.1200008392334</v>
      </c>
      <c r="AC84" s="5">
        <v>17.799999237060547</v>
      </c>
      <c r="AD84" s="5">
        <v>18.309999465942383</v>
      </c>
      <c r="AE84" s="5">
        <v>18.309999465942383</v>
      </c>
    </row>
    <row r="85">
      <c r="A85" s="3">
        <v>44320.0</v>
      </c>
      <c r="B85" s="5">
        <v>55.0</v>
      </c>
      <c r="C85" s="5">
        <v>55.0</v>
      </c>
      <c r="D85" s="5">
        <v>54.189998626708984</v>
      </c>
      <c r="E85" s="5">
        <v>54.68000030517578</v>
      </c>
      <c r="F85" s="5">
        <v>51.73207473754883</v>
      </c>
      <c r="G85" s="5">
        <v>25.424999237060547</v>
      </c>
      <c r="H85" s="5">
        <v>25.614999771118164</v>
      </c>
      <c r="I85" s="5">
        <v>25.100000381469727</v>
      </c>
      <c r="J85" s="5">
        <v>25.389999389648438</v>
      </c>
      <c r="K85" s="5">
        <v>21.10321617126465</v>
      </c>
      <c r="L85" s="5">
        <v>182.88999938964844</v>
      </c>
      <c r="M85" s="5">
        <v>183.2100067138672</v>
      </c>
      <c r="N85" s="5">
        <v>181.5</v>
      </c>
      <c r="O85" s="5">
        <v>182.08999633789062</v>
      </c>
      <c r="P85" s="5">
        <v>161.5015869140625</v>
      </c>
      <c r="Q85" s="5">
        <v>311.20001220703125</v>
      </c>
      <c r="R85" s="5">
        <v>311.20001220703125</v>
      </c>
      <c r="S85" s="5">
        <v>306.19000244140625</v>
      </c>
      <c r="T85" s="5">
        <v>309.9700012207031</v>
      </c>
      <c r="U85" s="5">
        <v>296.5363464355469</v>
      </c>
      <c r="V85" s="5">
        <v>416.07000732421875</v>
      </c>
      <c r="W85" s="5">
        <v>416.6000061035156</v>
      </c>
      <c r="X85" s="5">
        <v>411.6700134277344</v>
      </c>
      <c r="Y85" s="5">
        <v>415.6199951171875</v>
      </c>
      <c r="Z85" s="5">
        <v>388.18194580078125</v>
      </c>
      <c r="AA85" s="5">
        <v>18.15999984741211</v>
      </c>
      <c r="AB85" s="5">
        <v>21.850000381469727</v>
      </c>
      <c r="AC85" s="5">
        <v>18.110000610351562</v>
      </c>
      <c r="AD85" s="5">
        <v>19.479999542236328</v>
      </c>
      <c r="AE85" s="5">
        <v>19.479999542236328</v>
      </c>
    </row>
    <row r="86">
      <c r="A86" s="3">
        <v>44321.0</v>
      </c>
      <c r="B86" s="5">
        <v>55.04999923706055</v>
      </c>
      <c r="C86" s="5">
        <v>55.18000030517578</v>
      </c>
      <c r="D86" s="5">
        <v>54.75</v>
      </c>
      <c r="E86" s="5">
        <v>54.75</v>
      </c>
      <c r="F86" s="5">
        <v>51.798301696777344</v>
      </c>
      <c r="G86" s="5">
        <v>25.704999923706055</v>
      </c>
      <c r="H86" s="5">
        <v>26.290000915527344</v>
      </c>
      <c r="I86" s="5">
        <v>25.704999923706055</v>
      </c>
      <c r="J86" s="5">
        <v>26.209999084472656</v>
      </c>
      <c r="K86" s="5">
        <v>21.78476905822754</v>
      </c>
      <c r="L86" s="5">
        <v>182.2899932861328</v>
      </c>
      <c r="M86" s="5">
        <v>182.2899932861328</v>
      </c>
      <c r="N86" s="5">
        <v>181.4199981689453</v>
      </c>
      <c r="O86" s="5">
        <v>181.94000244140625</v>
      </c>
      <c r="P86" s="5">
        <v>161.3686065673828</v>
      </c>
      <c r="Q86" s="5">
        <v>311.8500061035156</v>
      </c>
      <c r="R86" s="5">
        <v>311.8500061035156</v>
      </c>
      <c r="S86" s="5">
        <v>308.4800109863281</v>
      </c>
      <c r="T86" s="5">
        <v>308.6600036621094</v>
      </c>
      <c r="U86" s="5">
        <v>295.2831726074219</v>
      </c>
      <c r="V86" s="5">
        <v>417.3800048828125</v>
      </c>
      <c r="W86" s="5">
        <v>417.6300048828125</v>
      </c>
      <c r="X86" s="5">
        <v>415.1499938964844</v>
      </c>
      <c r="Y86" s="5">
        <v>415.75</v>
      </c>
      <c r="Z86" s="5">
        <v>388.3034362792969</v>
      </c>
      <c r="AA86" s="5">
        <v>18.84000015258789</v>
      </c>
      <c r="AB86" s="5">
        <v>19.579999923706055</v>
      </c>
      <c r="AC86" s="5">
        <v>17.889999389648438</v>
      </c>
      <c r="AD86" s="5">
        <v>19.149999618530273</v>
      </c>
      <c r="AE86" s="5">
        <v>19.149999618530273</v>
      </c>
    </row>
    <row r="87">
      <c r="A87" s="3">
        <v>44322.0</v>
      </c>
      <c r="B87" s="5">
        <v>55.0</v>
      </c>
      <c r="C87" s="5">
        <v>55.13999938964844</v>
      </c>
      <c r="D87" s="5">
        <v>54.38999938964844</v>
      </c>
      <c r="E87" s="5">
        <v>55.137001037597656</v>
      </c>
      <c r="F87" s="5">
        <v>52.16443634033203</v>
      </c>
      <c r="G87" s="5">
        <v>26.204999923706055</v>
      </c>
      <c r="H87" s="5">
        <v>26.344999313354492</v>
      </c>
      <c r="I87" s="5">
        <v>25.719999313354492</v>
      </c>
      <c r="J87" s="5">
        <v>26.344999313354492</v>
      </c>
      <c r="K87" s="5">
        <v>21.89698028564453</v>
      </c>
      <c r="L87" s="5">
        <v>182.77000427246094</v>
      </c>
      <c r="M87" s="5">
        <v>184.44000244140625</v>
      </c>
      <c r="N87" s="5">
        <v>182.16000366210938</v>
      </c>
      <c r="O87" s="5">
        <v>184.36000061035156</v>
      </c>
      <c r="P87" s="5">
        <v>163.51495361328125</v>
      </c>
      <c r="Q87" s="5">
        <v>309.4100036621094</v>
      </c>
      <c r="R87" s="5">
        <v>309.7300109863281</v>
      </c>
      <c r="S87" s="5">
        <v>306.17999267578125</v>
      </c>
      <c r="T87" s="5">
        <v>309.2200012207031</v>
      </c>
      <c r="U87" s="5">
        <v>295.8189697265625</v>
      </c>
      <c r="V87" s="5">
        <v>415.8299865722656</v>
      </c>
      <c r="W87" s="5">
        <v>419.2099914550781</v>
      </c>
      <c r="X87" s="5">
        <v>413.67999267578125</v>
      </c>
      <c r="Y87" s="5">
        <v>419.07000732421875</v>
      </c>
      <c r="Z87" s="5">
        <v>391.4042053222656</v>
      </c>
      <c r="AA87" s="5">
        <v>18.40999984741211</v>
      </c>
      <c r="AB87" s="5">
        <v>20.600000381469727</v>
      </c>
      <c r="AC87" s="5">
        <v>18.209999084472656</v>
      </c>
      <c r="AD87" s="5">
        <v>18.389999389648438</v>
      </c>
      <c r="AE87" s="5">
        <v>18.389999389648438</v>
      </c>
    </row>
    <row r="88">
      <c r="A88" s="3">
        <v>44323.0</v>
      </c>
      <c r="B88" s="5">
        <v>55.369998931884766</v>
      </c>
      <c r="C88" s="5">
        <v>55.90800094604492</v>
      </c>
      <c r="D88" s="5">
        <v>55.369998931884766</v>
      </c>
      <c r="E88" s="5">
        <v>55.599998474121094</v>
      </c>
      <c r="F88" s="5">
        <v>52.602474212646484</v>
      </c>
      <c r="G88" s="5">
        <v>26.075000762939453</v>
      </c>
      <c r="H88" s="5">
        <v>26.860000610351562</v>
      </c>
      <c r="I88" s="5">
        <v>25.979999542236328</v>
      </c>
      <c r="J88" s="5">
        <v>26.815000534057617</v>
      </c>
      <c r="K88" s="5">
        <v>22.287626266479492</v>
      </c>
      <c r="L88" s="5">
        <v>184.3699951171875</v>
      </c>
      <c r="M88" s="5">
        <v>185.0</v>
      </c>
      <c r="N88" s="5">
        <v>183.9499969482422</v>
      </c>
      <c r="O88" s="5">
        <v>184.66000366210938</v>
      </c>
      <c r="P88" s="5">
        <v>163.78102111816406</v>
      </c>
      <c r="Q88" s="5">
        <v>310.2900085449219</v>
      </c>
      <c r="R88" s="5">
        <v>312.9700012207031</v>
      </c>
      <c r="S88" s="5">
        <v>309.3800048828125</v>
      </c>
      <c r="T88" s="5">
        <v>312.489990234375</v>
      </c>
      <c r="U88" s="5">
        <v>298.94720458984375</v>
      </c>
      <c r="V88" s="5">
        <v>419.8900146484375</v>
      </c>
      <c r="W88" s="5">
        <v>422.82000732421875</v>
      </c>
      <c r="X88" s="5">
        <v>419.1600036621094</v>
      </c>
      <c r="Y88" s="5">
        <v>422.1199951171875</v>
      </c>
      <c r="Z88" s="5">
        <v>394.25286865234375</v>
      </c>
      <c r="AA88" s="5">
        <v>18.450000762939453</v>
      </c>
      <c r="AB88" s="5">
        <v>18.56999969482422</v>
      </c>
      <c r="AC88" s="5">
        <v>16.68000030517578</v>
      </c>
      <c r="AD88" s="5">
        <v>16.690000534057617</v>
      </c>
      <c r="AE88" s="5">
        <v>16.690000534057617</v>
      </c>
    </row>
    <row r="89">
      <c r="A89" s="3">
        <v>44326.0</v>
      </c>
      <c r="B89" s="5">
        <v>55.09000015258789</v>
      </c>
      <c r="C89" s="5">
        <v>55.09000015258789</v>
      </c>
      <c r="D89" s="5">
        <v>54.29899978637695</v>
      </c>
      <c r="E89" s="5">
        <v>54.29899978637695</v>
      </c>
      <c r="F89" s="5">
        <v>51.37160873413086</v>
      </c>
      <c r="G89" s="5">
        <v>27.149999618530273</v>
      </c>
      <c r="H89" s="5">
        <v>27.56999969482422</v>
      </c>
      <c r="I89" s="5">
        <v>26.80500030517578</v>
      </c>
      <c r="J89" s="5">
        <v>26.825000762939453</v>
      </c>
      <c r="K89" s="5">
        <v>22.295934677124023</v>
      </c>
      <c r="L89" s="5">
        <v>185.02000427246094</v>
      </c>
      <c r="M89" s="5">
        <v>187.07000732421875</v>
      </c>
      <c r="N89" s="5">
        <v>185.02000427246094</v>
      </c>
      <c r="O89" s="5">
        <v>185.77999877929688</v>
      </c>
      <c r="P89" s="5">
        <v>164.7743682861328</v>
      </c>
      <c r="Q89" s="5">
        <v>311.739990234375</v>
      </c>
      <c r="R89" s="5">
        <v>311.739990234375</v>
      </c>
      <c r="S89" s="5">
        <v>306.6700134277344</v>
      </c>
      <c r="T89" s="5">
        <v>306.6700134277344</v>
      </c>
      <c r="U89" s="5">
        <v>293.37939453125</v>
      </c>
      <c r="V89" s="5">
        <v>422.5</v>
      </c>
      <c r="W89" s="5">
        <v>422.739990234375</v>
      </c>
      <c r="X89" s="5">
        <v>417.80999755859375</v>
      </c>
      <c r="Y89" s="5">
        <v>417.94000244140625</v>
      </c>
      <c r="Z89" s="5">
        <v>390.3487548828125</v>
      </c>
      <c r="AA89" s="5">
        <v>17.34000015258789</v>
      </c>
      <c r="AB89" s="5">
        <v>19.75</v>
      </c>
      <c r="AC89" s="5">
        <v>17.06999969482422</v>
      </c>
      <c r="AD89" s="5">
        <v>19.65999984741211</v>
      </c>
      <c r="AE89" s="5">
        <v>19.65999984741211</v>
      </c>
    </row>
    <row r="90">
      <c r="A90" s="3">
        <v>44327.0</v>
      </c>
      <c r="B90" s="5">
        <v>53.68000030517578</v>
      </c>
      <c r="C90" s="5">
        <v>54.279998779296875</v>
      </c>
      <c r="D90" s="5">
        <v>53.224998474121094</v>
      </c>
      <c r="E90" s="5">
        <v>54.25</v>
      </c>
      <c r="F90" s="5">
        <v>51.325252532958984</v>
      </c>
      <c r="G90" s="5">
        <v>26.264999389648438</v>
      </c>
      <c r="H90" s="5">
        <v>26.639999389648438</v>
      </c>
      <c r="I90" s="5">
        <v>25.905000686645508</v>
      </c>
      <c r="J90" s="5">
        <v>26.135000228881836</v>
      </c>
      <c r="K90" s="5">
        <v>21.72243309020996</v>
      </c>
      <c r="L90" s="5">
        <v>185.60000610351562</v>
      </c>
      <c r="M90" s="5">
        <v>185.75</v>
      </c>
      <c r="N90" s="5">
        <v>183.3800048828125</v>
      </c>
      <c r="O90" s="5">
        <v>184.2899932861328</v>
      </c>
      <c r="P90" s="5">
        <v>163.45285034179688</v>
      </c>
      <c r="Q90" s="5">
        <v>301.30999755859375</v>
      </c>
      <c r="R90" s="5">
        <v>304.3699951171875</v>
      </c>
      <c r="S90" s="5">
        <v>298.5400085449219</v>
      </c>
      <c r="T90" s="5">
        <v>303.4200134277344</v>
      </c>
      <c r="U90" s="5">
        <v>290.270263671875</v>
      </c>
      <c r="V90" s="5">
        <v>413.1000061035156</v>
      </c>
      <c r="W90" s="5">
        <v>415.2699890136719</v>
      </c>
      <c r="X90" s="5">
        <v>410.05999755859375</v>
      </c>
      <c r="Y90" s="5">
        <v>414.2099914550781</v>
      </c>
      <c r="Z90" s="5">
        <v>386.8650817871094</v>
      </c>
      <c r="AA90" s="5">
        <v>21.170000076293945</v>
      </c>
      <c r="AB90" s="5">
        <v>23.729999542236328</v>
      </c>
      <c r="AC90" s="5">
        <v>20.709999084472656</v>
      </c>
      <c r="AD90" s="5">
        <v>21.84000015258789</v>
      </c>
      <c r="AE90" s="5">
        <v>21.84000015258789</v>
      </c>
    </row>
    <row r="91">
      <c r="A91" s="3">
        <v>44328.0</v>
      </c>
      <c r="B91" s="5">
        <v>53.7599983215332</v>
      </c>
      <c r="C91" s="5">
        <v>53.7599983215332</v>
      </c>
      <c r="D91" s="5">
        <v>52.51499938964844</v>
      </c>
      <c r="E91" s="5">
        <v>52.560001373291016</v>
      </c>
      <c r="F91" s="5">
        <v>49.72637939453125</v>
      </c>
      <c r="G91" s="5">
        <v>26.270000457763672</v>
      </c>
      <c r="H91" s="5">
        <v>27.03499984741211</v>
      </c>
      <c r="I91" s="5">
        <v>26.139999389648438</v>
      </c>
      <c r="J91" s="5">
        <v>26.260000228881836</v>
      </c>
      <c r="K91" s="5">
        <v>21.82632827758789</v>
      </c>
      <c r="L91" s="5">
        <v>183.6699981689453</v>
      </c>
      <c r="M91" s="5">
        <v>183.80999755859375</v>
      </c>
      <c r="N91" s="5">
        <v>181.5</v>
      </c>
      <c r="O91" s="5">
        <v>181.52999877929688</v>
      </c>
      <c r="P91" s="5">
        <v>161.0048828125</v>
      </c>
      <c r="Q91" s="5">
        <v>300.19000244140625</v>
      </c>
      <c r="R91" s="5">
        <v>301.3699951171875</v>
      </c>
      <c r="S91" s="5">
        <v>291.989990234375</v>
      </c>
      <c r="T91" s="5">
        <v>292.510009765625</v>
      </c>
      <c r="U91" s="5">
        <v>279.8330993652344</v>
      </c>
      <c r="V91" s="5">
        <v>411.2300109863281</v>
      </c>
      <c r="W91" s="5">
        <v>412.5899963378906</v>
      </c>
      <c r="X91" s="5">
        <v>404.0</v>
      </c>
      <c r="Y91" s="5">
        <v>405.4100036621094</v>
      </c>
      <c r="Z91" s="5">
        <v>378.6460876464844</v>
      </c>
      <c r="AA91" s="5">
        <v>22.420000076293945</v>
      </c>
      <c r="AB91" s="5">
        <v>28.3799991607666</v>
      </c>
      <c r="AC91" s="5">
        <v>21.65999984741211</v>
      </c>
      <c r="AD91" s="5">
        <v>27.59000015258789</v>
      </c>
      <c r="AE91" s="5">
        <v>27.59000015258789</v>
      </c>
    </row>
    <row r="92">
      <c r="A92" s="3">
        <v>44329.0</v>
      </c>
      <c r="B92" s="5">
        <v>52.93000030517578</v>
      </c>
      <c r="C92" s="5">
        <v>53.40999984741211</v>
      </c>
      <c r="D92" s="5">
        <v>52.75899887084961</v>
      </c>
      <c r="E92" s="5">
        <v>52.97999954223633</v>
      </c>
      <c r="F92" s="5">
        <v>50.12372970581055</v>
      </c>
      <c r="G92" s="5">
        <v>25.94499969482422</v>
      </c>
      <c r="H92" s="5">
        <v>26.424999237060547</v>
      </c>
      <c r="I92" s="5">
        <v>25.59000015258789</v>
      </c>
      <c r="J92" s="5">
        <v>25.940000534057617</v>
      </c>
      <c r="K92" s="5">
        <v>21.560354232788086</v>
      </c>
      <c r="L92" s="5">
        <v>181.75999450683594</v>
      </c>
      <c r="M92" s="5">
        <v>185.0399932861328</v>
      </c>
      <c r="N92" s="5">
        <v>181.5</v>
      </c>
      <c r="O92" s="5">
        <v>184.3300018310547</v>
      </c>
      <c r="P92" s="5">
        <v>163.4883270263672</v>
      </c>
      <c r="Q92" s="5">
        <v>294.4200134277344</v>
      </c>
      <c r="R92" s="5">
        <v>298.0</v>
      </c>
      <c r="S92" s="5">
        <v>291.6600036621094</v>
      </c>
      <c r="T92" s="5">
        <v>295.260009765625</v>
      </c>
      <c r="U92" s="5">
        <v>282.4638977050781</v>
      </c>
      <c r="V92" s="5">
        <v>407.07000732421875</v>
      </c>
      <c r="W92" s="5">
        <v>412.3500061035156</v>
      </c>
      <c r="X92" s="5">
        <v>407.0199890136719</v>
      </c>
      <c r="Y92" s="5">
        <v>410.2799987792969</v>
      </c>
      <c r="Z92" s="5">
        <v>383.1945495605469</v>
      </c>
      <c r="AA92" s="5">
        <v>26.030000686645508</v>
      </c>
      <c r="AB92" s="5">
        <v>28.93000030517578</v>
      </c>
      <c r="AC92" s="5">
        <v>22.229999542236328</v>
      </c>
      <c r="AD92" s="5">
        <v>23.1299991607666</v>
      </c>
      <c r="AE92" s="5">
        <v>23.1299991607666</v>
      </c>
    </row>
    <row r="93">
      <c r="A93" s="3">
        <v>44330.0</v>
      </c>
      <c r="B93" s="5">
        <v>53.4630012512207</v>
      </c>
      <c r="C93" s="5">
        <v>54.04999923706055</v>
      </c>
      <c r="D93" s="5">
        <v>53.4630012512207</v>
      </c>
      <c r="E93" s="5">
        <v>54.04999923706055</v>
      </c>
      <c r="F93" s="5">
        <v>51.13603973388672</v>
      </c>
      <c r="G93" s="5">
        <v>26.225000381469727</v>
      </c>
      <c r="H93" s="5">
        <v>26.844999313354492</v>
      </c>
      <c r="I93" s="5">
        <v>26.225000381469727</v>
      </c>
      <c r="J93" s="5">
        <v>26.7450008392334</v>
      </c>
      <c r="K93" s="5">
        <v>22.22944450378418</v>
      </c>
      <c r="L93" s="5">
        <v>185.22000122070312</v>
      </c>
      <c r="M93" s="5">
        <v>186.0500030517578</v>
      </c>
      <c r="N93" s="5">
        <v>184.97999572753906</v>
      </c>
      <c r="O93" s="5">
        <v>185.3800048828125</v>
      </c>
      <c r="P93" s="5">
        <v>164.41961669921875</v>
      </c>
      <c r="Q93" s="5">
        <v>298.010009765625</v>
      </c>
      <c r="R93" s="5">
        <v>301.8500061035156</v>
      </c>
      <c r="S93" s="5">
        <v>297.8299865722656</v>
      </c>
      <c r="T93" s="5">
        <v>301.6099853515625</v>
      </c>
      <c r="U93" s="5">
        <v>288.5387268066406</v>
      </c>
      <c r="V93" s="5">
        <v>413.2099914550781</v>
      </c>
      <c r="W93" s="5">
        <v>417.489990234375</v>
      </c>
      <c r="X93" s="5">
        <v>413.17999267578125</v>
      </c>
      <c r="Y93" s="5">
        <v>416.5799865722656</v>
      </c>
      <c r="Z93" s="5">
        <v>389.0785827636719</v>
      </c>
      <c r="AA93" s="5">
        <v>21.770000457763672</v>
      </c>
      <c r="AB93" s="5">
        <v>22.100000381469727</v>
      </c>
      <c r="AC93" s="5">
        <v>18.65999984741211</v>
      </c>
      <c r="AD93" s="5">
        <v>18.809999465942383</v>
      </c>
      <c r="AE93" s="5">
        <v>18.809999465942383</v>
      </c>
    </row>
    <row r="94">
      <c r="A94" s="3">
        <v>44333.0</v>
      </c>
      <c r="B94" s="5">
        <v>53.599998474121094</v>
      </c>
      <c r="C94" s="5">
        <v>53.83000183105469</v>
      </c>
      <c r="D94" s="5">
        <v>53.29399871826172</v>
      </c>
      <c r="E94" s="5">
        <v>53.66899871826172</v>
      </c>
      <c r="F94" s="5">
        <v>50.775569915771484</v>
      </c>
      <c r="G94" s="5">
        <v>26.649999618530273</v>
      </c>
      <c r="H94" s="5">
        <v>27.375</v>
      </c>
      <c r="I94" s="5">
        <v>26.610000610351562</v>
      </c>
      <c r="J94" s="5">
        <v>27.364999771118164</v>
      </c>
      <c r="K94" s="5">
        <v>22.74476432800293</v>
      </c>
      <c r="L94" s="5">
        <v>185.41000366210938</v>
      </c>
      <c r="M94" s="5">
        <v>186.0800018310547</v>
      </c>
      <c r="N94" s="5">
        <v>184.6999969482422</v>
      </c>
      <c r="O94" s="5">
        <v>185.0</v>
      </c>
      <c r="P94" s="5">
        <v>164.08253479003906</v>
      </c>
      <c r="Q94" s="5">
        <v>300.5</v>
      </c>
      <c r="R94" s="5">
        <v>301.70001220703125</v>
      </c>
      <c r="S94" s="5">
        <v>298.8900146484375</v>
      </c>
      <c r="T94" s="5">
        <v>301.5199890136719</v>
      </c>
      <c r="U94" s="5">
        <v>288.4526672363281</v>
      </c>
      <c r="V94" s="5">
        <v>415.3900146484375</v>
      </c>
      <c r="W94" s="5">
        <v>416.3900146484375</v>
      </c>
      <c r="X94" s="5">
        <v>413.3599853515625</v>
      </c>
      <c r="Y94" s="5">
        <v>415.5199890136719</v>
      </c>
      <c r="Z94" s="5">
        <v>388.08856201171875</v>
      </c>
      <c r="AA94" s="5">
        <v>19.889999389648438</v>
      </c>
      <c r="AB94" s="5">
        <v>21.579999923706055</v>
      </c>
      <c r="AC94" s="5">
        <v>19.670000076293945</v>
      </c>
      <c r="AD94" s="5">
        <v>19.719999313354492</v>
      </c>
      <c r="AE94" s="5">
        <v>19.719999313354492</v>
      </c>
    </row>
    <row r="95">
      <c r="A95" s="3">
        <v>44334.0</v>
      </c>
      <c r="B95" s="5">
        <v>53.83000183105469</v>
      </c>
      <c r="C95" s="5">
        <v>53.96900177001953</v>
      </c>
      <c r="D95" s="5">
        <v>53.380001068115234</v>
      </c>
      <c r="E95" s="5">
        <v>53.380001068115234</v>
      </c>
      <c r="F95" s="5">
        <v>50.50217056274414</v>
      </c>
      <c r="G95" s="5">
        <v>27.325000762939453</v>
      </c>
      <c r="H95" s="5">
        <v>27.424999237060547</v>
      </c>
      <c r="I95" s="5">
        <v>26.68000030517578</v>
      </c>
      <c r="J95" s="5">
        <v>26.729999542236328</v>
      </c>
      <c r="K95" s="5">
        <v>22.216976165771484</v>
      </c>
      <c r="L95" s="5">
        <v>185.52999877929688</v>
      </c>
      <c r="M95" s="5">
        <v>185.83999633789062</v>
      </c>
      <c r="N95" s="5">
        <v>184.42999267578125</v>
      </c>
      <c r="O95" s="5">
        <v>184.42999267578125</v>
      </c>
      <c r="P95" s="5">
        <v>163.5769805908203</v>
      </c>
      <c r="Q95" s="5">
        <v>302.1600036621094</v>
      </c>
      <c r="R95" s="5">
        <v>303.44000244140625</v>
      </c>
      <c r="S95" s="5">
        <v>298.8699951171875</v>
      </c>
      <c r="T95" s="5">
        <v>299.07000732421875</v>
      </c>
      <c r="U95" s="5">
        <v>286.1087951660156</v>
      </c>
      <c r="V95" s="5">
        <v>415.79998779296875</v>
      </c>
      <c r="W95" s="5">
        <v>416.05999755859375</v>
      </c>
      <c r="X95" s="5">
        <v>411.7699890136719</v>
      </c>
      <c r="Y95" s="5">
        <v>411.94000244140625</v>
      </c>
      <c r="Z95" s="5">
        <v>384.74493408203125</v>
      </c>
      <c r="AA95" s="5">
        <v>18.889999389648438</v>
      </c>
      <c r="AB95" s="5">
        <v>21.450000762939453</v>
      </c>
      <c r="AC95" s="5">
        <v>18.809999465942383</v>
      </c>
      <c r="AD95" s="5">
        <v>21.34000015258789</v>
      </c>
      <c r="AE95" s="5">
        <v>21.34000015258789</v>
      </c>
    </row>
    <row r="96">
      <c r="A96" s="3">
        <v>44335.0</v>
      </c>
      <c r="B96" s="5">
        <v>52.65800094604492</v>
      </c>
      <c r="C96" s="5">
        <v>53.33000183105469</v>
      </c>
      <c r="D96" s="5">
        <v>52.62900161743164</v>
      </c>
      <c r="E96" s="5">
        <v>53.33000183105469</v>
      </c>
      <c r="F96" s="5">
        <v>50.454856872558594</v>
      </c>
      <c r="G96" s="5">
        <v>26.104999542236328</v>
      </c>
      <c r="H96" s="5">
        <v>26.360000610351562</v>
      </c>
      <c r="I96" s="5">
        <v>25.700000762939453</v>
      </c>
      <c r="J96" s="5">
        <v>26.065000534057617</v>
      </c>
      <c r="K96" s="5">
        <v>21.664255142211914</v>
      </c>
      <c r="L96" s="5">
        <v>183.5399932861328</v>
      </c>
      <c r="M96" s="5">
        <v>183.77999877929688</v>
      </c>
      <c r="N96" s="5">
        <v>182.32000732421875</v>
      </c>
      <c r="O96" s="5">
        <v>183.61000061035156</v>
      </c>
      <c r="P96" s="5">
        <v>162.84971618652344</v>
      </c>
      <c r="Q96" s="5">
        <v>293.8500061035156</v>
      </c>
      <c r="R96" s="5">
        <v>296.1199951171875</v>
      </c>
      <c r="S96" s="5">
        <v>292.2900085449219</v>
      </c>
      <c r="T96" s="5">
        <v>296.1199951171875</v>
      </c>
      <c r="U96" s="5">
        <v>283.28662109375</v>
      </c>
      <c r="V96" s="5">
        <v>406.9200134277344</v>
      </c>
      <c r="W96" s="5">
        <v>411.04998779296875</v>
      </c>
      <c r="X96" s="5">
        <v>405.3299865722656</v>
      </c>
      <c r="Y96" s="5">
        <v>410.8599853515625</v>
      </c>
      <c r="Z96" s="5">
        <v>383.7362365722656</v>
      </c>
      <c r="AA96" s="5">
        <v>22.459999084472656</v>
      </c>
      <c r="AB96" s="5">
        <v>25.959999084472656</v>
      </c>
      <c r="AC96" s="5">
        <v>21.8799991607666</v>
      </c>
      <c r="AD96" s="5">
        <v>22.18000030517578</v>
      </c>
      <c r="AE96" s="5">
        <v>22.18000030517578</v>
      </c>
    </row>
    <row r="97">
      <c r="A97" s="3">
        <v>44336.0</v>
      </c>
      <c r="B97" s="5">
        <v>53.900001525878906</v>
      </c>
      <c r="C97" s="5">
        <v>54.36000061035156</v>
      </c>
      <c r="D97" s="5">
        <v>53.900001525878906</v>
      </c>
      <c r="E97" s="5">
        <v>54.249000549316406</v>
      </c>
      <c r="F97" s="5">
        <v>51.32431411743164</v>
      </c>
      <c r="G97" s="5">
        <v>26.05500030517578</v>
      </c>
      <c r="H97" s="5">
        <v>26.145000457763672</v>
      </c>
      <c r="I97" s="5">
        <v>25.655000686645508</v>
      </c>
      <c r="J97" s="5">
        <v>26.024999618530273</v>
      </c>
      <c r="K97" s="5">
        <v>21.631006240844727</v>
      </c>
      <c r="L97" s="5">
        <v>183.77999877929688</v>
      </c>
      <c r="M97" s="5">
        <v>185.6300048828125</v>
      </c>
      <c r="N97" s="5">
        <v>183.3000030517578</v>
      </c>
      <c r="O97" s="5">
        <v>185.0800018310547</v>
      </c>
      <c r="P97" s="5">
        <v>164.1535186767578</v>
      </c>
      <c r="Q97" s="5">
        <v>296.989990234375</v>
      </c>
      <c r="R97" s="5">
        <v>298.95001220703125</v>
      </c>
      <c r="S97" s="5">
        <v>296.79998779296875</v>
      </c>
      <c r="T97" s="5">
        <v>298.29998779296875</v>
      </c>
      <c r="U97" s="5">
        <v>285.3721618652344</v>
      </c>
      <c r="V97" s="5">
        <v>411.79998779296875</v>
      </c>
      <c r="W97" s="5">
        <v>416.6300048828125</v>
      </c>
      <c r="X97" s="5">
        <v>411.6700134277344</v>
      </c>
      <c r="Y97" s="5">
        <v>415.2799987792969</v>
      </c>
      <c r="Z97" s="5">
        <v>387.8644104003906</v>
      </c>
      <c r="AA97" s="5">
        <v>22.329999923706055</v>
      </c>
      <c r="AB97" s="5">
        <v>23.5</v>
      </c>
      <c r="AC97" s="5">
        <v>20.190000534057617</v>
      </c>
      <c r="AD97" s="5">
        <v>20.670000076293945</v>
      </c>
      <c r="AE97" s="5">
        <v>20.670000076293945</v>
      </c>
    </row>
    <row r="98">
      <c r="A98" s="3">
        <v>44337.0</v>
      </c>
      <c r="B98" s="5">
        <v>54.58000183105469</v>
      </c>
      <c r="C98" s="5">
        <v>54.58000183105469</v>
      </c>
      <c r="D98" s="5">
        <v>54.064998626708984</v>
      </c>
      <c r="E98" s="5">
        <v>54.064998626708984</v>
      </c>
      <c r="F98" s="5">
        <v>51.15022659301758</v>
      </c>
      <c r="G98" s="5">
        <v>26.28499984741211</v>
      </c>
      <c r="H98" s="5">
        <v>26.469999313354492</v>
      </c>
      <c r="I98" s="5">
        <v>26.059999465942383</v>
      </c>
      <c r="J98" s="5">
        <v>26.079999923706055</v>
      </c>
      <c r="K98" s="5">
        <v>21.676719665527344</v>
      </c>
      <c r="L98" s="5">
        <v>185.75999450683594</v>
      </c>
      <c r="M98" s="5">
        <v>186.25</v>
      </c>
      <c r="N98" s="5">
        <v>184.86000061035156</v>
      </c>
      <c r="O98" s="5">
        <v>185.08999633789062</v>
      </c>
      <c r="P98" s="5">
        <v>164.1623992919922</v>
      </c>
      <c r="Q98" s="5">
        <v>300.3599853515625</v>
      </c>
      <c r="R98" s="5">
        <v>300.3599853515625</v>
      </c>
      <c r="S98" s="5">
        <v>296.9800109863281</v>
      </c>
      <c r="T98" s="5">
        <v>297.3399963378906</v>
      </c>
      <c r="U98" s="5">
        <v>284.4537658691406</v>
      </c>
      <c r="V98" s="5">
        <v>416.8699951171875</v>
      </c>
      <c r="W98" s="5">
        <v>418.20001220703125</v>
      </c>
      <c r="X98" s="5">
        <v>414.45001220703125</v>
      </c>
      <c r="Y98" s="5">
        <v>414.94000244140625</v>
      </c>
      <c r="Z98" s="5">
        <v>387.546875</v>
      </c>
      <c r="AA98" s="5">
        <v>20.420000076293945</v>
      </c>
      <c r="AB98" s="5">
        <v>20.889999389648438</v>
      </c>
      <c r="AC98" s="5">
        <v>19.530000686645508</v>
      </c>
      <c r="AD98" s="5">
        <v>20.149999618530273</v>
      </c>
      <c r="AE98" s="5">
        <v>20.149999618530273</v>
      </c>
    </row>
    <row r="99">
      <c r="A99" s="3">
        <v>44340.0</v>
      </c>
      <c r="B99" s="5">
        <v>54.68899917602539</v>
      </c>
      <c r="C99" s="5">
        <v>55.16999816894531</v>
      </c>
      <c r="D99" s="5">
        <v>54.68899917602539</v>
      </c>
      <c r="E99" s="5">
        <v>54.95199966430664</v>
      </c>
      <c r="F99" s="5">
        <v>51.98941421508789</v>
      </c>
      <c r="G99" s="5">
        <v>26.260000228881836</v>
      </c>
      <c r="H99" s="5">
        <v>26.399999618530273</v>
      </c>
      <c r="I99" s="5">
        <v>25.96500015258789</v>
      </c>
      <c r="J99" s="5">
        <v>26.34000015258789</v>
      </c>
      <c r="K99" s="5">
        <v>21.892820358276367</v>
      </c>
      <c r="L99" s="5">
        <v>185.5</v>
      </c>
      <c r="M99" s="5">
        <v>186.41000366210938</v>
      </c>
      <c r="N99" s="5">
        <v>185.13999938964844</v>
      </c>
      <c r="O99" s="5">
        <v>185.77999877929688</v>
      </c>
      <c r="P99" s="5">
        <v>164.7743682861328</v>
      </c>
      <c r="Q99" s="5">
        <v>299.0199890136719</v>
      </c>
      <c r="R99" s="5">
        <v>301.1600036621094</v>
      </c>
      <c r="S99" s="5">
        <v>297.92999267578125</v>
      </c>
      <c r="T99" s="5">
        <v>299.8500061035156</v>
      </c>
      <c r="U99" s="5">
        <v>286.8550109863281</v>
      </c>
      <c r="V99" s="5">
        <v>417.3399963378906</v>
      </c>
      <c r="W99" s="5">
        <v>420.32000732421875</v>
      </c>
      <c r="X99" s="5">
        <v>417.0799865722656</v>
      </c>
      <c r="Y99" s="5">
        <v>419.1700134277344</v>
      </c>
      <c r="Z99" s="5">
        <v>391.4976501464844</v>
      </c>
      <c r="AA99" s="5">
        <v>20.5</v>
      </c>
      <c r="AB99" s="5">
        <v>20.510000228881836</v>
      </c>
      <c r="AC99" s="5">
        <v>18.3799991607666</v>
      </c>
      <c r="AD99" s="5">
        <v>18.399999618530273</v>
      </c>
      <c r="AE99" s="5">
        <v>18.399999618530273</v>
      </c>
    </row>
    <row r="100">
      <c r="A100" s="3">
        <v>44341.0</v>
      </c>
      <c r="B100" s="5">
        <v>55.06999969482422</v>
      </c>
      <c r="C100" s="5">
        <v>55.13999938964844</v>
      </c>
      <c r="D100" s="5">
        <v>54.86000061035156</v>
      </c>
      <c r="E100" s="5">
        <v>54.96799850463867</v>
      </c>
      <c r="F100" s="5">
        <v>52.004539489746094</v>
      </c>
      <c r="G100" s="5">
        <v>26.274999618530273</v>
      </c>
      <c r="H100" s="5">
        <v>26.344999313354492</v>
      </c>
      <c r="I100" s="5">
        <v>25.764999389648438</v>
      </c>
      <c r="J100" s="5">
        <v>25.80500030517578</v>
      </c>
      <c r="K100" s="5">
        <v>21.448150634765625</v>
      </c>
      <c r="L100" s="5">
        <v>185.9600067138672</v>
      </c>
      <c r="M100" s="5">
        <v>186.0</v>
      </c>
      <c r="N100" s="5">
        <v>184.92999267578125</v>
      </c>
      <c r="O100" s="5">
        <v>185.6699981689453</v>
      </c>
      <c r="P100" s="5">
        <v>164.6768341064453</v>
      </c>
      <c r="Q100" s="5">
        <v>301.4100036621094</v>
      </c>
      <c r="R100" s="5">
        <v>302.5</v>
      </c>
      <c r="S100" s="5">
        <v>299.3299865722656</v>
      </c>
      <c r="T100" s="5">
        <v>300.7699890136719</v>
      </c>
      <c r="U100" s="5">
        <v>287.7350769042969</v>
      </c>
      <c r="V100" s="5">
        <v>420.3299865722656</v>
      </c>
      <c r="W100" s="5">
        <v>420.7099914550781</v>
      </c>
      <c r="X100" s="5">
        <v>417.6199951171875</v>
      </c>
      <c r="Y100" s="5">
        <v>418.239990234375</v>
      </c>
      <c r="Z100" s="5">
        <v>390.6289978027344</v>
      </c>
      <c r="AA100" s="5">
        <v>18.350000381469727</v>
      </c>
      <c r="AB100" s="5">
        <v>19.290000915527344</v>
      </c>
      <c r="AC100" s="5">
        <v>16.8700008392334</v>
      </c>
      <c r="AD100" s="5">
        <v>18.84000015258789</v>
      </c>
      <c r="AE100" s="5">
        <v>18.84000015258789</v>
      </c>
    </row>
    <row r="101">
      <c r="A101" s="3">
        <v>44342.0</v>
      </c>
      <c r="B101" s="5">
        <v>55.11000061035156</v>
      </c>
      <c r="C101" s="5">
        <v>55.279998779296875</v>
      </c>
      <c r="D101" s="5">
        <v>55.077999114990234</v>
      </c>
      <c r="E101" s="5">
        <v>55.15599822998047</v>
      </c>
      <c r="F101" s="5">
        <v>52.182411193847656</v>
      </c>
      <c r="G101" s="5">
        <v>25.829999923706055</v>
      </c>
      <c r="H101" s="5">
        <v>26.1299991607666</v>
      </c>
      <c r="I101" s="5">
        <v>25.709999084472656</v>
      </c>
      <c r="J101" s="5">
        <v>26.03499984741211</v>
      </c>
      <c r="K101" s="5">
        <v>21.639318466186523</v>
      </c>
      <c r="L101" s="5">
        <v>185.7899932861328</v>
      </c>
      <c r="M101" s="5">
        <v>185.97000122070312</v>
      </c>
      <c r="N101" s="5">
        <v>185.2100067138672</v>
      </c>
      <c r="O101" s="5">
        <v>185.69000244140625</v>
      </c>
      <c r="P101" s="5">
        <v>164.69461059570312</v>
      </c>
      <c r="Q101" s="5">
        <v>301.8800048828125</v>
      </c>
      <c r="R101" s="5">
        <v>305.57000732421875</v>
      </c>
      <c r="S101" s="5">
        <v>301.8800048828125</v>
      </c>
      <c r="T101" s="5">
        <v>304.75</v>
      </c>
      <c r="U101" s="5">
        <v>291.5426330566406</v>
      </c>
      <c r="V101" s="5">
        <v>418.8699951171875</v>
      </c>
      <c r="W101" s="5">
        <v>419.6099853515625</v>
      </c>
      <c r="X101" s="5">
        <v>417.760009765625</v>
      </c>
      <c r="Y101" s="5">
        <v>419.07000732421875</v>
      </c>
      <c r="Z101" s="5">
        <v>391.4042053222656</v>
      </c>
      <c r="AA101" s="5">
        <v>18.3700008392334</v>
      </c>
      <c r="AB101" s="5">
        <v>18.920000076293945</v>
      </c>
      <c r="AC101" s="5">
        <v>17.350000381469727</v>
      </c>
      <c r="AD101" s="5">
        <v>17.360000610351562</v>
      </c>
      <c r="AE101" s="5">
        <v>17.360000610351562</v>
      </c>
    </row>
    <row r="102">
      <c r="A102" s="3">
        <v>44343.0</v>
      </c>
      <c r="B102" s="5">
        <v>55.2599983215332</v>
      </c>
      <c r="C102" s="5">
        <v>55.37900161743164</v>
      </c>
      <c r="D102" s="5">
        <v>55.25</v>
      </c>
      <c r="E102" s="5">
        <v>55.33000183105469</v>
      </c>
      <c r="F102" s="5">
        <v>52.34702682495117</v>
      </c>
      <c r="G102" s="5">
        <v>26.139999389648438</v>
      </c>
      <c r="H102" s="5">
        <v>26.375</v>
      </c>
      <c r="I102" s="5">
        <v>25.90999984741211</v>
      </c>
      <c r="J102" s="5">
        <v>26.05500030517578</v>
      </c>
      <c r="K102" s="5">
        <v>21.65593910217285</v>
      </c>
      <c r="L102" s="5">
        <v>185.88999938964844</v>
      </c>
      <c r="M102" s="5">
        <v>186.47000122070312</v>
      </c>
      <c r="N102" s="5">
        <v>184.36000061035156</v>
      </c>
      <c r="O102" s="5">
        <v>184.39999389648438</v>
      </c>
      <c r="P102" s="5">
        <v>163.55038452148438</v>
      </c>
      <c r="Q102" s="5">
        <v>305.8299865722656</v>
      </c>
      <c r="R102" s="5">
        <v>306.260009765625</v>
      </c>
      <c r="S102" s="5">
        <v>304.5199890136719</v>
      </c>
      <c r="T102" s="5">
        <v>305.9100036621094</v>
      </c>
      <c r="U102" s="5">
        <v>292.6524353027344</v>
      </c>
      <c r="V102" s="5">
        <v>420.1700134277344</v>
      </c>
      <c r="W102" s="5">
        <v>420.7200012207031</v>
      </c>
      <c r="X102" s="5">
        <v>418.989990234375</v>
      </c>
      <c r="Y102" s="5">
        <v>419.2900085449219</v>
      </c>
      <c r="Z102" s="5">
        <v>391.6097412109375</v>
      </c>
      <c r="AA102" s="5">
        <v>18.030000686645508</v>
      </c>
      <c r="AB102" s="5">
        <v>18.170000076293945</v>
      </c>
      <c r="AC102" s="5">
        <v>16.520000457763672</v>
      </c>
      <c r="AD102" s="5">
        <v>16.739999771118164</v>
      </c>
      <c r="AE102" s="5">
        <v>16.739999771118164</v>
      </c>
    </row>
    <row r="103">
      <c r="A103" s="3">
        <v>44344.0</v>
      </c>
      <c r="B103" s="5">
        <v>55.595001220703125</v>
      </c>
      <c r="C103" s="5">
        <v>55.650001525878906</v>
      </c>
      <c r="D103" s="5">
        <v>55.43000030517578</v>
      </c>
      <c r="E103" s="5">
        <v>55.43000030517578</v>
      </c>
      <c r="F103" s="5">
        <v>52.44163513183594</v>
      </c>
      <c r="G103" s="5">
        <v>26.200000762939453</v>
      </c>
      <c r="H103" s="5">
        <v>26.235000610351562</v>
      </c>
      <c r="I103" s="5">
        <v>25.96500015258789</v>
      </c>
      <c r="J103" s="5">
        <v>26.104999542236328</v>
      </c>
      <c r="K103" s="5">
        <v>21.69749641418457</v>
      </c>
      <c r="L103" s="5">
        <v>184.8300018310547</v>
      </c>
      <c r="M103" s="5">
        <v>185.41000366210938</v>
      </c>
      <c r="N103" s="5">
        <v>184.7100067138672</v>
      </c>
      <c r="O103" s="5">
        <v>184.8300018310547</v>
      </c>
      <c r="P103" s="5">
        <v>163.9318084716797</v>
      </c>
      <c r="Q103" s="5">
        <v>305.9200134277344</v>
      </c>
      <c r="R103" s="5">
        <v>307.04998779296875</v>
      </c>
      <c r="S103" s="5">
        <v>304.17999267578125</v>
      </c>
      <c r="T103" s="5">
        <v>305.05999755859375</v>
      </c>
      <c r="U103" s="5">
        <v>291.8392028808594</v>
      </c>
      <c r="V103" s="5">
        <v>420.9700012207031</v>
      </c>
      <c r="W103" s="5">
        <v>421.25</v>
      </c>
      <c r="X103" s="5">
        <v>419.7900085449219</v>
      </c>
      <c r="Y103" s="5">
        <v>420.0400085449219</v>
      </c>
      <c r="Z103" s="5">
        <v>392.3101806640625</v>
      </c>
      <c r="AA103" s="5">
        <v>16.799999237060547</v>
      </c>
      <c r="AB103" s="5">
        <v>16.860000610351562</v>
      </c>
      <c r="AC103" s="5">
        <v>15.899999618530273</v>
      </c>
      <c r="AD103" s="5">
        <v>16.760000228881836</v>
      </c>
      <c r="AE103" s="5">
        <v>16.760000228881836</v>
      </c>
    </row>
    <row r="104">
      <c r="A104" s="3">
        <v>44348.0</v>
      </c>
      <c r="B104" s="5">
        <v>55.196998596191406</v>
      </c>
      <c r="C104" s="5">
        <v>55.196998596191406</v>
      </c>
      <c r="D104" s="5">
        <v>55.0</v>
      </c>
      <c r="E104" s="5">
        <v>55.05500030517578</v>
      </c>
      <c r="F104" s="5">
        <v>52.086856842041016</v>
      </c>
      <c r="G104" s="5">
        <v>26.6200008392334</v>
      </c>
      <c r="H104" s="5">
        <v>27.170000076293945</v>
      </c>
      <c r="I104" s="5">
        <v>26.604999542236328</v>
      </c>
      <c r="J104" s="5">
        <v>27.110000610351562</v>
      </c>
      <c r="K104" s="5">
        <v>22.532817840576172</v>
      </c>
      <c r="L104" s="5">
        <v>185.2899932861328</v>
      </c>
      <c r="M104" s="5">
        <v>185.7100067138672</v>
      </c>
      <c r="N104" s="5">
        <v>183.9199981689453</v>
      </c>
      <c r="O104" s="5">
        <v>184.4600067138672</v>
      </c>
      <c r="P104" s="5">
        <v>163.60365295410156</v>
      </c>
      <c r="Q104" s="5">
        <v>307.1099853515625</v>
      </c>
      <c r="R104" s="5">
        <v>307.3800048828125</v>
      </c>
      <c r="S104" s="5">
        <v>304.1300048828125</v>
      </c>
      <c r="T104" s="5">
        <v>305.2099914550781</v>
      </c>
      <c r="U104" s="5">
        <v>291.9826965332031</v>
      </c>
      <c r="V104" s="5">
        <v>422.57000732421875</v>
      </c>
      <c r="W104" s="5">
        <v>422.7200012207031</v>
      </c>
      <c r="X104" s="5">
        <v>419.20001220703125</v>
      </c>
      <c r="Y104" s="5">
        <v>419.6700134277344</v>
      </c>
      <c r="Z104" s="5">
        <v>391.964599609375</v>
      </c>
      <c r="AA104" s="5">
        <v>17.239999771118164</v>
      </c>
      <c r="AB104" s="5">
        <v>18.530000686645508</v>
      </c>
      <c r="AC104" s="5">
        <v>15.680000305175781</v>
      </c>
      <c r="AD104" s="5">
        <v>17.899999618530273</v>
      </c>
      <c r="AE104" s="5">
        <v>17.899999618530273</v>
      </c>
    </row>
    <row r="105">
      <c r="A105" s="3">
        <v>44349.0</v>
      </c>
      <c r="B105" s="5">
        <v>55.16999816894531</v>
      </c>
      <c r="C105" s="5">
        <v>55.29999923706055</v>
      </c>
      <c r="D105" s="5">
        <v>54.93000030517578</v>
      </c>
      <c r="E105" s="5">
        <v>55.047000885009766</v>
      </c>
      <c r="F105" s="5">
        <v>52.07928466796875</v>
      </c>
      <c r="G105" s="5">
        <v>27.274999618530273</v>
      </c>
      <c r="H105" s="5">
        <v>27.7450008392334</v>
      </c>
      <c r="I105" s="5">
        <v>26.954999923706055</v>
      </c>
      <c r="J105" s="5">
        <v>27.614999771118164</v>
      </c>
      <c r="K105" s="5">
        <v>22.95255470275879</v>
      </c>
      <c r="L105" s="5">
        <v>184.92999267578125</v>
      </c>
      <c r="M105" s="5">
        <v>185.4600067138672</v>
      </c>
      <c r="N105" s="5">
        <v>184.25</v>
      </c>
      <c r="O105" s="5">
        <v>185.25</v>
      </c>
      <c r="P105" s="5">
        <v>164.30430603027344</v>
      </c>
      <c r="Q105" s="5">
        <v>305.57000732421875</v>
      </c>
      <c r="R105" s="5">
        <v>305.7099914550781</v>
      </c>
      <c r="S105" s="5">
        <v>303.0199890136719</v>
      </c>
      <c r="T105" s="5">
        <v>304.0199890136719</v>
      </c>
      <c r="U105" s="5">
        <v>290.8443298339844</v>
      </c>
      <c r="V105" s="5">
        <v>420.3699951171875</v>
      </c>
      <c r="W105" s="5">
        <v>421.2300109863281</v>
      </c>
      <c r="X105" s="5">
        <v>419.2900085449219</v>
      </c>
      <c r="Y105" s="5">
        <v>420.3299865722656</v>
      </c>
      <c r="Z105" s="5">
        <v>392.5810241699219</v>
      </c>
      <c r="AA105" s="5">
        <v>17.860000610351562</v>
      </c>
      <c r="AB105" s="5">
        <v>18.309999465942383</v>
      </c>
      <c r="AC105" s="5">
        <v>16.739999771118164</v>
      </c>
      <c r="AD105" s="5">
        <v>17.479999542236328</v>
      </c>
      <c r="AE105" s="5">
        <v>17.479999542236328</v>
      </c>
    </row>
    <row r="106">
      <c r="A106" s="3">
        <v>44350.0</v>
      </c>
      <c r="B106" s="5">
        <v>54.65999984741211</v>
      </c>
      <c r="C106" s="5">
        <v>54.939998626708984</v>
      </c>
      <c r="D106" s="5">
        <v>54.4900016784668</v>
      </c>
      <c r="E106" s="5">
        <v>54.5629997253418</v>
      </c>
      <c r="F106" s="5">
        <v>51.62138748168945</v>
      </c>
      <c r="G106" s="5">
        <v>27.5</v>
      </c>
      <c r="H106" s="5">
        <v>27.844999313354492</v>
      </c>
      <c r="I106" s="5">
        <v>27.325000762939453</v>
      </c>
      <c r="J106" s="5">
        <v>27.690000534057617</v>
      </c>
      <c r="K106" s="5">
        <v>23.014892578125</v>
      </c>
      <c r="L106" s="5">
        <v>184.8000030517578</v>
      </c>
      <c r="M106" s="5">
        <v>186.30999755859375</v>
      </c>
      <c r="N106" s="5">
        <v>184.64999389648438</v>
      </c>
      <c r="O106" s="5">
        <v>186.11000061035156</v>
      </c>
      <c r="P106" s="5">
        <v>165.0670623779297</v>
      </c>
      <c r="Q106" s="5">
        <v>302.1300048828125</v>
      </c>
      <c r="R106" s="5">
        <v>302.3500061035156</v>
      </c>
      <c r="S106" s="5">
        <v>299.6000061035156</v>
      </c>
      <c r="T106" s="5">
        <v>300.1400146484375</v>
      </c>
      <c r="U106" s="5">
        <v>287.1324462890625</v>
      </c>
      <c r="V106" s="5">
        <v>417.8500061035156</v>
      </c>
      <c r="W106" s="5">
        <v>419.989990234375</v>
      </c>
      <c r="X106" s="5">
        <v>416.2799987792969</v>
      </c>
      <c r="Y106" s="5">
        <v>418.7699890136719</v>
      </c>
      <c r="Z106" s="5">
        <v>391.1240234375</v>
      </c>
      <c r="AA106" s="5">
        <v>17.729999542236328</v>
      </c>
      <c r="AB106" s="5">
        <v>19.270000457763672</v>
      </c>
      <c r="AC106" s="5">
        <v>17.450000762939453</v>
      </c>
      <c r="AD106" s="5">
        <v>18.040000915527344</v>
      </c>
      <c r="AE106" s="5">
        <v>18.040000915527344</v>
      </c>
    </row>
    <row r="107">
      <c r="A107" s="3">
        <v>44351.0</v>
      </c>
      <c r="B107" s="5">
        <v>54.7400016784668</v>
      </c>
      <c r="C107" s="5">
        <v>55.459999084472656</v>
      </c>
      <c r="D107" s="5">
        <v>54.7400016784668</v>
      </c>
      <c r="E107" s="5">
        <v>55.34000015258789</v>
      </c>
      <c r="F107" s="5">
        <v>52.35649108886719</v>
      </c>
      <c r="G107" s="5">
        <v>27.8700008392334</v>
      </c>
      <c r="H107" s="5">
        <v>27.989999771118164</v>
      </c>
      <c r="I107" s="5">
        <v>27.46500015258789</v>
      </c>
      <c r="J107" s="5">
        <v>27.875</v>
      </c>
      <c r="K107" s="5">
        <v>23.168655395507812</v>
      </c>
      <c r="L107" s="5">
        <v>186.5800018310547</v>
      </c>
      <c r="M107" s="5">
        <v>187.07000732421875</v>
      </c>
      <c r="N107" s="5">
        <v>186.25999450683594</v>
      </c>
      <c r="O107" s="5">
        <v>186.67999267578125</v>
      </c>
      <c r="P107" s="5">
        <v>165.5726318359375</v>
      </c>
      <c r="Q107" s="5">
        <v>301.9800109863281</v>
      </c>
      <c r="R107" s="5">
        <v>302.510009765625</v>
      </c>
      <c r="S107" s="5">
        <v>300.70001220703125</v>
      </c>
      <c r="T107" s="5">
        <v>302.2799987792969</v>
      </c>
      <c r="U107" s="5">
        <v>289.1796875</v>
      </c>
      <c r="V107" s="5">
        <v>420.75</v>
      </c>
      <c r="W107" s="5">
        <v>422.9200134277344</v>
      </c>
      <c r="X107" s="5">
        <v>418.8399963378906</v>
      </c>
      <c r="Y107" s="5">
        <v>422.6000061035156</v>
      </c>
      <c r="Z107" s="5">
        <v>394.70123291015625</v>
      </c>
      <c r="AA107" s="5">
        <v>18.09000015258789</v>
      </c>
      <c r="AB107" s="5">
        <v>18.420000076293945</v>
      </c>
      <c r="AC107" s="5">
        <v>16.18000030517578</v>
      </c>
      <c r="AD107" s="5">
        <v>16.420000076293945</v>
      </c>
      <c r="AE107" s="5">
        <v>16.420000076293945</v>
      </c>
    </row>
    <row r="108">
      <c r="A108" s="3">
        <v>44354.0</v>
      </c>
      <c r="B108" s="5">
        <v>55.65999984741211</v>
      </c>
      <c r="C108" s="5">
        <v>55.65999984741211</v>
      </c>
      <c r="D108" s="5">
        <v>55.189998626708984</v>
      </c>
      <c r="E108" s="5">
        <v>55.513999938964844</v>
      </c>
      <c r="F108" s="5">
        <v>52.52111053466797</v>
      </c>
      <c r="G108" s="5">
        <v>27.8700008392334</v>
      </c>
      <c r="H108" s="5">
        <v>28.040000915527344</v>
      </c>
      <c r="I108" s="5">
        <v>27.71500015258789</v>
      </c>
      <c r="J108" s="5">
        <v>27.7549991607666</v>
      </c>
      <c r="K108" s="5">
        <v>23.068912506103516</v>
      </c>
      <c r="L108" s="5">
        <v>186.97999572753906</v>
      </c>
      <c r="M108" s="5">
        <v>187.0500030517578</v>
      </c>
      <c r="N108" s="5">
        <v>185.75</v>
      </c>
      <c r="O108" s="5">
        <v>186.55999755859375</v>
      </c>
      <c r="P108" s="5">
        <v>165.46617126464844</v>
      </c>
      <c r="Q108" s="5">
        <v>302.42999267578125</v>
      </c>
      <c r="R108" s="5">
        <v>302.989990234375</v>
      </c>
      <c r="S108" s="5">
        <v>301.0</v>
      </c>
      <c r="T108" s="5">
        <v>302.9100036621094</v>
      </c>
      <c r="U108" s="5">
        <v>289.7823791503906</v>
      </c>
      <c r="V108" s="5">
        <v>422.5899963378906</v>
      </c>
      <c r="W108" s="5">
        <v>422.7799987792969</v>
      </c>
      <c r="X108" s="5">
        <v>421.19000244140625</v>
      </c>
      <c r="Y108" s="5">
        <v>422.19000244140625</v>
      </c>
      <c r="Z108" s="5">
        <v>394.3182373046875</v>
      </c>
      <c r="AA108" s="5">
        <v>17.34000015258789</v>
      </c>
      <c r="AB108" s="5">
        <v>17.350000381469727</v>
      </c>
      <c r="AC108" s="5">
        <v>15.779999732971191</v>
      </c>
      <c r="AD108" s="5">
        <v>16.420000076293945</v>
      </c>
      <c r="AE108" s="5">
        <v>16.420000076293945</v>
      </c>
    </row>
    <row r="109">
      <c r="A109" s="3">
        <v>44355.0</v>
      </c>
      <c r="B109" s="5">
        <v>55.689998626708984</v>
      </c>
      <c r="C109" s="5">
        <v>55.845001220703125</v>
      </c>
      <c r="D109" s="5">
        <v>55.26499938964844</v>
      </c>
      <c r="E109" s="5">
        <v>55.47999954223633</v>
      </c>
      <c r="F109" s="5">
        <v>52.48894500732422</v>
      </c>
      <c r="G109" s="5">
        <v>27.65999984741211</v>
      </c>
      <c r="H109" s="5">
        <v>28.045000076293945</v>
      </c>
      <c r="I109" s="5">
        <v>27.329999923706055</v>
      </c>
      <c r="J109" s="5">
        <v>27.9950008392334</v>
      </c>
      <c r="K109" s="5">
        <v>23.268394470214844</v>
      </c>
      <c r="L109" s="5">
        <v>186.77999877929688</v>
      </c>
      <c r="M109" s="5">
        <v>186.85000610351562</v>
      </c>
      <c r="N109" s="5">
        <v>185.17999267578125</v>
      </c>
      <c r="O109" s="5">
        <v>185.36000061035156</v>
      </c>
      <c r="P109" s="5">
        <v>164.4019012451172</v>
      </c>
      <c r="Q109" s="5">
        <v>304.6000061035156</v>
      </c>
      <c r="R109" s="5">
        <v>306.6000061035156</v>
      </c>
      <c r="S109" s="5">
        <v>303.4100036621094</v>
      </c>
      <c r="T109" s="5">
        <v>305.760009765625</v>
      </c>
      <c r="U109" s="5">
        <v>292.5088806152344</v>
      </c>
      <c r="V109" s="5">
        <v>423.1099853515625</v>
      </c>
      <c r="W109" s="5">
        <v>423.2099914550781</v>
      </c>
      <c r="X109" s="5">
        <v>420.32000732421875</v>
      </c>
      <c r="Y109" s="5">
        <v>422.2799987792969</v>
      </c>
      <c r="Z109" s="5">
        <v>394.4023132324219</v>
      </c>
      <c r="AA109" s="5">
        <v>16.579999923706055</v>
      </c>
      <c r="AB109" s="5">
        <v>17.75</v>
      </c>
      <c r="AC109" s="5">
        <v>15.149999618530273</v>
      </c>
      <c r="AD109" s="5">
        <v>17.06999969482422</v>
      </c>
      <c r="AE109" s="5">
        <v>17.06999969482422</v>
      </c>
    </row>
    <row r="110">
      <c r="A110" s="3">
        <v>44356.0</v>
      </c>
      <c r="B110" s="5">
        <v>55.60499954223633</v>
      </c>
      <c r="C110" s="5">
        <v>55.62699890136719</v>
      </c>
      <c r="D110" s="5">
        <v>55.402000427246094</v>
      </c>
      <c r="E110" s="5">
        <v>55.44599914550781</v>
      </c>
      <c r="F110" s="5">
        <v>52.45676803588867</v>
      </c>
      <c r="G110" s="5">
        <v>28.075000762939453</v>
      </c>
      <c r="H110" s="5">
        <v>28.19499969482422</v>
      </c>
      <c r="I110" s="5">
        <v>27.80500030517578</v>
      </c>
      <c r="J110" s="5">
        <v>27.81999969482422</v>
      </c>
      <c r="K110" s="5">
        <v>23.122940063476562</v>
      </c>
      <c r="L110" s="5">
        <v>185.16000366210938</v>
      </c>
      <c r="M110" s="5">
        <v>185.61000061035156</v>
      </c>
      <c r="N110" s="5">
        <v>184.22000122070312</v>
      </c>
      <c r="O110" s="5">
        <v>184.22000122070312</v>
      </c>
      <c r="P110" s="5">
        <v>163.39076232910156</v>
      </c>
      <c r="Q110" s="5">
        <v>306.6199951171875</v>
      </c>
      <c r="R110" s="5">
        <v>306.6199951171875</v>
      </c>
      <c r="S110" s="5">
        <v>303.7300109863281</v>
      </c>
      <c r="T110" s="5">
        <v>303.8900146484375</v>
      </c>
      <c r="U110" s="5">
        <v>290.7198791503906</v>
      </c>
      <c r="V110" s="5">
        <v>423.17999267578125</v>
      </c>
      <c r="W110" s="5">
        <v>423.260009765625</v>
      </c>
      <c r="X110" s="5">
        <v>421.4100036621094</v>
      </c>
      <c r="Y110" s="5">
        <v>421.6499938964844</v>
      </c>
      <c r="Z110" s="5">
        <v>393.81396484375</v>
      </c>
      <c r="AA110" s="5">
        <v>17.18000030517578</v>
      </c>
      <c r="AB110" s="5">
        <v>17.959999084472656</v>
      </c>
      <c r="AC110" s="5">
        <v>15.550000190734863</v>
      </c>
      <c r="AD110" s="5">
        <v>17.889999389648438</v>
      </c>
      <c r="AE110" s="5">
        <v>17.889999389648438</v>
      </c>
    </row>
    <row r="111">
      <c r="A111" s="3">
        <v>44357.0</v>
      </c>
      <c r="B111" s="5">
        <v>55.9900016784668</v>
      </c>
      <c r="C111" s="5">
        <v>56.06999969482422</v>
      </c>
      <c r="D111" s="5">
        <v>55.72999954223633</v>
      </c>
      <c r="E111" s="5">
        <v>55.98699951171875</v>
      </c>
      <c r="F111" s="5">
        <v>52.96861267089844</v>
      </c>
      <c r="G111" s="5">
        <v>28.19499969482422</v>
      </c>
      <c r="H111" s="5">
        <v>28.325000762939453</v>
      </c>
      <c r="I111" s="5">
        <v>27.489999771118164</v>
      </c>
      <c r="J111" s="5">
        <v>27.78499984741211</v>
      </c>
      <c r="K111" s="5">
        <v>23.093854904174805</v>
      </c>
      <c r="L111" s="5">
        <v>184.74000549316406</v>
      </c>
      <c r="M111" s="5">
        <v>185.6199951171875</v>
      </c>
      <c r="N111" s="5">
        <v>184.64999389648438</v>
      </c>
      <c r="O111" s="5">
        <v>185.22000122070312</v>
      </c>
      <c r="P111" s="5">
        <v>164.27769470214844</v>
      </c>
      <c r="Q111" s="5">
        <v>304.67999267578125</v>
      </c>
      <c r="R111" s="5">
        <v>305.6700134277344</v>
      </c>
      <c r="S111" s="5">
        <v>303.0</v>
      </c>
      <c r="T111" s="5">
        <v>304.260009765625</v>
      </c>
      <c r="U111" s="5">
        <v>291.0738525390625</v>
      </c>
      <c r="V111" s="5">
        <v>422.9599914550781</v>
      </c>
      <c r="W111" s="5">
        <v>424.6300048828125</v>
      </c>
      <c r="X111" s="5">
        <v>421.54998779296875</v>
      </c>
      <c r="Y111" s="5">
        <v>423.6099853515625</v>
      </c>
      <c r="Z111" s="5">
        <v>395.64453125</v>
      </c>
      <c r="AA111" s="5">
        <v>18.18000030517578</v>
      </c>
      <c r="AB111" s="5">
        <v>18.290000915527344</v>
      </c>
      <c r="AC111" s="5">
        <v>16.010000228881836</v>
      </c>
      <c r="AD111" s="5">
        <v>16.100000381469727</v>
      </c>
      <c r="AE111" s="5">
        <v>16.100000381469727</v>
      </c>
    </row>
    <row r="112">
      <c r="A112" s="3">
        <v>44358.0</v>
      </c>
      <c r="B112" s="5">
        <v>56.15999984741211</v>
      </c>
      <c r="C112" s="5">
        <v>56.189998626708984</v>
      </c>
      <c r="D112" s="5">
        <v>55.983001708984375</v>
      </c>
      <c r="E112" s="5">
        <v>56.1609992980957</v>
      </c>
      <c r="F112" s="5">
        <v>53.13322067260742</v>
      </c>
      <c r="G112" s="5">
        <v>27.885000228881836</v>
      </c>
      <c r="H112" s="5">
        <v>28.040000915527344</v>
      </c>
      <c r="I112" s="5">
        <v>27.655000686645508</v>
      </c>
      <c r="J112" s="5">
        <v>27.690000534057617</v>
      </c>
      <c r="K112" s="5">
        <v>23.014892578125</v>
      </c>
      <c r="L112" s="5">
        <v>185.77999877929688</v>
      </c>
      <c r="M112" s="5">
        <v>185.77999877929688</v>
      </c>
      <c r="N112" s="5">
        <v>184.4499969482422</v>
      </c>
      <c r="O112" s="5">
        <v>185.27000427246094</v>
      </c>
      <c r="P112" s="5">
        <v>164.32203674316406</v>
      </c>
      <c r="Q112" s="5">
        <v>304.989990234375</v>
      </c>
      <c r="R112" s="5">
        <v>306.7699890136719</v>
      </c>
      <c r="S112" s="5">
        <v>304.80999755859375</v>
      </c>
      <c r="T112" s="5">
        <v>306.7699890136719</v>
      </c>
      <c r="U112" s="5">
        <v>293.47509765625</v>
      </c>
      <c r="V112" s="5">
        <v>424.20001220703125</v>
      </c>
      <c r="W112" s="5">
        <v>424.42999267578125</v>
      </c>
      <c r="X112" s="5">
        <v>422.82000732421875</v>
      </c>
      <c r="Y112" s="5">
        <v>424.30999755859375</v>
      </c>
      <c r="Z112" s="5">
        <v>396.29827880859375</v>
      </c>
      <c r="AA112" s="5">
        <v>16.18000030517578</v>
      </c>
      <c r="AB112" s="5">
        <v>16.200000762939453</v>
      </c>
      <c r="AC112" s="5">
        <v>15.149999618530273</v>
      </c>
      <c r="AD112" s="5">
        <v>15.649999618530273</v>
      </c>
      <c r="AE112" s="5">
        <v>15.649999618530273</v>
      </c>
    </row>
    <row r="113">
      <c r="A113" s="3">
        <v>44361.0</v>
      </c>
      <c r="B113" s="5">
        <v>56.198001861572266</v>
      </c>
      <c r="C113" s="5">
        <v>56.65999984741211</v>
      </c>
      <c r="D113" s="5">
        <v>56.198001861572266</v>
      </c>
      <c r="E113" s="5">
        <v>56.65999984741211</v>
      </c>
      <c r="F113" s="5">
        <v>53.60531997680664</v>
      </c>
      <c r="G113" s="5">
        <v>27.790000915527344</v>
      </c>
      <c r="H113" s="5">
        <v>27.959999084472656</v>
      </c>
      <c r="I113" s="5">
        <v>27.344999313354492</v>
      </c>
      <c r="J113" s="5">
        <v>27.56999969482422</v>
      </c>
      <c r="K113" s="5">
        <v>22.915151596069336</v>
      </c>
      <c r="L113" s="5">
        <v>185.2100067138672</v>
      </c>
      <c r="M113" s="5">
        <v>185.2100067138672</v>
      </c>
      <c r="N113" s="5">
        <v>184.02000427246094</v>
      </c>
      <c r="O113" s="5">
        <v>185.1199951171875</v>
      </c>
      <c r="P113" s="5">
        <v>164.18899536132812</v>
      </c>
      <c r="Q113" s="5">
        <v>306.9599914550781</v>
      </c>
      <c r="R113" s="5">
        <v>307.19000244140625</v>
      </c>
      <c r="S113" s="5">
        <v>304.739990234375</v>
      </c>
      <c r="T113" s="5">
        <v>306.0799865722656</v>
      </c>
      <c r="U113" s="5">
        <v>292.8149719238281</v>
      </c>
      <c r="V113" s="5">
        <v>424.42999267578125</v>
      </c>
      <c r="W113" s="5">
        <v>425.3699951171875</v>
      </c>
      <c r="X113" s="5">
        <v>423.1000061035156</v>
      </c>
      <c r="Y113" s="5">
        <v>425.260009765625</v>
      </c>
      <c r="Z113" s="5">
        <v>397.18560791015625</v>
      </c>
      <c r="AA113" s="5">
        <v>16.040000915527344</v>
      </c>
      <c r="AB113" s="5">
        <v>17.040000915527344</v>
      </c>
      <c r="AC113" s="5">
        <v>15.039999961853027</v>
      </c>
      <c r="AD113" s="5">
        <v>16.389999389648438</v>
      </c>
      <c r="AE113" s="5">
        <v>16.389999389648438</v>
      </c>
    </row>
    <row r="114">
      <c r="A114" s="3">
        <v>44362.0</v>
      </c>
      <c r="B114" s="5">
        <v>56.36000061035156</v>
      </c>
      <c r="C114" s="5">
        <v>56.48699951171875</v>
      </c>
      <c r="D114" s="5">
        <v>56.19900131225586</v>
      </c>
      <c r="E114" s="5">
        <v>56.19900131225586</v>
      </c>
      <c r="F114" s="5">
        <v>53.16917419433594</v>
      </c>
      <c r="G114" s="5">
        <v>27.7450008392334</v>
      </c>
      <c r="H114" s="5">
        <v>28.170000076293945</v>
      </c>
      <c r="I114" s="5">
        <v>27.674999237060547</v>
      </c>
      <c r="J114" s="5">
        <v>28.094999313354492</v>
      </c>
      <c r="K114" s="5">
        <v>23.351511001586914</v>
      </c>
      <c r="L114" s="5">
        <v>185.1699981689453</v>
      </c>
      <c r="M114" s="5">
        <v>185.49000549316406</v>
      </c>
      <c r="N114" s="5">
        <v>184.39999389648438</v>
      </c>
      <c r="O114" s="5">
        <v>184.5399932861328</v>
      </c>
      <c r="P114" s="5">
        <v>163.67457580566406</v>
      </c>
      <c r="Q114" s="5">
        <v>306.29998779296875</v>
      </c>
      <c r="R114" s="5">
        <v>306.29998779296875</v>
      </c>
      <c r="S114" s="5">
        <v>303.260009765625</v>
      </c>
      <c r="T114" s="5">
        <v>304.5799865722656</v>
      </c>
      <c r="U114" s="5">
        <v>291.3799743652344</v>
      </c>
      <c r="V114" s="5">
        <v>425.4200134277344</v>
      </c>
      <c r="W114" s="5">
        <v>425.4599914550781</v>
      </c>
      <c r="X114" s="5">
        <v>423.5400085449219</v>
      </c>
      <c r="Y114" s="5">
        <v>424.4800109863281</v>
      </c>
      <c r="Z114" s="5">
        <v>396.4571228027344</v>
      </c>
      <c r="AA114" s="5">
        <v>16.270000457763672</v>
      </c>
      <c r="AB114" s="5">
        <v>17.350000381469727</v>
      </c>
      <c r="AC114" s="5">
        <v>16.139999389648438</v>
      </c>
      <c r="AD114" s="5">
        <v>17.020000457763672</v>
      </c>
      <c r="AE114" s="5">
        <v>17.020000457763672</v>
      </c>
    </row>
    <row r="115">
      <c r="A115" s="3">
        <v>44363.0</v>
      </c>
      <c r="B115" s="5">
        <v>56.41999816894531</v>
      </c>
      <c r="C115" s="5">
        <v>56.439998626708984</v>
      </c>
      <c r="D115" s="5">
        <v>55.7599983215332</v>
      </c>
      <c r="E115" s="5">
        <v>56.189998626708984</v>
      </c>
      <c r="F115" s="5">
        <v>53.16066360473633</v>
      </c>
      <c r="G115" s="5">
        <v>28.049999237060547</v>
      </c>
      <c r="H115" s="5">
        <v>28.274999618530273</v>
      </c>
      <c r="I115" s="5">
        <v>27.700000762939453</v>
      </c>
      <c r="J115" s="5">
        <v>27.94499969482422</v>
      </c>
      <c r="K115" s="5">
        <v>23.226835250854492</v>
      </c>
      <c r="L115" s="5">
        <v>184.39999389648438</v>
      </c>
      <c r="M115" s="5">
        <v>184.6199951171875</v>
      </c>
      <c r="N115" s="5">
        <v>181.99000549316406</v>
      </c>
      <c r="O115" s="5">
        <v>182.1999969482422</v>
      </c>
      <c r="P115" s="5">
        <v>161.59913635253906</v>
      </c>
      <c r="Q115" s="5">
        <v>304.2699890136719</v>
      </c>
      <c r="R115" s="5">
        <v>305.0899963378906</v>
      </c>
      <c r="S115" s="5">
        <v>301.92999267578125</v>
      </c>
      <c r="T115" s="5">
        <v>304.54998779296875</v>
      </c>
      <c r="U115" s="5">
        <v>291.35125732421875</v>
      </c>
      <c r="V115" s="5">
        <v>424.6300048828125</v>
      </c>
      <c r="W115" s="5">
        <v>424.8699951171875</v>
      </c>
      <c r="X115" s="5">
        <v>419.9200134277344</v>
      </c>
      <c r="Y115" s="5">
        <v>422.1099853515625</v>
      </c>
      <c r="Z115" s="5">
        <v>394.2435302734375</v>
      </c>
      <c r="AA115" s="5">
        <v>16.989999771118164</v>
      </c>
      <c r="AB115" s="5">
        <v>19.110000610351562</v>
      </c>
      <c r="AC115" s="5">
        <v>16.420000076293945</v>
      </c>
      <c r="AD115" s="5">
        <v>18.149999618530273</v>
      </c>
      <c r="AE115" s="5">
        <v>18.149999618530273</v>
      </c>
    </row>
    <row r="116">
      <c r="A116" s="3">
        <v>44364.0</v>
      </c>
      <c r="B116" s="5">
        <v>56.597999572753906</v>
      </c>
      <c r="C116" s="5">
        <v>57.0</v>
      </c>
      <c r="D116" s="5">
        <v>56.597999572753906</v>
      </c>
      <c r="E116" s="5">
        <v>56.93299865722656</v>
      </c>
      <c r="F116" s="5">
        <v>53.86360168457031</v>
      </c>
      <c r="G116" s="5">
        <v>27.875</v>
      </c>
      <c r="H116" s="5">
        <v>28.110000610351562</v>
      </c>
      <c r="I116" s="5">
        <v>26.6299991607666</v>
      </c>
      <c r="J116" s="5">
        <v>26.9950008392334</v>
      </c>
      <c r="K116" s="5">
        <v>22.437231063842773</v>
      </c>
      <c r="L116" s="5">
        <v>181.83999633789062</v>
      </c>
      <c r="M116" s="5">
        <v>182.83999633789062</v>
      </c>
      <c r="N116" s="5">
        <v>181.5399932861328</v>
      </c>
      <c r="O116" s="5">
        <v>182.5500030517578</v>
      </c>
      <c r="P116" s="5">
        <v>161.90960693359375</v>
      </c>
      <c r="Q116" s="5">
        <v>303.6499938964844</v>
      </c>
      <c r="R116" s="5">
        <v>305.7799987792969</v>
      </c>
      <c r="S116" s="5">
        <v>302.0199890136719</v>
      </c>
      <c r="T116" s="5">
        <v>305.0199890136719</v>
      </c>
      <c r="U116" s="5">
        <v>291.8008728027344</v>
      </c>
      <c r="V116" s="5">
        <v>421.6700134277344</v>
      </c>
      <c r="W116" s="5">
        <v>423.0199890136719</v>
      </c>
      <c r="X116" s="5">
        <v>419.32000732421875</v>
      </c>
      <c r="Y116" s="5">
        <v>421.9700012207031</v>
      </c>
      <c r="Z116" s="5">
        <v>394.11285400390625</v>
      </c>
      <c r="AA116" s="5">
        <v>18.489999771118164</v>
      </c>
      <c r="AB116" s="5">
        <v>19.219999313354492</v>
      </c>
      <c r="AC116" s="5">
        <v>16.709999084472656</v>
      </c>
      <c r="AD116" s="5">
        <v>17.75</v>
      </c>
      <c r="AE116" s="5">
        <v>17.75</v>
      </c>
    </row>
    <row r="117">
      <c r="A117" s="3">
        <v>44365.0</v>
      </c>
      <c r="B117" s="5">
        <v>56.75</v>
      </c>
      <c r="C117" s="5">
        <v>56.81999969482422</v>
      </c>
      <c r="D117" s="5">
        <v>56.61000061035156</v>
      </c>
      <c r="E117" s="5">
        <v>56.619998931884766</v>
      </c>
      <c r="F117" s="5">
        <v>53.56747817993164</v>
      </c>
      <c r="G117" s="5">
        <v>26.43000030517578</v>
      </c>
      <c r="H117" s="5">
        <v>26.764999389648438</v>
      </c>
      <c r="I117" s="5">
        <v>26.174999237060547</v>
      </c>
      <c r="J117" s="5">
        <v>26.19499969482422</v>
      </c>
      <c r="K117" s="5">
        <v>21.772302627563477</v>
      </c>
      <c r="L117" s="5">
        <v>181.36000061035156</v>
      </c>
      <c r="M117" s="5">
        <v>181.36000061035156</v>
      </c>
      <c r="N117" s="5">
        <v>179.25999450683594</v>
      </c>
      <c r="O117" s="5">
        <v>179.36000061035156</v>
      </c>
      <c r="P117" s="5">
        <v>159.080322265625</v>
      </c>
      <c r="Q117" s="5">
        <v>302.5400085449219</v>
      </c>
      <c r="R117" s="5">
        <v>304.30999755859375</v>
      </c>
      <c r="S117" s="5">
        <v>301.8500061035156</v>
      </c>
      <c r="T117" s="5">
        <v>302.8599853515625</v>
      </c>
      <c r="U117" s="5">
        <v>289.73455810546875</v>
      </c>
      <c r="V117" s="5">
        <v>417.0899963378906</v>
      </c>
      <c r="W117" s="5">
        <v>417.8299865722656</v>
      </c>
      <c r="X117" s="5">
        <v>414.70001220703125</v>
      </c>
      <c r="Y117" s="5">
        <v>414.9200134277344</v>
      </c>
      <c r="Z117" s="5">
        <v>388.7960205078125</v>
      </c>
      <c r="AA117" s="5">
        <v>16.959999084472656</v>
      </c>
      <c r="AB117" s="5">
        <v>21.040000915527344</v>
      </c>
      <c r="AC117" s="5">
        <v>16.920000076293945</v>
      </c>
      <c r="AD117" s="5">
        <v>20.700000762939453</v>
      </c>
      <c r="AE117" s="5">
        <v>20.700000762939453</v>
      </c>
    </row>
    <row r="118">
      <c r="A118" s="3">
        <v>44368.0</v>
      </c>
      <c r="B118" s="5">
        <v>56.37200164794922</v>
      </c>
      <c r="C118" s="5">
        <v>56.90399932861328</v>
      </c>
      <c r="D118" s="5">
        <v>56.37200164794922</v>
      </c>
      <c r="E118" s="5">
        <v>56.87900161743164</v>
      </c>
      <c r="F118" s="5">
        <v>53.87437438964844</v>
      </c>
      <c r="G118" s="5">
        <v>26.145000457763672</v>
      </c>
      <c r="H118" s="5">
        <v>27.084999084472656</v>
      </c>
      <c r="I118" s="5">
        <v>26.145000457763672</v>
      </c>
      <c r="J118" s="5">
        <v>27.03499984741211</v>
      </c>
      <c r="K118" s="5">
        <v>22.70012664794922</v>
      </c>
      <c r="L118" s="5">
        <v>179.36000061035156</v>
      </c>
      <c r="M118" s="5">
        <v>180.4199981689453</v>
      </c>
      <c r="N118" s="5">
        <v>179.1699981689453</v>
      </c>
      <c r="O118" s="5">
        <v>180.25999450683594</v>
      </c>
      <c r="P118" s="5">
        <v>160.79559326171875</v>
      </c>
      <c r="Q118" s="5">
        <v>303.5</v>
      </c>
      <c r="R118" s="5">
        <v>306.07000732421875</v>
      </c>
      <c r="S118" s="5">
        <v>302.8999938964844</v>
      </c>
      <c r="T118" s="5">
        <v>305.2799987792969</v>
      </c>
      <c r="U118" s="5">
        <v>292.42431640625</v>
      </c>
      <c r="V118" s="5">
        <v>416.79998779296875</v>
      </c>
      <c r="W118" s="5">
        <v>421.05999755859375</v>
      </c>
      <c r="X118" s="5">
        <v>415.92999267578125</v>
      </c>
      <c r="Y118" s="5">
        <v>420.8599853515625</v>
      </c>
      <c r="Z118" s="5">
        <v>394.3620910644531</v>
      </c>
      <c r="AA118" s="5">
        <v>21.739999771118164</v>
      </c>
      <c r="AB118" s="5">
        <v>21.81999969482422</v>
      </c>
      <c r="AC118" s="5">
        <v>17.809999465942383</v>
      </c>
      <c r="AD118" s="5">
        <v>17.889999389648438</v>
      </c>
      <c r="AE118" s="5">
        <v>17.889999389648438</v>
      </c>
    </row>
    <row r="119">
      <c r="A119" s="3">
        <v>44369.0</v>
      </c>
      <c r="B119" s="5">
        <v>56.95000076293945</v>
      </c>
      <c r="C119" s="5">
        <v>57.560001373291016</v>
      </c>
      <c r="D119" s="5">
        <v>56.95000076293945</v>
      </c>
      <c r="E119" s="5">
        <v>57.49100112915039</v>
      </c>
      <c r="F119" s="5">
        <v>54.45404052734375</v>
      </c>
      <c r="G119" s="5">
        <v>26.969999313354492</v>
      </c>
      <c r="H119" s="5">
        <v>27.31999969482422</v>
      </c>
      <c r="I119" s="5">
        <v>26.674999237060547</v>
      </c>
      <c r="J119" s="5">
        <v>27.21500015258789</v>
      </c>
      <c r="K119" s="5">
        <v>22.851261138916016</v>
      </c>
      <c r="L119" s="5">
        <v>180.41000366210938</v>
      </c>
      <c r="M119" s="5">
        <v>181.27000427246094</v>
      </c>
      <c r="N119" s="5">
        <v>180.05999755859375</v>
      </c>
      <c r="O119" s="5">
        <v>180.8000030517578</v>
      </c>
      <c r="P119" s="5">
        <v>161.2772979736328</v>
      </c>
      <c r="Q119" s="5">
        <v>305.7099914550781</v>
      </c>
      <c r="R119" s="5">
        <v>309.3800048828125</v>
      </c>
      <c r="S119" s="5">
        <v>305.42999267578125</v>
      </c>
      <c r="T119" s="5">
        <v>308.4100036621094</v>
      </c>
      <c r="U119" s="5">
        <v>295.4224853515625</v>
      </c>
      <c r="V119" s="5">
        <v>420.8500061035156</v>
      </c>
      <c r="W119" s="5">
        <v>424.0</v>
      </c>
      <c r="X119" s="5">
        <v>420.0799865722656</v>
      </c>
      <c r="Y119" s="5">
        <v>423.1099853515625</v>
      </c>
      <c r="Z119" s="5">
        <v>396.47039794921875</v>
      </c>
      <c r="AA119" s="5">
        <v>17.90999984741211</v>
      </c>
      <c r="AB119" s="5">
        <v>18.31999969482422</v>
      </c>
      <c r="AC119" s="5">
        <v>15.760000228881836</v>
      </c>
      <c r="AD119" s="5">
        <v>16.65999984741211</v>
      </c>
      <c r="AE119" s="5">
        <v>16.65999984741211</v>
      </c>
    </row>
    <row r="120">
      <c r="A120" s="3">
        <v>44370.0</v>
      </c>
      <c r="B120" s="5">
        <v>57.7400016784668</v>
      </c>
      <c r="C120" s="5">
        <v>57.87200164794922</v>
      </c>
      <c r="D120" s="5">
        <v>57.7400016784668</v>
      </c>
      <c r="E120" s="5">
        <v>57.79899978637695</v>
      </c>
      <c r="F120" s="5">
        <v>54.745765686035156</v>
      </c>
      <c r="G120" s="5">
        <v>27.46500015258789</v>
      </c>
      <c r="H120" s="5">
        <v>27.774999618530273</v>
      </c>
      <c r="I120" s="5">
        <v>27.239999771118164</v>
      </c>
      <c r="J120" s="5">
        <v>27.290000915527344</v>
      </c>
      <c r="K120" s="5">
        <v>22.91423797607422</v>
      </c>
      <c r="L120" s="5">
        <v>180.7100067138672</v>
      </c>
      <c r="M120" s="5">
        <v>180.7100067138672</v>
      </c>
      <c r="N120" s="5">
        <v>179.75999450683594</v>
      </c>
      <c r="O120" s="5">
        <v>179.75999450683594</v>
      </c>
      <c r="P120" s="5">
        <v>160.349609375</v>
      </c>
      <c r="Q120" s="5">
        <v>309.32000732421875</v>
      </c>
      <c r="R120" s="5">
        <v>311.2099914550781</v>
      </c>
      <c r="S120" s="5">
        <v>309.239990234375</v>
      </c>
      <c r="T120" s="5">
        <v>310.45001220703125</v>
      </c>
      <c r="U120" s="5">
        <v>297.3764953613281</v>
      </c>
      <c r="V120" s="5">
        <v>423.19000244140625</v>
      </c>
      <c r="W120" s="5">
        <v>424.04998779296875</v>
      </c>
      <c r="X120" s="5">
        <v>422.510009765625</v>
      </c>
      <c r="Y120" s="5">
        <v>422.6000061035156</v>
      </c>
      <c r="Z120" s="5">
        <v>395.9925231933594</v>
      </c>
      <c r="AA120" s="5">
        <v>16.25</v>
      </c>
      <c r="AB120" s="5">
        <v>16.84000015258789</v>
      </c>
      <c r="AC120" s="5">
        <v>14.859999656677246</v>
      </c>
      <c r="AD120" s="5">
        <v>16.31999969482422</v>
      </c>
      <c r="AE120" s="5">
        <v>16.31999969482422</v>
      </c>
    </row>
    <row r="121">
      <c r="A121" s="3">
        <v>44371.0</v>
      </c>
      <c r="B121" s="5">
        <v>58.36000061035156</v>
      </c>
      <c r="C121" s="5">
        <v>58.560001373291016</v>
      </c>
      <c r="D121" s="5">
        <v>58.29199981689453</v>
      </c>
      <c r="E121" s="5">
        <v>58.29199981689453</v>
      </c>
      <c r="F121" s="5">
        <v>55.21272277832031</v>
      </c>
      <c r="G121" s="5">
        <v>27.415000915527344</v>
      </c>
      <c r="H121" s="5">
        <v>27.545000076293945</v>
      </c>
      <c r="I121" s="5">
        <v>27.149999618530273</v>
      </c>
      <c r="J121" s="5">
        <v>27.524999618530273</v>
      </c>
      <c r="K121" s="5">
        <v>23.111557006835938</v>
      </c>
      <c r="L121" s="5">
        <v>180.08999633789062</v>
      </c>
      <c r="M121" s="5">
        <v>180.77000427246094</v>
      </c>
      <c r="N121" s="5">
        <v>179.74000549316406</v>
      </c>
      <c r="O121" s="5">
        <v>180.49000549316406</v>
      </c>
      <c r="P121" s="5">
        <v>161.00076293945312</v>
      </c>
      <c r="Q121" s="5">
        <v>312.7200012207031</v>
      </c>
      <c r="R121" s="5">
        <v>313.1099853515625</v>
      </c>
      <c r="S121" s="5">
        <v>310.95001220703125</v>
      </c>
      <c r="T121" s="5">
        <v>311.67999267578125</v>
      </c>
      <c r="U121" s="5">
        <v>298.55474853515625</v>
      </c>
      <c r="V121" s="5">
        <v>424.8900146484375</v>
      </c>
      <c r="W121" s="5">
        <v>425.54998779296875</v>
      </c>
      <c r="X121" s="5">
        <v>424.6199951171875</v>
      </c>
      <c r="Y121" s="5">
        <v>425.1000061035156</v>
      </c>
      <c r="Z121" s="5">
        <v>398.3351135253906</v>
      </c>
      <c r="AA121" s="5">
        <v>15.989999771118164</v>
      </c>
      <c r="AB121" s="5">
        <v>16.049999237060547</v>
      </c>
      <c r="AC121" s="5">
        <v>14.1899995803833</v>
      </c>
      <c r="AD121" s="5">
        <v>15.970000267028809</v>
      </c>
      <c r="AE121" s="5">
        <v>15.970000267028809</v>
      </c>
    </row>
    <row r="122">
      <c r="A122" s="3">
        <v>44372.0</v>
      </c>
      <c r="B122" s="5">
        <v>58.34000015258789</v>
      </c>
      <c r="C122" s="5">
        <v>58.41999816894531</v>
      </c>
      <c r="D122" s="5">
        <v>58.19300079345703</v>
      </c>
      <c r="E122" s="5">
        <v>58.22999954223633</v>
      </c>
      <c r="F122" s="5">
        <v>55.153995513916016</v>
      </c>
      <c r="G122" s="5">
        <v>27.600000381469727</v>
      </c>
      <c r="H122" s="5">
        <v>27.684999465942383</v>
      </c>
      <c r="I122" s="5">
        <v>27.44499969482422</v>
      </c>
      <c r="J122" s="5">
        <v>27.670000076293945</v>
      </c>
      <c r="K122" s="5">
        <v>23.233304977416992</v>
      </c>
      <c r="L122" s="5">
        <v>180.92999267578125</v>
      </c>
      <c r="M122" s="5">
        <v>182.11000061035156</v>
      </c>
      <c r="N122" s="5">
        <v>180.4600067138672</v>
      </c>
      <c r="O122" s="5">
        <v>181.9199981689453</v>
      </c>
      <c r="P122" s="5">
        <v>162.2763671875</v>
      </c>
      <c r="Q122" s="5">
        <v>314.260009765625</v>
      </c>
      <c r="R122" s="5">
        <v>314.2799987792969</v>
      </c>
      <c r="S122" s="5">
        <v>312.5199890136719</v>
      </c>
      <c r="T122" s="5">
        <v>312.7099914550781</v>
      </c>
      <c r="U122" s="5">
        <v>299.5414123535156</v>
      </c>
      <c r="V122" s="5">
        <v>425.8999938964844</v>
      </c>
      <c r="W122" s="5">
        <v>427.0899963378906</v>
      </c>
      <c r="X122" s="5">
        <v>425.54998779296875</v>
      </c>
      <c r="Y122" s="5">
        <v>426.6099853515625</v>
      </c>
      <c r="Z122" s="5">
        <v>399.7499694824219</v>
      </c>
      <c r="AA122" s="5">
        <v>16.040000915527344</v>
      </c>
      <c r="AB122" s="5">
        <v>16.170000076293945</v>
      </c>
      <c r="AC122" s="5">
        <v>15.210000038146973</v>
      </c>
      <c r="AD122" s="5">
        <v>15.619999885559082</v>
      </c>
      <c r="AE122" s="5">
        <v>15.619999885559082</v>
      </c>
    </row>
    <row r="123">
      <c r="A123" s="3">
        <v>44375.0</v>
      </c>
      <c r="B123" s="5">
        <v>58.31999969482422</v>
      </c>
      <c r="C123" s="5">
        <v>59.047000885009766</v>
      </c>
      <c r="D123" s="5">
        <v>58.31999969482422</v>
      </c>
      <c r="E123" s="5">
        <v>59.0369987487793</v>
      </c>
      <c r="F123" s="5">
        <v>55.91836929321289</v>
      </c>
      <c r="G123" s="5">
        <v>27.549999237060547</v>
      </c>
      <c r="H123" s="5">
        <v>27.565000534057617</v>
      </c>
      <c r="I123" s="5">
        <v>26.625</v>
      </c>
      <c r="J123" s="5">
        <v>26.735000610351562</v>
      </c>
      <c r="K123" s="5">
        <v>22.448226928710938</v>
      </c>
      <c r="L123" s="5">
        <v>182.0800018310547</v>
      </c>
      <c r="M123" s="5">
        <v>182.4199981689453</v>
      </c>
      <c r="N123" s="5">
        <v>181.57000732421875</v>
      </c>
      <c r="O123" s="5">
        <v>181.97999572753906</v>
      </c>
      <c r="P123" s="5">
        <v>162.32989501953125</v>
      </c>
      <c r="Q123" s="5">
        <v>313.5</v>
      </c>
      <c r="R123" s="5">
        <v>313.5</v>
      </c>
      <c r="S123" s="5">
        <v>311.1400146484375</v>
      </c>
      <c r="T123" s="5">
        <v>312.8800048828125</v>
      </c>
      <c r="U123" s="5">
        <v>299.70428466796875</v>
      </c>
      <c r="V123" s="5">
        <v>427.1700134277344</v>
      </c>
      <c r="W123" s="5">
        <v>427.6499938964844</v>
      </c>
      <c r="X123" s="5">
        <v>425.8900146484375</v>
      </c>
      <c r="Y123" s="5">
        <v>427.4700012207031</v>
      </c>
      <c r="Z123" s="5">
        <v>400.5559387207031</v>
      </c>
      <c r="AA123" s="5">
        <v>16.06999969482422</v>
      </c>
      <c r="AB123" s="5">
        <v>16.459999084472656</v>
      </c>
      <c r="AC123" s="5">
        <v>15.390000343322754</v>
      </c>
      <c r="AD123" s="5">
        <v>15.760000228881836</v>
      </c>
      <c r="AE123" s="5">
        <v>15.760000228881836</v>
      </c>
    </row>
    <row r="124">
      <c r="A124" s="3">
        <v>44376.0</v>
      </c>
      <c r="B124" s="5">
        <v>59.25600051879883</v>
      </c>
      <c r="C124" s="5">
        <v>59.33399963378906</v>
      </c>
      <c r="D124" s="5">
        <v>59.215999603271484</v>
      </c>
      <c r="E124" s="5">
        <v>59.33399963378906</v>
      </c>
      <c r="F124" s="5">
        <v>56.19967269897461</v>
      </c>
      <c r="G124" s="5">
        <v>26.895000457763672</v>
      </c>
      <c r="H124" s="5">
        <v>27.045000076293945</v>
      </c>
      <c r="I124" s="5">
        <v>26.56999969482422</v>
      </c>
      <c r="J124" s="5">
        <v>26.604999542236328</v>
      </c>
      <c r="K124" s="5">
        <v>22.339073181152344</v>
      </c>
      <c r="L124" s="5">
        <v>182.1999969482422</v>
      </c>
      <c r="M124" s="5">
        <v>182.3699951171875</v>
      </c>
      <c r="N124" s="5">
        <v>180.97000122070312</v>
      </c>
      <c r="O124" s="5">
        <v>181.1300048828125</v>
      </c>
      <c r="P124" s="5">
        <v>161.57168579101562</v>
      </c>
      <c r="Q124" s="5">
        <v>313.1300048828125</v>
      </c>
      <c r="R124" s="5">
        <v>314.010009765625</v>
      </c>
      <c r="S124" s="5">
        <v>312.3599853515625</v>
      </c>
      <c r="T124" s="5">
        <v>313.3999938964844</v>
      </c>
      <c r="U124" s="5">
        <v>300.2023620605469</v>
      </c>
      <c r="V124" s="5">
        <v>427.8800048828125</v>
      </c>
      <c r="W124" s="5">
        <v>428.55999755859375</v>
      </c>
      <c r="X124" s="5">
        <v>427.1300048828125</v>
      </c>
      <c r="Y124" s="5">
        <v>427.70001220703125</v>
      </c>
      <c r="Z124" s="5">
        <v>400.7713928222656</v>
      </c>
      <c r="AA124" s="5">
        <v>15.6899995803833</v>
      </c>
      <c r="AB124" s="5">
        <v>16.309999465942383</v>
      </c>
      <c r="AC124" s="5">
        <v>14.100000381469727</v>
      </c>
      <c r="AD124" s="5">
        <v>16.020000457763672</v>
      </c>
      <c r="AE124" s="5">
        <v>16.020000457763672</v>
      </c>
    </row>
    <row r="125">
      <c r="A125" s="3">
        <v>44377.0</v>
      </c>
      <c r="B125" s="5">
        <v>59.060001373291016</v>
      </c>
      <c r="C125" s="5">
        <v>59.380001068115234</v>
      </c>
      <c r="D125" s="5">
        <v>59.060001373291016</v>
      </c>
      <c r="E125" s="5">
        <v>59.3390007019043</v>
      </c>
      <c r="F125" s="5">
        <v>56.20441818237305</v>
      </c>
      <c r="G125" s="5">
        <v>26.684999465942383</v>
      </c>
      <c r="H125" s="5">
        <v>27.014999389648438</v>
      </c>
      <c r="I125" s="5">
        <v>26.65999984741211</v>
      </c>
      <c r="J125" s="5">
        <v>26.934999465942383</v>
      </c>
      <c r="K125" s="5">
        <v>22.616159439086914</v>
      </c>
      <c r="L125" s="5">
        <v>181.38999938964844</v>
      </c>
      <c r="M125" s="5">
        <v>182.52000427246094</v>
      </c>
      <c r="N125" s="5">
        <v>181.38999938964844</v>
      </c>
      <c r="O125" s="5">
        <v>182.50999450683594</v>
      </c>
      <c r="P125" s="5">
        <v>162.80264282226562</v>
      </c>
      <c r="Q125" s="5">
        <v>313.2099914550781</v>
      </c>
      <c r="R125" s="5">
        <v>315.0</v>
      </c>
      <c r="S125" s="5">
        <v>313.2099914550781</v>
      </c>
      <c r="T125" s="5">
        <v>314.010009765625</v>
      </c>
      <c r="U125" s="5">
        <v>300.78668212890625</v>
      </c>
      <c r="V125" s="5">
        <v>427.2099914550781</v>
      </c>
      <c r="W125" s="5">
        <v>428.7799987792969</v>
      </c>
      <c r="X125" s="5">
        <v>427.17999267578125</v>
      </c>
      <c r="Y125" s="5">
        <v>428.05999755859375</v>
      </c>
      <c r="Z125" s="5">
        <v>401.108642578125</v>
      </c>
      <c r="AA125" s="5">
        <v>16.18000030517578</v>
      </c>
      <c r="AB125" s="5">
        <v>17.309999465942383</v>
      </c>
      <c r="AC125" s="5">
        <v>15.579999923706055</v>
      </c>
      <c r="AD125" s="5">
        <v>15.829999923706055</v>
      </c>
      <c r="AE125" s="5">
        <v>15.829999923706055</v>
      </c>
    </row>
    <row r="126">
      <c r="A126" s="3">
        <v>44378.0</v>
      </c>
      <c r="B126" s="5">
        <v>59.36000061035156</v>
      </c>
      <c r="C126" s="5">
        <v>59.433998107910156</v>
      </c>
      <c r="D126" s="5">
        <v>59.02299880981445</v>
      </c>
      <c r="E126" s="5">
        <v>59.28300094604492</v>
      </c>
      <c r="F126" s="5">
        <v>56.15138244628906</v>
      </c>
      <c r="G126" s="5">
        <v>27.549999237060547</v>
      </c>
      <c r="H126" s="5">
        <v>27.635000228881836</v>
      </c>
      <c r="I126" s="5">
        <v>27.149999618530273</v>
      </c>
      <c r="J126" s="5">
        <v>27.405000686645508</v>
      </c>
      <c r="K126" s="5">
        <v>23.010799407958984</v>
      </c>
      <c r="L126" s="5">
        <v>182.82000732421875</v>
      </c>
      <c r="M126" s="5">
        <v>182.91000366210938</v>
      </c>
      <c r="N126" s="5">
        <v>181.72000122070312</v>
      </c>
      <c r="O126" s="5">
        <v>181.8300018310547</v>
      </c>
      <c r="P126" s="5">
        <v>162.1960906982422</v>
      </c>
      <c r="Q126" s="5">
        <v>314.4800109863281</v>
      </c>
      <c r="R126" s="5">
        <v>315.80999755859375</v>
      </c>
      <c r="S126" s="5">
        <v>314.1400146484375</v>
      </c>
      <c r="T126" s="5">
        <v>315.5</v>
      </c>
      <c r="U126" s="5">
        <v>302.2139587402344</v>
      </c>
      <c r="V126" s="5">
        <v>428.8699951171875</v>
      </c>
      <c r="W126" s="5">
        <v>430.6000061035156</v>
      </c>
      <c r="X126" s="5">
        <v>428.79998779296875</v>
      </c>
      <c r="Y126" s="5">
        <v>430.42999267578125</v>
      </c>
      <c r="Z126" s="5">
        <v>403.3294677734375</v>
      </c>
      <c r="AA126" s="5">
        <v>15.619999885559082</v>
      </c>
      <c r="AB126" s="5">
        <v>16.010000228881836</v>
      </c>
      <c r="AC126" s="5">
        <v>15.3100004196167</v>
      </c>
      <c r="AD126" s="5">
        <v>15.479999542236328</v>
      </c>
      <c r="AE126" s="5">
        <v>15.479999542236328</v>
      </c>
    </row>
    <row r="127">
      <c r="A127" s="3">
        <v>44379.0</v>
      </c>
      <c r="B127" s="5">
        <v>59.65999984741211</v>
      </c>
      <c r="C127" s="5">
        <v>59.97999954223633</v>
      </c>
      <c r="D127" s="5">
        <v>59.65999984741211</v>
      </c>
      <c r="E127" s="5">
        <v>59.97999954223633</v>
      </c>
      <c r="F127" s="5">
        <v>56.81155014038086</v>
      </c>
      <c r="G127" s="5">
        <v>27.290000915527344</v>
      </c>
      <c r="H127" s="5">
        <v>27.434999465942383</v>
      </c>
      <c r="I127" s="5">
        <v>27.05500030517578</v>
      </c>
      <c r="J127" s="5">
        <v>27.344999313354492</v>
      </c>
      <c r="K127" s="5">
        <v>22.960418701171875</v>
      </c>
      <c r="L127" s="5">
        <v>182.38999938964844</v>
      </c>
      <c r="M127" s="5">
        <v>182.8000030517578</v>
      </c>
      <c r="N127" s="5">
        <v>182.10000610351562</v>
      </c>
      <c r="O127" s="5">
        <v>182.14999389648438</v>
      </c>
      <c r="P127" s="5">
        <v>162.4815673828125</v>
      </c>
      <c r="Q127" s="5">
        <v>316.5400085449219</v>
      </c>
      <c r="R127" s="5">
        <v>317.82000732421875</v>
      </c>
      <c r="S127" s="5">
        <v>315.80999755859375</v>
      </c>
      <c r="T127" s="5">
        <v>317.82000732421875</v>
      </c>
      <c r="U127" s="5">
        <v>304.4362487792969</v>
      </c>
      <c r="V127" s="5">
        <v>431.6700134277344</v>
      </c>
      <c r="W127" s="5">
        <v>434.1000061035156</v>
      </c>
      <c r="X127" s="5">
        <v>430.5199890136719</v>
      </c>
      <c r="Y127" s="5">
        <v>433.7200012207031</v>
      </c>
      <c r="Z127" s="5">
        <v>406.41241455078125</v>
      </c>
      <c r="AA127" s="5">
        <v>15.529999732971191</v>
      </c>
      <c r="AB127" s="5">
        <v>15.539999961853027</v>
      </c>
      <c r="AC127" s="5">
        <v>14.25</v>
      </c>
      <c r="AD127" s="5">
        <v>15.069999694824219</v>
      </c>
      <c r="AE127" s="5">
        <v>15.069999694824219</v>
      </c>
    </row>
    <row r="128">
      <c r="A128" s="3">
        <v>44383.0</v>
      </c>
      <c r="B128" s="5">
        <v>60.0</v>
      </c>
      <c r="C128" s="5">
        <v>60.191001892089844</v>
      </c>
      <c r="D128" s="5">
        <v>59.69499969482422</v>
      </c>
      <c r="E128" s="5">
        <v>60.17300033569336</v>
      </c>
      <c r="F128" s="5">
        <v>56.994361877441406</v>
      </c>
      <c r="G128" s="5">
        <v>27.2549991607666</v>
      </c>
      <c r="H128" s="5">
        <v>27.30500030517578</v>
      </c>
      <c r="I128" s="5">
        <v>26.344999313354492</v>
      </c>
      <c r="J128" s="5">
        <v>26.454999923706055</v>
      </c>
      <c r="K128" s="5">
        <v>22.213125228881836</v>
      </c>
      <c r="L128" s="5">
        <v>182.1199951171875</v>
      </c>
      <c r="M128" s="5">
        <v>182.13999938964844</v>
      </c>
      <c r="N128" s="5">
        <v>180.60000610351562</v>
      </c>
      <c r="O128" s="5">
        <v>181.41000366210938</v>
      </c>
      <c r="P128" s="5">
        <v>161.82142639160156</v>
      </c>
      <c r="Q128" s="5">
        <v>318.32000732421875</v>
      </c>
      <c r="R128" s="5">
        <v>318.8500061035156</v>
      </c>
      <c r="S128" s="5">
        <v>315.2900085449219</v>
      </c>
      <c r="T128" s="5">
        <v>318.29998779296875</v>
      </c>
      <c r="U128" s="5">
        <v>304.8959655761719</v>
      </c>
      <c r="V128" s="5">
        <v>433.7799987792969</v>
      </c>
      <c r="W128" s="5">
        <v>434.010009765625</v>
      </c>
      <c r="X128" s="5">
        <v>430.010009765625</v>
      </c>
      <c r="Y128" s="5">
        <v>432.92999267578125</v>
      </c>
      <c r="Z128" s="5">
        <v>405.6720886230469</v>
      </c>
      <c r="AA128" s="5">
        <v>15.770000457763672</v>
      </c>
      <c r="AB128" s="5">
        <v>17.940000534057617</v>
      </c>
      <c r="AC128" s="5">
        <v>15.729999542236328</v>
      </c>
      <c r="AD128" s="5">
        <v>16.440000534057617</v>
      </c>
      <c r="AE128" s="5">
        <v>16.440000534057617</v>
      </c>
    </row>
    <row r="129">
      <c r="A129" s="3">
        <v>44384.0</v>
      </c>
      <c r="B129" s="5">
        <v>60.4900016784668</v>
      </c>
      <c r="C129" s="5">
        <v>60.4900016784668</v>
      </c>
      <c r="D129" s="5">
        <v>60.071998596191406</v>
      </c>
      <c r="E129" s="5">
        <v>60.34000015258789</v>
      </c>
      <c r="F129" s="5">
        <v>57.15254211425781</v>
      </c>
      <c r="G129" s="5">
        <v>26.415000915527344</v>
      </c>
      <c r="H129" s="5">
        <v>26.65999984741211</v>
      </c>
      <c r="I129" s="5">
        <v>25.735000610351562</v>
      </c>
      <c r="J129" s="5">
        <v>26.024999618530273</v>
      </c>
      <c r="K129" s="5">
        <v>21.852069854736328</v>
      </c>
      <c r="L129" s="5">
        <v>181.1999969482422</v>
      </c>
      <c r="M129" s="5">
        <v>182.8699951171875</v>
      </c>
      <c r="N129" s="5">
        <v>181.1999969482422</v>
      </c>
      <c r="O129" s="5">
        <v>182.30999755859375</v>
      </c>
      <c r="P129" s="5">
        <v>162.62425231933594</v>
      </c>
      <c r="Q129" s="5">
        <v>318.989990234375</v>
      </c>
      <c r="R129" s="5">
        <v>319.9700012207031</v>
      </c>
      <c r="S129" s="5">
        <v>315.3900146484375</v>
      </c>
      <c r="T129" s="5">
        <v>317.739990234375</v>
      </c>
      <c r="U129" s="5">
        <v>304.3595886230469</v>
      </c>
      <c r="V129" s="5">
        <v>433.6600036621094</v>
      </c>
      <c r="W129" s="5">
        <v>434.760009765625</v>
      </c>
      <c r="X129" s="5">
        <v>431.510009765625</v>
      </c>
      <c r="Y129" s="5">
        <v>434.4599914550781</v>
      </c>
      <c r="Z129" s="5">
        <v>407.1058044433594</v>
      </c>
      <c r="AA129" s="5">
        <v>16.43000030517578</v>
      </c>
      <c r="AB129" s="5">
        <v>17.639999389648438</v>
      </c>
      <c r="AC129" s="5">
        <v>16.079999923706055</v>
      </c>
      <c r="AD129" s="5">
        <v>16.200000762939453</v>
      </c>
      <c r="AE129" s="5">
        <v>16.200000762939453</v>
      </c>
    </row>
    <row r="130">
      <c r="A130" s="3">
        <v>44385.0</v>
      </c>
      <c r="B130" s="5">
        <v>59.29999923706055</v>
      </c>
      <c r="C130" s="5">
        <v>60.0</v>
      </c>
      <c r="D130" s="5">
        <v>58.709999084472656</v>
      </c>
      <c r="E130" s="5">
        <v>59.847999572753906</v>
      </c>
      <c r="F130" s="5">
        <v>56.68653106689453</v>
      </c>
      <c r="G130" s="5">
        <v>25.565000534057617</v>
      </c>
      <c r="H130" s="5">
        <v>26.1200008392334</v>
      </c>
      <c r="I130" s="5">
        <v>25.475000381469727</v>
      </c>
      <c r="J130" s="5">
        <v>25.875</v>
      </c>
      <c r="K130" s="5">
        <v>21.726119995117188</v>
      </c>
      <c r="L130" s="5">
        <v>181.1999969482422</v>
      </c>
      <c r="M130" s="5">
        <v>182.14999389648438</v>
      </c>
      <c r="N130" s="5">
        <v>180.9600067138672</v>
      </c>
      <c r="O130" s="5">
        <v>181.77000427246094</v>
      </c>
      <c r="P130" s="5">
        <v>162.142578125</v>
      </c>
      <c r="Q130" s="5">
        <v>312.17999267578125</v>
      </c>
      <c r="R130" s="5">
        <v>317.75</v>
      </c>
      <c r="S130" s="5">
        <v>310.5899963378906</v>
      </c>
      <c r="T130" s="5">
        <v>316.489990234375</v>
      </c>
      <c r="U130" s="5">
        <v>303.1622009277344</v>
      </c>
      <c r="V130" s="5">
        <v>428.7799987792969</v>
      </c>
      <c r="W130" s="5">
        <v>431.7300109863281</v>
      </c>
      <c r="X130" s="5">
        <v>427.5199890136719</v>
      </c>
      <c r="Y130" s="5">
        <v>430.9200134277344</v>
      </c>
      <c r="Z130" s="5">
        <v>403.7886047363281</v>
      </c>
      <c r="AA130" s="5">
        <v>17.739999771118164</v>
      </c>
      <c r="AB130" s="5">
        <v>21.290000915527344</v>
      </c>
      <c r="AC130" s="5">
        <v>17.739999771118164</v>
      </c>
      <c r="AD130" s="5">
        <v>19.0</v>
      </c>
      <c r="AE130" s="5">
        <v>19.0</v>
      </c>
    </row>
    <row r="131">
      <c r="A131" s="3">
        <v>44386.0</v>
      </c>
      <c r="B131" s="5">
        <v>59.900001525878906</v>
      </c>
      <c r="C131" s="5">
        <v>60.39500045776367</v>
      </c>
      <c r="D131" s="5">
        <v>59.80099868774414</v>
      </c>
      <c r="E131" s="5">
        <v>60.39500045776367</v>
      </c>
      <c r="F131" s="5">
        <v>57.20463562011719</v>
      </c>
      <c r="G131" s="5">
        <v>26.204999923706055</v>
      </c>
      <c r="H131" s="5">
        <v>26.44499969482422</v>
      </c>
      <c r="I131" s="5">
        <v>25.899999618530273</v>
      </c>
      <c r="J131" s="5">
        <v>26.424999237060547</v>
      </c>
      <c r="K131" s="5">
        <v>22.18793487548828</v>
      </c>
      <c r="L131" s="5">
        <v>182.52000427246094</v>
      </c>
      <c r="M131" s="5">
        <v>183.14999389648438</v>
      </c>
      <c r="N131" s="5">
        <v>182.52000427246094</v>
      </c>
      <c r="O131" s="5">
        <v>182.8000030517578</v>
      </c>
      <c r="P131" s="5">
        <v>163.06134033203125</v>
      </c>
      <c r="Q131" s="5">
        <v>318.20001220703125</v>
      </c>
      <c r="R131" s="5">
        <v>320.42999267578125</v>
      </c>
      <c r="S131" s="5">
        <v>317.0899963378906</v>
      </c>
      <c r="T131" s="5">
        <v>320.2099914550781</v>
      </c>
      <c r="U131" s="5">
        <v>306.7256164550781</v>
      </c>
      <c r="V131" s="5">
        <v>432.5299987792969</v>
      </c>
      <c r="W131" s="5">
        <v>435.8399963378906</v>
      </c>
      <c r="X131" s="5">
        <v>430.7099914550781</v>
      </c>
      <c r="Y131" s="5">
        <v>435.5199890136719</v>
      </c>
      <c r="Z131" s="5">
        <v>408.0989990234375</v>
      </c>
      <c r="AA131" s="5">
        <v>17.8799991607666</v>
      </c>
      <c r="AB131" s="5">
        <v>18.1299991607666</v>
      </c>
      <c r="AC131" s="5">
        <v>16.079999923706055</v>
      </c>
      <c r="AD131" s="5">
        <v>16.18000030517578</v>
      </c>
      <c r="AE131" s="5">
        <v>16.18000030517578</v>
      </c>
    </row>
    <row r="132">
      <c r="A132" s="3">
        <v>44389.0</v>
      </c>
      <c r="B132" s="5">
        <v>60.619998931884766</v>
      </c>
      <c r="C132" s="5">
        <v>60.790000915527344</v>
      </c>
      <c r="D132" s="5">
        <v>60.619998931884766</v>
      </c>
      <c r="E132" s="5">
        <v>60.77000045776367</v>
      </c>
      <c r="F132" s="5">
        <v>57.5598258972168</v>
      </c>
      <c r="G132" s="5">
        <v>26.125</v>
      </c>
      <c r="H132" s="5">
        <v>26.545000076293945</v>
      </c>
      <c r="I132" s="5">
        <v>25.940000534057617</v>
      </c>
      <c r="J132" s="5">
        <v>26.385000228881836</v>
      </c>
      <c r="K132" s="5">
        <v>22.154348373413086</v>
      </c>
      <c r="L132" s="5">
        <v>182.5399932861328</v>
      </c>
      <c r="M132" s="5">
        <v>182.6999969482422</v>
      </c>
      <c r="N132" s="5">
        <v>181.8300018310547</v>
      </c>
      <c r="O132" s="5">
        <v>182.60000610351562</v>
      </c>
      <c r="P132" s="5">
        <v>162.88294982910156</v>
      </c>
      <c r="Q132" s="5">
        <v>320.6300048828125</v>
      </c>
      <c r="R132" s="5">
        <v>321.9599914550781</v>
      </c>
      <c r="S132" s="5">
        <v>319.989990234375</v>
      </c>
      <c r="T132" s="5">
        <v>321.94000244140625</v>
      </c>
      <c r="U132" s="5">
        <v>308.3827209472656</v>
      </c>
      <c r="V132" s="5">
        <v>435.42999267578125</v>
      </c>
      <c r="W132" s="5">
        <v>437.3500061035156</v>
      </c>
      <c r="X132" s="5">
        <v>434.9700012207031</v>
      </c>
      <c r="Y132" s="5">
        <v>437.0799865722656</v>
      </c>
      <c r="Z132" s="5">
        <v>409.560791015625</v>
      </c>
      <c r="AA132" s="5">
        <v>16.850000381469727</v>
      </c>
      <c r="AB132" s="5">
        <v>17.520000457763672</v>
      </c>
      <c r="AC132" s="5">
        <v>16.139999389648438</v>
      </c>
      <c r="AD132" s="5">
        <v>16.170000076293945</v>
      </c>
      <c r="AE132" s="5">
        <v>16.170000076293945</v>
      </c>
    </row>
    <row r="133">
      <c r="A133" s="3">
        <v>44390.0</v>
      </c>
      <c r="B133" s="5">
        <v>60.93000030517578</v>
      </c>
      <c r="C133" s="5">
        <v>61.08000183105469</v>
      </c>
      <c r="D133" s="5">
        <v>60.54199981689453</v>
      </c>
      <c r="E133" s="5">
        <v>60.54199981689453</v>
      </c>
      <c r="F133" s="5">
        <v>57.34386444091797</v>
      </c>
      <c r="G133" s="5">
        <v>26.2549991607666</v>
      </c>
      <c r="H133" s="5">
        <v>26.420000076293945</v>
      </c>
      <c r="I133" s="5">
        <v>26.030000686645508</v>
      </c>
      <c r="J133" s="5">
        <v>26.184999465942383</v>
      </c>
      <c r="K133" s="5">
        <v>21.986419677734375</v>
      </c>
      <c r="L133" s="5">
        <v>182.16000366210938</v>
      </c>
      <c r="M133" s="5">
        <v>183.25999450683594</v>
      </c>
      <c r="N133" s="5">
        <v>181.8300018310547</v>
      </c>
      <c r="O133" s="5">
        <v>182.0500030517578</v>
      </c>
      <c r="P133" s="5">
        <v>162.39231872558594</v>
      </c>
      <c r="Q133" s="5">
        <v>320.94000244140625</v>
      </c>
      <c r="R133" s="5">
        <v>321.4200134277344</v>
      </c>
      <c r="S133" s="5">
        <v>317.6600036621094</v>
      </c>
      <c r="T133" s="5">
        <v>318.1099853515625</v>
      </c>
      <c r="U133" s="5">
        <v>304.71392822265625</v>
      </c>
      <c r="V133" s="5">
        <v>436.239990234375</v>
      </c>
      <c r="W133" s="5">
        <v>437.8399963378906</v>
      </c>
      <c r="X133" s="5">
        <v>435.30999755859375</v>
      </c>
      <c r="Y133" s="5">
        <v>435.5899963378906</v>
      </c>
      <c r="Z133" s="5">
        <v>408.1645812988281</v>
      </c>
      <c r="AA133" s="5">
        <v>16.389999389648438</v>
      </c>
      <c r="AB133" s="5">
        <v>17.229999542236328</v>
      </c>
      <c r="AC133" s="5">
        <v>15.9399995803833</v>
      </c>
      <c r="AD133" s="5">
        <v>17.1200008392334</v>
      </c>
      <c r="AE133" s="5">
        <v>17.1200008392334</v>
      </c>
    </row>
    <row r="134">
      <c r="A134" s="3">
        <v>44391.0</v>
      </c>
      <c r="B134" s="5">
        <v>60.78300094604492</v>
      </c>
      <c r="C134" s="5">
        <v>60.94499969482422</v>
      </c>
      <c r="D134" s="5">
        <v>60.448001861572266</v>
      </c>
      <c r="E134" s="5">
        <v>60.448001861572266</v>
      </c>
      <c r="F134" s="5">
        <v>57.25482940673828</v>
      </c>
      <c r="G134" s="5">
        <v>26.264999389648438</v>
      </c>
      <c r="H134" s="5">
        <v>26.56999969482422</v>
      </c>
      <c r="I134" s="5">
        <v>25.30500030517578</v>
      </c>
      <c r="J134" s="5">
        <v>25.405000686645508</v>
      </c>
      <c r="K134" s="5">
        <v>21.331485748291016</v>
      </c>
      <c r="L134" s="5">
        <v>182.3800048828125</v>
      </c>
      <c r="M134" s="5">
        <v>183.77999877929688</v>
      </c>
      <c r="N134" s="5">
        <v>182.17999267578125</v>
      </c>
      <c r="O134" s="5">
        <v>183.5500030517578</v>
      </c>
      <c r="P134" s="5">
        <v>163.7303466796875</v>
      </c>
      <c r="Q134" s="5">
        <v>319.8599853515625</v>
      </c>
      <c r="R134" s="5">
        <v>320.19000244140625</v>
      </c>
      <c r="S134" s="5">
        <v>316.6199951171875</v>
      </c>
      <c r="T134" s="5">
        <v>316.7099914550781</v>
      </c>
      <c r="U134" s="5">
        <v>303.3730163574219</v>
      </c>
      <c r="V134" s="5">
        <v>437.3999938964844</v>
      </c>
      <c r="W134" s="5">
        <v>437.9200134277344</v>
      </c>
      <c r="X134" s="5">
        <v>434.9100036621094</v>
      </c>
      <c r="Y134" s="5">
        <v>436.239990234375</v>
      </c>
      <c r="Z134" s="5">
        <v>408.7737121582031</v>
      </c>
      <c r="AA134" s="5">
        <v>17.34000015258789</v>
      </c>
      <c r="AB134" s="5">
        <v>17.510000228881836</v>
      </c>
      <c r="AC134" s="5">
        <v>15.949999809265137</v>
      </c>
      <c r="AD134" s="5">
        <v>16.329999923706055</v>
      </c>
      <c r="AE134" s="5">
        <v>16.329999923706055</v>
      </c>
    </row>
    <row r="135">
      <c r="A135" s="3">
        <v>44392.0</v>
      </c>
      <c r="B135" s="5">
        <v>60.36000061035156</v>
      </c>
      <c r="C135" s="5">
        <v>60.36000061035156</v>
      </c>
      <c r="D135" s="5">
        <v>59.7599983215332</v>
      </c>
      <c r="E135" s="5">
        <v>59.946998596191406</v>
      </c>
      <c r="F135" s="5">
        <v>56.780296325683594</v>
      </c>
      <c r="G135" s="5">
        <v>25.1299991607666</v>
      </c>
      <c r="H135" s="5">
        <v>25.434999465942383</v>
      </c>
      <c r="I135" s="5">
        <v>24.93000030517578</v>
      </c>
      <c r="J135" s="5">
        <v>25.049999237060547</v>
      </c>
      <c r="K135" s="5">
        <v>21.033403396606445</v>
      </c>
      <c r="L135" s="5">
        <v>183.13999938964844</v>
      </c>
      <c r="M135" s="5">
        <v>184.3000030517578</v>
      </c>
      <c r="N135" s="5">
        <v>182.7100067138672</v>
      </c>
      <c r="O135" s="5">
        <v>184.3000030517578</v>
      </c>
      <c r="P135" s="5">
        <v>164.39938354492188</v>
      </c>
      <c r="Q135" s="5">
        <v>316.1099853515625</v>
      </c>
      <c r="R135" s="5">
        <v>317.1499938964844</v>
      </c>
      <c r="S135" s="5">
        <v>312.29998779296875</v>
      </c>
      <c r="T135" s="5">
        <v>314.6199951171875</v>
      </c>
      <c r="U135" s="5">
        <v>301.3709411621094</v>
      </c>
      <c r="V135" s="5">
        <v>434.80999755859375</v>
      </c>
      <c r="W135" s="5">
        <v>435.5299987792969</v>
      </c>
      <c r="X135" s="5">
        <v>432.7200012207031</v>
      </c>
      <c r="Y135" s="5">
        <v>434.75</v>
      </c>
      <c r="Z135" s="5">
        <v>407.3775329589844</v>
      </c>
      <c r="AA135" s="5">
        <v>16.700000762939453</v>
      </c>
      <c r="AB135" s="5">
        <v>18.09000015258789</v>
      </c>
      <c r="AC135" s="5">
        <v>16.559999465942383</v>
      </c>
      <c r="AD135" s="5">
        <v>17.010000228881836</v>
      </c>
      <c r="AE135" s="5">
        <v>17.010000228881836</v>
      </c>
    </row>
    <row r="136">
      <c r="A136" s="3">
        <v>44393.0</v>
      </c>
      <c r="B136" s="5">
        <v>59.9900016784668</v>
      </c>
      <c r="C136" s="5">
        <v>59.9900016784668</v>
      </c>
      <c r="D136" s="5">
        <v>59.30500030517578</v>
      </c>
      <c r="E136" s="5">
        <v>59.32899856567383</v>
      </c>
      <c r="F136" s="5">
        <v>56.19493865966797</v>
      </c>
      <c r="G136" s="5">
        <v>25.239999771118164</v>
      </c>
      <c r="H136" s="5">
        <v>25.25</v>
      </c>
      <c r="I136" s="5">
        <v>24.295000076293945</v>
      </c>
      <c r="J136" s="5">
        <v>24.34000015258789</v>
      </c>
      <c r="K136" s="5">
        <v>20.437252044677734</v>
      </c>
      <c r="L136" s="5">
        <v>184.77999877929688</v>
      </c>
      <c r="M136" s="5">
        <v>185.17999267578125</v>
      </c>
      <c r="N136" s="5">
        <v>184.11000061035156</v>
      </c>
      <c r="O136" s="5">
        <v>184.22000122070312</v>
      </c>
      <c r="P136" s="5">
        <v>164.32803344726562</v>
      </c>
      <c r="Q136" s="5">
        <v>315.70001220703125</v>
      </c>
      <c r="R136" s="5">
        <v>315.7799987792969</v>
      </c>
      <c r="S136" s="5">
        <v>310.19000244140625</v>
      </c>
      <c r="T136" s="5">
        <v>310.25</v>
      </c>
      <c r="U136" s="5">
        <v>297.1849670410156</v>
      </c>
      <c r="V136" s="5">
        <v>436.010009765625</v>
      </c>
      <c r="W136" s="5">
        <v>436.05999755859375</v>
      </c>
      <c r="X136" s="5">
        <v>430.9200134277344</v>
      </c>
      <c r="Y136" s="5">
        <v>431.3399963378906</v>
      </c>
      <c r="Z136" s="5">
        <v>404.18218994140625</v>
      </c>
      <c r="AA136" s="5">
        <v>16.799999237060547</v>
      </c>
      <c r="AB136" s="5">
        <v>18.700000762939453</v>
      </c>
      <c r="AC136" s="5">
        <v>16.030000686645508</v>
      </c>
      <c r="AD136" s="5">
        <v>18.450000762939453</v>
      </c>
      <c r="AE136" s="5">
        <v>18.450000762939453</v>
      </c>
    </row>
    <row r="137">
      <c r="A137" s="3">
        <v>44396.0</v>
      </c>
      <c r="B137" s="5">
        <v>58.5099983215332</v>
      </c>
      <c r="C137" s="5">
        <v>58.98500061035156</v>
      </c>
      <c r="D137" s="5">
        <v>58.459999084472656</v>
      </c>
      <c r="E137" s="5">
        <v>58.959999084472656</v>
      </c>
      <c r="F137" s="5">
        <v>55.845436096191406</v>
      </c>
      <c r="G137" s="5">
        <v>23.510000228881836</v>
      </c>
      <c r="H137" s="5">
        <v>23.815000534057617</v>
      </c>
      <c r="I137" s="5">
        <v>23.149999618530273</v>
      </c>
      <c r="J137" s="5">
        <v>23.479999542236328</v>
      </c>
      <c r="K137" s="5">
        <v>19.715145111083984</v>
      </c>
      <c r="L137" s="5">
        <v>183.5</v>
      </c>
      <c r="M137" s="5">
        <v>184.60000610351562</v>
      </c>
      <c r="N137" s="5">
        <v>182.1300048828125</v>
      </c>
      <c r="O137" s="5">
        <v>183.72000122070312</v>
      </c>
      <c r="P137" s="5">
        <v>163.88201904296875</v>
      </c>
      <c r="Q137" s="5">
        <v>305.4100036621094</v>
      </c>
      <c r="R137" s="5">
        <v>307.6199951171875</v>
      </c>
      <c r="S137" s="5">
        <v>303.1499938964844</v>
      </c>
      <c r="T137" s="5">
        <v>306.9100036621094</v>
      </c>
      <c r="U137" s="5">
        <v>293.9857482910156</v>
      </c>
      <c r="V137" s="5">
        <v>426.19000244140625</v>
      </c>
      <c r="W137" s="5">
        <v>431.4100036621094</v>
      </c>
      <c r="X137" s="5">
        <v>421.9700012207031</v>
      </c>
      <c r="Y137" s="5">
        <v>424.9700012207031</v>
      </c>
      <c r="Z137" s="5">
        <v>398.21331787109375</v>
      </c>
      <c r="AA137" s="5">
        <v>19.610000610351562</v>
      </c>
      <c r="AB137" s="5">
        <v>25.09000015258789</v>
      </c>
      <c r="AC137" s="5">
        <v>19.270000457763672</v>
      </c>
      <c r="AD137" s="5">
        <v>22.5</v>
      </c>
      <c r="AE137" s="5">
        <v>22.5</v>
      </c>
    </row>
    <row r="138">
      <c r="A138" s="3">
        <v>44397.0</v>
      </c>
      <c r="B138" s="5">
        <v>59.16999816894531</v>
      </c>
      <c r="C138" s="5">
        <v>59.95000076293945</v>
      </c>
      <c r="D138" s="5">
        <v>59.08000183105469</v>
      </c>
      <c r="E138" s="5">
        <v>59.84000015258789</v>
      </c>
      <c r="F138" s="5">
        <v>56.67894744873047</v>
      </c>
      <c r="G138" s="5">
        <v>23.489999771118164</v>
      </c>
      <c r="H138" s="5">
        <v>24.045000076293945</v>
      </c>
      <c r="I138" s="5">
        <v>23.290000915527344</v>
      </c>
      <c r="J138" s="5">
        <v>23.795000076293945</v>
      </c>
      <c r="K138" s="5">
        <v>19.97963523864746</v>
      </c>
      <c r="L138" s="5">
        <v>183.88999938964844</v>
      </c>
      <c r="M138" s="5">
        <v>185.5399932861328</v>
      </c>
      <c r="N138" s="5">
        <v>183.4199981689453</v>
      </c>
      <c r="O138" s="5">
        <v>184.0800018310547</v>
      </c>
      <c r="P138" s="5">
        <v>164.2031707763672</v>
      </c>
      <c r="Q138" s="5">
        <v>308.17999267578125</v>
      </c>
      <c r="R138" s="5">
        <v>314.3999938964844</v>
      </c>
      <c r="S138" s="5">
        <v>306.7900085449219</v>
      </c>
      <c r="T138" s="5">
        <v>313.57000732421875</v>
      </c>
      <c r="U138" s="5">
        <v>300.36517333984375</v>
      </c>
      <c r="V138" s="5">
        <v>425.67999267578125</v>
      </c>
      <c r="W138" s="5">
        <v>432.4200134277344</v>
      </c>
      <c r="X138" s="5">
        <v>424.8299865722656</v>
      </c>
      <c r="Y138" s="5">
        <v>431.05999755859375</v>
      </c>
      <c r="Z138" s="5">
        <v>403.9197998046875</v>
      </c>
      <c r="AA138" s="5">
        <v>20.889999389648438</v>
      </c>
      <c r="AB138" s="5">
        <v>22.969999313354492</v>
      </c>
      <c r="AC138" s="5">
        <v>19.3700008392334</v>
      </c>
      <c r="AD138" s="5">
        <v>19.729999542236328</v>
      </c>
      <c r="AE138" s="5">
        <v>19.729999542236328</v>
      </c>
    </row>
    <row r="139">
      <c r="A139" s="3">
        <v>44398.0</v>
      </c>
      <c r="B139" s="5">
        <v>59.82400131225586</v>
      </c>
      <c r="C139" s="5">
        <v>60.167999267578125</v>
      </c>
      <c r="D139" s="5">
        <v>59.82400131225586</v>
      </c>
      <c r="E139" s="5">
        <v>60.167999267578125</v>
      </c>
      <c r="F139" s="5">
        <v>56.989620208740234</v>
      </c>
      <c r="G139" s="5">
        <v>24.264999389648438</v>
      </c>
      <c r="H139" s="5">
        <v>24.825000762939453</v>
      </c>
      <c r="I139" s="5">
        <v>24.209999084472656</v>
      </c>
      <c r="J139" s="5">
        <v>24.625</v>
      </c>
      <c r="K139" s="5">
        <v>20.67655372619629</v>
      </c>
      <c r="L139" s="5">
        <v>185.00999450683594</v>
      </c>
      <c r="M139" s="5">
        <v>185.17999267578125</v>
      </c>
      <c r="N139" s="5">
        <v>183.66000366210938</v>
      </c>
      <c r="O139" s="5">
        <v>183.75</v>
      </c>
      <c r="P139" s="5">
        <v>163.90879821777344</v>
      </c>
      <c r="Q139" s="5">
        <v>314.989990234375</v>
      </c>
      <c r="R139" s="5">
        <v>316.8599853515625</v>
      </c>
      <c r="S139" s="5">
        <v>314.79998779296875</v>
      </c>
      <c r="T139" s="5">
        <v>316.80999755859375</v>
      </c>
      <c r="U139" s="5">
        <v>303.4687194824219</v>
      </c>
      <c r="V139" s="5">
        <v>432.3399963378906</v>
      </c>
      <c r="W139" s="5">
        <v>434.70001220703125</v>
      </c>
      <c r="X139" s="5">
        <v>431.010009765625</v>
      </c>
      <c r="Y139" s="5">
        <v>434.54998779296875</v>
      </c>
      <c r="Z139" s="5">
        <v>407.1900939941406</v>
      </c>
      <c r="AA139" s="5">
        <v>19.729999542236328</v>
      </c>
      <c r="AB139" s="5">
        <v>19.81999969482422</v>
      </c>
      <c r="AC139" s="5">
        <v>17.809999465942383</v>
      </c>
      <c r="AD139" s="5">
        <v>17.90999984741211</v>
      </c>
      <c r="AE139" s="5">
        <v>17.90999984741211</v>
      </c>
    </row>
    <row r="140">
      <c r="A140" s="3">
        <v>44399.0</v>
      </c>
      <c r="B140" s="5">
        <v>60.31999969482422</v>
      </c>
      <c r="C140" s="5">
        <v>60.584999084472656</v>
      </c>
      <c r="D140" s="5">
        <v>60.31999969482422</v>
      </c>
      <c r="E140" s="5">
        <v>60.584999084472656</v>
      </c>
      <c r="F140" s="5">
        <v>57.38459777832031</v>
      </c>
      <c r="G140" s="5">
        <v>24.600000381469727</v>
      </c>
      <c r="H140" s="5">
        <v>24.600000381469727</v>
      </c>
      <c r="I140" s="5">
        <v>24.139999389648438</v>
      </c>
      <c r="J140" s="5">
        <v>24.350000381469727</v>
      </c>
      <c r="K140" s="5">
        <v>20.445646286010742</v>
      </c>
      <c r="L140" s="5">
        <v>183.16000366210938</v>
      </c>
      <c r="M140" s="5">
        <v>183.60000610351562</v>
      </c>
      <c r="N140" s="5">
        <v>182.27999877929688</v>
      </c>
      <c r="O140" s="5">
        <v>183.17999267578125</v>
      </c>
      <c r="P140" s="5">
        <v>163.4003143310547</v>
      </c>
      <c r="Q140" s="5">
        <v>316.5199890136719</v>
      </c>
      <c r="R140" s="5">
        <v>317.9800109863281</v>
      </c>
      <c r="S140" s="5">
        <v>315.7099914550781</v>
      </c>
      <c r="T140" s="5">
        <v>317.6400146484375</v>
      </c>
      <c r="U140" s="5">
        <v>304.2638244628906</v>
      </c>
      <c r="V140" s="5">
        <v>434.739990234375</v>
      </c>
      <c r="W140" s="5">
        <v>435.7200012207031</v>
      </c>
      <c r="X140" s="5">
        <v>433.69000244140625</v>
      </c>
      <c r="Y140" s="5">
        <v>435.4599914550781</v>
      </c>
      <c r="Z140" s="5">
        <v>408.04278564453125</v>
      </c>
      <c r="AA140" s="5">
        <v>17.59000015258789</v>
      </c>
      <c r="AB140" s="5">
        <v>18.450000762939453</v>
      </c>
      <c r="AC140" s="5">
        <v>17.399999618530273</v>
      </c>
      <c r="AD140" s="5">
        <v>17.690000534057617</v>
      </c>
      <c r="AE140" s="5">
        <v>17.690000534057617</v>
      </c>
    </row>
    <row r="141">
      <c r="A141" s="3">
        <v>44400.0</v>
      </c>
      <c r="B141" s="5">
        <v>60.819000244140625</v>
      </c>
      <c r="C141" s="5">
        <v>61.20000076293945</v>
      </c>
      <c r="D141" s="5">
        <v>60.7400016784668</v>
      </c>
      <c r="E141" s="5">
        <v>61.20000076293945</v>
      </c>
      <c r="F141" s="5">
        <v>57.96710968017578</v>
      </c>
      <c r="G141" s="5">
        <v>24.43000030517578</v>
      </c>
      <c r="H141" s="5">
        <v>24.440000534057617</v>
      </c>
      <c r="I141" s="5">
        <v>24.014999389648438</v>
      </c>
      <c r="J141" s="5">
        <v>24.260000228881836</v>
      </c>
      <c r="K141" s="5">
        <v>20.370075225830078</v>
      </c>
      <c r="L141" s="5">
        <v>183.2899932861328</v>
      </c>
      <c r="M141" s="5">
        <v>185.3699951171875</v>
      </c>
      <c r="N141" s="5">
        <v>182.85000610351562</v>
      </c>
      <c r="O141" s="5">
        <v>185.02999877929688</v>
      </c>
      <c r="P141" s="5">
        <v>165.0505828857422</v>
      </c>
      <c r="Q141" s="5">
        <v>319.0199890136719</v>
      </c>
      <c r="R141" s="5">
        <v>320.8900146484375</v>
      </c>
      <c r="S141" s="5">
        <v>318.3500061035156</v>
      </c>
      <c r="T141" s="5">
        <v>320.5</v>
      </c>
      <c r="U141" s="5">
        <v>307.0033264160156</v>
      </c>
      <c r="V141" s="5">
        <v>437.5199890136719</v>
      </c>
      <c r="W141" s="5">
        <v>440.29998779296875</v>
      </c>
      <c r="X141" s="5">
        <v>436.7900085449219</v>
      </c>
      <c r="Y141" s="5">
        <v>439.94000244140625</v>
      </c>
      <c r="Z141" s="5">
        <v>412.24078369140625</v>
      </c>
      <c r="AA141" s="5">
        <v>16.979999542236328</v>
      </c>
      <c r="AB141" s="5">
        <v>17.479999542236328</v>
      </c>
      <c r="AC141" s="5">
        <v>16.329999923706055</v>
      </c>
      <c r="AD141" s="5">
        <v>17.200000762939453</v>
      </c>
      <c r="AE141" s="5">
        <v>17.200000762939453</v>
      </c>
    </row>
    <row r="142">
      <c r="A142" s="3">
        <v>44403.0</v>
      </c>
      <c r="B142" s="5">
        <v>61.069000244140625</v>
      </c>
      <c r="C142" s="5">
        <v>61.2400016784668</v>
      </c>
      <c r="D142" s="5">
        <v>61.0099983215332</v>
      </c>
      <c r="E142" s="5">
        <v>61.132999420166016</v>
      </c>
      <c r="F142" s="5">
        <v>57.90364074707031</v>
      </c>
      <c r="G142" s="5">
        <v>24.31999969482422</v>
      </c>
      <c r="H142" s="5">
        <v>24.959999084472656</v>
      </c>
      <c r="I142" s="5">
        <v>24.274999618530273</v>
      </c>
      <c r="J142" s="5">
        <v>24.860000610351562</v>
      </c>
      <c r="K142" s="5">
        <v>20.873870849609375</v>
      </c>
      <c r="L142" s="5">
        <v>184.92999267578125</v>
      </c>
      <c r="M142" s="5">
        <v>185.7100067138672</v>
      </c>
      <c r="N142" s="5">
        <v>184.6300048828125</v>
      </c>
      <c r="O142" s="5">
        <v>185.55999755859375</v>
      </c>
      <c r="P142" s="5">
        <v>165.52334594726562</v>
      </c>
      <c r="Q142" s="5">
        <v>320.80999755859375</v>
      </c>
      <c r="R142" s="5">
        <v>322.8699951171875</v>
      </c>
      <c r="S142" s="5">
        <v>320.1400146484375</v>
      </c>
      <c r="T142" s="5">
        <v>322.8699951171875</v>
      </c>
      <c r="U142" s="5">
        <v>309.27349853515625</v>
      </c>
      <c r="V142" s="5">
        <v>439.30999755859375</v>
      </c>
      <c r="W142" s="5">
        <v>441.0299987792969</v>
      </c>
      <c r="X142" s="5">
        <v>439.260009765625</v>
      </c>
      <c r="Y142" s="5">
        <v>441.0199890136719</v>
      </c>
      <c r="Z142" s="5">
        <v>413.25274658203125</v>
      </c>
      <c r="AA142" s="5">
        <v>18.670000076293945</v>
      </c>
      <c r="AB142" s="5">
        <v>19.389999389648438</v>
      </c>
      <c r="AC142" s="5">
        <v>17.530000686645508</v>
      </c>
      <c r="AD142" s="5">
        <v>17.579999923706055</v>
      </c>
      <c r="AE142" s="5">
        <v>17.579999923706055</v>
      </c>
    </row>
    <row r="143">
      <c r="A143" s="3">
        <v>44404.0</v>
      </c>
      <c r="B143" s="5">
        <v>60.849998474121094</v>
      </c>
      <c r="C143" s="5">
        <v>60.86000061035156</v>
      </c>
      <c r="D143" s="5">
        <v>59.70100021362305</v>
      </c>
      <c r="E143" s="5">
        <v>60.47999954223633</v>
      </c>
      <c r="F143" s="5">
        <v>57.28514099121094</v>
      </c>
      <c r="G143" s="5">
        <v>24.665000915527344</v>
      </c>
      <c r="H143" s="5">
        <v>24.704999923706055</v>
      </c>
      <c r="I143" s="5">
        <v>24.34000015258789</v>
      </c>
      <c r="J143" s="5">
        <v>24.6299991607666</v>
      </c>
      <c r="K143" s="5">
        <v>20.680749893188477</v>
      </c>
      <c r="L143" s="5">
        <v>185.33999633789062</v>
      </c>
      <c r="M143" s="5">
        <v>186.38999938964844</v>
      </c>
      <c r="N143" s="5">
        <v>185.0</v>
      </c>
      <c r="O143" s="5">
        <v>185.74000549316406</v>
      </c>
      <c r="P143" s="5">
        <v>165.6838836669922</v>
      </c>
      <c r="Q143" s="5">
        <v>322.1600036621094</v>
      </c>
      <c r="R143" s="5">
        <v>322.1600036621094</v>
      </c>
      <c r="S143" s="5">
        <v>315.9599914550781</v>
      </c>
      <c r="T143" s="5">
        <v>319.3299865722656</v>
      </c>
      <c r="U143" s="5">
        <v>305.8826599121094</v>
      </c>
      <c r="V143" s="5">
        <v>439.9100036621094</v>
      </c>
      <c r="W143" s="5">
        <v>439.94000244140625</v>
      </c>
      <c r="X143" s="5">
        <v>435.989990234375</v>
      </c>
      <c r="Y143" s="5">
        <v>439.010009765625</v>
      </c>
      <c r="Z143" s="5">
        <v>411.3693542480469</v>
      </c>
      <c r="AA143" s="5">
        <v>18.6200008392334</v>
      </c>
      <c r="AB143" s="5">
        <v>20.440000534057617</v>
      </c>
      <c r="AC143" s="5">
        <v>18.25</v>
      </c>
      <c r="AD143" s="5">
        <v>19.360000610351562</v>
      </c>
      <c r="AE143" s="5">
        <v>19.360000610351562</v>
      </c>
    </row>
    <row r="144">
      <c r="A144" s="3">
        <v>44405.0</v>
      </c>
      <c r="B144" s="5">
        <v>60.5</v>
      </c>
      <c r="C144" s="5">
        <v>60.80799865722656</v>
      </c>
      <c r="D144" s="5">
        <v>60.28499984741211</v>
      </c>
      <c r="E144" s="5">
        <v>60.683998107910156</v>
      </c>
      <c r="F144" s="5">
        <v>57.478363037109375</v>
      </c>
      <c r="G144" s="5">
        <v>24.69499969482422</v>
      </c>
      <c r="H144" s="5">
        <v>25.059999465942383</v>
      </c>
      <c r="I144" s="5">
        <v>24.469999313354492</v>
      </c>
      <c r="J144" s="5">
        <v>24.854999542236328</v>
      </c>
      <c r="K144" s="5">
        <v>20.869670867919922</v>
      </c>
      <c r="L144" s="5">
        <v>185.5500030517578</v>
      </c>
      <c r="M144" s="5">
        <v>185.6999969482422</v>
      </c>
      <c r="N144" s="5">
        <v>184.0</v>
      </c>
      <c r="O144" s="5">
        <v>184.35000610351562</v>
      </c>
      <c r="P144" s="5">
        <v>164.44398498535156</v>
      </c>
      <c r="Q144" s="5">
        <v>319.7200012207031</v>
      </c>
      <c r="R144" s="5">
        <v>320.3900146484375</v>
      </c>
      <c r="S144" s="5">
        <v>317.6499938964844</v>
      </c>
      <c r="T144" s="5">
        <v>318.7799987792969</v>
      </c>
      <c r="U144" s="5">
        <v>305.3558654785156</v>
      </c>
      <c r="V144" s="5">
        <v>439.67999267578125</v>
      </c>
      <c r="W144" s="5">
        <v>440.29998779296875</v>
      </c>
      <c r="X144" s="5">
        <v>437.30999755859375</v>
      </c>
      <c r="Y144" s="5">
        <v>438.8299865722656</v>
      </c>
      <c r="Z144" s="5">
        <v>411.20062255859375</v>
      </c>
      <c r="AA144" s="5">
        <v>19.40999984741211</v>
      </c>
      <c r="AB144" s="5">
        <v>19.6200008392334</v>
      </c>
      <c r="AC144" s="5">
        <v>17.520000457763672</v>
      </c>
      <c r="AD144" s="5">
        <v>18.309999465942383</v>
      </c>
      <c r="AE144" s="5">
        <v>18.309999465942383</v>
      </c>
    </row>
    <row r="145">
      <c r="A145" s="3">
        <v>44406.0</v>
      </c>
      <c r="B145" s="5">
        <v>60.880001068115234</v>
      </c>
      <c r="C145" s="5">
        <v>61.21500015258789</v>
      </c>
      <c r="D145" s="5">
        <v>60.85100173950195</v>
      </c>
      <c r="E145" s="5">
        <v>61.138999938964844</v>
      </c>
      <c r="F145" s="5">
        <v>57.909324645996094</v>
      </c>
      <c r="G145" s="5">
        <v>25.174999237060547</v>
      </c>
      <c r="H145" s="5">
        <v>25.28499984741211</v>
      </c>
      <c r="I145" s="5">
        <v>24.94499969482422</v>
      </c>
      <c r="J145" s="5">
        <v>25.094999313354492</v>
      </c>
      <c r="K145" s="5">
        <v>21.071189880371094</v>
      </c>
      <c r="L145" s="5">
        <v>185.1199951171875</v>
      </c>
      <c r="M145" s="5">
        <v>185.8800048828125</v>
      </c>
      <c r="N145" s="5">
        <v>184.66000366210938</v>
      </c>
      <c r="O145" s="5">
        <v>185.25</v>
      </c>
      <c r="P145" s="5">
        <v>165.24681091308594</v>
      </c>
      <c r="Q145" s="5">
        <v>320.239990234375</v>
      </c>
      <c r="R145" s="5">
        <v>323.1600036621094</v>
      </c>
      <c r="S145" s="5">
        <v>319.04998779296875</v>
      </c>
      <c r="T145" s="5">
        <v>321.8999938964844</v>
      </c>
      <c r="U145" s="5">
        <v>308.3443908691406</v>
      </c>
      <c r="V145" s="5">
        <v>439.82000732421875</v>
      </c>
      <c r="W145" s="5">
        <v>441.79998779296875</v>
      </c>
      <c r="X145" s="5">
        <v>439.80999755859375</v>
      </c>
      <c r="Y145" s="5">
        <v>440.6499938964844</v>
      </c>
      <c r="Z145" s="5">
        <v>412.9060974121094</v>
      </c>
      <c r="AA145" s="5">
        <v>17.90999984741211</v>
      </c>
      <c r="AB145" s="5">
        <v>18.010000228881836</v>
      </c>
      <c r="AC145" s="5">
        <v>17.190000534057617</v>
      </c>
      <c r="AD145" s="5">
        <v>17.700000762939453</v>
      </c>
      <c r="AE145" s="5">
        <v>17.700000762939453</v>
      </c>
    </row>
    <row r="146">
      <c r="A146" s="3">
        <v>44407.0</v>
      </c>
      <c r="B146" s="5">
        <v>60.400001525878906</v>
      </c>
      <c r="C146" s="5">
        <v>60.81999969482422</v>
      </c>
      <c r="D146" s="5">
        <v>60.400001525878906</v>
      </c>
      <c r="E146" s="5">
        <v>60.6609992980957</v>
      </c>
      <c r="F146" s="5">
        <v>57.45657730102539</v>
      </c>
      <c r="G146" s="5">
        <v>25.045000076293945</v>
      </c>
      <c r="H146" s="5">
        <v>25.149999618530273</v>
      </c>
      <c r="I146" s="5">
        <v>24.545000076293945</v>
      </c>
      <c r="J146" s="5">
        <v>24.69499969482422</v>
      </c>
      <c r="K146" s="5">
        <v>20.735326766967773</v>
      </c>
      <c r="L146" s="5">
        <v>185.41000366210938</v>
      </c>
      <c r="M146" s="5">
        <v>186.47000122070312</v>
      </c>
      <c r="N146" s="5">
        <v>185.3000030517578</v>
      </c>
      <c r="O146" s="5">
        <v>185.5</v>
      </c>
      <c r="P146" s="5">
        <v>165.4698486328125</v>
      </c>
      <c r="Q146" s="5">
        <v>315.75</v>
      </c>
      <c r="R146" s="5">
        <v>318.3999938964844</v>
      </c>
      <c r="S146" s="5">
        <v>314.5799865722656</v>
      </c>
      <c r="T146" s="5">
        <v>315.07000732421875</v>
      </c>
      <c r="U146" s="5">
        <v>301.80206298828125</v>
      </c>
      <c r="V146" s="5">
        <v>437.9100036621094</v>
      </c>
      <c r="W146" s="5">
        <v>440.05999755859375</v>
      </c>
      <c r="X146" s="5">
        <v>437.7699890136719</v>
      </c>
      <c r="Y146" s="5">
        <v>438.510009765625</v>
      </c>
      <c r="Z146" s="5">
        <v>410.90081787109375</v>
      </c>
      <c r="AA146" s="5">
        <v>19.690000534057617</v>
      </c>
      <c r="AB146" s="5">
        <v>19.719999313354492</v>
      </c>
      <c r="AC146" s="5">
        <v>17.530000686645508</v>
      </c>
      <c r="AD146" s="5">
        <v>18.239999771118164</v>
      </c>
      <c r="AE146" s="5">
        <v>18.239999771118164</v>
      </c>
    </row>
    <row r="147">
      <c r="A147" s="3">
        <v>44410.0</v>
      </c>
      <c r="B147" s="5">
        <v>61.03099822998047</v>
      </c>
      <c r="C147" s="5">
        <v>61.29999923706055</v>
      </c>
      <c r="D147" s="5">
        <v>60.74300003051758</v>
      </c>
      <c r="E147" s="5">
        <v>60.84000015258789</v>
      </c>
      <c r="F147" s="5">
        <v>57.626121520996094</v>
      </c>
      <c r="G147" s="5">
        <v>24.709999084472656</v>
      </c>
      <c r="H147" s="5">
        <v>25.309999465942383</v>
      </c>
      <c r="I147" s="5">
        <v>24.469999313354492</v>
      </c>
      <c r="J147" s="5">
        <v>24.510000228881836</v>
      </c>
      <c r="K147" s="5">
        <v>20.57999038696289</v>
      </c>
      <c r="L147" s="5">
        <v>185.5500030517578</v>
      </c>
      <c r="M147" s="5">
        <v>185.77999877929688</v>
      </c>
      <c r="N147" s="5">
        <v>184.58999633789062</v>
      </c>
      <c r="O147" s="5">
        <v>184.74000549316406</v>
      </c>
      <c r="P147" s="5">
        <v>164.79188537597656</v>
      </c>
      <c r="Q147" s="5">
        <v>317.05999755859375</v>
      </c>
      <c r="R147" s="5">
        <v>318.30999755859375</v>
      </c>
      <c r="S147" s="5">
        <v>315.5</v>
      </c>
      <c r="T147" s="5">
        <v>315.8699951171875</v>
      </c>
      <c r="U147" s="5">
        <v>302.5683288574219</v>
      </c>
      <c r="V147" s="5">
        <v>440.3399963378906</v>
      </c>
      <c r="W147" s="5">
        <v>440.92999267578125</v>
      </c>
      <c r="X147" s="5">
        <v>437.2099914550781</v>
      </c>
      <c r="Y147" s="5">
        <v>437.5899963378906</v>
      </c>
      <c r="Z147" s="5">
        <v>410.0386657714844</v>
      </c>
      <c r="AA147" s="5">
        <v>18.15999984741211</v>
      </c>
      <c r="AB147" s="5">
        <v>19.8700008392334</v>
      </c>
      <c r="AC147" s="5">
        <v>17.989999771118164</v>
      </c>
      <c r="AD147" s="5">
        <v>19.459999084472656</v>
      </c>
      <c r="AE147" s="5">
        <v>19.459999084472656</v>
      </c>
    </row>
    <row r="148">
      <c r="A148" s="3">
        <v>44411.0</v>
      </c>
      <c r="B148" s="5">
        <v>61.130001068115234</v>
      </c>
      <c r="C148" s="5">
        <v>61.400001525878906</v>
      </c>
      <c r="D148" s="5">
        <v>60.65999984741211</v>
      </c>
      <c r="E148" s="5">
        <v>61.400001525878906</v>
      </c>
      <c r="F148" s="5">
        <v>58.15654373168945</v>
      </c>
      <c r="G148" s="5">
        <v>24.43000030517578</v>
      </c>
      <c r="H148" s="5">
        <v>24.979999542236328</v>
      </c>
      <c r="I148" s="5">
        <v>24.200000762939453</v>
      </c>
      <c r="J148" s="5">
        <v>24.93000030517578</v>
      </c>
      <c r="K148" s="5">
        <v>20.932647705078125</v>
      </c>
      <c r="L148" s="5">
        <v>184.85000610351562</v>
      </c>
      <c r="M148" s="5">
        <v>185.9600067138672</v>
      </c>
      <c r="N148" s="5">
        <v>184.44000244140625</v>
      </c>
      <c r="O148" s="5">
        <v>185.5399932861328</v>
      </c>
      <c r="P148" s="5">
        <v>165.50550842285156</v>
      </c>
      <c r="Q148" s="5">
        <v>317.0799865722656</v>
      </c>
      <c r="R148" s="5">
        <v>318.0</v>
      </c>
      <c r="S148" s="5">
        <v>314.1700134277344</v>
      </c>
      <c r="T148" s="5">
        <v>317.9700012207031</v>
      </c>
      <c r="U148" s="5">
        <v>304.5799255371094</v>
      </c>
      <c r="V148" s="5">
        <v>438.44000244140625</v>
      </c>
      <c r="W148" s="5">
        <v>441.2799987792969</v>
      </c>
      <c r="X148" s="5">
        <v>436.1000061035156</v>
      </c>
      <c r="Y148" s="5">
        <v>441.1499938964844</v>
      </c>
      <c r="Z148" s="5">
        <v>413.3746337890625</v>
      </c>
      <c r="AA148" s="5">
        <v>19.170000076293945</v>
      </c>
      <c r="AB148" s="5">
        <v>20.440000534057617</v>
      </c>
      <c r="AC148" s="5">
        <v>17.700000762939453</v>
      </c>
      <c r="AD148" s="5">
        <v>18.040000915527344</v>
      </c>
      <c r="AE148" s="5">
        <v>18.040000915527344</v>
      </c>
    </row>
    <row r="149">
      <c r="A149" s="3">
        <v>44412.0</v>
      </c>
      <c r="B149" s="5">
        <v>61.54999923706055</v>
      </c>
      <c r="C149" s="5">
        <v>61.630001068115234</v>
      </c>
      <c r="D149" s="5">
        <v>61.279998779296875</v>
      </c>
      <c r="E149" s="5">
        <v>61.349998474121094</v>
      </c>
      <c r="F149" s="5">
        <v>58.10919189453125</v>
      </c>
      <c r="G149" s="5">
        <v>24.479999542236328</v>
      </c>
      <c r="H149" s="5">
        <v>24.78499984741211</v>
      </c>
      <c r="I149" s="5">
        <v>24.219999313354492</v>
      </c>
      <c r="J149" s="5">
        <v>24.2549991607666</v>
      </c>
      <c r="K149" s="5">
        <v>20.365877151489258</v>
      </c>
      <c r="L149" s="5">
        <v>184.89999389648438</v>
      </c>
      <c r="M149" s="5">
        <v>184.89999389648438</v>
      </c>
      <c r="N149" s="5">
        <v>183.0</v>
      </c>
      <c r="O149" s="5">
        <v>183.0399932861328</v>
      </c>
      <c r="P149" s="5">
        <v>163.27545166015625</v>
      </c>
      <c r="Q149" s="5">
        <v>317.1600036621094</v>
      </c>
      <c r="R149" s="5">
        <v>317.44000244140625</v>
      </c>
      <c r="S149" s="5">
        <v>314.7900085449219</v>
      </c>
      <c r="T149" s="5">
        <v>314.79998779296875</v>
      </c>
      <c r="U149" s="5">
        <v>301.5433654785156</v>
      </c>
      <c r="V149" s="5">
        <v>439.7799987792969</v>
      </c>
      <c r="W149" s="5">
        <v>441.1199951171875</v>
      </c>
      <c r="X149" s="5">
        <v>438.7300109863281</v>
      </c>
      <c r="Y149" s="5">
        <v>438.9800109863281</v>
      </c>
      <c r="Z149" s="5">
        <v>411.3411865234375</v>
      </c>
      <c r="AA149" s="5">
        <v>18.229999542236328</v>
      </c>
      <c r="AB149" s="5">
        <v>18.899999618530273</v>
      </c>
      <c r="AC149" s="5">
        <v>17.670000076293945</v>
      </c>
      <c r="AD149" s="5">
        <v>17.969999313354492</v>
      </c>
      <c r="AE149" s="5">
        <v>17.969999313354492</v>
      </c>
    </row>
    <row r="150">
      <c r="A150" s="3">
        <v>44413.0</v>
      </c>
      <c r="B150" s="5">
        <v>61.77000045776367</v>
      </c>
      <c r="C150" s="5">
        <v>61.77000045776367</v>
      </c>
      <c r="D150" s="5">
        <v>61.599998474121094</v>
      </c>
      <c r="E150" s="5">
        <v>61.736000061035156</v>
      </c>
      <c r="F150" s="5">
        <v>58.47480010986328</v>
      </c>
      <c r="G150" s="5">
        <v>24.405000686645508</v>
      </c>
      <c r="H150" s="5">
        <v>24.829999923706055</v>
      </c>
      <c r="I150" s="5">
        <v>24.299999237060547</v>
      </c>
      <c r="J150" s="5">
        <v>24.530000686645508</v>
      </c>
      <c r="K150" s="5">
        <v>20.596786499023438</v>
      </c>
      <c r="L150" s="5">
        <v>184.00999450683594</v>
      </c>
      <c r="M150" s="5">
        <v>184.3000030517578</v>
      </c>
      <c r="N150" s="5">
        <v>183.75999450683594</v>
      </c>
      <c r="O150" s="5">
        <v>184.1300048828125</v>
      </c>
      <c r="P150" s="5">
        <v>164.24778747558594</v>
      </c>
      <c r="Q150" s="5">
        <v>316.1199951171875</v>
      </c>
      <c r="R150" s="5">
        <v>318.6600036621094</v>
      </c>
      <c r="S150" s="5">
        <v>316.1199951171875</v>
      </c>
      <c r="T150" s="5">
        <v>318.5400085449219</v>
      </c>
      <c r="U150" s="5">
        <v>305.12591552734375</v>
      </c>
      <c r="V150" s="5">
        <v>440.2200012207031</v>
      </c>
      <c r="W150" s="5">
        <v>441.8500061035156</v>
      </c>
      <c r="X150" s="5">
        <v>439.8800048828125</v>
      </c>
      <c r="Y150" s="5">
        <v>441.760009765625</v>
      </c>
      <c r="Z150" s="5">
        <v>413.9461364746094</v>
      </c>
      <c r="AA150" s="5">
        <v>17.729999542236328</v>
      </c>
      <c r="AB150" s="5">
        <v>17.84000015258789</v>
      </c>
      <c r="AC150" s="5">
        <v>17.229999542236328</v>
      </c>
      <c r="AD150" s="5">
        <v>17.280000686645508</v>
      </c>
      <c r="AE150" s="5">
        <v>17.280000686645508</v>
      </c>
    </row>
    <row r="151">
      <c r="A151" s="3">
        <v>44414.0</v>
      </c>
      <c r="B151" s="5">
        <v>61.709999084472656</v>
      </c>
      <c r="C151" s="5">
        <v>61.709999084472656</v>
      </c>
      <c r="D151" s="5">
        <v>61.38999938964844</v>
      </c>
      <c r="E151" s="5">
        <v>61.400001525878906</v>
      </c>
      <c r="F151" s="5">
        <v>58.15654373168945</v>
      </c>
      <c r="G151" s="5">
        <v>24.739999771118164</v>
      </c>
      <c r="H151" s="5">
        <v>24.950000762939453</v>
      </c>
      <c r="I151" s="5">
        <v>24.6200008392334</v>
      </c>
      <c r="J151" s="5">
        <v>24.7549991607666</v>
      </c>
      <c r="K151" s="5">
        <v>20.785701751708984</v>
      </c>
      <c r="L151" s="5">
        <v>184.61000061035156</v>
      </c>
      <c r="M151" s="5">
        <v>184.8300018310547</v>
      </c>
      <c r="N151" s="5">
        <v>183.89999389648438</v>
      </c>
      <c r="O151" s="5">
        <v>184.1699981689453</v>
      </c>
      <c r="P151" s="5">
        <v>164.28341674804688</v>
      </c>
      <c r="Q151" s="5">
        <v>319.30999755859375</v>
      </c>
      <c r="R151" s="5">
        <v>319.3699951171875</v>
      </c>
      <c r="S151" s="5">
        <v>316.3800048828125</v>
      </c>
      <c r="T151" s="5">
        <v>316.6499938964844</v>
      </c>
      <c r="U151" s="5">
        <v>303.31549072265625</v>
      </c>
      <c r="V151" s="5">
        <v>442.1000061035156</v>
      </c>
      <c r="W151" s="5">
        <v>442.94000244140625</v>
      </c>
      <c r="X151" s="5">
        <v>441.79998779296875</v>
      </c>
      <c r="Y151" s="5">
        <v>442.489990234375</v>
      </c>
      <c r="Z151" s="5">
        <v>414.6302185058594</v>
      </c>
      <c r="AA151" s="5">
        <v>17.459999084472656</v>
      </c>
      <c r="AB151" s="5">
        <v>17.5</v>
      </c>
      <c r="AC151" s="5">
        <v>16.139999389648438</v>
      </c>
      <c r="AD151" s="5">
        <v>16.149999618530273</v>
      </c>
      <c r="AE151" s="5">
        <v>16.149999618530273</v>
      </c>
    </row>
    <row r="152">
      <c r="A152" s="3">
        <v>44417.0</v>
      </c>
      <c r="B152" s="5">
        <v>61.56999969482422</v>
      </c>
      <c r="C152" s="5">
        <v>61.65399932861328</v>
      </c>
      <c r="D152" s="5">
        <v>61.439998626708984</v>
      </c>
      <c r="E152" s="5">
        <v>61.448001861572266</v>
      </c>
      <c r="F152" s="5">
        <v>58.20200729370117</v>
      </c>
      <c r="G152" s="5">
        <v>24.424999237060547</v>
      </c>
      <c r="H152" s="5">
        <v>24.600000381469727</v>
      </c>
      <c r="I152" s="5">
        <v>24.239999771118164</v>
      </c>
      <c r="J152" s="5">
        <v>24.405000686645508</v>
      </c>
      <c r="K152" s="5">
        <v>20.491832733154297</v>
      </c>
      <c r="L152" s="5">
        <v>184.80999755859375</v>
      </c>
      <c r="M152" s="5">
        <v>185.0399932861328</v>
      </c>
      <c r="N152" s="5">
        <v>184.47000122070312</v>
      </c>
      <c r="O152" s="5">
        <v>184.82000732421875</v>
      </c>
      <c r="P152" s="5">
        <v>164.8632354736328</v>
      </c>
      <c r="Q152" s="5">
        <v>316.6700134277344</v>
      </c>
      <c r="R152" s="5">
        <v>317.04998779296875</v>
      </c>
      <c r="S152" s="5">
        <v>315.1499938964844</v>
      </c>
      <c r="T152" s="5">
        <v>316.1099853515625</v>
      </c>
      <c r="U152" s="5">
        <v>302.79815673828125</v>
      </c>
      <c r="V152" s="5">
        <v>442.4599914550781</v>
      </c>
      <c r="W152" s="5">
        <v>442.79998779296875</v>
      </c>
      <c r="X152" s="5">
        <v>441.30999755859375</v>
      </c>
      <c r="Y152" s="5">
        <v>442.1300048828125</v>
      </c>
      <c r="Z152" s="5">
        <v>414.2928466796875</v>
      </c>
      <c r="AA152" s="5">
        <v>17.1200008392334</v>
      </c>
      <c r="AB152" s="5">
        <v>17.389999389648438</v>
      </c>
      <c r="AC152" s="5">
        <v>16.59000015258789</v>
      </c>
      <c r="AD152" s="5">
        <v>16.719999313354492</v>
      </c>
      <c r="AE152" s="5">
        <v>16.719999313354492</v>
      </c>
    </row>
    <row r="153">
      <c r="A153" s="3">
        <v>44418.0</v>
      </c>
      <c r="B153" s="5">
        <v>61.52000045776367</v>
      </c>
      <c r="C153" s="5">
        <v>61.540000915527344</v>
      </c>
      <c r="D153" s="5">
        <v>61.08000183105469</v>
      </c>
      <c r="E153" s="5">
        <v>61.176998138427734</v>
      </c>
      <c r="F153" s="5">
        <v>57.94532775878906</v>
      </c>
      <c r="G153" s="5">
        <v>24.53499984741211</v>
      </c>
      <c r="H153" s="5">
        <v>24.899999618530273</v>
      </c>
      <c r="I153" s="5">
        <v>24.5049991607666</v>
      </c>
      <c r="J153" s="5">
        <v>24.834999084472656</v>
      </c>
      <c r="K153" s="5">
        <v>20.85287857055664</v>
      </c>
      <c r="L153" s="5">
        <v>185.19000244140625</v>
      </c>
      <c r="M153" s="5">
        <v>186.1699981689453</v>
      </c>
      <c r="N153" s="5">
        <v>185.00999450683594</v>
      </c>
      <c r="O153" s="5">
        <v>186.1199951171875</v>
      </c>
      <c r="P153" s="5">
        <v>166.02285766601562</v>
      </c>
      <c r="Q153" s="5">
        <v>316.7099914550781</v>
      </c>
      <c r="R153" s="5">
        <v>319.29998779296875</v>
      </c>
      <c r="S153" s="5">
        <v>316.20001220703125</v>
      </c>
      <c r="T153" s="5">
        <v>318.25</v>
      </c>
      <c r="U153" s="5">
        <v>304.8481140136719</v>
      </c>
      <c r="V153" s="5">
        <v>442.6099853515625</v>
      </c>
      <c r="W153" s="5">
        <v>443.44000244140625</v>
      </c>
      <c r="X153" s="5">
        <v>441.8800048828125</v>
      </c>
      <c r="Y153" s="5">
        <v>442.67999267578125</v>
      </c>
      <c r="Z153" s="5">
        <v>414.8082580566406</v>
      </c>
      <c r="AA153" s="5">
        <v>16.81999969482422</v>
      </c>
      <c r="AB153" s="5">
        <v>17.049999237060547</v>
      </c>
      <c r="AC153" s="5">
        <v>16.34000015258789</v>
      </c>
      <c r="AD153" s="5">
        <v>16.790000915527344</v>
      </c>
      <c r="AE153" s="5">
        <v>16.790000915527344</v>
      </c>
    </row>
    <row r="154">
      <c r="A154" s="3">
        <v>44419.0</v>
      </c>
      <c r="B154" s="5">
        <v>61.5</v>
      </c>
      <c r="C154" s="5">
        <v>61.5</v>
      </c>
      <c r="D154" s="5">
        <v>60.880001068115234</v>
      </c>
      <c r="E154" s="5">
        <v>61.1619987487793</v>
      </c>
      <c r="F154" s="5">
        <v>57.931121826171875</v>
      </c>
      <c r="G154" s="5">
        <v>24.770000457763672</v>
      </c>
      <c r="H154" s="5">
        <v>25.075000762939453</v>
      </c>
      <c r="I154" s="5">
        <v>24.614999771118164</v>
      </c>
      <c r="J154" s="5">
        <v>25.030000686645508</v>
      </c>
      <c r="K154" s="5">
        <v>21.016611099243164</v>
      </c>
      <c r="L154" s="5">
        <v>186.8800048828125</v>
      </c>
      <c r="M154" s="5">
        <v>187.36000061035156</v>
      </c>
      <c r="N154" s="5">
        <v>186.6199951171875</v>
      </c>
      <c r="O154" s="5">
        <v>186.6999969482422</v>
      </c>
      <c r="P154" s="5">
        <v>166.5402374267578</v>
      </c>
      <c r="Q154" s="5">
        <v>318.8800048828125</v>
      </c>
      <c r="R154" s="5">
        <v>319.55999755859375</v>
      </c>
      <c r="S154" s="5">
        <v>317.4700012207031</v>
      </c>
      <c r="T154" s="5">
        <v>319.55999755859375</v>
      </c>
      <c r="U154" s="5">
        <v>306.1029357910156</v>
      </c>
      <c r="V154" s="5">
        <v>443.82000732421875</v>
      </c>
      <c r="W154" s="5">
        <v>443.8800048828125</v>
      </c>
      <c r="X154" s="5">
        <v>442.6199951171875</v>
      </c>
      <c r="Y154" s="5">
        <v>443.7799987792969</v>
      </c>
      <c r="Z154" s="5">
        <v>415.8390197753906</v>
      </c>
      <c r="AA154" s="5">
        <v>16.809999465942383</v>
      </c>
      <c r="AB154" s="5">
        <v>17.09000015258789</v>
      </c>
      <c r="AC154" s="5">
        <v>16.06999969482422</v>
      </c>
      <c r="AD154" s="5">
        <v>16.170000076293945</v>
      </c>
      <c r="AE154" s="5">
        <v>16.170000076293945</v>
      </c>
    </row>
    <row r="155">
      <c r="A155" s="3">
        <v>44420.0</v>
      </c>
      <c r="B155" s="5">
        <v>61.084999084472656</v>
      </c>
      <c r="C155" s="5">
        <v>61.52000045776367</v>
      </c>
      <c r="D155" s="5">
        <v>61.05500030517578</v>
      </c>
      <c r="E155" s="5">
        <v>61.4739990234375</v>
      </c>
      <c r="F155" s="5">
        <v>58.22663497924805</v>
      </c>
      <c r="G155" s="5">
        <v>25.010000228881836</v>
      </c>
      <c r="H155" s="5">
        <v>25.145000457763672</v>
      </c>
      <c r="I155" s="5">
        <v>24.700000762939453</v>
      </c>
      <c r="J155" s="5">
        <v>25.0049991607666</v>
      </c>
      <c r="K155" s="5">
        <v>20.995620727539062</v>
      </c>
      <c r="L155" s="5">
        <v>186.8800048828125</v>
      </c>
      <c r="M155" s="5">
        <v>186.89999389648438</v>
      </c>
      <c r="N155" s="5">
        <v>186.32000732421875</v>
      </c>
      <c r="O155" s="5">
        <v>186.64999389648438</v>
      </c>
      <c r="P155" s="5">
        <v>166.49563598632812</v>
      </c>
      <c r="Q155" s="5">
        <v>319.0799865722656</v>
      </c>
      <c r="R155" s="5">
        <v>319.4599914550781</v>
      </c>
      <c r="S155" s="5">
        <v>317.20001220703125</v>
      </c>
      <c r="T155" s="5">
        <v>319.3999938964844</v>
      </c>
      <c r="U155" s="5">
        <v>305.94964599609375</v>
      </c>
      <c r="V155" s="5">
        <v>443.6199951171875</v>
      </c>
      <c r="W155" s="5">
        <v>445.260009765625</v>
      </c>
      <c r="X155" s="5">
        <v>442.6600036621094</v>
      </c>
      <c r="Y155" s="5">
        <v>445.1099853515625</v>
      </c>
      <c r="Z155" s="5">
        <v>417.0852355957031</v>
      </c>
      <c r="AA155" s="5">
        <v>16.329999923706055</v>
      </c>
      <c r="AB155" s="5">
        <v>16.420000076293945</v>
      </c>
      <c r="AC155" s="5">
        <v>15.489999771118164</v>
      </c>
      <c r="AD155" s="5">
        <v>15.59000015258789</v>
      </c>
      <c r="AE155" s="5">
        <v>15.59000015258789</v>
      </c>
    </row>
    <row r="156">
      <c r="A156" s="3">
        <v>44421.0</v>
      </c>
      <c r="B156" s="5">
        <v>61.65999984741211</v>
      </c>
      <c r="C156" s="5">
        <v>61.709999084472656</v>
      </c>
      <c r="D156" s="5">
        <v>61.56999969482422</v>
      </c>
      <c r="E156" s="5">
        <v>61.709999084472656</v>
      </c>
      <c r="F156" s="5">
        <v>58.45016098022461</v>
      </c>
      <c r="G156" s="5">
        <v>25.020000457763672</v>
      </c>
      <c r="H156" s="5">
        <v>25.020000457763672</v>
      </c>
      <c r="I156" s="5">
        <v>24.649999618530273</v>
      </c>
      <c r="J156" s="5">
        <v>24.709999084472656</v>
      </c>
      <c r="K156" s="5">
        <v>20.747922897338867</v>
      </c>
      <c r="L156" s="5">
        <v>186.97999572753906</v>
      </c>
      <c r="M156" s="5">
        <v>188.1999969482422</v>
      </c>
      <c r="N156" s="5">
        <v>186.97999572753906</v>
      </c>
      <c r="O156" s="5">
        <v>187.97999572753906</v>
      </c>
      <c r="P156" s="5">
        <v>167.6820068359375</v>
      </c>
      <c r="Q156" s="5">
        <v>319.3500061035156</v>
      </c>
      <c r="R156" s="5">
        <v>319.3500061035156</v>
      </c>
      <c r="S156" s="5">
        <v>317.6400146484375</v>
      </c>
      <c r="T156" s="5">
        <v>318.3500061035156</v>
      </c>
      <c r="U156" s="5">
        <v>304.9438781738281</v>
      </c>
      <c r="V156" s="5">
        <v>445.5899963378906</v>
      </c>
      <c r="W156" s="5">
        <v>445.94000244140625</v>
      </c>
      <c r="X156" s="5">
        <v>445.07000732421875</v>
      </c>
      <c r="Y156" s="5">
        <v>445.9200134277344</v>
      </c>
      <c r="Z156" s="5">
        <v>417.8442077636719</v>
      </c>
      <c r="AA156" s="5">
        <v>15.680000305175781</v>
      </c>
      <c r="AB156" s="5">
        <v>15.720000267028809</v>
      </c>
      <c r="AC156" s="5">
        <v>15.1899995803833</v>
      </c>
      <c r="AD156" s="5">
        <v>15.449999809265137</v>
      </c>
      <c r="AE156" s="5">
        <v>15.449999809265137</v>
      </c>
    </row>
    <row r="157">
      <c r="A157" s="3">
        <v>44424.0</v>
      </c>
      <c r="B157" s="5">
        <v>61.65999984741211</v>
      </c>
      <c r="C157" s="5">
        <v>61.7599983215332</v>
      </c>
      <c r="D157" s="5">
        <v>61.02000045776367</v>
      </c>
      <c r="E157" s="5">
        <v>61.7599983215332</v>
      </c>
      <c r="F157" s="5">
        <v>58.49752426147461</v>
      </c>
      <c r="G157" s="5">
        <v>24.375</v>
      </c>
      <c r="H157" s="5">
        <v>24.385000228881836</v>
      </c>
      <c r="I157" s="5">
        <v>24.040000915527344</v>
      </c>
      <c r="J157" s="5">
        <v>24.2549991607666</v>
      </c>
      <c r="K157" s="5">
        <v>20.365877151489258</v>
      </c>
      <c r="L157" s="5">
        <v>187.94000244140625</v>
      </c>
      <c r="M157" s="5">
        <v>189.08999633789062</v>
      </c>
      <c r="N157" s="5">
        <v>187.72000122070312</v>
      </c>
      <c r="O157" s="5">
        <v>189.0800018310547</v>
      </c>
      <c r="P157" s="5">
        <v>168.66323852539062</v>
      </c>
      <c r="Q157" s="5">
        <v>316.29998779296875</v>
      </c>
      <c r="R157" s="5">
        <v>317.2300109863281</v>
      </c>
      <c r="S157" s="5">
        <v>313.57000732421875</v>
      </c>
      <c r="T157" s="5">
        <v>317.0400085449219</v>
      </c>
      <c r="U157" s="5">
        <v>303.6890869140625</v>
      </c>
      <c r="V157" s="5">
        <v>444.5299987792969</v>
      </c>
      <c r="W157" s="5">
        <v>447.1099853515625</v>
      </c>
      <c r="X157" s="5">
        <v>442.8699951171875</v>
      </c>
      <c r="Y157" s="5">
        <v>446.9700012207031</v>
      </c>
      <c r="Z157" s="5">
        <v>418.8280944824219</v>
      </c>
      <c r="AA157" s="5">
        <v>17.049999237060547</v>
      </c>
      <c r="AB157" s="5">
        <v>17.709999084472656</v>
      </c>
      <c r="AC157" s="5">
        <v>16.020000457763672</v>
      </c>
      <c r="AD157" s="5">
        <v>16.1200008392334</v>
      </c>
      <c r="AE157" s="5">
        <v>16.1200008392334</v>
      </c>
    </row>
    <row r="158">
      <c r="A158" s="3">
        <v>44425.0</v>
      </c>
      <c r="B158" s="5">
        <v>61.04999923706055</v>
      </c>
      <c r="C158" s="5">
        <v>61.20000076293945</v>
      </c>
      <c r="D158" s="5">
        <v>60.52000045776367</v>
      </c>
      <c r="E158" s="5">
        <v>60.90999984741211</v>
      </c>
      <c r="F158" s="5">
        <v>57.69242858886719</v>
      </c>
      <c r="G158" s="5">
        <v>24.020000457763672</v>
      </c>
      <c r="H158" s="5">
        <v>24.395000457763672</v>
      </c>
      <c r="I158" s="5">
        <v>23.790000915527344</v>
      </c>
      <c r="J158" s="5">
        <v>24.0049991607666</v>
      </c>
      <c r="K158" s="5">
        <v>20.155961990356445</v>
      </c>
      <c r="L158" s="5">
        <v>188.5800018310547</v>
      </c>
      <c r="M158" s="5">
        <v>189.67999267578125</v>
      </c>
      <c r="N158" s="5">
        <v>188.17999267578125</v>
      </c>
      <c r="O158" s="5">
        <v>189.13999938964844</v>
      </c>
      <c r="P158" s="5">
        <v>168.716796875</v>
      </c>
      <c r="Q158" s="5">
        <v>313.489990234375</v>
      </c>
      <c r="R158" s="5">
        <v>313.489990234375</v>
      </c>
      <c r="S158" s="5">
        <v>306.8299865722656</v>
      </c>
      <c r="T158" s="5">
        <v>309.4200134277344</v>
      </c>
      <c r="U158" s="5">
        <v>296.3899841308594</v>
      </c>
      <c r="V158" s="5">
        <v>444.239990234375</v>
      </c>
      <c r="W158" s="5">
        <v>444.9599914550781</v>
      </c>
      <c r="X158" s="5">
        <v>440.8500061035156</v>
      </c>
      <c r="Y158" s="5">
        <v>444.0400085449219</v>
      </c>
      <c r="Z158" s="5">
        <v>416.08270263671875</v>
      </c>
      <c r="AA158" s="5">
        <v>17.309999465942383</v>
      </c>
      <c r="AB158" s="5">
        <v>19.559999465942383</v>
      </c>
      <c r="AC158" s="5">
        <v>16.709999084472656</v>
      </c>
      <c r="AD158" s="5">
        <v>17.90999984741211</v>
      </c>
      <c r="AE158" s="5">
        <v>17.90999984741211</v>
      </c>
    </row>
    <row r="159">
      <c r="A159" s="3">
        <v>44426.0</v>
      </c>
      <c r="B159" s="5">
        <v>60.810001373291016</v>
      </c>
      <c r="C159" s="5">
        <v>61.26499938964844</v>
      </c>
      <c r="D159" s="5">
        <v>60.34000015258789</v>
      </c>
      <c r="E159" s="5">
        <v>60.34000015258789</v>
      </c>
      <c r="F159" s="5">
        <v>57.15254211425781</v>
      </c>
      <c r="G159" s="5">
        <v>24.0</v>
      </c>
      <c r="H159" s="5">
        <v>24.190000534057617</v>
      </c>
      <c r="I159" s="5">
        <v>23.475000381469727</v>
      </c>
      <c r="J159" s="5">
        <v>23.5049991607666</v>
      </c>
      <c r="K159" s="5">
        <v>19.736133575439453</v>
      </c>
      <c r="L159" s="5">
        <v>188.7899932861328</v>
      </c>
      <c r="M159" s="5">
        <v>189.0</v>
      </c>
      <c r="N159" s="5">
        <v>186.60000610351562</v>
      </c>
      <c r="O159" s="5">
        <v>186.66000366210938</v>
      </c>
      <c r="P159" s="5">
        <v>166.5045928955078</v>
      </c>
      <c r="Q159" s="5">
        <v>309.32000732421875</v>
      </c>
      <c r="R159" s="5">
        <v>312.6199951171875</v>
      </c>
      <c r="S159" s="5">
        <v>309.1400146484375</v>
      </c>
      <c r="T159" s="5">
        <v>309.4700012207031</v>
      </c>
      <c r="U159" s="5">
        <v>296.4378356933594</v>
      </c>
      <c r="V159" s="5">
        <v>442.9599914550781</v>
      </c>
      <c r="W159" s="5">
        <v>444.6300048828125</v>
      </c>
      <c r="X159" s="5">
        <v>438.9200134277344</v>
      </c>
      <c r="Y159" s="5">
        <v>439.17999267578125</v>
      </c>
      <c r="Z159" s="5">
        <v>411.5285949707031</v>
      </c>
      <c r="AA159" s="5">
        <v>17.559999465942383</v>
      </c>
      <c r="AB159" s="5">
        <v>21.639999389648438</v>
      </c>
      <c r="AC159" s="5">
        <v>17.309999465942383</v>
      </c>
      <c r="AD159" s="5">
        <v>21.56999969482422</v>
      </c>
      <c r="AE159" s="5">
        <v>21.56999969482422</v>
      </c>
    </row>
    <row r="160">
      <c r="A160" s="3">
        <v>44427.0</v>
      </c>
      <c r="B160" s="5">
        <v>60.0</v>
      </c>
      <c r="C160" s="5">
        <v>60.888999938964844</v>
      </c>
      <c r="D160" s="5">
        <v>60.0</v>
      </c>
      <c r="E160" s="5">
        <v>60.71799850463867</v>
      </c>
      <c r="F160" s="5">
        <v>57.51057815551758</v>
      </c>
      <c r="G160" s="5">
        <v>23.100000381469727</v>
      </c>
      <c r="H160" s="5">
        <v>23.25</v>
      </c>
      <c r="I160" s="5">
        <v>22.56999969482422</v>
      </c>
      <c r="J160" s="5">
        <v>22.895000457763672</v>
      </c>
      <c r="K160" s="5">
        <v>19.22394371032715</v>
      </c>
      <c r="L160" s="5">
        <v>185.58999633789062</v>
      </c>
      <c r="M160" s="5">
        <v>188.27999877929688</v>
      </c>
      <c r="N160" s="5">
        <v>185.39999389648438</v>
      </c>
      <c r="O160" s="5">
        <v>187.8800048828125</v>
      </c>
      <c r="P160" s="5">
        <v>167.59283447265625</v>
      </c>
      <c r="Q160" s="5">
        <v>306.739990234375</v>
      </c>
      <c r="R160" s="5">
        <v>309.6000061035156</v>
      </c>
      <c r="S160" s="5">
        <v>305.55999755859375</v>
      </c>
      <c r="T160" s="5">
        <v>307.4200134277344</v>
      </c>
      <c r="U160" s="5">
        <v>294.47418212890625</v>
      </c>
      <c r="V160" s="5">
        <v>436.2699890136719</v>
      </c>
      <c r="W160" s="5">
        <v>441.1400146484375</v>
      </c>
      <c r="X160" s="5">
        <v>436.1199951171875</v>
      </c>
      <c r="Y160" s="5">
        <v>439.8599853515625</v>
      </c>
      <c r="Z160" s="5">
        <v>412.1658020019531</v>
      </c>
      <c r="AA160" s="5">
        <v>23.1200008392334</v>
      </c>
      <c r="AB160" s="5">
        <v>24.739999771118164</v>
      </c>
      <c r="AC160" s="5">
        <v>20.3700008392334</v>
      </c>
      <c r="AD160" s="5">
        <v>21.670000076293945</v>
      </c>
      <c r="AE160" s="5">
        <v>21.670000076293945</v>
      </c>
    </row>
    <row r="161">
      <c r="A161" s="3">
        <v>44428.0</v>
      </c>
      <c r="B161" s="5">
        <v>60.86000061035156</v>
      </c>
      <c r="C161" s="5">
        <v>61.4900016784668</v>
      </c>
      <c r="D161" s="5">
        <v>60.86000061035156</v>
      </c>
      <c r="E161" s="5">
        <v>61.45899963378906</v>
      </c>
      <c r="F161" s="5">
        <v>58.212425231933594</v>
      </c>
      <c r="G161" s="5">
        <v>22.684999465942383</v>
      </c>
      <c r="H161" s="5">
        <v>23.09000015258789</v>
      </c>
      <c r="I161" s="5">
        <v>22.584999084472656</v>
      </c>
      <c r="J161" s="5">
        <v>22.94499969482422</v>
      </c>
      <c r="K161" s="5">
        <v>19.265926361083984</v>
      </c>
      <c r="L161" s="5">
        <v>187.8800048828125</v>
      </c>
      <c r="M161" s="5">
        <v>188.86000061035156</v>
      </c>
      <c r="N161" s="5">
        <v>187.35000610351562</v>
      </c>
      <c r="O161" s="5">
        <v>188.3699951171875</v>
      </c>
      <c r="P161" s="5">
        <v>168.02993774414062</v>
      </c>
      <c r="Q161" s="5">
        <v>308.1499938964844</v>
      </c>
      <c r="R161" s="5">
        <v>310.6600036621094</v>
      </c>
      <c r="S161" s="5">
        <v>307.8399963378906</v>
      </c>
      <c r="T161" s="5">
        <v>310.5</v>
      </c>
      <c r="U161" s="5">
        <v>297.4244384765625</v>
      </c>
      <c r="V161" s="5">
        <v>440.2300109863281</v>
      </c>
      <c r="W161" s="5">
        <v>443.7099914550781</v>
      </c>
      <c r="X161" s="5">
        <v>439.7099914550781</v>
      </c>
      <c r="Y161" s="5">
        <v>443.3599853515625</v>
      </c>
      <c r="Z161" s="5">
        <v>415.4454345703125</v>
      </c>
      <c r="AA161" s="5">
        <v>22.739999771118164</v>
      </c>
      <c r="AB161" s="5">
        <v>23.899999618530273</v>
      </c>
      <c r="AC161" s="5">
        <v>18.18000030517578</v>
      </c>
      <c r="AD161" s="5">
        <v>18.559999465942383</v>
      </c>
      <c r="AE161" s="5">
        <v>18.559999465942383</v>
      </c>
    </row>
    <row r="162">
      <c r="A162" s="3">
        <v>44431.0</v>
      </c>
      <c r="B162" s="5">
        <v>62.2239990234375</v>
      </c>
      <c r="C162" s="5">
        <v>62.400001525878906</v>
      </c>
      <c r="D162" s="5">
        <v>62.2239990234375</v>
      </c>
      <c r="E162" s="5">
        <v>62.25</v>
      </c>
      <c r="F162" s="5">
        <v>58.96164321899414</v>
      </c>
      <c r="G162" s="5">
        <v>23.5</v>
      </c>
      <c r="H162" s="5">
        <v>23.8700008392334</v>
      </c>
      <c r="I162" s="5">
        <v>23.450000762939453</v>
      </c>
      <c r="J162" s="5">
        <v>23.80500030517578</v>
      </c>
      <c r="K162" s="5">
        <v>19.988033294677734</v>
      </c>
      <c r="L162" s="5">
        <v>188.3699951171875</v>
      </c>
      <c r="M162" s="5">
        <v>188.6699981689453</v>
      </c>
      <c r="N162" s="5">
        <v>187.7899932861328</v>
      </c>
      <c r="O162" s="5">
        <v>187.9600067138672</v>
      </c>
      <c r="P162" s="5">
        <v>167.66419982910156</v>
      </c>
      <c r="Q162" s="5">
        <v>312.1700134277344</v>
      </c>
      <c r="R162" s="5">
        <v>315.07000732421875</v>
      </c>
      <c r="S162" s="5">
        <v>312.1700134277344</v>
      </c>
      <c r="T162" s="5">
        <v>314.3699951171875</v>
      </c>
      <c r="U162" s="5">
        <v>301.13153076171875</v>
      </c>
      <c r="V162" s="5">
        <v>445.1600036621094</v>
      </c>
      <c r="W162" s="5">
        <v>448.2300109863281</v>
      </c>
      <c r="X162" s="5">
        <v>443.44000244140625</v>
      </c>
      <c r="Y162" s="5">
        <v>447.260009765625</v>
      </c>
      <c r="Z162" s="5">
        <v>419.09991455078125</v>
      </c>
      <c r="AA162" s="5">
        <v>18.829999923706055</v>
      </c>
      <c r="AB162" s="5">
        <v>18.950000762939453</v>
      </c>
      <c r="AC162" s="5">
        <v>16.950000762939453</v>
      </c>
      <c r="AD162" s="5">
        <v>17.149999618530273</v>
      </c>
      <c r="AE162" s="5">
        <v>17.149999618530273</v>
      </c>
    </row>
    <row r="163">
      <c r="A163" s="3">
        <v>44432.0</v>
      </c>
      <c r="B163" s="5">
        <v>62.33700180053711</v>
      </c>
      <c r="C163" s="5">
        <v>62.435001373291016</v>
      </c>
      <c r="D163" s="5">
        <v>62.27000045776367</v>
      </c>
      <c r="E163" s="5">
        <v>62.31999969482422</v>
      </c>
      <c r="F163" s="5">
        <v>59.0279541015625</v>
      </c>
      <c r="G163" s="5">
        <v>24.0049991607666</v>
      </c>
      <c r="H163" s="5">
        <v>24.325000762939453</v>
      </c>
      <c r="I163" s="5">
        <v>23.96500015258789</v>
      </c>
      <c r="J163" s="5">
        <v>24.200000762939453</v>
      </c>
      <c r="K163" s="5">
        <v>20.319698333740234</v>
      </c>
      <c r="L163" s="5">
        <v>188.0</v>
      </c>
      <c r="M163" s="5">
        <v>188.0</v>
      </c>
      <c r="N163" s="5">
        <v>186.41000366210938</v>
      </c>
      <c r="O163" s="5">
        <v>186.6300048828125</v>
      </c>
      <c r="P163" s="5">
        <v>166.477783203125</v>
      </c>
      <c r="Q163" s="5">
        <v>315.8500061035156</v>
      </c>
      <c r="R163" s="5">
        <v>318.7099914550781</v>
      </c>
      <c r="S163" s="5">
        <v>315.80999755859375</v>
      </c>
      <c r="T163" s="5">
        <v>317.739990234375</v>
      </c>
      <c r="U163" s="5">
        <v>304.3595886230469</v>
      </c>
      <c r="V163" s="5">
        <v>447.9700012207031</v>
      </c>
      <c r="W163" s="5">
        <v>448.5400085449219</v>
      </c>
      <c r="X163" s="5">
        <v>447.4200134277344</v>
      </c>
      <c r="Y163" s="5">
        <v>447.9700012207031</v>
      </c>
      <c r="Z163" s="5">
        <v>419.76519775390625</v>
      </c>
      <c r="AA163" s="5">
        <v>16.959999084472656</v>
      </c>
      <c r="AB163" s="5">
        <v>17.510000228881836</v>
      </c>
      <c r="AC163" s="5">
        <v>16.940000534057617</v>
      </c>
      <c r="AD163" s="5">
        <v>17.219999313354492</v>
      </c>
      <c r="AE163" s="5">
        <v>17.219999313354492</v>
      </c>
    </row>
    <row r="164">
      <c r="A164" s="3">
        <v>44433.0</v>
      </c>
      <c r="B164" s="5">
        <v>62.48500061035156</v>
      </c>
      <c r="C164" s="5">
        <v>62.5369987487793</v>
      </c>
      <c r="D164" s="5">
        <v>62.439998626708984</v>
      </c>
      <c r="E164" s="5">
        <v>62.5369987487793</v>
      </c>
      <c r="F164" s="5">
        <v>59.23348617553711</v>
      </c>
      <c r="G164" s="5">
        <v>24.149999618530273</v>
      </c>
      <c r="H164" s="5">
        <v>24.520000457763672</v>
      </c>
      <c r="I164" s="5">
        <v>23.989999771118164</v>
      </c>
      <c r="J164" s="5">
        <v>24.385000228881836</v>
      </c>
      <c r="K164" s="5">
        <v>20.475032806396484</v>
      </c>
      <c r="L164" s="5">
        <v>186.6300048828125</v>
      </c>
      <c r="M164" s="5">
        <v>186.9199981689453</v>
      </c>
      <c r="N164" s="5">
        <v>185.80999755859375</v>
      </c>
      <c r="O164" s="5">
        <v>186.5399932861328</v>
      </c>
      <c r="P164" s="5">
        <v>166.39752197265625</v>
      </c>
      <c r="Q164" s="5">
        <v>317.8900146484375</v>
      </c>
      <c r="R164" s="5">
        <v>319.45001220703125</v>
      </c>
      <c r="S164" s="5">
        <v>317.8500061035156</v>
      </c>
      <c r="T164" s="5">
        <v>319.07000732421875</v>
      </c>
      <c r="U164" s="5">
        <v>305.6335754394531</v>
      </c>
      <c r="V164" s="5">
        <v>448.1700134277344</v>
      </c>
      <c r="W164" s="5">
        <v>449.4599914550781</v>
      </c>
      <c r="X164" s="5">
        <v>447.7699890136719</v>
      </c>
      <c r="Y164" s="5">
        <v>448.9100036621094</v>
      </c>
      <c r="Z164" s="5">
        <v>420.6459655761719</v>
      </c>
      <c r="AA164" s="5">
        <v>17.420000076293945</v>
      </c>
      <c r="AB164" s="5">
        <v>17.5</v>
      </c>
      <c r="AC164" s="5">
        <v>16.459999084472656</v>
      </c>
      <c r="AD164" s="5">
        <v>16.790000915527344</v>
      </c>
      <c r="AE164" s="5">
        <v>16.790000915527344</v>
      </c>
    </row>
    <row r="165">
      <c r="A165" s="3">
        <v>44434.0</v>
      </c>
      <c r="B165" s="5">
        <v>62.45399856567383</v>
      </c>
      <c r="C165" s="5">
        <v>62.49700164794922</v>
      </c>
      <c r="D165" s="5">
        <v>62.09000015258789</v>
      </c>
      <c r="E165" s="5">
        <v>62.099998474121094</v>
      </c>
      <c r="F165" s="5">
        <v>58.81956481933594</v>
      </c>
      <c r="G165" s="5">
        <v>24.2450008392334</v>
      </c>
      <c r="H165" s="5">
        <v>24.3799991607666</v>
      </c>
      <c r="I165" s="5">
        <v>23.975000381469727</v>
      </c>
      <c r="J165" s="5">
        <v>24.014999389648438</v>
      </c>
      <c r="K165" s="5">
        <v>20.16436195373535</v>
      </c>
      <c r="L165" s="5">
        <v>186.25</v>
      </c>
      <c r="M165" s="5">
        <v>186.25</v>
      </c>
      <c r="N165" s="5">
        <v>185.10000610351562</v>
      </c>
      <c r="O165" s="5">
        <v>185.5399932861328</v>
      </c>
      <c r="P165" s="5">
        <v>165.50550842285156</v>
      </c>
      <c r="Q165" s="5">
        <v>318.0</v>
      </c>
      <c r="R165" s="5">
        <v>318.0</v>
      </c>
      <c r="S165" s="5">
        <v>315.19000244140625</v>
      </c>
      <c r="T165" s="5">
        <v>315.9100036621094</v>
      </c>
      <c r="U165" s="5">
        <v>302.6067199707031</v>
      </c>
      <c r="V165" s="5">
        <v>448.6099853515625</v>
      </c>
      <c r="W165" s="5">
        <v>448.8599853515625</v>
      </c>
      <c r="X165" s="5">
        <v>446.1600036621094</v>
      </c>
      <c r="Y165" s="5">
        <v>446.260009765625</v>
      </c>
      <c r="Z165" s="5">
        <v>418.1628112792969</v>
      </c>
      <c r="AA165" s="5">
        <v>17.459999084472656</v>
      </c>
      <c r="AB165" s="5">
        <v>19.270000457763672</v>
      </c>
      <c r="AC165" s="5">
        <v>17.15999984741211</v>
      </c>
      <c r="AD165" s="5">
        <v>18.84000015258789</v>
      </c>
      <c r="AE165" s="5">
        <v>18.84000015258789</v>
      </c>
    </row>
    <row r="166">
      <c r="A166" s="3">
        <v>44435.0</v>
      </c>
      <c r="B166" s="5">
        <v>62.28300094604492</v>
      </c>
      <c r="C166" s="5">
        <v>62.86000061035156</v>
      </c>
      <c r="D166" s="5">
        <v>62.28300094604492</v>
      </c>
      <c r="E166" s="5">
        <v>62.77399826049805</v>
      </c>
      <c r="F166" s="5">
        <v>59.45796203613281</v>
      </c>
      <c r="G166" s="5">
        <v>24.315000534057617</v>
      </c>
      <c r="H166" s="5">
        <v>24.81999969482422</v>
      </c>
      <c r="I166" s="5">
        <v>24.260000228881836</v>
      </c>
      <c r="J166" s="5">
        <v>24.655000686645508</v>
      </c>
      <c r="K166" s="5">
        <v>20.701740264892578</v>
      </c>
      <c r="L166" s="5">
        <v>185.8300018310547</v>
      </c>
      <c r="M166" s="5">
        <v>186.74000549316406</v>
      </c>
      <c r="N166" s="5">
        <v>185.47000122070312</v>
      </c>
      <c r="O166" s="5">
        <v>186.47000122070312</v>
      </c>
      <c r="P166" s="5">
        <v>166.3350372314453</v>
      </c>
      <c r="Q166" s="5">
        <v>316.6400146484375</v>
      </c>
      <c r="R166" s="5">
        <v>319.4700012207031</v>
      </c>
      <c r="S166" s="5">
        <v>316.2300109863281</v>
      </c>
      <c r="T166" s="5">
        <v>319.0299987792969</v>
      </c>
      <c r="U166" s="5">
        <v>305.5952453613281</v>
      </c>
      <c r="V166" s="5">
        <v>447.1199951171875</v>
      </c>
      <c r="W166" s="5">
        <v>450.6499938964844</v>
      </c>
      <c r="X166" s="5">
        <v>447.05999755859375</v>
      </c>
      <c r="Y166" s="5">
        <v>450.25</v>
      </c>
      <c r="Z166" s="5">
        <v>421.9015808105469</v>
      </c>
      <c r="AA166" s="5">
        <v>17.950000762939453</v>
      </c>
      <c r="AB166" s="5">
        <v>18.219999313354492</v>
      </c>
      <c r="AC166" s="5">
        <v>16.110000610351562</v>
      </c>
      <c r="AD166" s="5">
        <v>16.389999389648438</v>
      </c>
      <c r="AE166" s="5">
        <v>16.389999389648438</v>
      </c>
    </row>
    <row r="167">
      <c r="A167" s="3">
        <v>44438.0</v>
      </c>
      <c r="B167" s="5">
        <v>63.31399917602539</v>
      </c>
      <c r="C167" s="5">
        <v>63.650001525878906</v>
      </c>
      <c r="D167" s="5">
        <v>63.31399917602539</v>
      </c>
      <c r="E167" s="5">
        <v>63.59199905395508</v>
      </c>
      <c r="F167" s="5">
        <v>60.232749938964844</v>
      </c>
      <c r="G167" s="5">
        <v>24.75</v>
      </c>
      <c r="H167" s="5">
        <v>24.844999313354492</v>
      </c>
      <c r="I167" s="5">
        <v>24.354999542236328</v>
      </c>
      <c r="J167" s="5">
        <v>24.364999771118164</v>
      </c>
      <c r="K167" s="5">
        <v>20.45823860168457</v>
      </c>
      <c r="L167" s="5">
        <v>186.44000244140625</v>
      </c>
      <c r="M167" s="5">
        <v>187.36000061035156</v>
      </c>
      <c r="N167" s="5">
        <v>186.42999267578125</v>
      </c>
      <c r="O167" s="5">
        <v>187.1999969482422</v>
      </c>
      <c r="P167" s="5">
        <v>166.9862518310547</v>
      </c>
      <c r="Q167" s="5">
        <v>319.6499938964844</v>
      </c>
      <c r="R167" s="5">
        <v>321.8999938964844</v>
      </c>
      <c r="S167" s="5">
        <v>319.1400146484375</v>
      </c>
      <c r="T167" s="5">
        <v>320.5899963378906</v>
      </c>
      <c r="U167" s="5">
        <v>307.08953857421875</v>
      </c>
      <c r="V167" s="5">
        <v>450.9700012207031</v>
      </c>
      <c r="W167" s="5">
        <v>453.07000732421875</v>
      </c>
      <c r="X167" s="5">
        <v>450.7099914550781</v>
      </c>
      <c r="Y167" s="5">
        <v>452.2300109863281</v>
      </c>
      <c r="Z167" s="5">
        <v>423.75689697265625</v>
      </c>
      <c r="AA167" s="5">
        <v>16.770000457763672</v>
      </c>
      <c r="AB167" s="5">
        <v>16.799999237060547</v>
      </c>
      <c r="AC167" s="5">
        <v>15.979999542236328</v>
      </c>
      <c r="AD167" s="5">
        <v>16.190000534057617</v>
      </c>
      <c r="AE167" s="5">
        <v>16.190000534057617</v>
      </c>
    </row>
    <row r="168">
      <c r="A168" s="3">
        <v>44439.0</v>
      </c>
      <c r="B168" s="5">
        <v>63.790000915527344</v>
      </c>
      <c r="C168" s="5">
        <v>63.790000915527344</v>
      </c>
      <c r="D168" s="5">
        <v>63.23699951171875</v>
      </c>
      <c r="E168" s="5">
        <v>63.446998596191406</v>
      </c>
      <c r="F168" s="5">
        <v>60.09541702270508</v>
      </c>
      <c r="G168" s="5">
        <v>24.2450008392334</v>
      </c>
      <c r="H168" s="5">
        <v>24.46500015258789</v>
      </c>
      <c r="I168" s="5">
        <v>24.139999389648438</v>
      </c>
      <c r="J168" s="5">
        <v>24.200000762939453</v>
      </c>
      <c r="K168" s="5">
        <v>20.319698333740234</v>
      </c>
      <c r="L168" s="5">
        <v>187.27000427246094</v>
      </c>
      <c r="M168" s="5">
        <v>187.74000549316406</v>
      </c>
      <c r="N168" s="5">
        <v>186.9199981689453</v>
      </c>
      <c r="O168" s="5">
        <v>187.61000061035156</v>
      </c>
      <c r="P168" s="5">
        <v>167.35195922851562</v>
      </c>
      <c r="Q168" s="5">
        <v>321.04998779296875</v>
      </c>
      <c r="R168" s="5">
        <v>321.1600036621094</v>
      </c>
      <c r="S168" s="5">
        <v>319.44000244140625</v>
      </c>
      <c r="T168" s="5">
        <v>320.94000244140625</v>
      </c>
      <c r="U168" s="5">
        <v>307.4248352050781</v>
      </c>
      <c r="V168" s="5">
        <v>452.1300048828125</v>
      </c>
      <c r="W168" s="5">
        <v>452.489990234375</v>
      </c>
      <c r="X168" s="5">
        <v>450.9200134277344</v>
      </c>
      <c r="Y168" s="5">
        <v>451.55999755859375</v>
      </c>
      <c r="Z168" s="5">
        <v>423.1290588378906</v>
      </c>
      <c r="AA168" s="5">
        <v>15.979999542236328</v>
      </c>
      <c r="AB168" s="5">
        <v>17.06999969482422</v>
      </c>
      <c r="AC168" s="5">
        <v>15.90999984741211</v>
      </c>
      <c r="AD168" s="5">
        <v>16.479999542236328</v>
      </c>
      <c r="AE168" s="5">
        <v>16.479999542236328</v>
      </c>
    </row>
    <row r="169">
      <c r="A169" s="3">
        <v>44440.0</v>
      </c>
      <c r="B169" s="5">
        <v>63.630001068115234</v>
      </c>
      <c r="C169" s="5">
        <v>63.7599983215332</v>
      </c>
      <c r="D169" s="5">
        <v>63.380001068115234</v>
      </c>
      <c r="E169" s="5">
        <v>63.380001068115234</v>
      </c>
      <c r="F169" s="5">
        <v>60.031951904296875</v>
      </c>
      <c r="G169" s="5">
        <v>24.174999237060547</v>
      </c>
      <c r="H169" s="5">
        <v>24.315000534057617</v>
      </c>
      <c r="I169" s="5">
        <v>23.7549991607666</v>
      </c>
      <c r="J169" s="5">
        <v>23.844999313354492</v>
      </c>
      <c r="K169" s="5">
        <v>20.02161979675293</v>
      </c>
      <c r="L169" s="5">
        <v>187.88999938964844</v>
      </c>
      <c r="M169" s="5">
        <v>188.67999267578125</v>
      </c>
      <c r="N169" s="5">
        <v>187.4199981689453</v>
      </c>
      <c r="O169" s="5">
        <v>188.4499969482422</v>
      </c>
      <c r="P169" s="5">
        <v>168.1012420654297</v>
      </c>
      <c r="Q169" s="5">
        <v>322.05999755859375</v>
      </c>
      <c r="R169" s="5">
        <v>323.0299987792969</v>
      </c>
      <c r="S169" s="5">
        <v>321.2200012207031</v>
      </c>
      <c r="T169" s="5">
        <v>321.4800109863281</v>
      </c>
      <c r="U169" s="5">
        <v>307.94207763671875</v>
      </c>
      <c r="V169" s="5">
        <v>452.55999755859375</v>
      </c>
      <c r="W169" s="5">
        <v>453.1099853515625</v>
      </c>
      <c r="X169" s="5">
        <v>451.54998779296875</v>
      </c>
      <c r="Y169" s="5">
        <v>451.79998779296875</v>
      </c>
      <c r="Z169" s="5">
        <v>423.35406494140625</v>
      </c>
      <c r="AA169" s="5">
        <v>16.059999465942383</v>
      </c>
      <c r="AB169" s="5">
        <v>16.709999084472656</v>
      </c>
      <c r="AC169" s="5">
        <v>15.680000305175781</v>
      </c>
      <c r="AD169" s="5">
        <v>16.110000610351562</v>
      </c>
      <c r="AE169" s="5">
        <v>16.110000610351562</v>
      </c>
    </row>
    <row r="170">
      <c r="A170" s="3">
        <v>44441.0</v>
      </c>
      <c r="B170" s="5">
        <v>63.720001220703125</v>
      </c>
      <c r="C170" s="5">
        <v>63.801998138427734</v>
      </c>
      <c r="D170" s="5">
        <v>63.45800018310547</v>
      </c>
      <c r="E170" s="5">
        <v>63.540000915527344</v>
      </c>
      <c r="F170" s="5">
        <v>60.183502197265625</v>
      </c>
      <c r="G170" s="5">
        <v>24.065000534057617</v>
      </c>
      <c r="H170" s="5">
        <v>24.645000457763672</v>
      </c>
      <c r="I170" s="5">
        <v>24.065000534057617</v>
      </c>
      <c r="J170" s="5">
        <v>24.450000762939453</v>
      </c>
      <c r="K170" s="5">
        <v>20.529611587524414</v>
      </c>
      <c r="L170" s="5">
        <v>189.0</v>
      </c>
      <c r="M170" s="5">
        <v>189.5800018310547</v>
      </c>
      <c r="N170" s="5">
        <v>188.72999572753906</v>
      </c>
      <c r="O170" s="5">
        <v>189.2100067138672</v>
      </c>
      <c r="P170" s="5">
        <v>168.77920532226562</v>
      </c>
      <c r="Q170" s="5">
        <v>322.239990234375</v>
      </c>
      <c r="R170" s="5">
        <v>322.8299865722656</v>
      </c>
      <c r="S170" s="5">
        <v>320.3500061035156</v>
      </c>
      <c r="T170" s="5">
        <v>320.6600036621094</v>
      </c>
      <c r="U170" s="5">
        <v>307.1565856933594</v>
      </c>
      <c r="V170" s="5">
        <v>453.32000732421875</v>
      </c>
      <c r="W170" s="5">
        <v>454.04998779296875</v>
      </c>
      <c r="X170" s="5">
        <v>451.9100036621094</v>
      </c>
      <c r="Y170" s="5">
        <v>453.19000244140625</v>
      </c>
      <c r="Z170" s="5">
        <v>424.656494140625</v>
      </c>
      <c r="AA170" s="5">
        <v>16.270000457763672</v>
      </c>
      <c r="AB170" s="5">
        <v>16.979999542236328</v>
      </c>
      <c r="AC170" s="5">
        <v>15.729999542236328</v>
      </c>
      <c r="AD170" s="5">
        <v>16.40999984741211</v>
      </c>
      <c r="AE170" s="5">
        <v>16.40999984741211</v>
      </c>
    </row>
    <row r="171">
      <c r="A171" s="3">
        <v>44442.0</v>
      </c>
      <c r="B171" s="5">
        <v>63.861000061035156</v>
      </c>
      <c r="C171" s="5">
        <v>63.93000030517578</v>
      </c>
      <c r="D171" s="5">
        <v>63.779998779296875</v>
      </c>
      <c r="E171" s="5">
        <v>63.858001708984375</v>
      </c>
      <c r="F171" s="5">
        <v>60.48470687866211</v>
      </c>
      <c r="G171" s="5">
        <v>24.399999618530273</v>
      </c>
      <c r="H171" s="5">
        <v>24.579999923706055</v>
      </c>
      <c r="I171" s="5">
        <v>24.19499969482422</v>
      </c>
      <c r="J171" s="5">
        <v>24.309999465942383</v>
      </c>
      <c r="K171" s="5">
        <v>20.41205596923828</v>
      </c>
      <c r="L171" s="5">
        <v>188.52000427246094</v>
      </c>
      <c r="M171" s="5">
        <v>189.1699981689453</v>
      </c>
      <c r="N171" s="5">
        <v>188.24000549316406</v>
      </c>
      <c r="O171" s="5">
        <v>188.9600067138672</v>
      </c>
      <c r="P171" s="5">
        <v>168.5562286376953</v>
      </c>
      <c r="Q171" s="5">
        <v>319.9200134277344</v>
      </c>
      <c r="R171" s="5">
        <v>320.4599914550781</v>
      </c>
      <c r="S171" s="5">
        <v>318.55999755859375</v>
      </c>
      <c r="T171" s="5">
        <v>320.4599914550781</v>
      </c>
      <c r="U171" s="5">
        <v>306.96502685546875</v>
      </c>
      <c r="V171" s="5">
        <v>451.9800109863281</v>
      </c>
      <c r="W171" s="5">
        <v>453.6300048828125</v>
      </c>
      <c r="X171" s="5">
        <v>451.54998779296875</v>
      </c>
      <c r="Y171" s="5">
        <v>453.0799865722656</v>
      </c>
      <c r="Z171" s="5">
        <v>424.5533752441406</v>
      </c>
      <c r="AA171" s="5">
        <v>16.270000457763672</v>
      </c>
      <c r="AB171" s="5">
        <v>17.059999465942383</v>
      </c>
      <c r="AC171" s="5">
        <v>16.079999923706055</v>
      </c>
      <c r="AD171" s="5">
        <v>16.40999984741211</v>
      </c>
      <c r="AE171" s="5">
        <v>16.40999984741211</v>
      </c>
    </row>
    <row r="172">
      <c r="A172" s="3">
        <v>44446.0</v>
      </c>
      <c r="B172" s="5">
        <v>63.9900016784668</v>
      </c>
      <c r="C172" s="5">
        <v>63.9900016784668</v>
      </c>
      <c r="D172" s="5">
        <v>63.654998779296875</v>
      </c>
      <c r="E172" s="5">
        <v>63.86899948120117</v>
      </c>
      <c r="F172" s="5">
        <v>60.495121002197266</v>
      </c>
      <c r="G172" s="5">
        <v>24.19499969482422</v>
      </c>
      <c r="H172" s="5">
        <v>24.5</v>
      </c>
      <c r="I172" s="5">
        <v>24.075000762939453</v>
      </c>
      <c r="J172" s="5">
        <v>24.165000915527344</v>
      </c>
      <c r="K172" s="5">
        <v>20.290311813354492</v>
      </c>
      <c r="L172" s="5">
        <v>188.83999633789062</v>
      </c>
      <c r="M172" s="5">
        <v>188.83999633789062</v>
      </c>
      <c r="N172" s="5">
        <v>186.8800048828125</v>
      </c>
      <c r="O172" s="5">
        <v>186.9499969482422</v>
      </c>
      <c r="P172" s="5">
        <v>166.7632293701172</v>
      </c>
      <c r="Q172" s="5">
        <v>320.4599914550781</v>
      </c>
      <c r="R172" s="5">
        <v>321.8800048828125</v>
      </c>
      <c r="S172" s="5">
        <v>320.4599914550781</v>
      </c>
      <c r="T172" s="5">
        <v>320.5899963378906</v>
      </c>
      <c r="U172" s="5">
        <v>307.08953857421875</v>
      </c>
      <c r="V172" s="5">
        <v>452.7099914550781</v>
      </c>
      <c r="W172" s="5">
        <v>452.80999755859375</v>
      </c>
      <c r="X172" s="5">
        <v>450.739990234375</v>
      </c>
      <c r="Y172" s="5">
        <v>451.4599914550781</v>
      </c>
      <c r="Z172" s="5">
        <v>423.0354309082031</v>
      </c>
      <c r="AA172" s="5">
        <v>16.940000534057617</v>
      </c>
      <c r="AB172" s="5">
        <v>18.389999389648438</v>
      </c>
      <c r="AC172" s="5">
        <v>16.889999389648438</v>
      </c>
      <c r="AD172" s="5">
        <v>18.139999389648438</v>
      </c>
      <c r="AE172" s="5">
        <v>18.139999389648438</v>
      </c>
    </row>
    <row r="173">
      <c r="A173" s="3">
        <v>44447.0</v>
      </c>
      <c r="B173" s="5">
        <v>63.678001403808594</v>
      </c>
      <c r="C173" s="5">
        <v>63.678001403808594</v>
      </c>
      <c r="D173" s="5">
        <v>63.34000015258789</v>
      </c>
      <c r="E173" s="5">
        <v>63.595001220703125</v>
      </c>
      <c r="F173" s="5">
        <v>60.235591888427734</v>
      </c>
      <c r="G173" s="5">
        <v>24.299999237060547</v>
      </c>
      <c r="H173" s="5">
        <v>24.459999084472656</v>
      </c>
      <c r="I173" s="5">
        <v>23.84000015258789</v>
      </c>
      <c r="J173" s="5">
        <v>23.854999542236328</v>
      </c>
      <c r="K173" s="5">
        <v>20.030012130737305</v>
      </c>
      <c r="L173" s="5">
        <v>186.5</v>
      </c>
      <c r="M173" s="5">
        <v>188.42999267578125</v>
      </c>
      <c r="N173" s="5">
        <v>186.5</v>
      </c>
      <c r="O173" s="5">
        <v>188.3800048828125</v>
      </c>
      <c r="P173" s="5">
        <v>168.03883361816406</v>
      </c>
      <c r="Q173" s="5">
        <v>320.42999267578125</v>
      </c>
      <c r="R173" s="5">
        <v>321.0</v>
      </c>
      <c r="S173" s="5">
        <v>317.75</v>
      </c>
      <c r="T173" s="5">
        <v>320.1000061035156</v>
      </c>
      <c r="U173" s="5">
        <v>306.62017822265625</v>
      </c>
      <c r="V173" s="5">
        <v>450.8900146484375</v>
      </c>
      <c r="W173" s="5">
        <v>451.6700134277344</v>
      </c>
      <c r="X173" s="5">
        <v>448.8599853515625</v>
      </c>
      <c r="Y173" s="5">
        <v>450.9100036621094</v>
      </c>
      <c r="Z173" s="5">
        <v>422.5200500488281</v>
      </c>
      <c r="AA173" s="5">
        <v>18.969999313354492</v>
      </c>
      <c r="AB173" s="5">
        <v>19.639999389648438</v>
      </c>
      <c r="AC173" s="5">
        <v>17.780000686645508</v>
      </c>
      <c r="AD173" s="5">
        <v>17.959999084472656</v>
      </c>
      <c r="AE173" s="5">
        <v>17.959999084472656</v>
      </c>
    </row>
    <row r="174">
      <c r="A174" s="3">
        <v>44448.0</v>
      </c>
      <c r="B174" s="5">
        <v>63.7760009765625</v>
      </c>
      <c r="C174" s="5">
        <v>63.77899932861328</v>
      </c>
      <c r="D174" s="5">
        <v>63.19300079345703</v>
      </c>
      <c r="E174" s="5">
        <v>63.19300079345703</v>
      </c>
      <c r="F174" s="5">
        <v>59.854835510253906</v>
      </c>
      <c r="G174" s="5">
        <v>23.69499969482422</v>
      </c>
      <c r="H174" s="5">
        <v>24.280000686645508</v>
      </c>
      <c r="I174" s="5">
        <v>23.56999969482422</v>
      </c>
      <c r="J174" s="5">
        <v>23.905000686645508</v>
      </c>
      <c r="K174" s="5">
        <v>20.07200050354004</v>
      </c>
      <c r="L174" s="5">
        <v>187.8800048828125</v>
      </c>
      <c r="M174" s="5">
        <v>187.97000122070312</v>
      </c>
      <c r="N174" s="5">
        <v>186.97999572753906</v>
      </c>
      <c r="O174" s="5">
        <v>187.08999633789062</v>
      </c>
      <c r="P174" s="5">
        <v>166.88812255859375</v>
      </c>
      <c r="Q174" s="5">
        <v>320.6700134277344</v>
      </c>
      <c r="R174" s="5">
        <v>322.75</v>
      </c>
      <c r="S174" s="5">
        <v>320.2099914550781</v>
      </c>
      <c r="T174" s="5">
        <v>320.2099914550781</v>
      </c>
      <c r="U174" s="5">
        <v>306.7256164550781</v>
      </c>
      <c r="V174" s="5">
        <v>450.70001220703125</v>
      </c>
      <c r="W174" s="5">
        <v>452.57000732421875</v>
      </c>
      <c r="X174" s="5">
        <v>448.7200012207031</v>
      </c>
      <c r="Y174" s="5">
        <v>448.9800109863281</v>
      </c>
      <c r="Z174" s="5">
        <v>420.7116394042969</v>
      </c>
      <c r="AA174" s="5">
        <v>19.440000534057617</v>
      </c>
      <c r="AB174" s="5">
        <v>19.540000915527344</v>
      </c>
      <c r="AC174" s="5">
        <v>17.170000076293945</v>
      </c>
      <c r="AD174" s="5">
        <v>18.799999237060547</v>
      </c>
      <c r="AE174" s="5">
        <v>18.799999237060547</v>
      </c>
    </row>
    <row r="175">
      <c r="A175" s="3">
        <v>44449.0</v>
      </c>
      <c r="B175" s="5">
        <v>63.68000030517578</v>
      </c>
      <c r="C175" s="5">
        <v>63.68000030517578</v>
      </c>
      <c r="D175" s="5">
        <v>62.810001373291016</v>
      </c>
      <c r="E175" s="5">
        <v>62.85499954223633</v>
      </c>
      <c r="F175" s="5">
        <v>59.5346794128418</v>
      </c>
      <c r="G175" s="5">
        <v>24.274999618530273</v>
      </c>
      <c r="H175" s="5">
        <v>24.325000762939453</v>
      </c>
      <c r="I175" s="5">
        <v>23.81999969482422</v>
      </c>
      <c r="J175" s="5">
        <v>23.895000457763672</v>
      </c>
      <c r="K175" s="5">
        <v>20.063600540161133</v>
      </c>
      <c r="L175" s="5">
        <v>187.5</v>
      </c>
      <c r="M175" s="5">
        <v>187.5</v>
      </c>
      <c r="N175" s="5">
        <v>185.97000122070312</v>
      </c>
      <c r="O175" s="5">
        <v>186.25</v>
      </c>
      <c r="P175" s="5">
        <v>166.13880920410156</v>
      </c>
      <c r="Q175" s="5">
        <v>322.1499938964844</v>
      </c>
      <c r="R175" s="5">
        <v>322.3999938964844</v>
      </c>
      <c r="S175" s="5">
        <v>318.29998779296875</v>
      </c>
      <c r="T175" s="5">
        <v>318.29998779296875</v>
      </c>
      <c r="U175" s="5">
        <v>304.8959655761719</v>
      </c>
      <c r="V175" s="5">
        <v>451.0400085449219</v>
      </c>
      <c r="W175" s="5">
        <v>451.489990234375</v>
      </c>
      <c r="X175" s="5">
        <v>445.30999755859375</v>
      </c>
      <c r="Y175" s="5">
        <v>445.44000244140625</v>
      </c>
      <c r="Z175" s="5">
        <v>417.3944396972656</v>
      </c>
      <c r="AA175" s="5">
        <v>17.940000534057617</v>
      </c>
      <c r="AB175" s="5">
        <v>21.1299991607666</v>
      </c>
      <c r="AC175" s="5">
        <v>16.989999771118164</v>
      </c>
      <c r="AD175" s="5">
        <v>20.950000762939453</v>
      </c>
      <c r="AE175" s="5">
        <v>20.950000762939453</v>
      </c>
    </row>
    <row r="176">
      <c r="A176" s="3">
        <v>44452.0</v>
      </c>
      <c r="B176" s="5">
        <v>62.86000061035156</v>
      </c>
      <c r="C176" s="5">
        <v>62.86000061035156</v>
      </c>
      <c r="D176" s="5">
        <v>62.2859992980957</v>
      </c>
      <c r="E176" s="5">
        <v>62.595001220703125</v>
      </c>
      <c r="F176" s="5">
        <v>59.28842544555664</v>
      </c>
      <c r="G176" s="5">
        <v>24.204999923706055</v>
      </c>
      <c r="H176" s="5">
        <v>24.7450008392334</v>
      </c>
      <c r="I176" s="5">
        <v>24.204999923706055</v>
      </c>
      <c r="J176" s="5">
        <v>24.579999923706055</v>
      </c>
      <c r="K176" s="5">
        <v>20.63876724243164</v>
      </c>
      <c r="L176" s="5">
        <v>187.0500030517578</v>
      </c>
      <c r="M176" s="5">
        <v>188.10000610351562</v>
      </c>
      <c r="N176" s="5">
        <v>186.27000427246094</v>
      </c>
      <c r="O176" s="5">
        <v>186.61000061035156</v>
      </c>
      <c r="P176" s="5">
        <v>166.4599609375</v>
      </c>
      <c r="Q176" s="5">
        <v>320.0899963378906</v>
      </c>
      <c r="R176" s="5">
        <v>320.0899963378906</v>
      </c>
      <c r="S176" s="5">
        <v>315.8599853515625</v>
      </c>
      <c r="T176" s="5">
        <v>318.9700012207031</v>
      </c>
      <c r="U176" s="5">
        <v>305.5378723144531</v>
      </c>
      <c r="V176" s="5">
        <v>448.6400146484375</v>
      </c>
      <c r="W176" s="5">
        <v>448.9200134277344</v>
      </c>
      <c r="X176" s="5">
        <v>444.1099853515625</v>
      </c>
      <c r="Y176" s="5">
        <v>446.5799865722656</v>
      </c>
      <c r="Z176" s="5">
        <v>418.462646484375</v>
      </c>
      <c r="AA176" s="5">
        <v>19.639999389648438</v>
      </c>
      <c r="AB176" s="5">
        <v>21.18000030517578</v>
      </c>
      <c r="AC176" s="5">
        <v>18.760000228881836</v>
      </c>
      <c r="AD176" s="5">
        <v>19.3700008392334</v>
      </c>
      <c r="AE176" s="5">
        <v>19.3700008392334</v>
      </c>
    </row>
    <row r="177">
      <c r="A177" s="3">
        <v>44453.0</v>
      </c>
      <c r="B177" s="5">
        <v>62.91999816894531</v>
      </c>
      <c r="C177" s="5">
        <v>62.939998626708984</v>
      </c>
      <c r="D177" s="5">
        <v>62.47600173950195</v>
      </c>
      <c r="E177" s="5">
        <v>62.50899887084961</v>
      </c>
      <c r="F177" s="5">
        <v>59.20695877075195</v>
      </c>
      <c r="G177" s="5">
        <v>24.799999237060547</v>
      </c>
      <c r="H177" s="5">
        <v>24.844999313354492</v>
      </c>
      <c r="I177" s="5">
        <v>24.1200008392334</v>
      </c>
      <c r="J177" s="5">
        <v>24.225000381469727</v>
      </c>
      <c r="K177" s="5">
        <v>20.340682983398438</v>
      </c>
      <c r="L177" s="5">
        <v>187.22000122070312</v>
      </c>
      <c r="M177" s="5">
        <v>187.22000122070312</v>
      </c>
      <c r="N177" s="5">
        <v>185.22000122070312</v>
      </c>
      <c r="O177" s="5">
        <v>185.47999572753906</v>
      </c>
      <c r="P177" s="5">
        <v>165.4519500732422</v>
      </c>
      <c r="Q177" s="5">
        <v>320.0</v>
      </c>
      <c r="R177" s="5">
        <v>320.0</v>
      </c>
      <c r="S177" s="5">
        <v>316.70001220703125</v>
      </c>
      <c r="T177" s="5">
        <v>317.6700134277344</v>
      </c>
      <c r="U177" s="5">
        <v>304.2925109863281</v>
      </c>
      <c r="V177" s="5">
        <v>448.1199951171875</v>
      </c>
      <c r="W177" s="5">
        <v>448.3399963378906</v>
      </c>
      <c r="X177" s="5">
        <v>443.2200012207031</v>
      </c>
      <c r="Y177" s="5">
        <v>444.1700134277344</v>
      </c>
      <c r="Z177" s="5">
        <v>416.20440673828125</v>
      </c>
      <c r="AA177" s="5">
        <v>19.579999923706055</v>
      </c>
      <c r="AB177" s="5">
        <v>20.469999313354492</v>
      </c>
      <c r="AC177" s="5">
        <v>18.389999389648438</v>
      </c>
      <c r="AD177" s="5">
        <v>19.459999084472656</v>
      </c>
      <c r="AE177" s="5">
        <v>19.459999084472656</v>
      </c>
    </row>
    <row r="178">
      <c r="A178" s="3">
        <v>44454.0</v>
      </c>
      <c r="B178" s="5">
        <v>62.45000076293945</v>
      </c>
      <c r="C178" s="5">
        <v>63.04999923706055</v>
      </c>
      <c r="D178" s="5">
        <v>62.41999816894531</v>
      </c>
      <c r="E178" s="5">
        <v>63.04999923706055</v>
      </c>
      <c r="F178" s="5">
        <v>59.719390869140625</v>
      </c>
      <c r="G178" s="5">
        <v>24.56999969482422</v>
      </c>
      <c r="H178" s="5">
        <v>25.149999618530273</v>
      </c>
      <c r="I178" s="5">
        <v>24.530000686645508</v>
      </c>
      <c r="J178" s="5">
        <v>25.1299991607666</v>
      </c>
      <c r="K178" s="5">
        <v>21.10057830810547</v>
      </c>
      <c r="L178" s="5">
        <v>185.39999389648438</v>
      </c>
      <c r="M178" s="5">
        <v>186.6199951171875</v>
      </c>
      <c r="N178" s="5">
        <v>185.16000366210938</v>
      </c>
      <c r="O178" s="5">
        <v>186.44000244140625</v>
      </c>
      <c r="P178" s="5">
        <v>166.3083038330078</v>
      </c>
      <c r="Q178" s="5">
        <v>317.17999267578125</v>
      </c>
      <c r="R178" s="5">
        <v>320.4800109863281</v>
      </c>
      <c r="S178" s="5">
        <v>315.05999755859375</v>
      </c>
      <c r="T178" s="5">
        <v>320.04998779296875</v>
      </c>
      <c r="U178" s="5">
        <v>306.5723876953125</v>
      </c>
      <c r="V178" s="5">
        <v>444.6199951171875</v>
      </c>
      <c r="W178" s="5">
        <v>448.4100036621094</v>
      </c>
      <c r="X178" s="5">
        <v>443.44000244140625</v>
      </c>
      <c r="Y178" s="5">
        <v>447.8800048828125</v>
      </c>
      <c r="Z178" s="5">
        <v>419.6808776855469</v>
      </c>
      <c r="AA178" s="5">
        <v>19.299999237060547</v>
      </c>
      <c r="AB178" s="5">
        <v>20.270000457763672</v>
      </c>
      <c r="AC178" s="5">
        <v>18.010000228881836</v>
      </c>
      <c r="AD178" s="5">
        <v>18.18000030517578</v>
      </c>
      <c r="AE178" s="5">
        <v>18.18000030517578</v>
      </c>
    </row>
    <row r="179">
      <c r="A179" s="3">
        <v>44455.0</v>
      </c>
      <c r="B179" s="5">
        <v>62.65999984741211</v>
      </c>
      <c r="C179" s="5">
        <v>63.05799865722656</v>
      </c>
      <c r="D179" s="5">
        <v>62.50600051879883</v>
      </c>
      <c r="E179" s="5">
        <v>63.05799865722656</v>
      </c>
      <c r="F179" s="5">
        <v>59.726959228515625</v>
      </c>
      <c r="G179" s="5">
        <v>25.104999542236328</v>
      </c>
      <c r="H179" s="5">
        <v>25.110000610351562</v>
      </c>
      <c r="I179" s="5">
        <v>24.709999084472656</v>
      </c>
      <c r="J179" s="5">
        <v>24.844999313354492</v>
      </c>
      <c r="K179" s="5">
        <v>20.861278533935547</v>
      </c>
      <c r="L179" s="5">
        <v>186.0500030517578</v>
      </c>
      <c r="M179" s="5">
        <v>186.67999267578125</v>
      </c>
      <c r="N179" s="5">
        <v>184.3699951171875</v>
      </c>
      <c r="O179" s="5">
        <v>185.97999572753906</v>
      </c>
      <c r="P179" s="5">
        <v>165.89797973632812</v>
      </c>
      <c r="Q179" s="5">
        <v>319.1600036621094</v>
      </c>
      <c r="R179" s="5">
        <v>322.510009765625</v>
      </c>
      <c r="S179" s="5">
        <v>319.1600036621094</v>
      </c>
      <c r="T179" s="5">
        <v>321.7200012207031</v>
      </c>
      <c r="U179" s="5">
        <v>308.17205810546875</v>
      </c>
      <c r="V179" s="5">
        <v>447.32000732421875</v>
      </c>
      <c r="W179" s="5">
        <v>448.3599853515625</v>
      </c>
      <c r="X179" s="5">
        <v>444.0199890136719</v>
      </c>
      <c r="Y179" s="5">
        <v>447.1700134277344</v>
      </c>
      <c r="Z179" s="5">
        <v>419.0155029296875</v>
      </c>
      <c r="AA179" s="5">
        <v>18.40999984741211</v>
      </c>
      <c r="AB179" s="5">
        <v>19.760000228881836</v>
      </c>
      <c r="AC179" s="5">
        <v>17.649999618530273</v>
      </c>
      <c r="AD179" s="5">
        <v>18.690000534057617</v>
      </c>
      <c r="AE179" s="5">
        <v>18.690000534057617</v>
      </c>
    </row>
    <row r="180">
      <c r="A180" s="3">
        <v>44456.0</v>
      </c>
      <c r="B180" s="5">
        <v>62.665000915527344</v>
      </c>
      <c r="C180" s="5">
        <v>62.74100112915039</v>
      </c>
      <c r="D180" s="5">
        <v>62.47999954223633</v>
      </c>
      <c r="E180" s="5">
        <v>62.54100036621094</v>
      </c>
      <c r="F180" s="5">
        <v>59.23727035522461</v>
      </c>
      <c r="G180" s="5">
        <v>24.719999313354492</v>
      </c>
      <c r="H180" s="5">
        <v>25.110000610351562</v>
      </c>
      <c r="I180" s="5">
        <v>24.594999313354492</v>
      </c>
      <c r="J180" s="5">
        <v>24.65999984741211</v>
      </c>
      <c r="K180" s="5">
        <v>20.7059383392334</v>
      </c>
      <c r="L180" s="5">
        <v>185.75</v>
      </c>
      <c r="M180" s="5">
        <v>185.9199981689453</v>
      </c>
      <c r="N180" s="5">
        <v>185.10000610351562</v>
      </c>
      <c r="O180" s="5">
        <v>185.2100067138672</v>
      </c>
      <c r="P180" s="5">
        <v>165.21115112304688</v>
      </c>
      <c r="Q180" s="5">
        <v>322.0899963378906</v>
      </c>
      <c r="R180" s="5">
        <v>323.0</v>
      </c>
      <c r="S180" s="5">
        <v>319.9200134277344</v>
      </c>
      <c r="T180" s="5">
        <v>320.44000244140625</v>
      </c>
      <c r="U180" s="5">
        <v>306.9458923339844</v>
      </c>
      <c r="V180" s="5">
        <v>444.9200134277344</v>
      </c>
      <c r="W180" s="5">
        <v>445.3699951171875</v>
      </c>
      <c r="X180" s="5">
        <v>441.0199890136719</v>
      </c>
      <c r="Y180" s="5">
        <v>441.3999938964844</v>
      </c>
      <c r="Z180" s="5">
        <v>414.9339294433594</v>
      </c>
      <c r="AA180" s="5">
        <v>18.3700008392334</v>
      </c>
      <c r="AB180" s="5">
        <v>21.510000228881836</v>
      </c>
      <c r="AC180" s="5">
        <v>18.350000381469727</v>
      </c>
      <c r="AD180" s="5">
        <v>20.809999465942383</v>
      </c>
      <c r="AE180" s="5">
        <v>20.809999465942383</v>
      </c>
    </row>
    <row r="181">
      <c r="A181" s="3">
        <v>44459.0</v>
      </c>
      <c r="B181" s="5">
        <v>61.07699966430664</v>
      </c>
      <c r="C181" s="5">
        <v>61.340999603271484</v>
      </c>
      <c r="D181" s="5">
        <v>60.560001373291016</v>
      </c>
      <c r="E181" s="5">
        <v>61.25</v>
      </c>
      <c r="F181" s="5">
        <v>58.01446533203125</v>
      </c>
      <c r="G181" s="5">
        <v>23.774999618530273</v>
      </c>
      <c r="H181" s="5">
        <v>23.905000686645508</v>
      </c>
      <c r="I181" s="5">
        <v>23.235000610351562</v>
      </c>
      <c r="J181" s="5">
        <v>23.6200008392334</v>
      </c>
      <c r="K181" s="5">
        <v>20.073644638061523</v>
      </c>
      <c r="L181" s="5">
        <v>183.44000244140625</v>
      </c>
      <c r="M181" s="5">
        <v>184.5399932861328</v>
      </c>
      <c r="N181" s="5">
        <v>181.66000366210938</v>
      </c>
      <c r="O181" s="5">
        <v>183.08999633789062</v>
      </c>
      <c r="P181" s="5">
        <v>163.32005310058594</v>
      </c>
      <c r="Q181" s="5">
        <v>314.239990234375</v>
      </c>
      <c r="R181" s="5">
        <v>316.0799865722656</v>
      </c>
      <c r="S181" s="5">
        <v>309.510009765625</v>
      </c>
      <c r="T181" s="5">
        <v>313.6300048828125</v>
      </c>
      <c r="U181" s="5">
        <v>300.4226379394531</v>
      </c>
      <c r="V181" s="5">
        <v>434.8800048828125</v>
      </c>
      <c r="W181" s="5">
        <v>436.55999755859375</v>
      </c>
      <c r="X181" s="5">
        <v>428.8599853515625</v>
      </c>
      <c r="Y181" s="5">
        <v>434.0400085449219</v>
      </c>
      <c r="Z181" s="5">
        <v>408.0152282714844</v>
      </c>
      <c r="AA181" s="5">
        <v>24.25</v>
      </c>
      <c r="AB181" s="5">
        <v>28.790000915527344</v>
      </c>
      <c r="AC181" s="5">
        <v>23.899999618530273</v>
      </c>
      <c r="AD181" s="5">
        <v>25.709999084472656</v>
      </c>
      <c r="AE181" s="5">
        <v>25.709999084472656</v>
      </c>
    </row>
    <row r="182">
      <c r="A182" s="3">
        <v>44460.0</v>
      </c>
      <c r="B182" s="5">
        <v>61.459999084472656</v>
      </c>
      <c r="C182" s="5">
        <v>61.47700119018555</v>
      </c>
      <c r="D182" s="5">
        <v>61.040000915527344</v>
      </c>
      <c r="E182" s="5">
        <v>61.34199905395508</v>
      </c>
      <c r="F182" s="5">
        <v>58.10160446166992</v>
      </c>
      <c r="G182" s="5">
        <v>23.899999618530273</v>
      </c>
      <c r="H182" s="5">
        <v>24.024999618530273</v>
      </c>
      <c r="I182" s="5">
        <v>23.424999237060547</v>
      </c>
      <c r="J182" s="5">
        <v>23.674999237060547</v>
      </c>
      <c r="K182" s="5">
        <v>20.120384216308594</v>
      </c>
      <c r="L182" s="5">
        <v>183.72999572753906</v>
      </c>
      <c r="M182" s="5">
        <v>184.89999389648438</v>
      </c>
      <c r="N182" s="5">
        <v>182.60000610351562</v>
      </c>
      <c r="O182" s="5">
        <v>182.85000610351562</v>
      </c>
      <c r="P182" s="5">
        <v>163.10595703125</v>
      </c>
      <c r="Q182" s="5">
        <v>314.9700012207031</v>
      </c>
      <c r="R182" s="5">
        <v>316.3699951171875</v>
      </c>
      <c r="S182" s="5">
        <v>312.6700134277344</v>
      </c>
      <c r="T182" s="5">
        <v>313.7799987792969</v>
      </c>
      <c r="U182" s="5">
        <v>300.5662841796875</v>
      </c>
      <c r="V182" s="5">
        <v>436.5299987792969</v>
      </c>
      <c r="W182" s="5">
        <v>437.9100036621094</v>
      </c>
      <c r="X182" s="5">
        <v>433.07000732421875</v>
      </c>
      <c r="Y182" s="5">
        <v>433.6300048828125</v>
      </c>
      <c r="Z182" s="5">
        <v>407.6297912597656</v>
      </c>
      <c r="AA182" s="5">
        <v>23.40999984741211</v>
      </c>
      <c r="AB182" s="5">
        <v>25.600000381469727</v>
      </c>
      <c r="AC182" s="5">
        <v>21.709999084472656</v>
      </c>
      <c r="AD182" s="5">
        <v>24.360000610351562</v>
      </c>
      <c r="AE182" s="5">
        <v>24.360000610351562</v>
      </c>
    </row>
    <row r="183">
      <c r="A183" s="3">
        <v>44461.0</v>
      </c>
      <c r="B183" s="5">
        <v>61.81999969482422</v>
      </c>
      <c r="C183" s="5">
        <v>62.400001525878906</v>
      </c>
      <c r="D183" s="5">
        <v>61.81999969482422</v>
      </c>
      <c r="E183" s="5">
        <v>62.15399932861328</v>
      </c>
      <c r="F183" s="5">
        <v>58.87071228027344</v>
      </c>
      <c r="G183" s="5">
        <v>24.075000762939453</v>
      </c>
      <c r="H183" s="5">
        <v>24.690000534057617</v>
      </c>
      <c r="I183" s="5">
        <v>24.075000762939453</v>
      </c>
      <c r="J183" s="5">
        <v>24.405000686645508</v>
      </c>
      <c r="K183" s="5">
        <v>20.74078941345215</v>
      </c>
      <c r="L183" s="5">
        <v>184.0399932861328</v>
      </c>
      <c r="M183" s="5">
        <v>184.57000732421875</v>
      </c>
      <c r="N183" s="5">
        <v>183.2899932861328</v>
      </c>
      <c r="O183" s="5">
        <v>183.52999877929688</v>
      </c>
      <c r="P183" s="5">
        <v>163.71249389648438</v>
      </c>
      <c r="Q183" s="5">
        <v>315.7300109863281</v>
      </c>
      <c r="R183" s="5">
        <v>319.45001220703125</v>
      </c>
      <c r="S183" s="5">
        <v>315.1300048828125</v>
      </c>
      <c r="T183" s="5">
        <v>318.239990234375</v>
      </c>
      <c r="U183" s="5">
        <v>304.8385314941406</v>
      </c>
      <c r="V183" s="5">
        <v>436.04998779296875</v>
      </c>
      <c r="W183" s="5">
        <v>440.0299987792969</v>
      </c>
      <c r="X183" s="5">
        <v>433.75</v>
      </c>
      <c r="Y183" s="5">
        <v>437.8599853515625</v>
      </c>
      <c r="Z183" s="5">
        <v>411.60614013671875</v>
      </c>
      <c r="AA183" s="5">
        <v>22.719999313354492</v>
      </c>
      <c r="AB183" s="5">
        <v>23.399999618530273</v>
      </c>
      <c r="AC183" s="5">
        <v>20.75</v>
      </c>
      <c r="AD183" s="5">
        <v>20.8700008392334</v>
      </c>
      <c r="AE183" s="5">
        <v>20.8700008392334</v>
      </c>
    </row>
    <row r="184">
      <c r="A184" s="3">
        <v>44462.0</v>
      </c>
      <c r="B184" s="5">
        <v>63.18000030517578</v>
      </c>
      <c r="C184" s="5">
        <v>63.571998596191406</v>
      </c>
      <c r="D184" s="5">
        <v>63.18000030517578</v>
      </c>
      <c r="E184" s="5">
        <v>63.2869987487793</v>
      </c>
      <c r="F184" s="5">
        <v>59.94386291503906</v>
      </c>
      <c r="G184" s="5">
        <v>24.540000915527344</v>
      </c>
      <c r="H184" s="5">
        <v>25.334999084472656</v>
      </c>
      <c r="I184" s="5">
        <v>24.424999237060547</v>
      </c>
      <c r="J184" s="5">
        <v>25.260000228881836</v>
      </c>
      <c r="K184" s="5">
        <v>21.467416763305664</v>
      </c>
      <c r="L184" s="5">
        <v>183.77999877929688</v>
      </c>
      <c r="M184" s="5">
        <v>185.0</v>
      </c>
      <c r="N184" s="5">
        <v>183.69000244140625</v>
      </c>
      <c r="O184" s="5">
        <v>184.13999938964844</v>
      </c>
      <c r="P184" s="5">
        <v>164.2566680908203</v>
      </c>
      <c r="Q184" s="5">
        <v>319.8299865722656</v>
      </c>
      <c r="R184" s="5">
        <v>323.0400085449219</v>
      </c>
      <c r="S184" s="5">
        <v>319.8299865722656</v>
      </c>
      <c r="T184" s="5">
        <v>321.55999755859375</v>
      </c>
      <c r="U184" s="5">
        <v>308.0187683105469</v>
      </c>
      <c r="V184" s="5">
        <v>439.8500061035156</v>
      </c>
      <c r="W184" s="5">
        <v>444.8900146484375</v>
      </c>
      <c r="X184" s="5">
        <v>439.6000061035156</v>
      </c>
      <c r="Y184" s="5">
        <v>443.17999267578125</v>
      </c>
      <c r="Z184" s="5">
        <v>416.607177734375</v>
      </c>
      <c r="AA184" s="5">
        <v>19.90999984741211</v>
      </c>
      <c r="AB184" s="5">
        <v>20.209999084472656</v>
      </c>
      <c r="AC184" s="5">
        <v>18.420000076293945</v>
      </c>
      <c r="AD184" s="5">
        <v>18.6299991607666</v>
      </c>
      <c r="AE184" s="5">
        <v>18.6299991607666</v>
      </c>
    </row>
    <row r="185">
      <c r="A185" s="3">
        <v>44463.0</v>
      </c>
      <c r="B185" s="5">
        <v>63.05500030517578</v>
      </c>
      <c r="C185" s="5">
        <v>63.26599884033203</v>
      </c>
      <c r="D185" s="5">
        <v>63.04999923706055</v>
      </c>
      <c r="E185" s="5">
        <v>63.060001373291016</v>
      </c>
      <c r="F185" s="5">
        <v>59.72885513305664</v>
      </c>
      <c r="G185" s="5">
        <v>25.125</v>
      </c>
      <c r="H185" s="5">
        <v>25.579999923706055</v>
      </c>
      <c r="I185" s="5">
        <v>25.075000762939453</v>
      </c>
      <c r="J185" s="5">
        <v>25.450000762939453</v>
      </c>
      <c r="K185" s="5">
        <v>21.628887176513672</v>
      </c>
      <c r="L185" s="5">
        <v>183.75999450683594</v>
      </c>
      <c r="M185" s="5">
        <v>184.83999633789062</v>
      </c>
      <c r="N185" s="5">
        <v>183.75999450683594</v>
      </c>
      <c r="O185" s="5">
        <v>184.4199981689453</v>
      </c>
      <c r="P185" s="5">
        <v>164.50645446777344</v>
      </c>
      <c r="Q185" s="5">
        <v>319.3299865722656</v>
      </c>
      <c r="R185" s="5">
        <v>322.5799865722656</v>
      </c>
      <c r="S185" s="5">
        <v>318.7099914550781</v>
      </c>
      <c r="T185" s="5">
        <v>322.32000732421875</v>
      </c>
      <c r="U185" s="5">
        <v>308.7467041015625</v>
      </c>
      <c r="V185" s="5">
        <v>441.44000244140625</v>
      </c>
      <c r="W185" s="5">
        <v>444.6700134277344</v>
      </c>
      <c r="X185" s="5">
        <v>441.2099914550781</v>
      </c>
      <c r="Y185" s="5">
        <v>443.9100036621094</v>
      </c>
      <c r="Z185" s="5">
        <v>417.2934265136719</v>
      </c>
      <c r="AA185" s="5">
        <v>19.329999923706055</v>
      </c>
      <c r="AB185" s="5">
        <v>20.40999984741211</v>
      </c>
      <c r="AC185" s="5">
        <v>17.6299991607666</v>
      </c>
      <c r="AD185" s="5">
        <v>17.75</v>
      </c>
      <c r="AE185" s="5">
        <v>17.75</v>
      </c>
    </row>
    <row r="186">
      <c r="A186" s="3">
        <v>44466.0</v>
      </c>
      <c r="B186" s="5">
        <v>63.249000549316406</v>
      </c>
      <c r="C186" s="5">
        <v>63.249000549316406</v>
      </c>
      <c r="D186" s="5">
        <v>63.005001068115234</v>
      </c>
      <c r="E186" s="5">
        <v>63.005001068115234</v>
      </c>
      <c r="F186" s="5">
        <v>59.676761627197266</v>
      </c>
      <c r="G186" s="5">
        <v>26.010000228881836</v>
      </c>
      <c r="H186" s="5">
        <v>26.459999084472656</v>
      </c>
      <c r="I186" s="5">
        <v>25.975000381469727</v>
      </c>
      <c r="J186" s="5">
        <v>26.354999542236328</v>
      </c>
      <c r="K186" s="5">
        <v>22.398006439208984</v>
      </c>
      <c r="L186" s="5">
        <v>184.1199951171875</v>
      </c>
      <c r="M186" s="5">
        <v>185.05999755859375</v>
      </c>
      <c r="N186" s="5">
        <v>183.75999450683594</v>
      </c>
      <c r="O186" s="5">
        <v>183.77000427246094</v>
      </c>
      <c r="P186" s="5">
        <v>163.92660522460938</v>
      </c>
      <c r="Q186" s="5">
        <v>320.989990234375</v>
      </c>
      <c r="R186" s="5">
        <v>324.5400085449219</v>
      </c>
      <c r="S186" s="5">
        <v>320.989990234375</v>
      </c>
      <c r="T186" s="5">
        <v>323.69000244140625</v>
      </c>
      <c r="U186" s="5">
        <v>310.0589904785156</v>
      </c>
      <c r="V186" s="5">
        <v>442.80999755859375</v>
      </c>
      <c r="W186" s="5">
        <v>444.04998779296875</v>
      </c>
      <c r="X186" s="5">
        <v>441.8999938964844</v>
      </c>
      <c r="Y186" s="5">
        <v>442.6400146484375</v>
      </c>
      <c r="Z186" s="5">
        <v>416.099609375</v>
      </c>
      <c r="AA186" s="5">
        <v>17.780000686645508</v>
      </c>
      <c r="AB186" s="5">
        <v>19.31999969482422</v>
      </c>
      <c r="AC186" s="5">
        <v>17.739999771118164</v>
      </c>
      <c r="AD186" s="5">
        <v>18.760000228881836</v>
      </c>
      <c r="AE186" s="5">
        <v>18.760000228881836</v>
      </c>
    </row>
    <row r="187">
      <c r="A187" s="3">
        <v>44467.0</v>
      </c>
      <c r="B187" s="5">
        <v>62.0</v>
      </c>
      <c r="C187" s="5">
        <v>62.0</v>
      </c>
      <c r="D187" s="5">
        <v>61.5</v>
      </c>
      <c r="E187" s="5">
        <v>61.527000427246094</v>
      </c>
      <c r="F187" s="5">
        <v>58.2768440246582</v>
      </c>
      <c r="G187" s="5">
        <v>26.604999542236328</v>
      </c>
      <c r="H187" s="5">
        <v>26.915000915527344</v>
      </c>
      <c r="I187" s="5">
        <v>26.385000228881836</v>
      </c>
      <c r="J187" s="5">
        <v>26.44499969482422</v>
      </c>
      <c r="K187" s="5">
        <v>22.47449493408203</v>
      </c>
      <c r="L187" s="5">
        <v>183.44000244140625</v>
      </c>
      <c r="M187" s="5">
        <v>183.52999877929688</v>
      </c>
      <c r="N187" s="5">
        <v>181.16000366210938</v>
      </c>
      <c r="O187" s="5">
        <v>181.64999389648438</v>
      </c>
      <c r="P187" s="5">
        <v>162.0355224609375</v>
      </c>
      <c r="Q187" s="5">
        <v>321.260009765625</v>
      </c>
      <c r="R187" s="5">
        <v>321.57000732421875</v>
      </c>
      <c r="S187" s="5">
        <v>316.1600036621094</v>
      </c>
      <c r="T187" s="5">
        <v>317.1400146484375</v>
      </c>
      <c r="U187" s="5">
        <v>303.784912109375</v>
      </c>
      <c r="V187" s="5">
        <v>439.69000244140625</v>
      </c>
      <c r="W187" s="5">
        <v>440.0400085449219</v>
      </c>
      <c r="X187" s="5">
        <v>432.94000244140625</v>
      </c>
      <c r="Y187" s="5">
        <v>433.7200012207031</v>
      </c>
      <c r="Z187" s="5">
        <v>407.71435546875</v>
      </c>
      <c r="AA187" s="5">
        <v>19.739999771118164</v>
      </c>
      <c r="AB187" s="5">
        <v>24.81999969482422</v>
      </c>
      <c r="AC187" s="5">
        <v>19.709999084472656</v>
      </c>
      <c r="AD187" s="5">
        <v>23.25</v>
      </c>
      <c r="AE187" s="5">
        <v>23.25</v>
      </c>
    </row>
    <row r="188">
      <c r="A188" s="3">
        <v>44468.0</v>
      </c>
      <c r="B188" s="5">
        <v>61.57500076293945</v>
      </c>
      <c r="C188" s="5">
        <v>61.82500076293945</v>
      </c>
      <c r="D188" s="5">
        <v>61.20000076293945</v>
      </c>
      <c r="E188" s="5">
        <v>61.20000076293945</v>
      </c>
      <c r="F188" s="5">
        <v>57.96710968017578</v>
      </c>
      <c r="G188" s="5">
        <v>26.420000076293945</v>
      </c>
      <c r="H188" s="5">
        <v>26.610000610351562</v>
      </c>
      <c r="I188" s="5">
        <v>26.094999313354492</v>
      </c>
      <c r="J188" s="5">
        <v>26.44499969482422</v>
      </c>
      <c r="K188" s="5">
        <v>22.47449493408203</v>
      </c>
      <c r="L188" s="5">
        <v>181.0500030517578</v>
      </c>
      <c r="M188" s="5">
        <v>183.1999969482422</v>
      </c>
      <c r="N188" s="5">
        <v>180.82000732421875</v>
      </c>
      <c r="O188" s="5">
        <v>182.44000244140625</v>
      </c>
      <c r="P188" s="5">
        <v>163.67825317382812</v>
      </c>
      <c r="Q188" s="5">
        <v>317.1099853515625</v>
      </c>
      <c r="R188" s="5">
        <v>318.8399963378906</v>
      </c>
      <c r="S188" s="5">
        <v>315.0</v>
      </c>
      <c r="T188" s="5">
        <v>315.5299987792969</v>
      </c>
      <c r="U188" s="5">
        <v>303.7300109863281</v>
      </c>
      <c r="V188" s="5">
        <v>435.19000244140625</v>
      </c>
      <c r="W188" s="5">
        <v>437.0400085449219</v>
      </c>
      <c r="X188" s="5">
        <v>433.8500061035156</v>
      </c>
      <c r="Y188" s="5">
        <v>434.45001220703125</v>
      </c>
      <c r="Z188" s="5">
        <v>408.400634765625</v>
      </c>
      <c r="AA188" s="5">
        <v>22.06999969482422</v>
      </c>
      <c r="AB188" s="5">
        <v>23.790000915527344</v>
      </c>
      <c r="AC188" s="5">
        <v>21.450000762939453</v>
      </c>
      <c r="AD188" s="5">
        <v>22.559999465942383</v>
      </c>
      <c r="AE188" s="5">
        <v>22.559999465942383</v>
      </c>
    </row>
    <row r="189">
      <c r="A189" s="3">
        <v>44469.0</v>
      </c>
      <c r="B189" s="5">
        <v>61.46500015258789</v>
      </c>
      <c r="C189" s="5">
        <v>61.46500015258789</v>
      </c>
      <c r="D189" s="5">
        <v>60.40800094604492</v>
      </c>
      <c r="E189" s="5">
        <v>60.40800094604492</v>
      </c>
      <c r="F189" s="5">
        <v>57.21695327758789</v>
      </c>
      <c r="G189" s="5">
        <v>26.3700008392334</v>
      </c>
      <c r="H189" s="5">
        <v>26.514999389648438</v>
      </c>
      <c r="I189" s="5">
        <v>26.045000076293945</v>
      </c>
      <c r="J189" s="5">
        <v>26.045000076293945</v>
      </c>
      <c r="K189" s="5">
        <v>22.134550094604492</v>
      </c>
      <c r="L189" s="5">
        <v>182.89999389648438</v>
      </c>
      <c r="M189" s="5">
        <v>182.89999389648438</v>
      </c>
      <c r="N189" s="5">
        <v>179.17999267578125</v>
      </c>
      <c r="O189" s="5">
        <v>179.22000122070312</v>
      </c>
      <c r="P189" s="5">
        <v>160.78939819335938</v>
      </c>
      <c r="Q189" s="5">
        <v>315.44000244140625</v>
      </c>
      <c r="R189" s="5">
        <v>315.5299987792969</v>
      </c>
      <c r="S189" s="5">
        <v>309.54998779296875</v>
      </c>
      <c r="T189" s="5">
        <v>309.9700012207031</v>
      </c>
      <c r="U189" s="5">
        <v>298.37786865234375</v>
      </c>
      <c r="V189" s="5">
        <v>436.0199890136719</v>
      </c>
      <c r="W189" s="5">
        <v>436.7699890136719</v>
      </c>
      <c r="X189" s="5">
        <v>428.7799987792969</v>
      </c>
      <c r="Y189" s="5">
        <v>429.1400146484375</v>
      </c>
      <c r="Z189" s="5">
        <v>403.408935546875</v>
      </c>
      <c r="AA189" s="5">
        <v>21.479999542236328</v>
      </c>
      <c r="AB189" s="5">
        <v>24.709999084472656</v>
      </c>
      <c r="AC189" s="5">
        <v>20.600000381469727</v>
      </c>
      <c r="AD189" s="5">
        <v>23.139999389648438</v>
      </c>
      <c r="AE189" s="5">
        <v>23.139999389648438</v>
      </c>
    </row>
    <row r="190">
      <c r="A190" s="3">
        <v>44470.0</v>
      </c>
      <c r="B190" s="5">
        <v>60.290000915527344</v>
      </c>
      <c r="C190" s="5">
        <v>61.220001220703125</v>
      </c>
      <c r="D190" s="5">
        <v>59.88399887084961</v>
      </c>
      <c r="E190" s="5">
        <v>61.069000244140625</v>
      </c>
      <c r="F190" s="5">
        <v>57.8430290222168</v>
      </c>
      <c r="G190" s="5">
        <v>26.235000610351562</v>
      </c>
      <c r="H190" s="5">
        <v>26.94499969482422</v>
      </c>
      <c r="I190" s="5">
        <v>26.235000610351562</v>
      </c>
      <c r="J190" s="5">
        <v>26.920000076293945</v>
      </c>
      <c r="K190" s="5">
        <v>22.8781795501709</v>
      </c>
      <c r="L190" s="5">
        <v>180.0</v>
      </c>
      <c r="M190" s="5">
        <v>180.58999633789062</v>
      </c>
      <c r="N190" s="5">
        <v>178.02000427246094</v>
      </c>
      <c r="O190" s="5">
        <v>179.69000244140625</v>
      </c>
      <c r="P190" s="5">
        <v>161.21107482910156</v>
      </c>
      <c r="Q190" s="5">
        <v>311.3399963378906</v>
      </c>
      <c r="R190" s="5">
        <v>313.5400085449219</v>
      </c>
      <c r="S190" s="5">
        <v>308.0</v>
      </c>
      <c r="T190" s="5">
        <v>312.3299865722656</v>
      </c>
      <c r="U190" s="5">
        <v>300.6496887207031</v>
      </c>
      <c r="V190" s="5">
        <v>430.9800109863281</v>
      </c>
      <c r="W190" s="5">
        <v>436.0299987792969</v>
      </c>
      <c r="X190" s="5">
        <v>427.2300109863281</v>
      </c>
      <c r="Y190" s="5">
        <v>434.239990234375</v>
      </c>
      <c r="Z190" s="5">
        <v>408.2032165527344</v>
      </c>
      <c r="AA190" s="5">
        <v>24.780000686645508</v>
      </c>
      <c r="AB190" s="5">
        <v>24.889999389648438</v>
      </c>
      <c r="AC190" s="5">
        <v>20.850000381469727</v>
      </c>
      <c r="AD190" s="5">
        <v>21.100000381469727</v>
      </c>
      <c r="AE190" s="5">
        <v>21.100000381469727</v>
      </c>
    </row>
    <row r="191">
      <c r="A191" s="3">
        <v>44473.0</v>
      </c>
      <c r="B191" s="5">
        <v>60.869998931884766</v>
      </c>
      <c r="C191" s="5">
        <v>60.869998931884766</v>
      </c>
      <c r="D191" s="5">
        <v>60.01100158691406</v>
      </c>
      <c r="E191" s="5">
        <v>60.2400016784668</v>
      </c>
      <c r="F191" s="5">
        <v>57.05781936645508</v>
      </c>
      <c r="G191" s="5">
        <v>27.209999084472656</v>
      </c>
      <c r="H191" s="5">
        <v>27.65999984741211</v>
      </c>
      <c r="I191" s="5">
        <v>27.084999084472656</v>
      </c>
      <c r="J191" s="5">
        <v>27.360000610351562</v>
      </c>
      <c r="K191" s="5">
        <v>23.252111434936523</v>
      </c>
      <c r="L191" s="5">
        <v>179.64999389648438</v>
      </c>
      <c r="M191" s="5">
        <v>180.67999267578125</v>
      </c>
      <c r="N191" s="5">
        <v>177.86000061035156</v>
      </c>
      <c r="O191" s="5">
        <v>179.08999633789062</v>
      </c>
      <c r="P191" s="5">
        <v>160.6727294921875</v>
      </c>
      <c r="Q191" s="5">
        <v>312.3599853515625</v>
      </c>
      <c r="R191" s="5">
        <v>313.17999267578125</v>
      </c>
      <c r="S191" s="5">
        <v>308.1300048828125</v>
      </c>
      <c r="T191" s="5">
        <v>309.20001220703125</v>
      </c>
      <c r="U191" s="5">
        <v>297.6366882324219</v>
      </c>
      <c r="V191" s="5">
        <v>433.0</v>
      </c>
      <c r="W191" s="5">
        <v>433.9599914550781</v>
      </c>
      <c r="X191" s="5">
        <v>426.3599853515625</v>
      </c>
      <c r="Y191" s="5">
        <v>428.6400146484375</v>
      </c>
      <c r="Z191" s="5">
        <v>402.93902587890625</v>
      </c>
      <c r="AA191" s="5">
        <v>22.899999618530273</v>
      </c>
      <c r="AB191" s="5">
        <v>24.579999923706055</v>
      </c>
      <c r="AC191" s="5">
        <v>21.8799991607666</v>
      </c>
      <c r="AD191" s="5">
        <v>22.959999084472656</v>
      </c>
      <c r="AE191" s="5">
        <v>22.959999084472656</v>
      </c>
    </row>
    <row r="192">
      <c r="A192" s="3">
        <v>44474.0</v>
      </c>
      <c r="B192" s="5">
        <v>61.09600067138672</v>
      </c>
      <c r="C192" s="5">
        <v>61.38800048828125</v>
      </c>
      <c r="D192" s="5">
        <v>61.09600067138672</v>
      </c>
      <c r="E192" s="5">
        <v>61.119998931884766</v>
      </c>
      <c r="F192" s="5">
        <v>57.89134216308594</v>
      </c>
      <c r="G192" s="5">
        <v>27.75</v>
      </c>
      <c r="H192" s="5">
        <v>28.024999618530273</v>
      </c>
      <c r="I192" s="5">
        <v>27.235000610351562</v>
      </c>
      <c r="J192" s="5">
        <v>27.520000457763672</v>
      </c>
      <c r="K192" s="5">
        <v>23.388092041015625</v>
      </c>
      <c r="L192" s="5">
        <v>179.6699981689453</v>
      </c>
      <c r="M192" s="5">
        <v>180.72999572753906</v>
      </c>
      <c r="N192" s="5">
        <v>179.27999877929688</v>
      </c>
      <c r="O192" s="5">
        <v>180.05999755859375</v>
      </c>
      <c r="P192" s="5">
        <v>161.54299926757812</v>
      </c>
      <c r="Q192" s="5">
        <v>310.07000732421875</v>
      </c>
      <c r="R192" s="5">
        <v>313.1600036621094</v>
      </c>
      <c r="S192" s="5">
        <v>309.4700012207031</v>
      </c>
      <c r="T192" s="5">
        <v>310.1300048828125</v>
      </c>
      <c r="U192" s="5">
        <v>298.53192138671875</v>
      </c>
      <c r="V192" s="5">
        <v>430.239990234375</v>
      </c>
      <c r="W192" s="5">
        <v>435.489990234375</v>
      </c>
      <c r="X192" s="5">
        <v>429.3900146484375</v>
      </c>
      <c r="Y192" s="5">
        <v>433.1000061035156</v>
      </c>
      <c r="Z192" s="5">
        <v>407.1315612792969</v>
      </c>
      <c r="AA192" s="5">
        <v>22.920000076293945</v>
      </c>
      <c r="AB192" s="5">
        <v>23.170000076293945</v>
      </c>
      <c r="AC192" s="5">
        <v>20.6200008392334</v>
      </c>
      <c r="AD192" s="5">
        <v>21.299999237060547</v>
      </c>
      <c r="AE192" s="5">
        <v>21.299999237060547</v>
      </c>
    </row>
    <row r="193">
      <c r="A193" s="3">
        <v>44475.0</v>
      </c>
      <c r="B193" s="5">
        <v>60.257999420166016</v>
      </c>
      <c r="C193" s="5">
        <v>60.95000076293945</v>
      </c>
      <c r="D193" s="5">
        <v>60.257999420166016</v>
      </c>
      <c r="E193" s="5">
        <v>60.95000076293945</v>
      </c>
      <c r="F193" s="5">
        <v>57.73031234741211</v>
      </c>
      <c r="G193" s="5">
        <v>27.065000534057617</v>
      </c>
      <c r="H193" s="5">
        <v>27.3799991607666</v>
      </c>
      <c r="I193" s="5">
        <v>26.75</v>
      </c>
      <c r="J193" s="5">
        <v>27.229999542236328</v>
      </c>
      <c r="K193" s="5">
        <v>23.141633987426758</v>
      </c>
      <c r="L193" s="5">
        <v>178.9499969482422</v>
      </c>
      <c r="M193" s="5">
        <v>181.6699981689453</v>
      </c>
      <c r="N193" s="5">
        <v>178.9499969482422</v>
      </c>
      <c r="O193" s="5">
        <v>181.6300048828125</v>
      </c>
      <c r="P193" s="5">
        <v>162.95155334472656</v>
      </c>
      <c r="Q193" s="5">
        <v>307.8299865722656</v>
      </c>
      <c r="R193" s="5">
        <v>310.94000244140625</v>
      </c>
      <c r="S193" s="5">
        <v>306.6600036621094</v>
      </c>
      <c r="T193" s="5">
        <v>310.69000244140625</v>
      </c>
      <c r="U193" s="5">
        <v>299.0710144042969</v>
      </c>
      <c r="V193" s="5">
        <v>429.2699890136719</v>
      </c>
      <c r="W193" s="5">
        <v>435.1199951171875</v>
      </c>
      <c r="X193" s="5">
        <v>427.5400085449219</v>
      </c>
      <c r="Y193" s="5">
        <v>434.8999938964844</v>
      </c>
      <c r="Z193" s="5">
        <v>408.8235778808594</v>
      </c>
      <c r="AA193" s="5">
        <v>22.950000762939453</v>
      </c>
      <c r="AB193" s="5">
        <v>24.399999618530273</v>
      </c>
      <c r="AC193" s="5">
        <v>20.989999771118164</v>
      </c>
      <c r="AD193" s="5">
        <v>21.0</v>
      </c>
      <c r="AE193" s="5">
        <v>21.0</v>
      </c>
    </row>
    <row r="194">
      <c r="A194" s="3">
        <v>44476.0</v>
      </c>
      <c r="B194" s="5">
        <v>61.38999938964844</v>
      </c>
      <c r="C194" s="5">
        <v>62.19499969482422</v>
      </c>
      <c r="D194" s="5">
        <v>61.38999938964844</v>
      </c>
      <c r="E194" s="5">
        <v>61.69599914550781</v>
      </c>
      <c r="F194" s="5">
        <v>58.43690872192383</v>
      </c>
      <c r="G194" s="5">
        <v>27.299999237060547</v>
      </c>
      <c r="H194" s="5">
        <v>27.59000015258789</v>
      </c>
      <c r="I194" s="5">
        <v>27.165000915527344</v>
      </c>
      <c r="J194" s="5">
        <v>27.440000534057617</v>
      </c>
      <c r="K194" s="5">
        <v>23.32010269165039</v>
      </c>
      <c r="L194" s="5">
        <v>182.5800018310547</v>
      </c>
      <c r="M194" s="5">
        <v>184.0</v>
      </c>
      <c r="N194" s="5">
        <v>182.32000732421875</v>
      </c>
      <c r="O194" s="5">
        <v>182.39999389648438</v>
      </c>
      <c r="P194" s="5">
        <v>163.64234924316406</v>
      </c>
      <c r="Q194" s="5">
        <v>313.4100036621094</v>
      </c>
      <c r="R194" s="5">
        <v>316.8900146484375</v>
      </c>
      <c r="S194" s="5">
        <v>313.4100036621094</v>
      </c>
      <c r="T194" s="5">
        <v>315.3500061035156</v>
      </c>
      <c r="U194" s="5">
        <v>303.5567321777344</v>
      </c>
      <c r="V194" s="5">
        <v>438.3900146484375</v>
      </c>
      <c r="W194" s="5">
        <v>441.67999267578125</v>
      </c>
      <c r="X194" s="5">
        <v>438.20001220703125</v>
      </c>
      <c r="Y194" s="5">
        <v>438.6600036621094</v>
      </c>
      <c r="Z194" s="5">
        <v>412.3581848144531</v>
      </c>
      <c r="AA194" s="5">
        <v>20.540000915527344</v>
      </c>
      <c r="AB194" s="5">
        <v>20.760000228881836</v>
      </c>
      <c r="AC194" s="5">
        <v>19.06999969482422</v>
      </c>
      <c r="AD194" s="5">
        <v>19.540000915527344</v>
      </c>
      <c r="AE194" s="5">
        <v>19.540000915527344</v>
      </c>
    </row>
    <row r="195">
      <c r="A195" s="3">
        <v>44477.0</v>
      </c>
      <c r="B195" s="5">
        <v>61.87699890136719</v>
      </c>
      <c r="C195" s="5">
        <v>61.87699890136719</v>
      </c>
      <c r="D195" s="5">
        <v>61.599998474121094</v>
      </c>
      <c r="E195" s="5">
        <v>61.64899826049805</v>
      </c>
      <c r="F195" s="5">
        <v>58.39239501953125</v>
      </c>
      <c r="G195" s="5">
        <v>27.729999542236328</v>
      </c>
      <c r="H195" s="5">
        <v>28.350000381469727</v>
      </c>
      <c r="I195" s="5">
        <v>27.665000915527344</v>
      </c>
      <c r="J195" s="5">
        <v>28.28499984741211</v>
      </c>
      <c r="K195" s="5">
        <v>24.038232803344727</v>
      </c>
      <c r="L195" s="5">
        <v>182.39999389648438</v>
      </c>
      <c r="M195" s="5">
        <v>182.82000732421875</v>
      </c>
      <c r="N195" s="5">
        <v>182.00999450683594</v>
      </c>
      <c r="O195" s="5">
        <v>182.1199951171875</v>
      </c>
      <c r="P195" s="5">
        <v>163.39111328125</v>
      </c>
      <c r="Q195" s="5">
        <v>316.1700134277344</v>
      </c>
      <c r="R195" s="5">
        <v>316.1700134277344</v>
      </c>
      <c r="S195" s="5">
        <v>313.5899963378906</v>
      </c>
      <c r="T195" s="5">
        <v>313.5899963378906</v>
      </c>
      <c r="U195" s="5">
        <v>301.86248779296875</v>
      </c>
      <c r="V195" s="5">
        <v>439.4800109863281</v>
      </c>
      <c r="W195" s="5">
        <v>439.8900146484375</v>
      </c>
      <c r="X195" s="5">
        <v>437.19000244140625</v>
      </c>
      <c r="Y195" s="5">
        <v>437.8599853515625</v>
      </c>
      <c r="Z195" s="5">
        <v>411.60614013671875</v>
      </c>
      <c r="AA195" s="5">
        <v>19.459999084472656</v>
      </c>
      <c r="AB195" s="5">
        <v>19.940000534057617</v>
      </c>
      <c r="AC195" s="5">
        <v>18.200000762939453</v>
      </c>
      <c r="AD195" s="5">
        <v>18.770000457763672</v>
      </c>
      <c r="AE195" s="5">
        <v>18.770000457763672</v>
      </c>
    </row>
    <row r="196">
      <c r="A196" s="3">
        <v>44480.0</v>
      </c>
      <c r="B196" s="5">
        <v>61.935001373291016</v>
      </c>
      <c r="C196" s="5">
        <v>62.104000091552734</v>
      </c>
      <c r="D196" s="5">
        <v>61.20100021362305</v>
      </c>
      <c r="E196" s="5">
        <v>61.20100021362305</v>
      </c>
      <c r="F196" s="5">
        <v>57.96806335449219</v>
      </c>
      <c r="G196" s="5">
        <v>28.709999084472656</v>
      </c>
      <c r="H196" s="5">
        <v>28.795000076293945</v>
      </c>
      <c r="I196" s="5">
        <v>28.155000686645508</v>
      </c>
      <c r="J196" s="5">
        <v>28.18000030517578</v>
      </c>
      <c r="K196" s="5">
        <v>23.948997497558594</v>
      </c>
      <c r="L196" s="5">
        <v>182.27999877929688</v>
      </c>
      <c r="M196" s="5">
        <v>183.0</v>
      </c>
      <c r="N196" s="5">
        <v>181.83999633789062</v>
      </c>
      <c r="O196" s="5">
        <v>181.83999633789062</v>
      </c>
      <c r="P196" s="5">
        <v>163.1399383544922</v>
      </c>
      <c r="Q196" s="5">
        <v>313.67999267578125</v>
      </c>
      <c r="R196" s="5">
        <v>315.5199890136719</v>
      </c>
      <c r="S196" s="5">
        <v>311.7200012207031</v>
      </c>
      <c r="T196" s="5">
        <v>311.7200012207031</v>
      </c>
      <c r="U196" s="5">
        <v>300.0624084472656</v>
      </c>
      <c r="V196" s="5">
        <v>437.1600036621094</v>
      </c>
      <c r="W196" s="5">
        <v>440.260009765625</v>
      </c>
      <c r="X196" s="5">
        <v>434.6199951171875</v>
      </c>
      <c r="Y196" s="5">
        <v>434.69000244140625</v>
      </c>
      <c r="Z196" s="5">
        <v>408.6262512207031</v>
      </c>
      <c r="AA196" s="5">
        <v>19.93000030517578</v>
      </c>
      <c r="AB196" s="5">
        <v>20.450000762939453</v>
      </c>
      <c r="AC196" s="5">
        <v>18.110000610351562</v>
      </c>
      <c r="AD196" s="5">
        <v>20.0</v>
      </c>
      <c r="AE196" s="5">
        <v>20.0</v>
      </c>
    </row>
    <row r="197">
      <c r="A197" s="3">
        <v>44481.0</v>
      </c>
      <c r="B197" s="5">
        <v>60.9640007019043</v>
      </c>
      <c r="C197" s="5">
        <v>61.25299835205078</v>
      </c>
      <c r="D197" s="5">
        <v>60.9640007019043</v>
      </c>
      <c r="E197" s="5">
        <v>61.0890007019043</v>
      </c>
      <c r="F197" s="5">
        <v>57.861976623535156</v>
      </c>
      <c r="G197" s="5">
        <v>28.125</v>
      </c>
      <c r="H197" s="5">
        <v>28.475000381469727</v>
      </c>
      <c r="I197" s="5">
        <v>28.010000228881836</v>
      </c>
      <c r="J197" s="5">
        <v>28.204999923706055</v>
      </c>
      <c r="K197" s="5">
        <v>23.970245361328125</v>
      </c>
      <c r="L197" s="5">
        <v>182.27999877929688</v>
      </c>
      <c r="M197" s="5">
        <v>183.3699951171875</v>
      </c>
      <c r="N197" s="5">
        <v>181.63999938964844</v>
      </c>
      <c r="O197" s="5">
        <v>181.99000549316406</v>
      </c>
      <c r="P197" s="5">
        <v>163.27450561523438</v>
      </c>
      <c r="Q197" s="5">
        <v>313.7699890136719</v>
      </c>
      <c r="R197" s="5">
        <v>314.9800109863281</v>
      </c>
      <c r="S197" s="5">
        <v>313.010009765625</v>
      </c>
      <c r="T197" s="5">
        <v>313.7699890136719</v>
      </c>
      <c r="U197" s="5">
        <v>302.0357971191406</v>
      </c>
      <c r="V197" s="5">
        <v>435.6700134277344</v>
      </c>
      <c r="W197" s="5">
        <v>436.1000061035156</v>
      </c>
      <c r="X197" s="5">
        <v>432.7799987792969</v>
      </c>
      <c r="Y197" s="5">
        <v>433.6199951171875</v>
      </c>
      <c r="Z197" s="5">
        <v>407.6203918457031</v>
      </c>
      <c r="AA197" s="5">
        <v>20.6200008392334</v>
      </c>
      <c r="AB197" s="5">
        <v>20.809999465942383</v>
      </c>
      <c r="AC197" s="5">
        <v>18.969999313354492</v>
      </c>
      <c r="AD197" s="5">
        <v>19.850000381469727</v>
      </c>
      <c r="AE197" s="5">
        <v>19.850000381469727</v>
      </c>
    </row>
    <row r="198">
      <c r="A198" s="3">
        <v>44482.0</v>
      </c>
      <c r="B198" s="5">
        <v>60.861000061035156</v>
      </c>
      <c r="C198" s="5">
        <v>61.34000015258789</v>
      </c>
      <c r="D198" s="5">
        <v>60.861000061035156</v>
      </c>
      <c r="E198" s="5">
        <v>61.34000015258789</v>
      </c>
      <c r="F198" s="5">
        <v>58.09972381591797</v>
      </c>
      <c r="G198" s="5">
        <v>28.0</v>
      </c>
      <c r="H198" s="5">
        <v>28.325000762939453</v>
      </c>
      <c r="I198" s="5">
        <v>27.684999465942383</v>
      </c>
      <c r="J198" s="5">
        <v>28.18000030517578</v>
      </c>
      <c r="K198" s="5">
        <v>23.948997497558594</v>
      </c>
      <c r="L198" s="5">
        <v>182.4199981689453</v>
      </c>
      <c r="M198" s="5">
        <v>182.67999267578125</v>
      </c>
      <c r="N198" s="5">
        <v>180.89999389648438</v>
      </c>
      <c r="O198" s="5">
        <v>182.30999755859375</v>
      </c>
      <c r="P198" s="5">
        <v>163.5615997314453</v>
      </c>
      <c r="Q198" s="5">
        <v>315.1199951171875</v>
      </c>
      <c r="R198" s="5">
        <v>316.0</v>
      </c>
      <c r="S198" s="5">
        <v>313.07000732421875</v>
      </c>
      <c r="T198" s="5">
        <v>315.3900146484375</v>
      </c>
      <c r="U198" s="5">
        <v>303.59527587890625</v>
      </c>
      <c r="V198" s="5">
        <v>434.7099914550781</v>
      </c>
      <c r="W198" s="5">
        <v>436.04998779296875</v>
      </c>
      <c r="X198" s="5">
        <v>431.5400085449219</v>
      </c>
      <c r="Y198" s="5">
        <v>435.17999267578125</v>
      </c>
      <c r="Z198" s="5">
        <v>409.0867919921875</v>
      </c>
      <c r="AA198" s="5">
        <v>20.139999389648438</v>
      </c>
      <c r="AB198" s="5">
        <v>20.229999542236328</v>
      </c>
      <c r="AC198" s="5">
        <v>18.440000534057617</v>
      </c>
      <c r="AD198" s="5">
        <v>18.639999389648438</v>
      </c>
      <c r="AE198" s="5">
        <v>18.639999389648438</v>
      </c>
    </row>
    <row r="199">
      <c r="A199" s="3">
        <v>44483.0</v>
      </c>
      <c r="B199" s="5">
        <v>62.150001525878906</v>
      </c>
      <c r="C199" s="5">
        <v>62.46500015258789</v>
      </c>
      <c r="D199" s="5">
        <v>62.150001525878906</v>
      </c>
      <c r="E199" s="5">
        <v>62.444000244140625</v>
      </c>
      <c r="F199" s="5">
        <v>59.1453971862793</v>
      </c>
      <c r="G199" s="5">
        <v>28.5</v>
      </c>
      <c r="H199" s="5">
        <v>28.645000457763672</v>
      </c>
      <c r="I199" s="5">
        <v>28.239999771118164</v>
      </c>
      <c r="J199" s="5">
        <v>28.524999618530273</v>
      </c>
      <c r="K199" s="5">
        <v>24.242197036743164</v>
      </c>
      <c r="L199" s="5">
        <v>183.27999877929688</v>
      </c>
      <c r="M199" s="5">
        <v>184.66000366210938</v>
      </c>
      <c r="N199" s="5">
        <v>183.0500030517578</v>
      </c>
      <c r="O199" s="5">
        <v>184.2899932861328</v>
      </c>
      <c r="P199" s="5">
        <v>165.33798217773438</v>
      </c>
      <c r="Q199" s="5">
        <v>317.67999267578125</v>
      </c>
      <c r="R199" s="5">
        <v>319.5799865722656</v>
      </c>
      <c r="S199" s="5">
        <v>317.2300109863281</v>
      </c>
      <c r="T199" s="5">
        <v>318.8599853515625</v>
      </c>
      <c r="U199" s="5">
        <v>306.9354553222656</v>
      </c>
      <c r="V199" s="5">
        <v>439.0799865722656</v>
      </c>
      <c r="W199" s="5">
        <v>442.6600036621094</v>
      </c>
      <c r="X199" s="5">
        <v>438.5799865722656</v>
      </c>
      <c r="Y199" s="5">
        <v>442.5</v>
      </c>
      <c r="Z199" s="5">
        <v>415.9678955078125</v>
      </c>
      <c r="AA199" s="5">
        <v>18.010000228881836</v>
      </c>
      <c r="AB199" s="5">
        <v>18.079999923706055</v>
      </c>
      <c r="AC199" s="5">
        <v>16.799999237060547</v>
      </c>
      <c r="AD199" s="5">
        <v>16.860000610351562</v>
      </c>
      <c r="AE199" s="5">
        <v>16.860000610351562</v>
      </c>
    </row>
    <row r="200">
      <c r="A200" s="3">
        <v>44484.0</v>
      </c>
      <c r="B200" s="5">
        <v>63.04899978637695</v>
      </c>
      <c r="C200" s="5">
        <v>63.082000732421875</v>
      </c>
      <c r="D200" s="5">
        <v>62.92499923706055</v>
      </c>
      <c r="E200" s="5">
        <v>62.97600173950195</v>
      </c>
      <c r="F200" s="5">
        <v>59.6492919921875</v>
      </c>
      <c r="G200" s="5">
        <v>28.844999313354492</v>
      </c>
      <c r="H200" s="5">
        <v>28.954999923706055</v>
      </c>
      <c r="I200" s="5">
        <v>28.649999618530273</v>
      </c>
      <c r="J200" s="5">
        <v>28.665000915527344</v>
      </c>
      <c r="K200" s="5">
        <v>24.36117935180664</v>
      </c>
      <c r="L200" s="5">
        <v>185.2100067138672</v>
      </c>
      <c r="M200" s="5">
        <v>185.2100067138672</v>
      </c>
      <c r="N200" s="5">
        <v>183.42999267578125</v>
      </c>
      <c r="O200" s="5">
        <v>183.80999755859375</v>
      </c>
      <c r="P200" s="5">
        <v>164.90733337402344</v>
      </c>
      <c r="Q200" s="5">
        <v>321.1099853515625</v>
      </c>
      <c r="R200" s="5">
        <v>323.7099914550781</v>
      </c>
      <c r="S200" s="5">
        <v>320.94000244140625</v>
      </c>
      <c r="T200" s="5">
        <v>323.1300048828125</v>
      </c>
      <c r="U200" s="5">
        <v>311.0457458496094</v>
      </c>
      <c r="V200" s="5">
        <v>444.75</v>
      </c>
      <c r="W200" s="5">
        <v>446.260009765625</v>
      </c>
      <c r="X200" s="5">
        <v>444.0899963378906</v>
      </c>
      <c r="Y200" s="5">
        <v>445.8699951171875</v>
      </c>
      <c r="Z200" s="5">
        <v>419.1358642578125</v>
      </c>
      <c r="AA200" s="5">
        <v>16.639999389648438</v>
      </c>
      <c r="AB200" s="5">
        <v>16.850000381469727</v>
      </c>
      <c r="AC200" s="5">
        <v>15.720000267028809</v>
      </c>
      <c r="AD200" s="5">
        <v>16.299999237060547</v>
      </c>
      <c r="AE200" s="5">
        <v>16.299999237060547</v>
      </c>
    </row>
    <row r="201">
      <c r="A201" s="3">
        <v>44487.0</v>
      </c>
      <c r="B201" s="5">
        <v>63.13999938964844</v>
      </c>
      <c r="C201" s="5">
        <v>63.44599914550781</v>
      </c>
      <c r="D201" s="5">
        <v>63.13999938964844</v>
      </c>
      <c r="E201" s="5">
        <v>63.40999984741211</v>
      </c>
      <c r="F201" s="5">
        <v>60.060367584228516</v>
      </c>
      <c r="G201" s="5">
        <v>28.94499969482422</v>
      </c>
      <c r="H201" s="5">
        <v>29.104999542236328</v>
      </c>
      <c r="I201" s="5">
        <v>28.524999618530273</v>
      </c>
      <c r="J201" s="5">
        <v>28.684999465942383</v>
      </c>
      <c r="K201" s="5">
        <v>24.378175735473633</v>
      </c>
      <c r="L201" s="5">
        <v>183.0800018310547</v>
      </c>
      <c r="M201" s="5">
        <v>183.80999755859375</v>
      </c>
      <c r="N201" s="5">
        <v>182.0399932861328</v>
      </c>
      <c r="O201" s="5">
        <v>183.0800018310547</v>
      </c>
      <c r="P201" s="5">
        <v>164.25242614746094</v>
      </c>
      <c r="Q201" s="5">
        <v>322.4700012207031</v>
      </c>
      <c r="R201" s="5">
        <v>327.2799987792969</v>
      </c>
      <c r="S201" s="5">
        <v>322.4700012207031</v>
      </c>
      <c r="T201" s="5">
        <v>327.05999755859375</v>
      </c>
      <c r="U201" s="5">
        <v>314.8287658691406</v>
      </c>
      <c r="V201" s="5">
        <v>443.9700012207031</v>
      </c>
      <c r="W201" s="5">
        <v>447.54998779296875</v>
      </c>
      <c r="X201" s="5">
        <v>443.2699890136719</v>
      </c>
      <c r="Y201" s="5">
        <v>447.19000244140625</v>
      </c>
      <c r="Z201" s="5">
        <v>420.3766784667969</v>
      </c>
      <c r="AA201" s="5">
        <v>17.290000915527344</v>
      </c>
      <c r="AB201" s="5">
        <v>17.93000030517578</v>
      </c>
      <c r="AC201" s="5">
        <v>16.270000457763672</v>
      </c>
      <c r="AD201" s="5">
        <v>16.309999465942383</v>
      </c>
      <c r="AE201" s="5">
        <v>16.309999465942383</v>
      </c>
    </row>
    <row r="202">
      <c r="A202" s="3">
        <v>44488.0</v>
      </c>
      <c r="B202" s="5">
        <v>63.61000061035156</v>
      </c>
      <c r="C202" s="5">
        <v>63.75</v>
      </c>
      <c r="D202" s="5">
        <v>63.55699920654297</v>
      </c>
      <c r="E202" s="5">
        <v>63.659000396728516</v>
      </c>
      <c r="F202" s="5">
        <v>60.29622268676758</v>
      </c>
      <c r="G202" s="5">
        <v>28.80500030517578</v>
      </c>
      <c r="H202" s="5">
        <v>29.110000610351562</v>
      </c>
      <c r="I202" s="5">
        <v>28.649999618530273</v>
      </c>
      <c r="J202" s="5">
        <v>29.010000228881836</v>
      </c>
      <c r="K202" s="5">
        <v>24.654376983642578</v>
      </c>
      <c r="L202" s="5">
        <v>182.75</v>
      </c>
      <c r="M202" s="5">
        <v>183.24000549316406</v>
      </c>
      <c r="N202" s="5">
        <v>181.97999572753906</v>
      </c>
      <c r="O202" s="5">
        <v>183.24000549316406</v>
      </c>
      <c r="P202" s="5">
        <v>164.39598083496094</v>
      </c>
      <c r="Q202" s="5">
        <v>327.9800109863281</v>
      </c>
      <c r="R202" s="5">
        <v>328.0899963378906</v>
      </c>
      <c r="S202" s="5">
        <v>325.8800048828125</v>
      </c>
      <c r="T202" s="5">
        <v>326.07000732421875</v>
      </c>
      <c r="U202" s="5">
        <v>313.87579345703125</v>
      </c>
      <c r="V202" s="5">
        <v>448.9200134277344</v>
      </c>
      <c r="W202" s="5">
        <v>450.7099914550781</v>
      </c>
      <c r="X202" s="5">
        <v>448.2699890136719</v>
      </c>
      <c r="Y202" s="5">
        <v>450.6400146484375</v>
      </c>
      <c r="Z202" s="5">
        <v>423.6198425292969</v>
      </c>
      <c r="AA202" s="5">
        <v>16.09000015258789</v>
      </c>
      <c r="AB202" s="5">
        <v>16.309999465942383</v>
      </c>
      <c r="AC202" s="5">
        <v>15.569999694824219</v>
      </c>
      <c r="AD202" s="5">
        <v>15.699999809265137</v>
      </c>
      <c r="AE202" s="5">
        <v>15.699999809265137</v>
      </c>
    </row>
    <row r="203">
      <c r="A203" s="3">
        <v>44489.0</v>
      </c>
      <c r="B203" s="5">
        <v>63.560001373291016</v>
      </c>
      <c r="C203" s="5">
        <v>63.97600173950195</v>
      </c>
      <c r="D203" s="5">
        <v>63.560001373291016</v>
      </c>
      <c r="E203" s="5">
        <v>63.77000045776367</v>
      </c>
      <c r="F203" s="5">
        <v>60.40134811401367</v>
      </c>
      <c r="G203" s="5">
        <v>28.790000915527344</v>
      </c>
      <c r="H203" s="5">
        <v>29.25</v>
      </c>
      <c r="I203" s="5">
        <v>28.674999237060547</v>
      </c>
      <c r="J203" s="5">
        <v>29.2450008392334</v>
      </c>
      <c r="K203" s="5">
        <v>24.854093551635742</v>
      </c>
      <c r="L203" s="5">
        <v>183.5399932861328</v>
      </c>
      <c r="M203" s="5">
        <v>184.80999755859375</v>
      </c>
      <c r="N203" s="5">
        <v>183.5399932861328</v>
      </c>
      <c r="O203" s="5">
        <v>184.3000030517578</v>
      </c>
      <c r="P203" s="5">
        <v>165.34695434570312</v>
      </c>
      <c r="Q203" s="5">
        <v>326.5400085449219</v>
      </c>
      <c r="R203" s="5">
        <v>327.6700134277344</v>
      </c>
      <c r="S203" s="5">
        <v>325.3900146484375</v>
      </c>
      <c r="T203" s="5">
        <v>325.6499938964844</v>
      </c>
      <c r="U203" s="5">
        <v>313.4715270996094</v>
      </c>
      <c r="V203" s="5">
        <v>451.1300048828125</v>
      </c>
      <c r="W203" s="5">
        <v>452.7300109863281</v>
      </c>
      <c r="X203" s="5">
        <v>451.010009765625</v>
      </c>
      <c r="Y203" s="5">
        <v>452.4100036621094</v>
      </c>
      <c r="Z203" s="5">
        <v>425.2837219238281</v>
      </c>
      <c r="AA203" s="5">
        <v>15.819999694824219</v>
      </c>
      <c r="AB203" s="5">
        <v>15.890000343322754</v>
      </c>
      <c r="AC203" s="5">
        <v>15.289999961853027</v>
      </c>
      <c r="AD203" s="5">
        <v>15.489999771118164</v>
      </c>
      <c r="AE203" s="5">
        <v>15.489999771118164</v>
      </c>
    </row>
    <row r="204">
      <c r="A204" s="3">
        <v>44490.0</v>
      </c>
      <c r="B204" s="5">
        <v>63.869998931884766</v>
      </c>
      <c r="C204" s="5">
        <v>63.95800018310547</v>
      </c>
      <c r="D204" s="5">
        <v>63.6870002746582</v>
      </c>
      <c r="E204" s="5">
        <v>63.95800018310547</v>
      </c>
      <c r="F204" s="5">
        <v>60.57942199707031</v>
      </c>
      <c r="G204" s="5">
        <v>29.020000457763672</v>
      </c>
      <c r="H204" s="5">
        <v>29.125</v>
      </c>
      <c r="I204" s="5">
        <v>28.469999313354492</v>
      </c>
      <c r="J204" s="5">
        <v>28.704999923706055</v>
      </c>
      <c r="K204" s="5">
        <v>24.395172119140625</v>
      </c>
      <c r="L204" s="5">
        <v>184.5500030517578</v>
      </c>
      <c r="M204" s="5">
        <v>184.5500030517578</v>
      </c>
      <c r="N204" s="5">
        <v>183.8800048828125</v>
      </c>
      <c r="O204" s="5">
        <v>184.10000610351562</v>
      </c>
      <c r="P204" s="5">
        <v>165.1675262451172</v>
      </c>
      <c r="Q204" s="5">
        <v>325.8299865722656</v>
      </c>
      <c r="R204" s="5">
        <v>330.489990234375</v>
      </c>
      <c r="S204" s="5">
        <v>325.8299865722656</v>
      </c>
      <c r="T204" s="5">
        <v>330.4100036621094</v>
      </c>
      <c r="U204" s="5">
        <v>318.05352783203125</v>
      </c>
      <c r="V204" s="5">
        <v>451.7699890136719</v>
      </c>
      <c r="W204" s="5">
        <v>453.8299865722656</v>
      </c>
      <c r="X204" s="5">
        <v>451.30999755859375</v>
      </c>
      <c r="Y204" s="5">
        <v>453.5899963378906</v>
      </c>
      <c r="Z204" s="5">
        <v>426.39300537109375</v>
      </c>
      <c r="AA204" s="5">
        <v>16.059999465942383</v>
      </c>
      <c r="AB204" s="5">
        <v>16.110000610351562</v>
      </c>
      <c r="AC204" s="5">
        <v>14.920000076293945</v>
      </c>
      <c r="AD204" s="5">
        <v>15.010000228881836</v>
      </c>
      <c r="AE204" s="5">
        <v>15.010000228881836</v>
      </c>
    </row>
    <row r="205">
      <c r="A205" s="3">
        <v>44491.0</v>
      </c>
      <c r="B205" s="5">
        <v>64.0</v>
      </c>
      <c r="C205" s="5">
        <v>64.0</v>
      </c>
      <c r="D205" s="5">
        <v>63.75400161743164</v>
      </c>
      <c r="E205" s="5">
        <v>63.928001403808594</v>
      </c>
      <c r="F205" s="5">
        <v>60.55100631713867</v>
      </c>
      <c r="G205" s="5">
        <v>28.809999465942383</v>
      </c>
      <c r="H205" s="5">
        <v>29.0</v>
      </c>
      <c r="I205" s="5">
        <v>28.540000915527344</v>
      </c>
      <c r="J205" s="5">
        <v>28.975000381469727</v>
      </c>
      <c r="K205" s="5">
        <v>24.624631881713867</v>
      </c>
      <c r="L205" s="5">
        <v>184.60000610351562</v>
      </c>
      <c r="M205" s="5">
        <v>185.72000122070312</v>
      </c>
      <c r="N205" s="5">
        <v>184.60000610351562</v>
      </c>
      <c r="O205" s="5">
        <v>185.4600067138672</v>
      </c>
      <c r="P205" s="5">
        <v>166.38766479492188</v>
      </c>
      <c r="Q205" s="5">
        <v>330.1300048828125</v>
      </c>
      <c r="R205" s="5">
        <v>330.25</v>
      </c>
      <c r="S205" s="5">
        <v>327.4700012207031</v>
      </c>
      <c r="T205" s="5">
        <v>328.4200134277344</v>
      </c>
      <c r="U205" s="5">
        <v>316.1379699707031</v>
      </c>
      <c r="V205" s="5">
        <v>453.1300048828125</v>
      </c>
      <c r="W205" s="5">
        <v>454.6700134277344</v>
      </c>
      <c r="X205" s="5">
        <v>451.04998779296875</v>
      </c>
      <c r="Y205" s="5">
        <v>453.1199951171875</v>
      </c>
      <c r="Z205" s="5">
        <v>425.95111083984375</v>
      </c>
      <c r="AA205" s="5">
        <v>15.350000381469727</v>
      </c>
      <c r="AB205" s="5">
        <v>16.389999389648438</v>
      </c>
      <c r="AC205" s="5">
        <v>14.84000015258789</v>
      </c>
      <c r="AD205" s="5">
        <v>15.430000305175781</v>
      </c>
      <c r="AE205" s="5">
        <v>15.430000305175781</v>
      </c>
    </row>
    <row r="206">
      <c r="A206" s="3">
        <v>44494.0</v>
      </c>
      <c r="B206" s="5">
        <v>63.83000183105469</v>
      </c>
      <c r="C206" s="5">
        <v>64.2699966430664</v>
      </c>
      <c r="D206" s="5">
        <v>63.83000183105469</v>
      </c>
      <c r="E206" s="5">
        <v>64.2030029296875</v>
      </c>
      <c r="F206" s="5">
        <v>60.81147003173828</v>
      </c>
      <c r="G206" s="5">
        <v>29.329999923706055</v>
      </c>
      <c r="H206" s="5">
        <v>29.559999465942383</v>
      </c>
      <c r="I206" s="5">
        <v>29.174999237060547</v>
      </c>
      <c r="J206" s="5">
        <v>29.399999618530273</v>
      </c>
      <c r="K206" s="5">
        <v>24.985822677612305</v>
      </c>
      <c r="L206" s="5">
        <v>185.1699981689453</v>
      </c>
      <c r="M206" s="5">
        <v>185.9499969482422</v>
      </c>
      <c r="N206" s="5">
        <v>184.35000610351562</v>
      </c>
      <c r="O206" s="5">
        <v>185.6699981689453</v>
      </c>
      <c r="P206" s="5">
        <v>166.57606506347656</v>
      </c>
      <c r="Q206" s="5">
        <v>330.54998779296875</v>
      </c>
      <c r="R206" s="5">
        <v>335.6099853515625</v>
      </c>
      <c r="S206" s="5">
        <v>329.55999755859375</v>
      </c>
      <c r="T206" s="5">
        <v>334.3999938964844</v>
      </c>
      <c r="U206" s="5">
        <v>321.894287109375</v>
      </c>
      <c r="V206" s="5">
        <v>454.2799987792969</v>
      </c>
      <c r="W206" s="5">
        <v>455.8999938964844</v>
      </c>
      <c r="X206" s="5">
        <v>452.3900146484375</v>
      </c>
      <c r="Y206" s="5">
        <v>455.54998779296875</v>
      </c>
      <c r="Z206" s="5">
        <v>428.23541259765625</v>
      </c>
      <c r="AA206" s="5">
        <v>16.139999389648438</v>
      </c>
      <c r="AB206" s="5">
        <v>16.329999923706055</v>
      </c>
      <c r="AC206" s="5">
        <v>15.100000381469727</v>
      </c>
      <c r="AD206" s="5">
        <v>15.239999771118164</v>
      </c>
      <c r="AE206" s="5">
        <v>15.239999771118164</v>
      </c>
    </row>
    <row r="207">
      <c r="A207" s="3">
        <v>44495.0</v>
      </c>
      <c r="B207" s="5">
        <v>64.66999816894531</v>
      </c>
      <c r="C207" s="5">
        <v>64.66999816894531</v>
      </c>
      <c r="D207" s="5">
        <v>64.1500015258789</v>
      </c>
      <c r="E207" s="5">
        <v>64.21299743652344</v>
      </c>
      <c r="F207" s="5">
        <v>60.82094192504883</v>
      </c>
      <c r="G207" s="5">
        <v>29.5</v>
      </c>
      <c r="H207" s="5">
        <v>29.704999923706055</v>
      </c>
      <c r="I207" s="5">
        <v>29.389999389648438</v>
      </c>
      <c r="J207" s="5">
        <v>29.56999969482422</v>
      </c>
      <c r="K207" s="5">
        <v>25.130300521850586</v>
      </c>
      <c r="L207" s="5">
        <v>185.77000427246094</v>
      </c>
      <c r="M207" s="5">
        <v>186.27000427246094</v>
      </c>
      <c r="N207" s="5">
        <v>185.5</v>
      </c>
      <c r="O207" s="5">
        <v>185.86000061035156</v>
      </c>
      <c r="P207" s="5">
        <v>166.74652099609375</v>
      </c>
      <c r="Q207" s="5">
        <v>336.010009765625</v>
      </c>
      <c r="R207" s="5">
        <v>340.0</v>
      </c>
      <c r="S207" s="5">
        <v>333.1499938964844</v>
      </c>
      <c r="T207" s="5">
        <v>334.0400085449219</v>
      </c>
      <c r="U207" s="5">
        <v>321.5476989746094</v>
      </c>
      <c r="V207" s="5">
        <v>457.20001220703125</v>
      </c>
      <c r="W207" s="5">
        <v>458.489990234375</v>
      </c>
      <c r="X207" s="5">
        <v>455.55999755859375</v>
      </c>
      <c r="Y207" s="5">
        <v>455.9599914550781</v>
      </c>
      <c r="Z207" s="5">
        <v>428.6208190917969</v>
      </c>
      <c r="AA207" s="5">
        <v>15.020000457763672</v>
      </c>
      <c r="AB207" s="5">
        <v>16.709999084472656</v>
      </c>
      <c r="AC207" s="5">
        <v>14.899999618530273</v>
      </c>
      <c r="AD207" s="5">
        <v>15.979999542236328</v>
      </c>
      <c r="AE207" s="5">
        <v>15.979999542236328</v>
      </c>
    </row>
    <row r="208">
      <c r="A208" s="3">
        <v>44496.0</v>
      </c>
      <c r="B208" s="5">
        <v>64.31999969482422</v>
      </c>
      <c r="C208" s="5">
        <v>64.51000213623047</v>
      </c>
      <c r="D208" s="5">
        <v>64.0</v>
      </c>
      <c r="E208" s="5">
        <v>64.0</v>
      </c>
      <c r="F208" s="5">
        <v>60.619197845458984</v>
      </c>
      <c r="G208" s="5">
        <v>29.25</v>
      </c>
      <c r="H208" s="5">
        <v>29.40999984741211</v>
      </c>
      <c r="I208" s="5">
        <v>28.655000686645508</v>
      </c>
      <c r="J208" s="5">
        <v>28.719999313354492</v>
      </c>
      <c r="K208" s="5">
        <v>24.407917022705078</v>
      </c>
      <c r="L208" s="5">
        <v>186.66000366210938</v>
      </c>
      <c r="M208" s="5">
        <v>186.66000366210938</v>
      </c>
      <c r="N208" s="5">
        <v>184.6199951171875</v>
      </c>
      <c r="O208" s="5">
        <v>184.6199951171875</v>
      </c>
      <c r="P208" s="5">
        <v>165.6340789794922</v>
      </c>
      <c r="Q208" s="5">
        <v>335.7200012207031</v>
      </c>
      <c r="R208" s="5">
        <v>336.95001220703125</v>
      </c>
      <c r="S208" s="5">
        <v>333.7699890136719</v>
      </c>
      <c r="T208" s="5">
        <v>333.7699890136719</v>
      </c>
      <c r="U208" s="5">
        <v>321.2878112792969</v>
      </c>
      <c r="V208" s="5">
        <v>456.45001220703125</v>
      </c>
      <c r="W208" s="5">
        <v>457.1600036621094</v>
      </c>
      <c r="X208" s="5">
        <v>453.8599853515625</v>
      </c>
      <c r="Y208" s="5">
        <v>453.94000244140625</v>
      </c>
      <c r="Z208" s="5">
        <v>426.7220153808594</v>
      </c>
      <c r="AA208" s="5">
        <v>15.789999961853027</v>
      </c>
      <c r="AB208" s="5">
        <v>17.290000915527344</v>
      </c>
      <c r="AC208" s="5">
        <v>15.539999961853027</v>
      </c>
      <c r="AD208" s="5">
        <v>16.979999542236328</v>
      </c>
      <c r="AE208" s="5">
        <v>16.979999542236328</v>
      </c>
    </row>
    <row r="209">
      <c r="A209" s="3">
        <v>44497.0</v>
      </c>
      <c r="B209" s="5">
        <v>64.47000122070312</v>
      </c>
      <c r="C209" s="5">
        <v>64.63500213623047</v>
      </c>
      <c r="D209" s="5">
        <v>64.36000061035156</v>
      </c>
      <c r="E209" s="5">
        <v>64.63500213623047</v>
      </c>
      <c r="F209" s="5">
        <v>61.22066116333008</v>
      </c>
      <c r="G209" s="5">
        <v>28.565000534057617</v>
      </c>
      <c r="H209" s="5">
        <v>28.950000762939453</v>
      </c>
      <c r="I209" s="5">
        <v>28.559999465942383</v>
      </c>
      <c r="J209" s="5">
        <v>28.924999237060547</v>
      </c>
      <c r="K209" s="5">
        <v>24.582141876220703</v>
      </c>
      <c r="L209" s="5">
        <v>184.6199951171875</v>
      </c>
      <c r="M209" s="5">
        <v>185.8000030517578</v>
      </c>
      <c r="N209" s="5">
        <v>184.6199951171875</v>
      </c>
      <c r="O209" s="5">
        <v>185.72999572753906</v>
      </c>
      <c r="P209" s="5">
        <v>166.62989807128906</v>
      </c>
      <c r="Q209" s="5">
        <v>336.32000732421875</v>
      </c>
      <c r="R209" s="5">
        <v>339.3699951171875</v>
      </c>
      <c r="S209" s="5">
        <v>335.7799987792969</v>
      </c>
      <c r="T209" s="5">
        <v>338.44000244140625</v>
      </c>
      <c r="U209" s="5">
        <v>325.7832336425781</v>
      </c>
      <c r="V209" s="5">
        <v>455.4599914550781</v>
      </c>
      <c r="W209" s="5">
        <v>458.3999938964844</v>
      </c>
      <c r="X209" s="5">
        <v>455.45001220703125</v>
      </c>
      <c r="Y209" s="5">
        <v>458.32000732421875</v>
      </c>
      <c r="Z209" s="5">
        <v>430.83941650390625</v>
      </c>
      <c r="AA209" s="5">
        <v>17.059999465942383</v>
      </c>
      <c r="AB209" s="5">
        <v>17.15999984741211</v>
      </c>
      <c r="AC209" s="5">
        <v>16.229999542236328</v>
      </c>
      <c r="AD209" s="5">
        <v>16.530000686645508</v>
      </c>
      <c r="AE209" s="5">
        <v>16.530000686645508</v>
      </c>
    </row>
    <row r="210">
      <c r="A210" s="3">
        <v>44498.0</v>
      </c>
      <c r="B210" s="5">
        <v>64.55000305175781</v>
      </c>
      <c r="C210" s="5">
        <v>64.86000061035156</v>
      </c>
      <c r="D210" s="5">
        <v>64.55000305175781</v>
      </c>
      <c r="E210" s="5">
        <v>64.86000061035156</v>
      </c>
      <c r="F210" s="5">
        <v>61.43376541137695</v>
      </c>
      <c r="G210" s="5">
        <v>29.06999969482422</v>
      </c>
      <c r="H210" s="5">
        <v>29.135000228881836</v>
      </c>
      <c r="I210" s="5">
        <v>28.614999771118164</v>
      </c>
      <c r="J210" s="5">
        <v>28.735000610351562</v>
      </c>
      <c r="K210" s="5">
        <v>24.420673370361328</v>
      </c>
      <c r="L210" s="5">
        <v>185.2899932861328</v>
      </c>
      <c r="M210" s="5">
        <v>186.27999877929688</v>
      </c>
      <c r="N210" s="5">
        <v>185.2899932861328</v>
      </c>
      <c r="O210" s="5">
        <v>185.67999267578125</v>
      </c>
      <c r="P210" s="5">
        <v>166.5850372314453</v>
      </c>
      <c r="Q210" s="5">
        <v>334.42999267578125</v>
      </c>
      <c r="R210" s="5">
        <v>338.80999755859375</v>
      </c>
      <c r="S210" s="5">
        <v>333.6000061035156</v>
      </c>
      <c r="T210" s="5">
        <v>338.80999755859375</v>
      </c>
      <c r="U210" s="5">
        <v>326.13934326171875</v>
      </c>
      <c r="V210" s="5">
        <v>455.8699951171875</v>
      </c>
      <c r="W210" s="5">
        <v>459.55999755859375</v>
      </c>
      <c r="X210" s="5">
        <v>455.55999755859375</v>
      </c>
      <c r="Y210" s="5">
        <v>459.25</v>
      </c>
      <c r="Z210" s="5">
        <v>431.71356201171875</v>
      </c>
      <c r="AA210" s="5">
        <v>17.399999618530273</v>
      </c>
      <c r="AB210" s="5">
        <v>18.059999465942383</v>
      </c>
      <c r="AC210" s="5">
        <v>16.1299991607666</v>
      </c>
      <c r="AD210" s="5">
        <v>16.260000228881836</v>
      </c>
      <c r="AE210" s="5">
        <v>16.260000228881836</v>
      </c>
    </row>
    <row r="211">
      <c r="A211" s="3">
        <v>44501.0</v>
      </c>
      <c r="B211" s="5">
        <v>64.80999755859375</v>
      </c>
      <c r="C211" s="5">
        <v>64.80999755859375</v>
      </c>
      <c r="D211" s="5">
        <v>64.60299682617188</v>
      </c>
      <c r="E211" s="5">
        <v>64.60299682617188</v>
      </c>
      <c r="F211" s="5">
        <v>61.190345764160156</v>
      </c>
      <c r="G211" s="5">
        <v>29.020000457763672</v>
      </c>
      <c r="H211" s="5">
        <v>29.309999465942383</v>
      </c>
      <c r="I211" s="5">
        <v>28.940000534057617</v>
      </c>
      <c r="J211" s="5">
        <v>29.229999542236328</v>
      </c>
      <c r="K211" s="5">
        <v>24.84134864807129</v>
      </c>
      <c r="L211" s="5">
        <v>186.27999877929688</v>
      </c>
      <c r="M211" s="5">
        <v>186.6199951171875</v>
      </c>
      <c r="N211" s="5">
        <v>185.5</v>
      </c>
      <c r="O211" s="5">
        <v>186.1699981689453</v>
      </c>
      <c r="P211" s="5">
        <v>167.02467346191406</v>
      </c>
      <c r="Q211" s="5">
        <v>340.9700012207031</v>
      </c>
      <c r="R211" s="5">
        <v>344.44000244140625</v>
      </c>
      <c r="S211" s="5">
        <v>339.8500061035156</v>
      </c>
      <c r="T211" s="5">
        <v>344.260009765625</v>
      </c>
      <c r="U211" s="5">
        <v>331.3855895996094</v>
      </c>
      <c r="V211" s="5">
        <v>460.29998779296875</v>
      </c>
      <c r="W211" s="5">
        <v>460.70001220703125</v>
      </c>
      <c r="X211" s="5">
        <v>458.20001220703125</v>
      </c>
      <c r="Y211" s="5">
        <v>460.0400085449219</v>
      </c>
      <c r="Z211" s="5">
        <v>432.4562072753906</v>
      </c>
      <c r="AA211" s="5">
        <v>16.850000381469727</v>
      </c>
      <c r="AB211" s="5">
        <v>17.700000762939453</v>
      </c>
      <c r="AC211" s="5">
        <v>16.31999969482422</v>
      </c>
      <c r="AD211" s="5">
        <v>16.40999984741211</v>
      </c>
      <c r="AE211" s="5">
        <v>16.40999984741211</v>
      </c>
    </row>
    <row r="212">
      <c r="A212" s="3">
        <v>44502.0</v>
      </c>
      <c r="B212" s="5">
        <v>64.9000015258789</v>
      </c>
      <c r="C212" s="5">
        <v>65.12799835205078</v>
      </c>
      <c r="D212" s="5">
        <v>64.70999908447266</v>
      </c>
      <c r="E212" s="5">
        <v>65.12799835205078</v>
      </c>
      <c r="F212" s="5">
        <v>61.687618255615234</v>
      </c>
      <c r="G212" s="5">
        <v>29.059999465942383</v>
      </c>
      <c r="H212" s="5">
        <v>29.28499984741211</v>
      </c>
      <c r="I212" s="5">
        <v>28.860000610351562</v>
      </c>
      <c r="J212" s="5">
        <v>28.954999923706055</v>
      </c>
      <c r="K212" s="5">
        <v>24.60763931274414</v>
      </c>
      <c r="L212" s="5">
        <v>186.1699981689453</v>
      </c>
      <c r="M212" s="5">
        <v>187.55999755859375</v>
      </c>
      <c r="N212" s="5">
        <v>185.7899932861328</v>
      </c>
      <c r="O212" s="5">
        <v>187.25999450683594</v>
      </c>
      <c r="P212" s="5">
        <v>168.00254821777344</v>
      </c>
      <c r="Q212" s="5">
        <v>342.32000732421875</v>
      </c>
      <c r="R212" s="5">
        <v>343.42999267578125</v>
      </c>
      <c r="S212" s="5">
        <v>340.4100036621094</v>
      </c>
      <c r="T212" s="5">
        <v>342.2099914550781</v>
      </c>
      <c r="U212" s="5">
        <v>329.4122314453125</v>
      </c>
      <c r="V212" s="5">
        <v>460.2200012207031</v>
      </c>
      <c r="W212" s="5">
        <v>462.2300109863281</v>
      </c>
      <c r="X212" s="5">
        <v>460.0799865722656</v>
      </c>
      <c r="Y212" s="5">
        <v>461.8999938964844</v>
      </c>
      <c r="Z212" s="5">
        <v>434.2047424316406</v>
      </c>
      <c r="AA212" s="5">
        <v>16.540000915527344</v>
      </c>
      <c r="AB212" s="5">
        <v>16.649999618530273</v>
      </c>
      <c r="AC212" s="5">
        <v>15.890000343322754</v>
      </c>
      <c r="AD212" s="5">
        <v>16.030000686645508</v>
      </c>
      <c r="AE212" s="5">
        <v>16.030000686645508</v>
      </c>
    </row>
    <row r="213">
      <c r="A213" s="3">
        <v>44503.0</v>
      </c>
      <c r="B213" s="5">
        <v>65.18000030517578</v>
      </c>
      <c r="C213" s="5">
        <v>65.29100036621094</v>
      </c>
      <c r="D213" s="5">
        <v>64.69999694824219</v>
      </c>
      <c r="E213" s="5">
        <v>65.27899932861328</v>
      </c>
      <c r="F213" s="5">
        <v>61.830631256103516</v>
      </c>
      <c r="G213" s="5">
        <v>28.604999542236328</v>
      </c>
      <c r="H213" s="5">
        <v>29.014999389648438</v>
      </c>
      <c r="I213" s="5">
        <v>28.485000610351562</v>
      </c>
      <c r="J213" s="5">
        <v>28.71500015258789</v>
      </c>
      <c r="K213" s="5">
        <v>24.403671264648438</v>
      </c>
      <c r="L213" s="5">
        <v>187.49000549316406</v>
      </c>
      <c r="M213" s="5">
        <v>189.17999267578125</v>
      </c>
      <c r="N213" s="5">
        <v>187.27999877929688</v>
      </c>
      <c r="O213" s="5">
        <v>189.1300048828125</v>
      </c>
      <c r="P213" s="5">
        <v>169.6802215576172</v>
      </c>
      <c r="Q213" s="5">
        <v>342.30999755859375</v>
      </c>
      <c r="R213" s="5">
        <v>348.8900146484375</v>
      </c>
      <c r="S213" s="5">
        <v>342.30999755859375</v>
      </c>
      <c r="T213" s="5">
        <v>348.6499938964844</v>
      </c>
      <c r="U213" s="5">
        <v>335.6114196777344</v>
      </c>
      <c r="V213" s="5">
        <v>461.29998779296875</v>
      </c>
      <c r="W213" s="5">
        <v>465.1499938964844</v>
      </c>
      <c r="X213" s="5">
        <v>460.8299865722656</v>
      </c>
      <c r="Y213" s="5">
        <v>464.7200012207031</v>
      </c>
      <c r="Z213" s="5">
        <v>436.8556213378906</v>
      </c>
      <c r="AA213" s="5">
        <v>16.110000610351562</v>
      </c>
      <c r="AB213" s="5">
        <v>16.389999389648438</v>
      </c>
      <c r="AC213" s="5">
        <v>14.899999618530273</v>
      </c>
      <c r="AD213" s="5">
        <v>15.100000381469727</v>
      </c>
      <c r="AE213" s="5">
        <v>15.100000381469727</v>
      </c>
    </row>
    <row r="214">
      <c r="A214" s="3">
        <v>44504.0</v>
      </c>
      <c r="B214" s="5">
        <v>65.05999755859375</v>
      </c>
      <c r="C214" s="5">
        <v>65.29900360107422</v>
      </c>
      <c r="D214" s="5">
        <v>64.93099975585938</v>
      </c>
      <c r="E214" s="5">
        <v>65.09400177001953</v>
      </c>
      <c r="F214" s="5">
        <v>61.65541076660156</v>
      </c>
      <c r="G214" s="5">
        <v>29.139999389648438</v>
      </c>
      <c r="H214" s="5">
        <v>29.21500015258789</v>
      </c>
      <c r="I214" s="5">
        <v>28.4950008392334</v>
      </c>
      <c r="J214" s="5">
        <v>28.7549991607666</v>
      </c>
      <c r="K214" s="5">
        <v>24.437665939331055</v>
      </c>
      <c r="L214" s="5">
        <v>188.8300018310547</v>
      </c>
      <c r="M214" s="5">
        <v>189.64999389648438</v>
      </c>
      <c r="N214" s="5">
        <v>188.60000610351562</v>
      </c>
      <c r="O214" s="5">
        <v>189.52999877929688</v>
      </c>
      <c r="P214" s="5">
        <v>170.03909301757812</v>
      </c>
      <c r="Q214" s="5">
        <v>350.1700134277344</v>
      </c>
      <c r="R214" s="5">
        <v>354.2200012207031</v>
      </c>
      <c r="S214" s="5">
        <v>349.9800109863281</v>
      </c>
      <c r="T214" s="5">
        <v>352.75</v>
      </c>
      <c r="U214" s="5">
        <v>339.5580139160156</v>
      </c>
      <c r="V214" s="5">
        <v>465.3599853515625</v>
      </c>
      <c r="W214" s="5">
        <v>467.0</v>
      </c>
      <c r="X214" s="5">
        <v>464.989990234375</v>
      </c>
      <c r="Y214" s="5">
        <v>466.9100036621094</v>
      </c>
      <c r="Z214" s="5">
        <v>438.914306640625</v>
      </c>
      <c r="AA214" s="5">
        <v>15.0600004196167</v>
      </c>
      <c r="AB214" s="5">
        <v>16.139999389648438</v>
      </c>
      <c r="AC214" s="5">
        <v>14.729999542236328</v>
      </c>
      <c r="AD214" s="5">
        <v>15.4399995803833</v>
      </c>
      <c r="AE214" s="5">
        <v>15.4399995803833</v>
      </c>
    </row>
    <row r="215">
      <c r="A215" s="3">
        <v>44505.0</v>
      </c>
      <c r="B215" s="5">
        <v>65.45600128173828</v>
      </c>
      <c r="C215" s="5">
        <v>65.4800033569336</v>
      </c>
      <c r="D215" s="5">
        <v>64.93000030517578</v>
      </c>
      <c r="E215" s="5">
        <v>65.15499877929688</v>
      </c>
      <c r="F215" s="5">
        <v>61.713191986083984</v>
      </c>
      <c r="G215" s="5">
        <v>29.149999618530273</v>
      </c>
      <c r="H215" s="5">
        <v>29.260000228881836</v>
      </c>
      <c r="I215" s="5">
        <v>28.889999389648438</v>
      </c>
      <c r="J215" s="5">
        <v>29.1299991607666</v>
      </c>
      <c r="K215" s="5">
        <v>24.756359100341797</v>
      </c>
      <c r="L215" s="5">
        <v>190.0</v>
      </c>
      <c r="M215" s="5">
        <v>190.9199981689453</v>
      </c>
      <c r="N215" s="5">
        <v>190.0</v>
      </c>
      <c r="O215" s="5">
        <v>190.60000610351562</v>
      </c>
      <c r="P215" s="5">
        <v>170.9990997314453</v>
      </c>
      <c r="Q215" s="5">
        <v>354.989990234375</v>
      </c>
      <c r="R215" s="5">
        <v>357.80999755859375</v>
      </c>
      <c r="S215" s="5">
        <v>354.989990234375</v>
      </c>
      <c r="T215" s="5">
        <v>355.5</v>
      </c>
      <c r="U215" s="5">
        <v>342.2052001953125</v>
      </c>
      <c r="V215" s="5">
        <v>469.2799987792969</v>
      </c>
      <c r="W215" s="5">
        <v>470.6499938964844</v>
      </c>
      <c r="X215" s="5">
        <v>466.9200134277344</v>
      </c>
      <c r="Y215" s="5">
        <v>468.5299987792969</v>
      </c>
      <c r="Z215" s="5">
        <v>440.43719482421875</v>
      </c>
      <c r="AA215" s="5">
        <v>15.59000015258789</v>
      </c>
      <c r="AB215" s="5">
        <v>17.020000457763672</v>
      </c>
      <c r="AC215" s="5">
        <v>14.949999809265137</v>
      </c>
      <c r="AD215" s="5">
        <v>16.479999542236328</v>
      </c>
      <c r="AE215" s="5">
        <v>16.479999542236328</v>
      </c>
    </row>
    <row r="216">
      <c r="A216" s="3">
        <v>44508.0</v>
      </c>
      <c r="B216" s="5">
        <v>65.5199966430664</v>
      </c>
      <c r="C216" s="5">
        <v>65.58499908447266</v>
      </c>
      <c r="D216" s="5">
        <v>65.4000015258789</v>
      </c>
      <c r="E216" s="5">
        <v>65.44999694824219</v>
      </c>
      <c r="F216" s="5">
        <v>61.99260711669922</v>
      </c>
      <c r="G216" s="5">
        <v>29.375</v>
      </c>
      <c r="H216" s="5">
        <v>29.700000762939453</v>
      </c>
      <c r="I216" s="5">
        <v>29.235000610351562</v>
      </c>
      <c r="J216" s="5">
        <v>29.395000457763672</v>
      </c>
      <c r="K216" s="5">
        <v>24.981571197509766</v>
      </c>
      <c r="L216" s="5">
        <v>190.64999389648438</v>
      </c>
      <c r="M216" s="5">
        <v>190.92999267578125</v>
      </c>
      <c r="N216" s="5">
        <v>188.38999938964844</v>
      </c>
      <c r="O216" s="5">
        <v>189.1699981689453</v>
      </c>
      <c r="P216" s="5">
        <v>169.71612548828125</v>
      </c>
      <c r="Q216" s="5">
        <v>353.2099914550781</v>
      </c>
      <c r="R216" s="5">
        <v>355.239990234375</v>
      </c>
      <c r="S216" s="5">
        <v>351.2799987792969</v>
      </c>
      <c r="T216" s="5">
        <v>351.3699951171875</v>
      </c>
      <c r="U216" s="5">
        <v>338.2296447753906</v>
      </c>
      <c r="V216" s="5">
        <v>469.70001220703125</v>
      </c>
      <c r="W216" s="5">
        <v>470.2300109863281</v>
      </c>
      <c r="X216" s="5">
        <v>468.20001220703125</v>
      </c>
      <c r="Y216" s="5">
        <v>468.92999267578125</v>
      </c>
      <c r="Z216" s="5">
        <v>440.8132019042969</v>
      </c>
      <c r="AA216" s="5">
        <v>17.229999542236328</v>
      </c>
      <c r="AB216" s="5">
        <v>17.690000534057617</v>
      </c>
      <c r="AC216" s="5">
        <v>16.440000534057617</v>
      </c>
      <c r="AD216" s="5">
        <v>17.219999313354492</v>
      </c>
      <c r="AE216" s="5">
        <v>17.219999313354492</v>
      </c>
    </row>
    <row r="217">
      <c r="A217" s="3">
        <v>44509.0</v>
      </c>
      <c r="B217" s="5">
        <v>65.60399627685547</v>
      </c>
      <c r="C217" s="5">
        <v>65.60399627685547</v>
      </c>
      <c r="D217" s="5">
        <v>65.18000030517578</v>
      </c>
      <c r="E217" s="5">
        <v>65.35099792480469</v>
      </c>
      <c r="F217" s="5">
        <v>61.89882278442383</v>
      </c>
      <c r="G217" s="5">
        <v>29.43000030517578</v>
      </c>
      <c r="H217" s="5">
        <v>29.524999618530273</v>
      </c>
      <c r="I217" s="5">
        <v>29.010000228881836</v>
      </c>
      <c r="J217" s="5">
        <v>29.514999389648438</v>
      </c>
      <c r="K217" s="5">
        <v>25.083559036254883</v>
      </c>
      <c r="L217" s="5">
        <v>189.38999938964844</v>
      </c>
      <c r="M217" s="5">
        <v>189.8300018310547</v>
      </c>
      <c r="N217" s="5">
        <v>188.50999450683594</v>
      </c>
      <c r="O217" s="5">
        <v>189.52000427246094</v>
      </c>
      <c r="P217" s="5">
        <v>170.0301513671875</v>
      </c>
      <c r="Q217" s="5">
        <v>352.6499938964844</v>
      </c>
      <c r="R217" s="5">
        <v>353.4599914550781</v>
      </c>
      <c r="S217" s="5">
        <v>346.20001220703125</v>
      </c>
      <c r="T217" s="5">
        <v>348.04998779296875</v>
      </c>
      <c r="U217" s="5">
        <v>335.0338134765625</v>
      </c>
      <c r="V217" s="5">
        <v>469.32000732421875</v>
      </c>
      <c r="W217" s="5">
        <v>469.57000732421875</v>
      </c>
      <c r="X217" s="5">
        <v>465.8800048828125</v>
      </c>
      <c r="Y217" s="5">
        <v>467.3800048828125</v>
      </c>
      <c r="Z217" s="5">
        <v>439.35614013671875</v>
      </c>
      <c r="AA217" s="5">
        <v>17.43000030517578</v>
      </c>
      <c r="AB217" s="5">
        <v>18.56999969482422</v>
      </c>
      <c r="AC217" s="5">
        <v>17.209999084472656</v>
      </c>
      <c r="AD217" s="5">
        <v>17.780000686645508</v>
      </c>
      <c r="AE217" s="5">
        <v>17.780000686645508</v>
      </c>
    </row>
    <row r="218">
      <c r="A218" s="3">
        <v>44510.0</v>
      </c>
      <c r="B218" s="5">
        <v>65.05000305175781</v>
      </c>
      <c r="C218" s="5">
        <v>65.16999816894531</v>
      </c>
      <c r="D218" s="5">
        <v>64.41500091552734</v>
      </c>
      <c r="E218" s="5">
        <v>64.6240005493164</v>
      </c>
      <c r="F218" s="5">
        <v>61.21023178100586</v>
      </c>
      <c r="G218" s="5">
        <v>29.389999389648438</v>
      </c>
      <c r="H218" s="5">
        <v>29.485000610351562</v>
      </c>
      <c r="I218" s="5">
        <v>28.565000534057617</v>
      </c>
      <c r="J218" s="5">
        <v>28.735000610351562</v>
      </c>
      <c r="K218" s="5">
        <v>24.420673370361328</v>
      </c>
      <c r="L218" s="5">
        <v>189.69000244140625</v>
      </c>
      <c r="M218" s="5">
        <v>190.42999267578125</v>
      </c>
      <c r="N218" s="5">
        <v>189.42999267578125</v>
      </c>
      <c r="O218" s="5">
        <v>189.97999572753906</v>
      </c>
      <c r="P218" s="5">
        <v>170.44285583496094</v>
      </c>
      <c r="Q218" s="5">
        <v>345.4700012207031</v>
      </c>
      <c r="R218" s="5">
        <v>350.2099914550781</v>
      </c>
      <c r="S218" s="5">
        <v>342.05999755859375</v>
      </c>
      <c r="T218" s="5">
        <v>344.8599853515625</v>
      </c>
      <c r="U218" s="5">
        <v>331.963134765625</v>
      </c>
      <c r="V218" s="5">
        <v>465.5799865722656</v>
      </c>
      <c r="W218" s="5">
        <v>467.3800048828125</v>
      </c>
      <c r="X218" s="5">
        <v>462.0400085449219</v>
      </c>
      <c r="Y218" s="5">
        <v>463.6199951171875</v>
      </c>
      <c r="Z218" s="5">
        <v>435.8215637207031</v>
      </c>
      <c r="AA218" s="5">
        <v>17.739999771118164</v>
      </c>
      <c r="AB218" s="5">
        <v>19.899999618530273</v>
      </c>
      <c r="AC218" s="5">
        <v>17.219999313354492</v>
      </c>
      <c r="AD218" s="5">
        <v>18.729999542236328</v>
      </c>
      <c r="AE218" s="5">
        <v>18.729999542236328</v>
      </c>
    </row>
    <row r="219">
      <c r="A219" s="3">
        <v>44511.0</v>
      </c>
      <c r="B219" s="5">
        <v>64.93800354003906</v>
      </c>
      <c r="C219" s="5">
        <v>65.01499938964844</v>
      </c>
      <c r="D219" s="5">
        <v>64.76000213623047</v>
      </c>
      <c r="E219" s="5">
        <v>64.80999755859375</v>
      </c>
      <c r="F219" s="5">
        <v>61.386409759521484</v>
      </c>
      <c r="G219" s="5">
        <v>28.7549991607666</v>
      </c>
      <c r="H219" s="5">
        <v>29.040000915527344</v>
      </c>
      <c r="I219" s="5">
        <v>28.7549991607666</v>
      </c>
      <c r="J219" s="5">
        <v>28.844999313354492</v>
      </c>
      <c r="K219" s="5">
        <v>24.51415252685547</v>
      </c>
      <c r="L219" s="5">
        <v>190.07000732421875</v>
      </c>
      <c r="M219" s="5">
        <v>190.07000732421875</v>
      </c>
      <c r="N219" s="5">
        <v>189.44000244140625</v>
      </c>
      <c r="O219" s="5">
        <v>189.9199981689453</v>
      </c>
      <c r="P219" s="5">
        <v>170.3889923095703</v>
      </c>
      <c r="Q219" s="5">
        <v>348.1400146484375</v>
      </c>
      <c r="R219" s="5">
        <v>348.20001220703125</v>
      </c>
      <c r="S219" s="5">
        <v>344.0</v>
      </c>
      <c r="T219" s="5">
        <v>344.0</v>
      </c>
      <c r="U219" s="5">
        <v>331.13531494140625</v>
      </c>
      <c r="V219" s="5">
        <v>465.2099914550781</v>
      </c>
      <c r="W219" s="5">
        <v>465.2900085449219</v>
      </c>
      <c r="X219" s="5">
        <v>463.75</v>
      </c>
      <c r="Y219" s="5">
        <v>463.7699890136719</v>
      </c>
      <c r="Z219" s="5">
        <v>435.96258544921875</v>
      </c>
      <c r="AA219" s="5">
        <v>18.34000015258789</v>
      </c>
      <c r="AB219" s="5">
        <v>18.389999389648438</v>
      </c>
      <c r="AC219" s="5">
        <v>17.270000457763672</v>
      </c>
      <c r="AD219" s="5">
        <v>17.65999984741211</v>
      </c>
      <c r="AE219" s="5">
        <v>17.65999984741211</v>
      </c>
    </row>
    <row r="220">
      <c r="A220" s="3">
        <v>44512.0</v>
      </c>
      <c r="B220" s="5">
        <v>65.0999984741211</v>
      </c>
      <c r="C220" s="5">
        <v>65.50499725341797</v>
      </c>
      <c r="D220" s="5">
        <v>65.0999984741211</v>
      </c>
      <c r="E220" s="5">
        <v>65.50499725341797</v>
      </c>
      <c r="F220" s="5">
        <v>62.04469299316406</v>
      </c>
      <c r="G220" s="5">
        <v>28.725000381469727</v>
      </c>
      <c r="H220" s="5">
        <v>28.889999389648438</v>
      </c>
      <c r="I220" s="5">
        <v>28.600000381469727</v>
      </c>
      <c r="J220" s="5">
        <v>28.774999618530273</v>
      </c>
      <c r="K220" s="5">
        <v>24.454662322998047</v>
      </c>
      <c r="L220" s="5">
        <v>190.3699951171875</v>
      </c>
      <c r="M220" s="5">
        <v>190.88999938964844</v>
      </c>
      <c r="N220" s="5">
        <v>189.77999877929688</v>
      </c>
      <c r="O220" s="5">
        <v>189.91000366210938</v>
      </c>
      <c r="P220" s="5">
        <v>170.3800048828125</v>
      </c>
      <c r="Q220" s="5">
        <v>344.67999267578125</v>
      </c>
      <c r="R220" s="5">
        <v>346.1199951171875</v>
      </c>
      <c r="S220" s="5">
        <v>342.9700012207031</v>
      </c>
      <c r="T220" s="5">
        <v>345.8500061035156</v>
      </c>
      <c r="U220" s="5">
        <v>332.9161071777344</v>
      </c>
      <c r="V220" s="5">
        <v>465.1199951171875</v>
      </c>
      <c r="W220" s="5">
        <v>467.8599853515625</v>
      </c>
      <c r="X220" s="5">
        <v>464.1099853515625</v>
      </c>
      <c r="Y220" s="5">
        <v>467.2699890136719</v>
      </c>
      <c r="Z220" s="5">
        <v>439.25274658203125</v>
      </c>
      <c r="AA220" s="5">
        <v>17.489999771118164</v>
      </c>
      <c r="AB220" s="5">
        <v>17.690000534057617</v>
      </c>
      <c r="AC220" s="5">
        <v>16.149999618530273</v>
      </c>
      <c r="AD220" s="5">
        <v>16.290000915527344</v>
      </c>
      <c r="AE220" s="5">
        <v>16.290000915527344</v>
      </c>
    </row>
    <row r="221">
      <c r="A221" s="3">
        <v>44515.0</v>
      </c>
      <c r="B221" s="5">
        <v>65.46499633789062</v>
      </c>
      <c r="C221" s="5">
        <v>65.53800201416016</v>
      </c>
      <c r="D221" s="5">
        <v>65.375</v>
      </c>
      <c r="E221" s="5">
        <v>65.375</v>
      </c>
      <c r="F221" s="5">
        <v>61.92157745361328</v>
      </c>
      <c r="G221" s="5">
        <v>28.75</v>
      </c>
      <c r="H221" s="5">
        <v>29.184999465942383</v>
      </c>
      <c r="I221" s="5">
        <v>28.5049991607666</v>
      </c>
      <c r="J221" s="5">
        <v>29.014999389648438</v>
      </c>
      <c r="K221" s="5">
        <v>24.658628463745117</v>
      </c>
      <c r="L221" s="5">
        <v>190.27999877929688</v>
      </c>
      <c r="M221" s="5">
        <v>191.0500030517578</v>
      </c>
      <c r="N221" s="5">
        <v>190.0399932861328</v>
      </c>
      <c r="O221" s="5">
        <v>190.9199981689453</v>
      </c>
      <c r="P221" s="5">
        <v>171.2861785888672</v>
      </c>
      <c r="Q221" s="5">
        <v>346.67999267578125</v>
      </c>
      <c r="R221" s="5">
        <v>347.4200134277344</v>
      </c>
      <c r="S221" s="5">
        <v>344.69000244140625</v>
      </c>
      <c r="T221" s="5">
        <v>346.1300048828125</v>
      </c>
      <c r="U221" s="5">
        <v>333.18560791015625</v>
      </c>
      <c r="V221" s="5">
        <v>468.6400146484375</v>
      </c>
      <c r="W221" s="5">
        <v>468.80999755859375</v>
      </c>
      <c r="X221" s="5">
        <v>466.2300109863281</v>
      </c>
      <c r="Y221" s="5">
        <v>467.42999267578125</v>
      </c>
      <c r="Z221" s="5">
        <v>439.40313720703125</v>
      </c>
      <c r="AA221" s="5">
        <v>17.030000686645508</v>
      </c>
      <c r="AB221" s="5">
        <v>17.459999084472656</v>
      </c>
      <c r="AC221" s="5">
        <v>16.489999771118164</v>
      </c>
      <c r="AD221" s="5">
        <v>16.489999771118164</v>
      </c>
      <c r="AE221" s="5">
        <v>16.489999771118164</v>
      </c>
    </row>
    <row r="222">
      <c r="A222" s="3">
        <v>44516.0</v>
      </c>
      <c r="B222" s="5">
        <v>65.47000122070312</v>
      </c>
      <c r="C222" s="5">
        <v>65.83100128173828</v>
      </c>
      <c r="D222" s="5">
        <v>65.44499969482422</v>
      </c>
      <c r="E222" s="5">
        <v>65.58799743652344</v>
      </c>
      <c r="F222" s="5">
        <v>62.123313903808594</v>
      </c>
      <c r="G222" s="5">
        <v>29.100000381469727</v>
      </c>
      <c r="H222" s="5">
        <v>29.295000076293945</v>
      </c>
      <c r="I222" s="5">
        <v>28.920000076293945</v>
      </c>
      <c r="J222" s="5">
        <v>29.059999465942383</v>
      </c>
      <c r="K222" s="5">
        <v>24.696870803833008</v>
      </c>
      <c r="L222" s="5">
        <v>190.83999633789062</v>
      </c>
      <c r="M222" s="5">
        <v>191.27999877929688</v>
      </c>
      <c r="N222" s="5">
        <v>189.89999389648438</v>
      </c>
      <c r="O222" s="5">
        <v>189.89999389648438</v>
      </c>
      <c r="P222" s="5">
        <v>170.37106323242188</v>
      </c>
      <c r="Q222" s="5">
        <v>346.20001220703125</v>
      </c>
      <c r="R222" s="5">
        <v>351.70001220703125</v>
      </c>
      <c r="S222" s="5">
        <v>346.04998779296875</v>
      </c>
      <c r="T222" s="5">
        <v>350.8500061035156</v>
      </c>
      <c r="U222" s="5">
        <v>337.7290954589844</v>
      </c>
      <c r="V222" s="5">
        <v>467.1499938964844</v>
      </c>
      <c r="W222" s="5">
        <v>470.489990234375</v>
      </c>
      <c r="X222" s="5">
        <v>467.07000732421875</v>
      </c>
      <c r="Y222" s="5">
        <v>469.2799987792969</v>
      </c>
      <c r="Z222" s="5">
        <v>441.1422119140625</v>
      </c>
      <c r="AA222" s="5">
        <v>16.860000610351562</v>
      </c>
      <c r="AB222" s="5">
        <v>17.079999923706055</v>
      </c>
      <c r="AC222" s="5">
        <v>16.030000686645508</v>
      </c>
      <c r="AD222" s="5">
        <v>16.3700008392334</v>
      </c>
      <c r="AE222" s="5">
        <v>16.3700008392334</v>
      </c>
    </row>
    <row r="223">
      <c r="A223" s="3">
        <v>44517.0</v>
      </c>
      <c r="B223" s="5">
        <v>65.08799743652344</v>
      </c>
      <c r="C223" s="5">
        <v>65.24199676513672</v>
      </c>
      <c r="D223" s="5">
        <v>65.08799743652344</v>
      </c>
      <c r="E223" s="5">
        <v>65.23899841308594</v>
      </c>
      <c r="F223" s="5">
        <v>61.79273986816406</v>
      </c>
      <c r="G223" s="5">
        <v>28.774999618530273</v>
      </c>
      <c r="H223" s="5">
        <v>29.190000534057617</v>
      </c>
      <c r="I223" s="5">
        <v>28.514999389648438</v>
      </c>
      <c r="J223" s="5">
        <v>28.614999771118164</v>
      </c>
      <c r="K223" s="5">
        <v>24.318687438964844</v>
      </c>
      <c r="L223" s="5">
        <v>189.8800048828125</v>
      </c>
      <c r="M223" s="5">
        <v>189.99000549316406</v>
      </c>
      <c r="N223" s="5">
        <v>189.0500030517578</v>
      </c>
      <c r="O223" s="5">
        <v>189.4499969482422</v>
      </c>
      <c r="P223" s="5">
        <v>169.96737670898438</v>
      </c>
      <c r="Q223" s="5">
        <v>351.75</v>
      </c>
      <c r="R223" s="5">
        <v>353.489990234375</v>
      </c>
      <c r="S223" s="5">
        <v>350.6600036621094</v>
      </c>
      <c r="T223" s="5">
        <v>351.3599853515625</v>
      </c>
      <c r="U223" s="5">
        <v>338.2200012207031</v>
      </c>
      <c r="V223" s="5">
        <v>469.0</v>
      </c>
      <c r="W223" s="5">
        <v>469.19000244140625</v>
      </c>
      <c r="X223" s="5">
        <v>467.4800109863281</v>
      </c>
      <c r="Y223" s="5">
        <v>468.1400146484375</v>
      </c>
      <c r="Z223" s="5">
        <v>440.07061767578125</v>
      </c>
      <c r="AA223" s="5">
        <v>16.360000610351562</v>
      </c>
      <c r="AB223" s="5">
        <v>17.190000534057617</v>
      </c>
      <c r="AC223" s="5">
        <v>16.280000686645508</v>
      </c>
      <c r="AD223" s="5">
        <v>17.110000610351562</v>
      </c>
      <c r="AE223" s="5">
        <v>17.110000610351562</v>
      </c>
    </row>
    <row r="224">
      <c r="A224" s="3">
        <v>44518.0</v>
      </c>
      <c r="B224" s="5">
        <v>65.17400360107422</v>
      </c>
      <c r="C224" s="5">
        <v>65.43000030517578</v>
      </c>
      <c r="D224" s="5">
        <v>64.95999908447266</v>
      </c>
      <c r="E224" s="5">
        <v>65.28600311279297</v>
      </c>
      <c r="F224" s="5">
        <v>61.83726501464844</v>
      </c>
      <c r="G224" s="5">
        <v>28.549999237060547</v>
      </c>
      <c r="H224" s="5">
        <v>28.774999618530273</v>
      </c>
      <c r="I224" s="5">
        <v>28.100000381469727</v>
      </c>
      <c r="J224" s="5">
        <v>28.44499969482422</v>
      </c>
      <c r="K224" s="5">
        <v>24.174203872680664</v>
      </c>
      <c r="L224" s="5">
        <v>189.0</v>
      </c>
      <c r="M224" s="5">
        <v>189.05999755859375</v>
      </c>
      <c r="N224" s="5">
        <v>187.8699951171875</v>
      </c>
      <c r="O224" s="5">
        <v>188.77999877929688</v>
      </c>
      <c r="P224" s="5">
        <v>169.36624145507812</v>
      </c>
      <c r="Q224" s="5">
        <v>353.80999755859375</v>
      </c>
      <c r="R224" s="5">
        <v>355.8599853515625</v>
      </c>
      <c r="S224" s="5">
        <v>351.5299987792969</v>
      </c>
      <c r="T224" s="5">
        <v>355.4100036621094</v>
      </c>
      <c r="U224" s="5">
        <v>342.11865234375</v>
      </c>
      <c r="V224" s="5">
        <v>469.239990234375</v>
      </c>
      <c r="W224" s="5">
        <v>470.010009765625</v>
      </c>
      <c r="X224" s="5">
        <v>466.3399963378906</v>
      </c>
      <c r="Y224" s="5">
        <v>469.7300109863281</v>
      </c>
      <c r="Z224" s="5">
        <v>441.5652770996094</v>
      </c>
      <c r="AA224" s="5">
        <v>16.809999465942383</v>
      </c>
      <c r="AB224" s="5">
        <v>18.149999618530273</v>
      </c>
      <c r="AC224" s="5">
        <v>16.3799991607666</v>
      </c>
      <c r="AD224" s="5">
        <v>17.59000015258789</v>
      </c>
      <c r="AE224" s="5">
        <v>17.59000015258789</v>
      </c>
    </row>
    <row r="225">
      <c r="A225" s="3">
        <v>44519.0</v>
      </c>
      <c r="B225" s="5">
        <v>65.25</v>
      </c>
      <c r="C225" s="5">
        <v>65.25</v>
      </c>
      <c r="D225" s="5">
        <v>65.06999969482422</v>
      </c>
      <c r="E225" s="5">
        <v>65.07499694824219</v>
      </c>
      <c r="F225" s="5">
        <v>61.63740539550781</v>
      </c>
      <c r="G225" s="5">
        <v>27.829999923706055</v>
      </c>
      <c r="H225" s="5">
        <v>27.905000686645508</v>
      </c>
      <c r="I225" s="5">
        <v>27.274999618530273</v>
      </c>
      <c r="J225" s="5">
        <v>27.334999084472656</v>
      </c>
      <c r="K225" s="5">
        <v>23.230865478515625</v>
      </c>
      <c r="L225" s="5">
        <v>189.11000061035156</v>
      </c>
      <c r="M225" s="5">
        <v>189.11000061035156</v>
      </c>
      <c r="N225" s="5">
        <v>187.8800048828125</v>
      </c>
      <c r="O225" s="5">
        <v>187.89999389648438</v>
      </c>
      <c r="P225" s="5">
        <v>168.57672119140625</v>
      </c>
      <c r="Q225" s="5">
        <v>355.3399963378906</v>
      </c>
      <c r="R225" s="5">
        <v>357.4200134277344</v>
      </c>
      <c r="S225" s="5">
        <v>354.7699890136719</v>
      </c>
      <c r="T225" s="5">
        <v>355.6300048828125</v>
      </c>
      <c r="U225" s="5">
        <v>342.3303527832031</v>
      </c>
      <c r="V225" s="5">
        <v>469.6099853515625</v>
      </c>
      <c r="W225" s="5">
        <v>470.94000244140625</v>
      </c>
      <c r="X225" s="5">
        <v>468.5</v>
      </c>
      <c r="Y225" s="5">
        <v>468.8900146484375</v>
      </c>
      <c r="Z225" s="5">
        <v>440.7756042480469</v>
      </c>
      <c r="AA225" s="5">
        <v>17.360000610351562</v>
      </c>
      <c r="AB225" s="5">
        <v>19.010000228881836</v>
      </c>
      <c r="AC225" s="5">
        <v>17.229999542236328</v>
      </c>
      <c r="AD225" s="5">
        <v>17.90999984741211</v>
      </c>
      <c r="AE225" s="5">
        <v>17.90999984741211</v>
      </c>
    </row>
    <row r="226">
      <c r="A226" s="3">
        <v>44522.0</v>
      </c>
      <c r="B226" s="5">
        <v>65.72000122070312</v>
      </c>
      <c r="C226" s="5">
        <v>65.72000122070312</v>
      </c>
      <c r="D226" s="5">
        <v>65.18199920654297</v>
      </c>
      <c r="E226" s="5">
        <v>65.18199920654297</v>
      </c>
      <c r="F226" s="5">
        <v>61.73876190185547</v>
      </c>
      <c r="G226" s="5">
        <v>27.295000076293945</v>
      </c>
      <c r="H226" s="5">
        <v>28.239999771118164</v>
      </c>
      <c r="I226" s="5">
        <v>27.290000915527344</v>
      </c>
      <c r="J226" s="5">
        <v>27.81999969482422</v>
      </c>
      <c r="K226" s="5">
        <v>23.643049240112305</v>
      </c>
      <c r="L226" s="5">
        <v>188.3000030517578</v>
      </c>
      <c r="M226" s="5">
        <v>190.66000366210938</v>
      </c>
      <c r="N226" s="5">
        <v>188.1999969482422</v>
      </c>
      <c r="O226" s="5">
        <v>189.6999969482422</v>
      </c>
      <c r="P226" s="5">
        <v>170.1916046142578</v>
      </c>
      <c r="Q226" s="5">
        <v>357.7300109863281</v>
      </c>
      <c r="R226" s="5">
        <v>360.5400085449219</v>
      </c>
      <c r="S226" s="5">
        <v>352.54998779296875</v>
      </c>
      <c r="T226" s="5">
        <v>354.1300048828125</v>
      </c>
      <c r="U226" s="5">
        <v>340.886474609375</v>
      </c>
      <c r="V226" s="5">
        <v>470.8900146484375</v>
      </c>
      <c r="W226" s="5">
        <v>473.5400085449219</v>
      </c>
      <c r="X226" s="5">
        <v>467.3500061035156</v>
      </c>
      <c r="Y226" s="5">
        <v>467.57000732421875</v>
      </c>
      <c r="Z226" s="5">
        <v>439.5347900390625</v>
      </c>
      <c r="AA226" s="5">
        <v>18.200000762939453</v>
      </c>
      <c r="AB226" s="5">
        <v>19.59000015258789</v>
      </c>
      <c r="AC226" s="5">
        <v>17.350000381469727</v>
      </c>
      <c r="AD226" s="5">
        <v>19.170000076293945</v>
      </c>
      <c r="AE226" s="5">
        <v>19.170000076293945</v>
      </c>
    </row>
    <row r="227">
      <c r="A227" s="3">
        <v>44523.0</v>
      </c>
      <c r="B227" s="5">
        <v>64.93000030517578</v>
      </c>
      <c r="C227" s="5">
        <v>65.30500030517578</v>
      </c>
      <c r="D227" s="5">
        <v>64.87899780273438</v>
      </c>
      <c r="E227" s="5">
        <v>65.30500030517578</v>
      </c>
      <c r="F227" s="5">
        <v>61.85525894165039</v>
      </c>
      <c r="G227" s="5">
        <v>28.184999465942383</v>
      </c>
      <c r="H227" s="5">
        <v>28.770000457763672</v>
      </c>
      <c r="I227" s="5">
        <v>28.15999984741211</v>
      </c>
      <c r="J227" s="5">
        <v>28.674999237060547</v>
      </c>
      <c r="K227" s="5">
        <v>24.36967658996582</v>
      </c>
      <c r="L227" s="5">
        <v>189.7100067138672</v>
      </c>
      <c r="M227" s="5">
        <v>190.94000244140625</v>
      </c>
      <c r="N227" s="5">
        <v>189.24000549316406</v>
      </c>
      <c r="O227" s="5">
        <v>190.77000427246094</v>
      </c>
      <c r="P227" s="5">
        <v>171.1515655517578</v>
      </c>
      <c r="Q227" s="5">
        <v>354.1499938964844</v>
      </c>
      <c r="R227" s="5">
        <v>355.6000061035156</v>
      </c>
      <c r="S227" s="5">
        <v>347.6000061035156</v>
      </c>
      <c r="T227" s="5">
        <v>351.8599853515625</v>
      </c>
      <c r="U227" s="5">
        <v>338.7012939453125</v>
      </c>
      <c r="V227" s="5">
        <v>467.2200012207031</v>
      </c>
      <c r="W227" s="5">
        <v>469.1000061035156</v>
      </c>
      <c r="X227" s="5">
        <v>464.45001220703125</v>
      </c>
      <c r="Y227" s="5">
        <v>468.19000244140625</v>
      </c>
      <c r="Z227" s="5">
        <v>440.1175842285156</v>
      </c>
      <c r="AA227" s="5">
        <v>20.239999771118164</v>
      </c>
      <c r="AB227" s="5">
        <v>20.90999984741211</v>
      </c>
      <c r="AC227" s="5">
        <v>19.030000686645508</v>
      </c>
      <c r="AD227" s="5">
        <v>19.3799991607666</v>
      </c>
      <c r="AE227" s="5">
        <v>19.3799991607666</v>
      </c>
    </row>
    <row r="228">
      <c r="A228" s="3">
        <v>44524.0</v>
      </c>
      <c r="B228" s="5">
        <v>64.96299743652344</v>
      </c>
      <c r="C228" s="5">
        <v>65.36699676513672</v>
      </c>
      <c r="D228" s="5">
        <v>64.96299743652344</v>
      </c>
      <c r="E228" s="5">
        <v>65.35099792480469</v>
      </c>
      <c r="F228" s="5">
        <v>61.89882278442383</v>
      </c>
      <c r="G228" s="5">
        <v>28.524999618530273</v>
      </c>
      <c r="H228" s="5">
        <v>29.1200008392334</v>
      </c>
      <c r="I228" s="5">
        <v>28.485000610351562</v>
      </c>
      <c r="J228" s="5">
        <v>28.954999923706055</v>
      </c>
      <c r="K228" s="5">
        <v>24.60763931274414</v>
      </c>
      <c r="L228" s="5">
        <v>190.50999450683594</v>
      </c>
      <c r="M228" s="5">
        <v>190.52000427246094</v>
      </c>
      <c r="N228" s="5">
        <v>189.3699951171875</v>
      </c>
      <c r="O228" s="5">
        <v>190.1699981689453</v>
      </c>
      <c r="P228" s="5">
        <v>170.61329650878906</v>
      </c>
      <c r="Q228" s="5">
        <v>348.20001220703125</v>
      </c>
      <c r="R228" s="5">
        <v>352.80999755859375</v>
      </c>
      <c r="S228" s="5">
        <v>346.4800109863281</v>
      </c>
      <c r="T228" s="5">
        <v>351.94000244140625</v>
      </c>
      <c r="U228" s="5">
        <v>338.77838134765625</v>
      </c>
      <c r="V228" s="5">
        <v>466.05999755859375</v>
      </c>
      <c r="W228" s="5">
        <v>469.57000732421875</v>
      </c>
      <c r="X228" s="5">
        <v>465.19000244140625</v>
      </c>
      <c r="Y228" s="5">
        <v>469.44000244140625</v>
      </c>
      <c r="Z228" s="5">
        <v>441.29266357421875</v>
      </c>
      <c r="AA228" s="5">
        <v>19.170000076293945</v>
      </c>
      <c r="AB228" s="5">
        <v>20.959999084472656</v>
      </c>
      <c r="AC228" s="5">
        <v>18.520000457763672</v>
      </c>
      <c r="AD228" s="5">
        <v>18.579999923706055</v>
      </c>
      <c r="AE228" s="5">
        <v>18.579999923706055</v>
      </c>
    </row>
    <row r="229">
      <c r="A229" s="3">
        <v>44526.0</v>
      </c>
      <c r="B229" s="5">
        <v>64.2300033569336</v>
      </c>
      <c r="C229" s="5">
        <v>64.2300033569336</v>
      </c>
      <c r="D229" s="5">
        <v>63.733001708984375</v>
      </c>
      <c r="E229" s="5">
        <v>63.89500045776367</v>
      </c>
      <c r="F229" s="5">
        <v>60.51974868774414</v>
      </c>
      <c r="G229" s="5">
        <v>27.520000457763672</v>
      </c>
      <c r="H229" s="5">
        <v>27.8799991607666</v>
      </c>
      <c r="I229" s="5">
        <v>27.06999969482422</v>
      </c>
      <c r="J229" s="5">
        <v>27.790000915527344</v>
      </c>
      <c r="K229" s="5">
        <v>23.617555618286133</v>
      </c>
      <c r="L229" s="5">
        <v>188.50999450683594</v>
      </c>
      <c r="M229" s="5">
        <v>189.39999389648438</v>
      </c>
      <c r="N229" s="5">
        <v>186.9600067138672</v>
      </c>
      <c r="O229" s="5">
        <v>187.25999450683594</v>
      </c>
      <c r="P229" s="5">
        <v>168.00254821777344</v>
      </c>
      <c r="Q229" s="5">
        <v>345.8399963378906</v>
      </c>
      <c r="R229" s="5">
        <v>346.80999755859375</v>
      </c>
      <c r="S229" s="5">
        <v>341.4200134277344</v>
      </c>
      <c r="T229" s="5">
        <v>343.17999267578125</v>
      </c>
      <c r="U229" s="5">
        <v>330.3459777832031</v>
      </c>
      <c r="V229" s="5">
        <v>462.3399963378906</v>
      </c>
      <c r="W229" s="5">
        <v>463.8999938964844</v>
      </c>
      <c r="X229" s="5">
        <v>457.7699890136719</v>
      </c>
      <c r="Y229" s="5">
        <v>458.9700012207031</v>
      </c>
      <c r="Z229" s="5">
        <v>431.4503479003906</v>
      </c>
      <c r="AA229" s="5">
        <v>26.6200008392334</v>
      </c>
      <c r="AB229" s="5">
        <v>28.989999771118164</v>
      </c>
      <c r="AC229" s="5">
        <v>23.8799991607666</v>
      </c>
      <c r="AD229" s="5">
        <v>28.6200008392334</v>
      </c>
      <c r="AE229" s="5">
        <v>28.6200008392334</v>
      </c>
    </row>
    <row r="230">
      <c r="A230" s="3">
        <v>44529.0</v>
      </c>
      <c r="B230" s="5">
        <v>64.94999694824219</v>
      </c>
      <c r="C230" s="5">
        <v>64.99199676513672</v>
      </c>
      <c r="D230" s="5">
        <v>64.33999633789062</v>
      </c>
      <c r="E230" s="5">
        <v>64.77999877929688</v>
      </c>
      <c r="F230" s="5">
        <v>61.358001708984375</v>
      </c>
      <c r="G230" s="5">
        <v>28.395000457763672</v>
      </c>
      <c r="H230" s="5">
        <v>28.68000030517578</v>
      </c>
      <c r="I230" s="5">
        <v>27.860000610351562</v>
      </c>
      <c r="J230" s="5">
        <v>27.950000762939453</v>
      </c>
      <c r="K230" s="5">
        <v>23.75353240966797</v>
      </c>
      <c r="L230" s="5">
        <v>187.89999389648438</v>
      </c>
      <c r="M230" s="5">
        <v>188.75</v>
      </c>
      <c r="N230" s="5">
        <v>187.00999450683594</v>
      </c>
      <c r="O230" s="5">
        <v>187.97999572753906</v>
      </c>
      <c r="P230" s="5">
        <v>168.64854431152344</v>
      </c>
      <c r="Q230" s="5">
        <v>346.4700012207031</v>
      </c>
      <c r="R230" s="5">
        <v>349.44000244140625</v>
      </c>
      <c r="S230" s="5">
        <v>345.57000732421875</v>
      </c>
      <c r="T230" s="5">
        <v>346.6700134277344</v>
      </c>
      <c r="U230" s="5">
        <v>333.7054443359375</v>
      </c>
      <c r="V230" s="5">
        <v>464.07000732421875</v>
      </c>
      <c r="W230" s="5">
        <v>466.55999755859375</v>
      </c>
      <c r="X230" s="5">
        <v>461.7300109863281</v>
      </c>
      <c r="Y230" s="5">
        <v>464.6000061035156</v>
      </c>
      <c r="Z230" s="5">
        <v>436.7428283691406</v>
      </c>
      <c r="AA230" s="5">
        <v>25.309999465942383</v>
      </c>
      <c r="AB230" s="5">
        <v>25.690000534057617</v>
      </c>
      <c r="AC230" s="5">
        <v>21.709999084472656</v>
      </c>
      <c r="AD230" s="5">
        <v>22.959999084472656</v>
      </c>
      <c r="AE230" s="5">
        <v>22.959999084472656</v>
      </c>
    </row>
    <row r="231">
      <c r="A231" s="3">
        <v>44530.0</v>
      </c>
      <c r="B231" s="5">
        <v>64.2300033569336</v>
      </c>
      <c r="C231" s="5">
        <v>64.2300033569336</v>
      </c>
      <c r="D231" s="5">
        <v>62.97200012207031</v>
      </c>
      <c r="E231" s="5">
        <v>62.97200012207031</v>
      </c>
      <c r="F231" s="5">
        <v>59.6455078125</v>
      </c>
      <c r="G231" s="5">
        <v>27.424999237060547</v>
      </c>
      <c r="H231" s="5">
        <v>27.84000015258789</v>
      </c>
      <c r="I231" s="5">
        <v>27.15999984741211</v>
      </c>
      <c r="J231" s="5">
        <v>27.295000076293945</v>
      </c>
      <c r="K231" s="5">
        <v>23.196874618530273</v>
      </c>
      <c r="L231" s="5">
        <v>187.27999877929688</v>
      </c>
      <c r="M231" s="5">
        <v>187.27999877929688</v>
      </c>
      <c r="N231" s="5">
        <v>182.82000732421875</v>
      </c>
      <c r="O231" s="5">
        <v>183.02000427246094</v>
      </c>
      <c r="P231" s="5">
        <v>164.19859313964844</v>
      </c>
      <c r="Q231" s="5">
        <v>345.3299865722656</v>
      </c>
      <c r="R231" s="5">
        <v>346.9200134277344</v>
      </c>
      <c r="S231" s="5">
        <v>339.17999267578125</v>
      </c>
      <c r="T231" s="5">
        <v>341.5899963378906</v>
      </c>
      <c r="U231" s="5">
        <v>328.8153991699219</v>
      </c>
      <c r="V231" s="5">
        <v>462.0</v>
      </c>
      <c r="W231" s="5">
        <v>464.0299987792969</v>
      </c>
      <c r="X231" s="5">
        <v>455.29998779296875</v>
      </c>
      <c r="Y231" s="5">
        <v>455.55999755859375</v>
      </c>
      <c r="Z231" s="5">
        <v>428.2447509765625</v>
      </c>
      <c r="AA231" s="5">
        <v>26.229999542236328</v>
      </c>
      <c r="AB231" s="5">
        <v>28.559999465942383</v>
      </c>
      <c r="AC231" s="5">
        <v>23.709999084472656</v>
      </c>
      <c r="AD231" s="5">
        <v>27.190000534057617</v>
      </c>
      <c r="AE231" s="5">
        <v>27.190000534057617</v>
      </c>
    </row>
    <row r="232">
      <c r="A232" s="3">
        <v>44531.0</v>
      </c>
      <c r="B232" s="5">
        <v>63.82500076293945</v>
      </c>
      <c r="C232" s="5">
        <v>64.31099700927734</v>
      </c>
      <c r="D232" s="5">
        <v>62.11000061035156</v>
      </c>
      <c r="E232" s="5">
        <v>62.11000061035156</v>
      </c>
      <c r="F232" s="5">
        <v>58.829036712646484</v>
      </c>
      <c r="G232" s="5">
        <v>27.934999465942383</v>
      </c>
      <c r="H232" s="5">
        <v>28.190000534057617</v>
      </c>
      <c r="I232" s="5">
        <v>26.989999771118164</v>
      </c>
      <c r="J232" s="5">
        <v>27.0049991607666</v>
      </c>
      <c r="K232" s="5">
        <v>22.95041275024414</v>
      </c>
      <c r="L232" s="5">
        <v>184.22999572753906</v>
      </c>
      <c r="M232" s="5">
        <v>185.77999877929688</v>
      </c>
      <c r="N232" s="5">
        <v>181.82000732421875</v>
      </c>
      <c r="O232" s="5">
        <v>181.82000732421875</v>
      </c>
      <c r="P232" s="5">
        <v>163.1220245361328</v>
      </c>
      <c r="Q232" s="5">
        <v>345.0400085449219</v>
      </c>
      <c r="R232" s="5">
        <v>348.29998779296875</v>
      </c>
      <c r="S232" s="5">
        <v>334.4100036621094</v>
      </c>
      <c r="T232" s="5">
        <v>334.510009765625</v>
      </c>
      <c r="U232" s="5">
        <v>322.000244140625</v>
      </c>
      <c r="V232" s="5">
        <v>461.6400146484375</v>
      </c>
      <c r="W232" s="5">
        <v>464.6700134277344</v>
      </c>
      <c r="X232" s="5">
        <v>450.2900085449219</v>
      </c>
      <c r="Y232" s="5">
        <v>450.5</v>
      </c>
      <c r="Z232" s="5">
        <v>423.48828125</v>
      </c>
      <c r="AA232" s="5">
        <v>24.920000076293945</v>
      </c>
      <c r="AB232" s="5">
        <v>32.61000061035156</v>
      </c>
      <c r="AC232" s="5">
        <v>22.3799991607666</v>
      </c>
      <c r="AD232" s="5">
        <v>31.1200008392334</v>
      </c>
      <c r="AE232" s="5">
        <v>31.1200008392334</v>
      </c>
    </row>
    <row r="233">
      <c r="A233" s="3">
        <v>44532.0</v>
      </c>
      <c r="B233" s="5">
        <v>62.369998931884766</v>
      </c>
      <c r="C233" s="5">
        <v>63.76499938964844</v>
      </c>
      <c r="D233" s="5">
        <v>62.369998931884766</v>
      </c>
      <c r="E233" s="5">
        <v>63.48099899291992</v>
      </c>
      <c r="F233" s="5">
        <v>60.12761306762695</v>
      </c>
      <c r="G233" s="5">
        <v>27.020000457763672</v>
      </c>
      <c r="H233" s="5">
        <v>27.889999389648438</v>
      </c>
      <c r="I233" s="5">
        <v>26.700000762939453</v>
      </c>
      <c r="J233" s="5">
        <v>27.790000915527344</v>
      </c>
      <c r="K233" s="5">
        <v>23.617555618286133</v>
      </c>
      <c r="L233" s="5">
        <v>182.3000030517578</v>
      </c>
      <c r="M233" s="5">
        <v>184.97999572753906</v>
      </c>
      <c r="N233" s="5">
        <v>182.3000030517578</v>
      </c>
      <c r="O233" s="5">
        <v>184.02999877929688</v>
      </c>
      <c r="P233" s="5">
        <v>165.10472106933594</v>
      </c>
      <c r="Q233" s="5">
        <v>336.25</v>
      </c>
      <c r="R233" s="5">
        <v>340.80999755859375</v>
      </c>
      <c r="S233" s="5">
        <v>334.5899963378906</v>
      </c>
      <c r="T233" s="5">
        <v>340.1499938964844</v>
      </c>
      <c r="U233" s="5">
        <v>327.4292907714844</v>
      </c>
      <c r="V233" s="5">
        <v>450.7300109863281</v>
      </c>
      <c r="W233" s="5">
        <v>459.07000732421875</v>
      </c>
      <c r="X233" s="5">
        <v>450.30999755859375</v>
      </c>
      <c r="Y233" s="5">
        <v>457.3999938964844</v>
      </c>
      <c r="Z233" s="5">
        <v>429.97454833984375</v>
      </c>
      <c r="AA233" s="5">
        <v>29.440000534057617</v>
      </c>
      <c r="AB233" s="5">
        <v>30.68000030517578</v>
      </c>
      <c r="AC233" s="5">
        <v>27.149999618530273</v>
      </c>
      <c r="AD233" s="5">
        <v>27.950000762939453</v>
      </c>
      <c r="AE233" s="5">
        <v>27.950000762939453</v>
      </c>
    </row>
    <row r="234">
      <c r="A234" s="3">
        <v>44533.0</v>
      </c>
      <c r="B234" s="5">
        <v>63.68000030517578</v>
      </c>
      <c r="C234" s="5">
        <v>63.68000030517578</v>
      </c>
      <c r="D234" s="5">
        <v>62.45000076293945</v>
      </c>
      <c r="E234" s="5">
        <v>62.91999816894531</v>
      </c>
      <c r="F234" s="5">
        <v>59.59625244140625</v>
      </c>
      <c r="G234" s="5">
        <v>28.165000915527344</v>
      </c>
      <c r="H234" s="5">
        <v>28.290000915527344</v>
      </c>
      <c r="I234" s="5">
        <v>27.30500030517578</v>
      </c>
      <c r="J234" s="5">
        <v>27.56999969482422</v>
      </c>
      <c r="K234" s="5">
        <v>23.430583953857422</v>
      </c>
      <c r="L234" s="5">
        <v>184.99000549316406</v>
      </c>
      <c r="M234" s="5">
        <v>185.86000061035156</v>
      </c>
      <c r="N234" s="5">
        <v>184.2100067138672</v>
      </c>
      <c r="O234" s="5">
        <v>185.8300018310547</v>
      </c>
      <c r="P234" s="5">
        <v>166.7196044921875</v>
      </c>
      <c r="Q234" s="5">
        <v>341.0400085449219</v>
      </c>
      <c r="R234" s="5">
        <v>341.70001220703125</v>
      </c>
      <c r="S234" s="5">
        <v>329.6499938964844</v>
      </c>
      <c r="T234" s="5">
        <v>333.20001220703125</v>
      </c>
      <c r="U234" s="5">
        <v>320.7391662597656</v>
      </c>
      <c r="V234" s="5">
        <v>459.1700134277344</v>
      </c>
      <c r="W234" s="5">
        <v>460.29998779296875</v>
      </c>
      <c r="X234" s="5">
        <v>448.9200134277344</v>
      </c>
      <c r="Y234" s="5">
        <v>453.4200134277344</v>
      </c>
      <c r="Z234" s="5">
        <v>426.233154296875</v>
      </c>
      <c r="AA234" s="5">
        <v>26.950000762939453</v>
      </c>
      <c r="AB234" s="5">
        <v>35.31999969482422</v>
      </c>
      <c r="AC234" s="5">
        <v>25.889999389648438</v>
      </c>
      <c r="AD234" s="5">
        <v>30.670000076293945</v>
      </c>
      <c r="AE234" s="5">
        <v>30.670000076293945</v>
      </c>
    </row>
    <row r="235">
      <c r="A235" s="3">
        <v>44536.0</v>
      </c>
      <c r="B235" s="5">
        <v>63.220001220703125</v>
      </c>
      <c r="C235" s="5">
        <v>63.78200149536133</v>
      </c>
      <c r="D235" s="5">
        <v>63.189998626708984</v>
      </c>
      <c r="E235" s="5">
        <v>63.40999984741211</v>
      </c>
      <c r="F235" s="5">
        <v>60.060367584228516</v>
      </c>
      <c r="G235" s="5">
        <v>27.9950008392334</v>
      </c>
      <c r="H235" s="5">
        <v>28.309999465942383</v>
      </c>
      <c r="I235" s="5">
        <v>27.649999618530273</v>
      </c>
      <c r="J235" s="5">
        <v>27.979999542236328</v>
      </c>
      <c r="K235" s="5">
        <v>23.779027938842773</v>
      </c>
      <c r="L235" s="5">
        <v>187.0</v>
      </c>
      <c r="M235" s="5">
        <v>189.72999572753906</v>
      </c>
      <c r="N235" s="5">
        <v>186.97999572753906</v>
      </c>
      <c r="O235" s="5">
        <v>189.0399932861328</v>
      </c>
      <c r="P235" s="5">
        <v>169.59950256347656</v>
      </c>
      <c r="Q235" s="5">
        <v>334.6199951171875</v>
      </c>
      <c r="R235" s="5">
        <v>340.44000244140625</v>
      </c>
      <c r="S235" s="5">
        <v>330.32000732421875</v>
      </c>
      <c r="T235" s="5">
        <v>337.54998779296875</v>
      </c>
      <c r="U235" s="5">
        <v>324.92645263671875</v>
      </c>
      <c r="V235" s="5">
        <v>456.1300048828125</v>
      </c>
      <c r="W235" s="5">
        <v>460.7900085449219</v>
      </c>
      <c r="X235" s="5">
        <v>453.55999755859375</v>
      </c>
      <c r="Y235" s="5">
        <v>458.7900085449219</v>
      </c>
      <c r="Z235" s="5">
        <v>431.2812194824219</v>
      </c>
      <c r="AA235" s="5">
        <v>28.989999771118164</v>
      </c>
      <c r="AB235" s="5">
        <v>30.81999969482422</v>
      </c>
      <c r="AC235" s="5">
        <v>26.75</v>
      </c>
      <c r="AD235" s="5">
        <v>27.18000030517578</v>
      </c>
      <c r="AE235" s="5">
        <v>27.18000030517578</v>
      </c>
    </row>
    <row r="236">
      <c r="A236" s="3">
        <v>44537.0</v>
      </c>
      <c r="B236" s="5">
        <v>64.30000305175781</v>
      </c>
      <c r="C236" s="5">
        <v>65.12000274658203</v>
      </c>
      <c r="D236" s="5">
        <v>64.30000305175781</v>
      </c>
      <c r="E236" s="5">
        <v>64.87899780273438</v>
      </c>
      <c r="F236" s="5">
        <v>61.45177459716797</v>
      </c>
      <c r="G236" s="5">
        <v>28.3700008392334</v>
      </c>
      <c r="H236" s="5">
        <v>28.905000686645508</v>
      </c>
      <c r="I236" s="5">
        <v>28.334999084472656</v>
      </c>
      <c r="J236" s="5">
        <v>28.635000228881836</v>
      </c>
      <c r="K236" s="5">
        <v>24.335683822631836</v>
      </c>
      <c r="L236" s="5">
        <v>189.88999938964844</v>
      </c>
      <c r="M236" s="5">
        <v>190.52999877929688</v>
      </c>
      <c r="N236" s="5">
        <v>189.36000061035156</v>
      </c>
      <c r="O236" s="5">
        <v>189.64999389648438</v>
      </c>
      <c r="P236" s="5">
        <v>170.14675903320312</v>
      </c>
      <c r="Q236" s="5">
        <v>343.1300048828125</v>
      </c>
      <c r="R236" s="5">
        <v>346.6099853515625</v>
      </c>
      <c r="S236" s="5">
        <v>342.82000732421875</v>
      </c>
      <c r="T236" s="5">
        <v>345.1000061035156</v>
      </c>
      <c r="U236" s="5">
        <v>332.1941833496094</v>
      </c>
      <c r="V236" s="5">
        <v>464.4100036621094</v>
      </c>
      <c r="W236" s="5">
        <v>468.8800048828125</v>
      </c>
      <c r="X236" s="5">
        <v>458.6499938964844</v>
      </c>
      <c r="Y236" s="5">
        <v>468.2799987792969</v>
      </c>
      <c r="Z236" s="5">
        <v>440.2021484375</v>
      </c>
      <c r="AA236" s="5">
        <v>24.579999923706055</v>
      </c>
      <c r="AB236" s="5">
        <v>24.690000534057617</v>
      </c>
      <c r="AC236" s="5">
        <v>21.579999923706055</v>
      </c>
      <c r="AD236" s="5">
        <v>21.889999389648438</v>
      </c>
      <c r="AE236" s="5">
        <v>21.889999389648438</v>
      </c>
    </row>
    <row r="237">
      <c r="A237" s="3">
        <v>44538.0</v>
      </c>
      <c r="B237" s="5">
        <v>64.80000305175781</v>
      </c>
      <c r="C237" s="5">
        <v>64.947998046875</v>
      </c>
      <c r="D237" s="5">
        <v>64.55999755859375</v>
      </c>
      <c r="E237" s="5">
        <v>64.947998046875</v>
      </c>
      <c r="F237" s="5">
        <v>61.517112731933594</v>
      </c>
      <c r="G237" s="5">
        <v>28.795000076293945</v>
      </c>
      <c r="H237" s="5">
        <v>28.934999465942383</v>
      </c>
      <c r="I237" s="5">
        <v>28.56999969482422</v>
      </c>
      <c r="J237" s="5">
        <v>28.6299991607666</v>
      </c>
      <c r="K237" s="5">
        <v>24.331432342529297</v>
      </c>
      <c r="L237" s="5">
        <v>189.66000366210938</v>
      </c>
      <c r="M237" s="5">
        <v>190.25</v>
      </c>
      <c r="N237" s="5">
        <v>187.5500030517578</v>
      </c>
      <c r="O237" s="5">
        <v>189.07000732421875</v>
      </c>
      <c r="P237" s="5">
        <v>169.62640380859375</v>
      </c>
      <c r="Q237" s="5">
        <v>345.6099853515625</v>
      </c>
      <c r="R237" s="5">
        <v>346.6700134277344</v>
      </c>
      <c r="S237" s="5">
        <v>343.95001220703125</v>
      </c>
      <c r="T237" s="5">
        <v>346.3299865722656</v>
      </c>
      <c r="U237" s="5">
        <v>333.3781433105469</v>
      </c>
      <c r="V237" s="5">
        <v>468.70001220703125</v>
      </c>
      <c r="W237" s="5">
        <v>470.0</v>
      </c>
      <c r="X237" s="5">
        <v>466.8299865722656</v>
      </c>
      <c r="Y237" s="5">
        <v>469.5199890136719</v>
      </c>
      <c r="Z237" s="5">
        <v>441.3678283691406</v>
      </c>
      <c r="AA237" s="5">
        <v>21.739999771118164</v>
      </c>
      <c r="AB237" s="5">
        <v>23.110000610351562</v>
      </c>
      <c r="AC237" s="5">
        <v>19.850000381469727</v>
      </c>
      <c r="AD237" s="5">
        <v>19.899999618530273</v>
      </c>
      <c r="AE237" s="5">
        <v>19.899999618530273</v>
      </c>
    </row>
    <row r="238">
      <c r="A238" s="3">
        <v>44539.0</v>
      </c>
      <c r="B238" s="5">
        <v>64.62000274658203</v>
      </c>
      <c r="C238" s="5">
        <v>64.91000366210938</v>
      </c>
      <c r="D238" s="5">
        <v>64.52799987792969</v>
      </c>
      <c r="E238" s="5">
        <v>64.52799987792969</v>
      </c>
      <c r="F238" s="5">
        <v>61.119319915771484</v>
      </c>
      <c r="G238" s="5">
        <v>28.450000762939453</v>
      </c>
      <c r="H238" s="5">
        <v>28.524999618530273</v>
      </c>
      <c r="I238" s="5">
        <v>28.235000610351562</v>
      </c>
      <c r="J238" s="5">
        <v>28.40999984741211</v>
      </c>
      <c r="K238" s="5">
        <v>24.14446449279785</v>
      </c>
      <c r="L238" s="5">
        <v>188.57000732421875</v>
      </c>
      <c r="M238" s="5">
        <v>189.75</v>
      </c>
      <c r="N238" s="5">
        <v>188.4199981689453</v>
      </c>
      <c r="O238" s="5">
        <v>189.13999938964844</v>
      </c>
      <c r="P238" s="5">
        <v>169.6892547607422</v>
      </c>
      <c r="Q238" s="5">
        <v>344.760009765625</v>
      </c>
      <c r="R238" s="5">
        <v>345.6300048828125</v>
      </c>
      <c r="S238" s="5">
        <v>340.1400146484375</v>
      </c>
      <c r="T238" s="5">
        <v>340.1400146484375</v>
      </c>
      <c r="U238" s="5">
        <v>327.41961669921875</v>
      </c>
      <c r="V238" s="5">
        <v>468.1499938964844</v>
      </c>
      <c r="W238" s="5">
        <v>469.6300048828125</v>
      </c>
      <c r="X238" s="5">
        <v>466.1400146484375</v>
      </c>
      <c r="Y238" s="5">
        <v>466.3500061035156</v>
      </c>
      <c r="Z238" s="5">
        <v>438.3879089355469</v>
      </c>
      <c r="AA238" s="5">
        <v>20.309999465942383</v>
      </c>
      <c r="AB238" s="5">
        <v>22.1200008392334</v>
      </c>
      <c r="AC238" s="5">
        <v>19.940000534057617</v>
      </c>
      <c r="AD238" s="5">
        <v>21.579999923706055</v>
      </c>
      <c r="AE238" s="5">
        <v>21.579999923706055</v>
      </c>
    </row>
    <row r="239">
      <c r="A239" s="3">
        <v>44540.0</v>
      </c>
      <c r="B239" s="5">
        <v>64.70899963378906</v>
      </c>
      <c r="C239" s="5">
        <v>64.94599914550781</v>
      </c>
      <c r="D239" s="5">
        <v>64.69000244140625</v>
      </c>
      <c r="E239" s="5">
        <v>64.94599914550781</v>
      </c>
      <c r="F239" s="5">
        <v>61.51523208618164</v>
      </c>
      <c r="G239" s="5">
        <v>28.71500015258789</v>
      </c>
      <c r="H239" s="5">
        <v>28.735000610351562</v>
      </c>
      <c r="I239" s="5">
        <v>28.110000610351562</v>
      </c>
      <c r="J239" s="5">
        <v>28.6200008392334</v>
      </c>
      <c r="K239" s="5">
        <v>24.322938919067383</v>
      </c>
      <c r="L239" s="5">
        <v>190.13999938964844</v>
      </c>
      <c r="M239" s="5">
        <v>192.38999938964844</v>
      </c>
      <c r="N239" s="5">
        <v>190.13999938964844</v>
      </c>
      <c r="O239" s="5">
        <v>192.22000122070312</v>
      </c>
      <c r="P239" s="5">
        <v>172.45248413085938</v>
      </c>
      <c r="Q239" s="5">
        <v>342.0</v>
      </c>
      <c r="R239" s="5">
        <v>342.2099914550781</v>
      </c>
      <c r="S239" s="5">
        <v>337.7099914550781</v>
      </c>
      <c r="T239" s="5">
        <v>341.30999755859375</v>
      </c>
      <c r="U239" s="5">
        <v>328.54583740234375</v>
      </c>
      <c r="V239" s="5">
        <v>469.2300109863281</v>
      </c>
      <c r="W239" s="5">
        <v>470.8999938964844</v>
      </c>
      <c r="X239" s="5">
        <v>466.510009765625</v>
      </c>
      <c r="Y239" s="5">
        <v>470.739990234375</v>
      </c>
      <c r="Z239" s="5">
        <v>442.5146789550781</v>
      </c>
      <c r="AA239" s="5">
        <v>21.270000457763672</v>
      </c>
      <c r="AB239" s="5">
        <v>21.299999237060547</v>
      </c>
      <c r="AC239" s="5">
        <v>18.690000534057617</v>
      </c>
      <c r="AD239" s="5">
        <v>18.690000534057617</v>
      </c>
      <c r="AE239" s="5">
        <v>18.690000534057617</v>
      </c>
    </row>
    <row r="240">
      <c r="A240" s="3">
        <v>44543.0</v>
      </c>
      <c r="B240" s="5">
        <v>64.3499984741211</v>
      </c>
      <c r="C240" s="5">
        <v>64.3499984741211</v>
      </c>
      <c r="D240" s="5">
        <v>64.05999755859375</v>
      </c>
      <c r="E240" s="5">
        <v>64.14399719238281</v>
      </c>
      <c r="F240" s="5">
        <v>60.75559616088867</v>
      </c>
      <c r="G240" s="5">
        <v>28.364999771118164</v>
      </c>
      <c r="H240" s="5">
        <v>28.450000762939453</v>
      </c>
      <c r="I240" s="5">
        <v>27.690000534057617</v>
      </c>
      <c r="J240" s="5">
        <v>27.825000762939453</v>
      </c>
      <c r="K240" s="5">
        <v>23.64729881286621</v>
      </c>
      <c r="L240" s="5">
        <v>192.1199951171875</v>
      </c>
      <c r="M240" s="5">
        <v>194.9499969482422</v>
      </c>
      <c r="N240" s="5">
        <v>191.85000610351562</v>
      </c>
      <c r="O240" s="5">
        <v>194.3800048828125</v>
      </c>
      <c r="P240" s="5">
        <v>174.39031982421875</v>
      </c>
      <c r="Q240" s="5">
        <v>340.2799987792969</v>
      </c>
      <c r="R240" s="5">
        <v>340.2799987792969</v>
      </c>
      <c r="S240" s="5">
        <v>332.19000244140625</v>
      </c>
      <c r="T240" s="5">
        <v>333.07000732421875</v>
      </c>
      <c r="U240" s="5">
        <v>320.6140441894531</v>
      </c>
      <c r="V240" s="5">
        <v>470.19000244140625</v>
      </c>
      <c r="W240" s="5">
        <v>470.55999755859375</v>
      </c>
      <c r="X240" s="5">
        <v>466.2699890136719</v>
      </c>
      <c r="Y240" s="5">
        <v>466.57000732421875</v>
      </c>
      <c r="Z240" s="5">
        <v>438.59466552734375</v>
      </c>
      <c r="AA240" s="5">
        <v>19.290000915527344</v>
      </c>
      <c r="AB240" s="5">
        <v>21.18000030517578</v>
      </c>
      <c r="AC240" s="5">
        <v>18.959999084472656</v>
      </c>
      <c r="AD240" s="5">
        <v>20.309999465942383</v>
      </c>
      <c r="AE240" s="5">
        <v>20.309999465942383</v>
      </c>
    </row>
    <row r="241">
      <c r="A241" s="3">
        <v>44544.0</v>
      </c>
      <c r="B241" s="5">
        <v>63.43000030517578</v>
      </c>
      <c r="C241" s="5">
        <v>63.880001068115234</v>
      </c>
      <c r="D241" s="5">
        <v>63.27000045776367</v>
      </c>
      <c r="E241" s="5">
        <v>63.69200134277344</v>
      </c>
      <c r="F241" s="5">
        <v>60.32746505737305</v>
      </c>
      <c r="G241" s="5">
        <v>27.655000686645508</v>
      </c>
      <c r="H241" s="5">
        <v>28.135000228881836</v>
      </c>
      <c r="I241" s="5">
        <v>27.614999771118164</v>
      </c>
      <c r="J241" s="5">
        <v>27.709999084472656</v>
      </c>
      <c r="K241" s="5">
        <v>23.549562454223633</v>
      </c>
      <c r="L241" s="5">
        <v>194.0</v>
      </c>
      <c r="M241" s="5">
        <v>194.50999450683594</v>
      </c>
      <c r="N241" s="5">
        <v>193.36000061035156</v>
      </c>
      <c r="O241" s="5">
        <v>194.33999633789062</v>
      </c>
      <c r="P241" s="5">
        <v>174.3544921875</v>
      </c>
      <c r="Q241" s="5">
        <v>329.9200134277344</v>
      </c>
      <c r="R241" s="5">
        <v>332.30999755859375</v>
      </c>
      <c r="S241" s="5">
        <v>328.0299987792969</v>
      </c>
      <c r="T241" s="5">
        <v>331.1700134277344</v>
      </c>
      <c r="U241" s="5">
        <v>318.78509521484375</v>
      </c>
      <c r="V241" s="5">
        <v>463.0899963378906</v>
      </c>
      <c r="W241" s="5">
        <v>465.739990234375</v>
      </c>
      <c r="X241" s="5">
        <v>460.25</v>
      </c>
      <c r="Y241" s="5">
        <v>463.3599853515625</v>
      </c>
      <c r="Z241" s="5">
        <v>435.5772399902344</v>
      </c>
      <c r="AA241" s="5">
        <v>19.670000076293945</v>
      </c>
      <c r="AB241" s="5">
        <v>23.0</v>
      </c>
      <c r="AC241" s="5">
        <v>19.670000076293945</v>
      </c>
      <c r="AD241" s="5">
        <v>21.889999389648438</v>
      </c>
      <c r="AE241" s="5">
        <v>21.889999389648438</v>
      </c>
    </row>
    <row r="242">
      <c r="A242" s="3">
        <v>44545.0</v>
      </c>
      <c r="B242" s="5">
        <v>63.79999923706055</v>
      </c>
      <c r="C242" s="5">
        <v>64.40499877929688</v>
      </c>
      <c r="D242" s="5">
        <v>63.2400016784668</v>
      </c>
      <c r="E242" s="5">
        <v>64.40499877929688</v>
      </c>
      <c r="F242" s="5">
        <v>61.00281524658203</v>
      </c>
      <c r="G242" s="5">
        <v>27.670000076293945</v>
      </c>
      <c r="H242" s="5">
        <v>27.739999771118164</v>
      </c>
      <c r="I242" s="5">
        <v>26.959999084472656</v>
      </c>
      <c r="J242" s="5">
        <v>27.575000762939453</v>
      </c>
      <c r="K242" s="5">
        <v>23.43483543395996</v>
      </c>
      <c r="L242" s="5">
        <v>194.38999938964844</v>
      </c>
      <c r="M242" s="5">
        <v>196.64999389648438</v>
      </c>
      <c r="N242" s="5">
        <v>194.3800048828125</v>
      </c>
      <c r="O242" s="5">
        <v>196.4199981689453</v>
      </c>
      <c r="P242" s="5">
        <v>176.22056579589844</v>
      </c>
      <c r="Q242" s="5">
        <v>330.0799865722656</v>
      </c>
      <c r="R242" s="5">
        <v>335.489990234375</v>
      </c>
      <c r="S242" s="5">
        <v>325.2799987792969</v>
      </c>
      <c r="T242" s="5">
        <v>335.1199951171875</v>
      </c>
      <c r="U242" s="5">
        <v>322.5873718261719</v>
      </c>
      <c r="V242" s="5">
        <v>463.4200134277344</v>
      </c>
      <c r="W242" s="5">
        <v>470.8599853515625</v>
      </c>
      <c r="X242" s="5">
        <v>460.739990234375</v>
      </c>
      <c r="Y242" s="5">
        <v>470.6000061035156</v>
      </c>
      <c r="Z242" s="5">
        <v>442.3830261230469</v>
      </c>
      <c r="AA242" s="5">
        <v>21.600000381469727</v>
      </c>
      <c r="AB242" s="5">
        <v>23.469999313354492</v>
      </c>
      <c r="AC242" s="5">
        <v>19.020000457763672</v>
      </c>
      <c r="AD242" s="5">
        <v>19.290000915527344</v>
      </c>
      <c r="AE242" s="5">
        <v>19.290000915527344</v>
      </c>
    </row>
    <row r="243">
      <c r="A243" s="3">
        <v>44546.0</v>
      </c>
      <c r="B243" s="5">
        <v>64.74099731445312</v>
      </c>
      <c r="C243" s="5">
        <v>65.08000183105469</v>
      </c>
      <c r="D243" s="5">
        <v>64.23500061035156</v>
      </c>
      <c r="E243" s="5">
        <v>64.23500061035156</v>
      </c>
      <c r="F243" s="5">
        <v>60.8417854309082</v>
      </c>
      <c r="G243" s="5">
        <v>27.815000534057617</v>
      </c>
      <c r="H243" s="5">
        <v>28.31999969482422</v>
      </c>
      <c r="I243" s="5">
        <v>27.704999923706055</v>
      </c>
      <c r="J243" s="5">
        <v>27.75</v>
      </c>
      <c r="K243" s="5">
        <v>23.583555221557617</v>
      </c>
      <c r="L243" s="5">
        <v>195.27999877929688</v>
      </c>
      <c r="M243" s="5">
        <v>196.86000061035156</v>
      </c>
      <c r="N243" s="5">
        <v>194.9199981689453</v>
      </c>
      <c r="O243" s="5">
        <v>195.97999572753906</v>
      </c>
      <c r="P243" s="5">
        <v>176.95643615722656</v>
      </c>
      <c r="Q243" s="5">
        <v>336.45001220703125</v>
      </c>
      <c r="R243" s="5">
        <v>336.45001220703125</v>
      </c>
      <c r="S243" s="5">
        <v>326.3999938964844</v>
      </c>
      <c r="T243" s="5">
        <v>326.989990234375</v>
      </c>
      <c r="U243" s="5">
        <v>315.3777770996094</v>
      </c>
      <c r="V243" s="5">
        <v>472.57000732421875</v>
      </c>
      <c r="W243" s="5">
        <v>472.8699951171875</v>
      </c>
      <c r="X243" s="5">
        <v>464.79998779296875</v>
      </c>
      <c r="Y243" s="5">
        <v>466.45001220703125</v>
      </c>
      <c r="Z243" s="5">
        <v>438.48187255859375</v>
      </c>
      <c r="AA243" s="5">
        <v>18.559999465942383</v>
      </c>
      <c r="AB243" s="5">
        <v>22.1299991607666</v>
      </c>
      <c r="AC243" s="5">
        <v>18.190000534057617</v>
      </c>
      <c r="AD243" s="5">
        <v>20.56999969482422</v>
      </c>
      <c r="AE243" s="5">
        <v>20.56999969482422</v>
      </c>
    </row>
    <row r="244">
      <c r="A244" s="3">
        <v>44547.0</v>
      </c>
      <c r="B244" s="5">
        <v>63.52299880981445</v>
      </c>
      <c r="C244" s="5">
        <v>63.78300094604492</v>
      </c>
      <c r="D244" s="5">
        <v>62.869998931884766</v>
      </c>
      <c r="E244" s="5">
        <v>63.17599868774414</v>
      </c>
      <c r="F244" s="5">
        <v>59.8387336730957</v>
      </c>
      <c r="G244" s="5">
        <v>27.549999237060547</v>
      </c>
      <c r="H244" s="5">
        <v>27.674999237060547</v>
      </c>
      <c r="I244" s="5">
        <v>26.940000534057617</v>
      </c>
      <c r="J244" s="5">
        <v>27.184999465942383</v>
      </c>
      <c r="K244" s="5">
        <v>23.10338592529297</v>
      </c>
      <c r="L244" s="5">
        <v>195.61000061035156</v>
      </c>
      <c r="M244" s="5">
        <v>196.1300048828125</v>
      </c>
      <c r="N244" s="5">
        <v>193.27000427246094</v>
      </c>
      <c r="O244" s="5">
        <v>193.3699951171875</v>
      </c>
      <c r="P244" s="5">
        <v>174.59982299804688</v>
      </c>
      <c r="Q244" s="5">
        <v>324.8999938964844</v>
      </c>
      <c r="R244" s="5">
        <v>328.989990234375</v>
      </c>
      <c r="S244" s="5">
        <v>321.8900146484375</v>
      </c>
      <c r="T244" s="5">
        <v>326.1000061035156</v>
      </c>
      <c r="U244" s="5">
        <v>314.5194091796875</v>
      </c>
      <c r="V244" s="5">
        <v>461.54998779296875</v>
      </c>
      <c r="W244" s="5">
        <v>464.739990234375</v>
      </c>
      <c r="X244" s="5">
        <v>458.05999755859375</v>
      </c>
      <c r="Y244" s="5">
        <v>459.8699951171875</v>
      </c>
      <c r="Z244" s="5">
        <v>433.8152160644531</v>
      </c>
      <c r="AA244" s="5">
        <v>20.700000762939453</v>
      </c>
      <c r="AB244" s="5">
        <v>23.260000228881836</v>
      </c>
      <c r="AC244" s="5">
        <v>20.489999771118164</v>
      </c>
      <c r="AD244" s="5">
        <v>21.56999969482422</v>
      </c>
      <c r="AE244" s="5">
        <v>21.56999969482422</v>
      </c>
    </row>
    <row r="245">
      <c r="A245" s="3">
        <v>44550.0</v>
      </c>
      <c r="B245" s="5">
        <v>61.70000076293945</v>
      </c>
      <c r="C245" s="5">
        <v>61.9119987487793</v>
      </c>
      <c r="D245" s="5">
        <v>61.2599983215332</v>
      </c>
      <c r="E245" s="5">
        <v>61.9119987487793</v>
      </c>
      <c r="F245" s="5">
        <v>58.758689880371094</v>
      </c>
      <c r="G245" s="5">
        <v>26.114999771118164</v>
      </c>
      <c r="H245" s="5">
        <v>26.524999618530273</v>
      </c>
      <c r="I245" s="5">
        <v>25.829999923706055</v>
      </c>
      <c r="J245" s="5">
        <v>26.5049991607666</v>
      </c>
      <c r="K245" s="5">
        <v>22.81715202331543</v>
      </c>
      <c r="L245" s="5">
        <v>191.89999389648438</v>
      </c>
      <c r="M245" s="5">
        <v>193.35000610351562</v>
      </c>
      <c r="N245" s="5">
        <v>191.5399932861328</v>
      </c>
      <c r="O245" s="5">
        <v>193.3300018310547</v>
      </c>
      <c r="P245" s="5">
        <v>174.56370544433594</v>
      </c>
      <c r="Q245" s="5">
        <v>320.510009765625</v>
      </c>
      <c r="R245" s="5">
        <v>320.67999267578125</v>
      </c>
      <c r="S245" s="5">
        <v>316.8399963378906</v>
      </c>
      <c r="T245" s="5">
        <v>319.95001220703125</v>
      </c>
      <c r="U245" s="5">
        <v>308.5877990722656</v>
      </c>
      <c r="V245" s="5">
        <v>454.4800109863281</v>
      </c>
      <c r="W245" s="5">
        <v>455.3999938964844</v>
      </c>
      <c r="X245" s="5">
        <v>451.1400146484375</v>
      </c>
      <c r="Y245" s="5">
        <v>454.9800109863281</v>
      </c>
      <c r="Z245" s="5">
        <v>429.2022705078125</v>
      </c>
      <c r="AA245" s="5">
        <v>25.889999389648438</v>
      </c>
      <c r="AB245" s="5">
        <v>27.389999389648438</v>
      </c>
      <c r="AC245" s="5">
        <v>22.850000381469727</v>
      </c>
      <c r="AD245" s="5">
        <v>22.8700008392334</v>
      </c>
      <c r="AE245" s="5">
        <v>22.8700008392334</v>
      </c>
    </row>
    <row r="246">
      <c r="A246" s="3">
        <v>44551.0</v>
      </c>
      <c r="B246" s="5">
        <v>62.58000183105469</v>
      </c>
      <c r="C246" s="5">
        <v>63.15700149536133</v>
      </c>
      <c r="D246" s="5">
        <v>62.49100112915039</v>
      </c>
      <c r="E246" s="5">
        <v>63.15700149536133</v>
      </c>
      <c r="F246" s="5">
        <v>59.94028091430664</v>
      </c>
      <c r="G246" s="5">
        <v>26.774999618530273</v>
      </c>
      <c r="H246" s="5">
        <v>27.360000610351562</v>
      </c>
      <c r="I246" s="5">
        <v>26.764999389648438</v>
      </c>
      <c r="J246" s="5">
        <v>27.260000228881836</v>
      </c>
      <c r="K246" s="5">
        <v>23.467105865478516</v>
      </c>
      <c r="L246" s="5">
        <v>193.52000427246094</v>
      </c>
      <c r="M246" s="5">
        <v>193.6300048828125</v>
      </c>
      <c r="N246" s="5">
        <v>192.3000030517578</v>
      </c>
      <c r="O246" s="5">
        <v>193.5399932861328</v>
      </c>
      <c r="P246" s="5">
        <v>174.7532958984375</v>
      </c>
      <c r="Q246" s="5">
        <v>323.9200134277344</v>
      </c>
      <c r="R246" s="5">
        <v>328.7900085449219</v>
      </c>
      <c r="S246" s="5">
        <v>322.0400085449219</v>
      </c>
      <c r="T246" s="5">
        <v>328.7900085449219</v>
      </c>
      <c r="U246" s="5">
        <v>317.1138610839844</v>
      </c>
      <c r="V246" s="5">
        <v>458.6099853515625</v>
      </c>
      <c r="W246" s="5">
        <v>463.2099914550781</v>
      </c>
      <c r="X246" s="5">
        <v>456.30999755859375</v>
      </c>
      <c r="Y246" s="5">
        <v>463.05999755859375</v>
      </c>
      <c r="Z246" s="5">
        <v>436.82452392578125</v>
      </c>
      <c r="AA246" s="5">
        <v>22.280000686645508</v>
      </c>
      <c r="AB246" s="5">
        <v>22.68000030517578</v>
      </c>
      <c r="AC246" s="5">
        <v>20.899999618530273</v>
      </c>
      <c r="AD246" s="5">
        <v>21.010000228881836</v>
      </c>
      <c r="AE246" s="5">
        <v>21.010000228881836</v>
      </c>
    </row>
    <row r="247">
      <c r="A247" s="3">
        <v>44552.0</v>
      </c>
      <c r="B247" s="5">
        <v>63.2400016784668</v>
      </c>
      <c r="C247" s="5">
        <v>63.67499923706055</v>
      </c>
      <c r="D247" s="5">
        <v>63.2400016784668</v>
      </c>
      <c r="E247" s="5">
        <v>63.67499923706055</v>
      </c>
      <c r="F247" s="5">
        <v>60.4318962097168</v>
      </c>
      <c r="G247" s="5">
        <v>27.290000915527344</v>
      </c>
      <c r="H247" s="5">
        <v>27.6200008392334</v>
      </c>
      <c r="I247" s="5">
        <v>26.959999084472656</v>
      </c>
      <c r="J247" s="5">
        <v>27.434999465942383</v>
      </c>
      <c r="K247" s="5">
        <v>23.617752075195312</v>
      </c>
      <c r="L247" s="5">
        <v>193.3000030517578</v>
      </c>
      <c r="M247" s="5">
        <v>194.57000732421875</v>
      </c>
      <c r="N247" s="5">
        <v>192.58999633789062</v>
      </c>
      <c r="O247" s="5">
        <v>194.52999877929688</v>
      </c>
      <c r="P247" s="5">
        <v>175.647216796875</v>
      </c>
      <c r="Q247" s="5">
        <v>329.05999755859375</v>
      </c>
      <c r="R247" s="5">
        <v>334.1600036621094</v>
      </c>
      <c r="S247" s="5">
        <v>329.0</v>
      </c>
      <c r="T247" s="5">
        <v>333.8399963378906</v>
      </c>
      <c r="U247" s="5">
        <v>321.9845275878906</v>
      </c>
      <c r="V247" s="5">
        <v>462.7900085449219</v>
      </c>
      <c r="W247" s="5">
        <v>467.80999755859375</v>
      </c>
      <c r="X247" s="5">
        <v>462.5799865722656</v>
      </c>
      <c r="Y247" s="5">
        <v>467.69000244140625</v>
      </c>
      <c r="Z247" s="5">
        <v>441.19207763671875</v>
      </c>
      <c r="AA247" s="5">
        <v>21.040000915527344</v>
      </c>
      <c r="AB247" s="5">
        <v>21.360000610351562</v>
      </c>
      <c r="AC247" s="5">
        <v>18.59000015258789</v>
      </c>
      <c r="AD247" s="5">
        <v>18.6299991607666</v>
      </c>
      <c r="AE247" s="5">
        <v>18.6299991607666</v>
      </c>
    </row>
    <row r="248">
      <c r="A248" s="3">
        <v>44553.0</v>
      </c>
      <c r="B248" s="5">
        <v>64.06999969482422</v>
      </c>
      <c r="C248" s="5">
        <v>64.25700378417969</v>
      </c>
      <c r="D248" s="5">
        <v>64.06999969482422</v>
      </c>
      <c r="E248" s="5">
        <v>64.16799926757812</v>
      </c>
      <c r="F248" s="5">
        <v>60.8997802734375</v>
      </c>
      <c r="G248" s="5">
        <v>27.55500030517578</v>
      </c>
      <c r="H248" s="5">
        <v>27.829999923706055</v>
      </c>
      <c r="I248" s="5">
        <v>27.440000534057617</v>
      </c>
      <c r="J248" s="5">
        <v>27.450000762939453</v>
      </c>
      <c r="K248" s="5">
        <v>23.630666732788086</v>
      </c>
      <c r="L248" s="5">
        <v>195.02000427246094</v>
      </c>
      <c r="M248" s="5">
        <v>195.5</v>
      </c>
      <c r="N248" s="5">
        <v>194.77000427246094</v>
      </c>
      <c r="O248" s="5">
        <v>195.0500030517578</v>
      </c>
      <c r="P248" s="5">
        <v>176.11676025390625</v>
      </c>
      <c r="Q248" s="5">
        <v>334.6400146484375</v>
      </c>
      <c r="R248" s="5">
        <v>338.8500061035156</v>
      </c>
      <c r="S248" s="5">
        <v>334.25</v>
      </c>
      <c r="T248" s="5">
        <v>338.0899963378906</v>
      </c>
      <c r="U248" s="5">
        <v>326.0836181640625</v>
      </c>
      <c r="V248" s="5">
        <v>468.75</v>
      </c>
      <c r="W248" s="5">
        <v>472.19000244140625</v>
      </c>
      <c r="X248" s="5">
        <v>468.6400146484375</v>
      </c>
      <c r="Y248" s="5">
        <v>470.6000061035156</v>
      </c>
      <c r="Z248" s="5">
        <v>443.937255859375</v>
      </c>
      <c r="AA248" s="5">
        <v>18.809999465942383</v>
      </c>
      <c r="AB248" s="5">
        <v>18.93000030517578</v>
      </c>
      <c r="AC248" s="5">
        <v>17.6200008392334</v>
      </c>
      <c r="AD248" s="5">
        <v>17.959999084472656</v>
      </c>
      <c r="AE248" s="5">
        <v>17.959999084472656</v>
      </c>
    </row>
    <row r="249">
      <c r="A249" s="3">
        <v>44557.0</v>
      </c>
      <c r="B249" s="5">
        <v>64.30000305175781</v>
      </c>
      <c r="C249" s="5">
        <v>64.81500244140625</v>
      </c>
      <c r="D249" s="5">
        <v>64.30000305175781</v>
      </c>
      <c r="E249" s="5">
        <v>64.81500244140625</v>
      </c>
      <c r="F249" s="5">
        <v>61.513824462890625</v>
      </c>
      <c r="G249" s="5">
        <v>27.360000610351562</v>
      </c>
      <c r="H249" s="5">
        <v>28.075000762939453</v>
      </c>
      <c r="I249" s="5">
        <v>27.1299991607666</v>
      </c>
      <c r="J249" s="5">
        <v>28.049999237060547</v>
      </c>
      <c r="K249" s="5">
        <v>24.147184371948242</v>
      </c>
      <c r="L249" s="5">
        <v>195.1199951171875</v>
      </c>
      <c r="M249" s="5">
        <v>197.02999877929688</v>
      </c>
      <c r="N249" s="5">
        <v>195.1199951171875</v>
      </c>
      <c r="O249" s="5">
        <v>197.02999877929688</v>
      </c>
      <c r="P249" s="5">
        <v>177.90452575683594</v>
      </c>
      <c r="Q249" s="5">
        <v>338.70001220703125</v>
      </c>
      <c r="R249" s="5">
        <v>341.9100036621094</v>
      </c>
      <c r="S249" s="5">
        <v>338.70001220703125</v>
      </c>
      <c r="T249" s="5">
        <v>341.19000244140625</v>
      </c>
      <c r="U249" s="5">
        <v>329.07354736328125</v>
      </c>
      <c r="V249" s="5">
        <v>472.05999755859375</v>
      </c>
      <c r="W249" s="5">
        <v>477.30999755859375</v>
      </c>
      <c r="X249" s="5">
        <v>472.010009765625</v>
      </c>
      <c r="Y249" s="5">
        <v>477.260009765625</v>
      </c>
      <c r="Z249" s="5">
        <v>450.219970703125</v>
      </c>
      <c r="AA249" s="5">
        <v>19.3700008392334</v>
      </c>
      <c r="AB249" s="5">
        <v>19.40999984741211</v>
      </c>
      <c r="AC249" s="5">
        <v>17.549999237060547</v>
      </c>
      <c r="AD249" s="5">
        <v>17.68000030517578</v>
      </c>
      <c r="AE249" s="5">
        <v>17.68000030517578</v>
      </c>
    </row>
    <row r="250">
      <c r="A250" s="3">
        <v>44558.0</v>
      </c>
      <c r="B250" s="5">
        <v>64.95999908447266</v>
      </c>
      <c r="C250" s="5">
        <v>64.98999786376953</v>
      </c>
      <c r="D250" s="5">
        <v>64.62799835205078</v>
      </c>
      <c r="E250" s="5">
        <v>64.62799835205078</v>
      </c>
      <c r="F250" s="5">
        <v>61.33634567260742</v>
      </c>
      <c r="G250" s="5">
        <v>28.1200008392334</v>
      </c>
      <c r="H250" s="5">
        <v>28.30500030517578</v>
      </c>
      <c r="I250" s="5">
        <v>27.875</v>
      </c>
      <c r="J250" s="5">
        <v>28.030000686645508</v>
      </c>
      <c r="K250" s="5">
        <v>24.129968643188477</v>
      </c>
      <c r="L250" s="5">
        <v>196.91000366210938</v>
      </c>
      <c r="M250" s="5">
        <v>198.25</v>
      </c>
      <c r="N250" s="5">
        <v>196.7899932861328</v>
      </c>
      <c r="O250" s="5">
        <v>198.1199951171875</v>
      </c>
      <c r="P250" s="5">
        <v>178.8887176513672</v>
      </c>
      <c r="Q250" s="5">
        <v>341.9700012207031</v>
      </c>
      <c r="R250" s="5">
        <v>343.17999267578125</v>
      </c>
      <c r="S250" s="5">
        <v>341.04998779296875</v>
      </c>
      <c r="T250" s="5">
        <v>341.29998779296875</v>
      </c>
      <c r="U250" s="5">
        <v>329.17962646484375</v>
      </c>
      <c r="V250" s="5">
        <v>477.7200012207031</v>
      </c>
      <c r="W250" s="5">
        <v>478.80999755859375</v>
      </c>
      <c r="X250" s="5">
        <v>476.05999755859375</v>
      </c>
      <c r="Y250" s="5">
        <v>476.8699951171875</v>
      </c>
      <c r="Z250" s="5">
        <v>449.85198974609375</v>
      </c>
      <c r="AA250" s="5">
        <v>17.780000686645508</v>
      </c>
      <c r="AB250" s="5">
        <v>18.469999313354492</v>
      </c>
      <c r="AC250" s="5">
        <v>17.510000228881836</v>
      </c>
      <c r="AD250" s="5">
        <v>17.540000915527344</v>
      </c>
      <c r="AE250" s="5">
        <v>17.540000915527344</v>
      </c>
    </row>
    <row r="251">
      <c r="A251" s="3">
        <v>44559.0</v>
      </c>
      <c r="B251" s="5">
        <v>64.74700164794922</v>
      </c>
      <c r="C251" s="5">
        <v>64.91000366210938</v>
      </c>
      <c r="D251" s="5">
        <v>64.66000366210938</v>
      </c>
      <c r="E251" s="5">
        <v>64.83899688720703</v>
      </c>
      <c r="F251" s="5">
        <v>61.53661346435547</v>
      </c>
      <c r="G251" s="5">
        <v>27.985000610351562</v>
      </c>
      <c r="H251" s="5">
        <v>28.1200008392334</v>
      </c>
      <c r="I251" s="5">
        <v>27.71500015258789</v>
      </c>
      <c r="J251" s="5">
        <v>27.850000381469727</v>
      </c>
      <c r="K251" s="5">
        <v>23.975013732910156</v>
      </c>
      <c r="L251" s="5">
        <v>198.39999389648438</v>
      </c>
      <c r="M251" s="5">
        <v>199.41000366210938</v>
      </c>
      <c r="N251" s="5">
        <v>198.13999938964844</v>
      </c>
      <c r="O251" s="5">
        <v>198.6999969482422</v>
      </c>
      <c r="P251" s="5">
        <v>179.41241455078125</v>
      </c>
      <c r="Q251" s="5">
        <v>341.9100036621094</v>
      </c>
      <c r="R251" s="5">
        <v>342.94000244140625</v>
      </c>
      <c r="S251" s="5">
        <v>340.5400085449219</v>
      </c>
      <c r="T251" s="5">
        <v>342.8699951171875</v>
      </c>
      <c r="U251" s="5">
        <v>330.6938781738281</v>
      </c>
      <c r="V251" s="5">
        <v>476.9800109863281</v>
      </c>
      <c r="W251" s="5">
        <v>478.55999755859375</v>
      </c>
      <c r="X251" s="5">
        <v>475.9200134277344</v>
      </c>
      <c r="Y251" s="5">
        <v>477.4800109863281</v>
      </c>
      <c r="Z251" s="5">
        <v>450.4274597167969</v>
      </c>
      <c r="AA251" s="5">
        <v>17.6299991607666</v>
      </c>
      <c r="AB251" s="5">
        <v>18.0</v>
      </c>
      <c r="AC251" s="5">
        <v>16.709999084472656</v>
      </c>
      <c r="AD251" s="5">
        <v>16.950000762939453</v>
      </c>
      <c r="AE251" s="5">
        <v>16.950000762939453</v>
      </c>
    </row>
    <row r="252">
      <c r="A252" s="3">
        <v>44560.0</v>
      </c>
      <c r="B252" s="5">
        <v>64.88999938964844</v>
      </c>
      <c r="C252" s="5">
        <v>64.9530029296875</v>
      </c>
      <c r="D252" s="5">
        <v>64.65799713134766</v>
      </c>
      <c r="E252" s="5">
        <v>64.65799713134766</v>
      </c>
      <c r="F252" s="5">
        <v>61.36481857299805</v>
      </c>
      <c r="G252" s="5">
        <v>27.860000610351562</v>
      </c>
      <c r="H252" s="5">
        <v>28.079999923706055</v>
      </c>
      <c r="I252" s="5">
        <v>27.655000686645508</v>
      </c>
      <c r="J252" s="5">
        <v>27.68000030517578</v>
      </c>
      <c r="K252" s="5">
        <v>23.82866859436035</v>
      </c>
      <c r="L252" s="5">
        <v>199.41000366210938</v>
      </c>
      <c r="M252" s="5">
        <v>199.6999969482422</v>
      </c>
      <c r="N252" s="5">
        <v>198.4600067138672</v>
      </c>
      <c r="O252" s="5">
        <v>198.60000610351562</v>
      </c>
      <c r="P252" s="5">
        <v>179.32215881347656</v>
      </c>
      <c r="Q252" s="5">
        <v>341.75</v>
      </c>
      <c r="R252" s="5">
        <v>344.4599914550781</v>
      </c>
      <c r="S252" s="5">
        <v>341.260009765625</v>
      </c>
      <c r="T252" s="5">
        <v>341.4700012207031</v>
      </c>
      <c r="U252" s="5">
        <v>329.34356689453125</v>
      </c>
      <c r="V252" s="5">
        <v>477.92999267578125</v>
      </c>
      <c r="W252" s="5">
        <v>479.0</v>
      </c>
      <c r="X252" s="5">
        <v>475.6700134277344</v>
      </c>
      <c r="Y252" s="5">
        <v>476.1600036621094</v>
      </c>
      <c r="Z252" s="5">
        <v>449.1822509765625</v>
      </c>
      <c r="AA252" s="5">
        <v>17.299999237060547</v>
      </c>
      <c r="AB252" s="5">
        <v>17.790000915527344</v>
      </c>
      <c r="AC252" s="5">
        <v>16.6200008392334</v>
      </c>
      <c r="AD252" s="5">
        <v>17.329999923706055</v>
      </c>
      <c r="AE252" s="5">
        <v>17.329999923706055</v>
      </c>
    </row>
    <row r="253">
      <c r="A253" s="3">
        <v>44561.0</v>
      </c>
      <c r="B253" s="5">
        <v>64.63999938964844</v>
      </c>
      <c r="C253" s="5">
        <v>64.80000305175781</v>
      </c>
      <c r="D253" s="5">
        <v>64.48300170898438</v>
      </c>
      <c r="E253" s="5">
        <v>64.5199966430664</v>
      </c>
      <c r="F253" s="5">
        <v>61.233848571777344</v>
      </c>
      <c r="G253" s="5">
        <v>27.610000610351562</v>
      </c>
      <c r="H253" s="5">
        <v>27.895000457763672</v>
      </c>
      <c r="I253" s="5">
        <v>27.565000534057617</v>
      </c>
      <c r="J253" s="5">
        <v>27.75</v>
      </c>
      <c r="K253" s="5">
        <v>23.8889217376709</v>
      </c>
      <c r="L253" s="5">
        <v>198.60000610351562</v>
      </c>
      <c r="M253" s="5">
        <v>200.13999938964844</v>
      </c>
      <c r="N253" s="5">
        <v>198.42999267578125</v>
      </c>
      <c r="O253" s="5">
        <v>199.8800048828125</v>
      </c>
      <c r="P253" s="5">
        <v>180.4778594970703</v>
      </c>
      <c r="Q253" s="5">
        <v>341.8999938964844</v>
      </c>
      <c r="R253" s="5">
        <v>342.94000244140625</v>
      </c>
      <c r="S253" s="5">
        <v>340.6199951171875</v>
      </c>
      <c r="T253" s="5">
        <v>340.6600036621094</v>
      </c>
      <c r="U253" s="5">
        <v>328.5623779296875</v>
      </c>
      <c r="V253" s="5">
        <v>475.6400146484375</v>
      </c>
      <c r="W253" s="5">
        <v>476.8599853515625</v>
      </c>
      <c r="X253" s="5">
        <v>474.6700134277344</v>
      </c>
      <c r="Y253" s="5">
        <v>474.9599914550781</v>
      </c>
      <c r="Z253" s="5">
        <v>448.0502624511719</v>
      </c>
      <c r="AA253" s="5">
        <v>17.6299991607666</v>
      </c>
      <c r="AB253" s="5">
        <v>18.270000457763672</v>
      </c>
      <c r="AC253" s="5">
        <v>16.989999771118164</v>
      </c>
      <c r="AD253" s="5">
        <v>17.219999313354492</v>
      </c>
      <c r="AE253" s="5">
        <v>17.219999313354492</v>
      </c>
    </row>
    <row r="254">
      <c r="A254" s="10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10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10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10"/>
    </row>
    <row r="273">
      <c r="A273" s="9"/>
    </row>
    <row r="274">
      <c r="A274" s="9"/>
    </row>
    <row r="275">
      <c r="A275" s="9"/>
    </row>
    <row r="276">
      <c r="A276" s="10"/>
    </row>
    <row r="277">
      <c r="A277" s="9"/>
    </row>
    <row r="278">
      <c r="A278" s="10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10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10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10"/>
    </row>
    <row r="297">
      <c r="A297" s="9"/>
    </row>
    <row r="298">
      <c r="A298" s="9"/>
    </row>
    <row r="299">
      <c r="A299" s="9"/>
    </row>
    <row r="300">
      <c r="A300" s="9"/>
    </row>
    <row r="301">
      <c r="A301" s="10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44564.0</v>
      </c>
      <c r="B2" s="5">
        <v>64.5999984741211</v>
      </c>
      <c r="C2" s="5">
        <v>64.5999984741211</v>
      </c>
      <c r="D2" s="5">
        <v>64.38500213623047</v>
      </c>
      <c r="E2" s="5">
        <v>64.51699829101562</v>
      </c>
      <c r="F2" s="5">
        <v>61.231014251708984</v>
      </c>
      <c r="G2" s="5">
        <v>27.790000915527344</v>
      </c>
      <c r="H2" s="5">
        <v>28.655000686645508</v>
      </c>
      <c r="I2" s="5">
        <v>27.774999618530273</v>
      </c>
      <c r="J2" s="5">
        <v>28.610000610351562</v>
      </c>
      <c r="K2" s="5">
        <v>24.629268646240234</v>
      </c>
      <c r="L2" s="5">
        <v>198.9499969482422</v>
      </c>
      <c r="M2" s="5">
        <v>200.0</v>
      </c>
      <c r="N2" s="5">
        <v>197.42999267578125</v>
      </c>
      <c r="O2" s="5">
        <v>199.92999267578125</v>
      </c>
      <c r="P2" s="5">
        <v>180.52304077148438</v>
      </c>
      <c r="Q2" s="5">
        <v>345.8699951171875</v>
      </c>
      <c r="R2" s="5">
        <v>348.4100036621094</v>
      </c>
      <c r="S2" s="5">
        <v>344.30999755859375</v>
      </c>
      <c r="T2" s="5">
        <v>348.2300109863281</v>
      </c>
      <c r="U2" s="5">
        <v>335.8634948730469</v>
      </c>
      <c r="V2" s="5">
        <v>476.29998779296875</v>
      </c>
      <c r="W2" s="5">
        <v>477.8500061035156</v>
      </c>
      <c r="X2" s="5">
        <v>473.8500061035156</v>
      </c>
      <c r="Y2" s="5">
        <v>477.7099914550781</v>
      </c>
      <c r="Z2" s="5">
        <v>450.6444091796875</v>
      </c>
      <c r="AA2" s="5">
        <v>17.600000381469727</v>
      </c>
      <c r="AB2" s="5">
        <v>18.540000915527344</v>
      </c>
      <c r="AC2" s="5">
        <v>16.559999465942383</v>
      </c>
      <c r="AD2" s="5">
        <v>16.600000381469727</v>
      </c>
      <c r="AE2" s="5">
        <v>16.600000381469727</v>
      </c>
    </row>
    <row r="3">
      <c r="A3" s="3">
        <v>44565.0</v>
      </c>
      <c r="B3" s="5">
        <v>65.02999877929688</v>
      </c>
      <c r="C3" s="5">
        <v>65.62100219726562</v>
      </c>
      <c r="D3" s="5">
        <v>65.02999877929688</v>
      </c>
      <c r="E3" s="5">
        <v>65.52400207519531</v>
      </c>
      <c r="F3" s="5">
        <v>62.18672180175781</v>
      </c>
      <c r="G3" s="5">
        <v>29.0</v>
      </c>
      <c r="H3" s="5">
        <v>29.71500015258789</v>
      </c>
      <c r="I3" s="5">
        <v>28.905000686645508</v>
      </c>
      <c r="J3" s="5">
        <v>29.600000381469727</v>
      </c>
      <c r="K3" s="5">
        <v>25.481521606445312</v>
      </c>
      <c r="L3" s="5">
        <v>200.07000732421875</v>
      </c>
      <c r="M3" s="5">
        <v>201.5800018310547</v>
      </c>
      <c r="N3" s="5">
        <v>200.07000732421875</v>
      </c>
      <c r="O3" s="5">
        <v>200.9199981689453</v>
      </c>
      <c r="P3" s="5">
        <v>181.41693115234375</v>
      </c>
      <c r="Q3" s="5">
        <v>349.1000061035156</v>
      </c>
      <c r="R3" s="5">
        <v>350.79998779296875</v>
      </c>
      <c r="S3" s="5">
        <v>345.0400085449219</v>
      </c>
      <c r="T3" s="5">
        <v>346.70001220703125</v>
      </c>
      <c r="U3" s="5">
        <v>334.38787841796875</v>
      </c>
      <c r="V3" s="5">
        <v>479.2200012207031</v>
      </c>
      <c r="W3" s="5">
        <v>479.9800109863281</v>
      </c>
      <c r="X3" s="5">
        <v>475.5799865722656</v>
      </c>
      <c r="Y3" s="5">
        <v>477.54998779296875</v>
      </c>
      <c r="Z3" s="5">
        <v>450.4934997558594</v>
      </c>
      <c r="AA3" s="5">
        <v>16.56999969482422</v>
      </c>
      <c r="AB3" s="5">
        <v>17.809999465942383</v>
      </c>
      <c r="AC3" s="5">
        <v>16.34000015258789</v>
      </c>
      <c r="AD3" s="5">
        <v>16.90999984741211</v>
      </c>
      <c r="AE3" s="5">
        <v>16.90999984741211</v>
      </c>
    </row>
    <row r="4">
      <c r="A4" s="3">
        <v>44566.0</v>
      </c>
      <c r="B4" s="5">
        <v>65.52999877929688</v>
      </c>
      <c r="C4" s="5">
        <v>65.52999877929688</v>
      </c>
      <c r="D4" s="5">
        <v>63.92300033569336</v>
      </c>
      <c r="E4" s="5">
        <v>63.92300033569336</v>
      </c>
      <c r="F4" s="5">
        <v>60.667266845703125</v>
      </c>
      <c r="G4" s="5">
        <v>29.889999389648438</v>
      </c>
      <c r="H4" s="5">
        <v>30.219999313354492</v>
      </c>
      <c r="I4" s="5">
        <v>29.549999237060547</v>
      </c>
      <c r="J4" s="5">
        <v>29.594999313354492</v>
      </c>
      <c r="K4" s="5">
        <v>25.477216720581055</v>
      </c>
      <c r="L4" s="5">
        <v>200.85000610351562</v>
      </c>
      <c r="M4" s="5">
        <v>202.5399932861328</v>
      </c>
      <c r="N4" s="5">
        <v>200.55999755859375</v>
      </c>
      <c r="O4" s="5">
        <v>200.57000732421875</v>
      </c>
      <c r="P4" s="5">
        <v>181.10092163085938</v>
      </c>
      <c r="Q4" s="5">
        <v>346.20001220703125</v>
      </c>
      <c r="R4" s="5">
        <v>346.57000732421875</v>
      </c>
      <c r="S4" s="5">
        <v>336.6499938964844</v>
      </c>
      <c r="T4" s="5">
        <v>336.79998779296875</v>
      </c>
      <c r="U4" s="5">
        <v>324.8393859863281</v>
      </c>
      <c r="V4" s="5">
        <v>477.1600036621094</v>
      </c>
      <c r="W4" s="5">
        <v>477.9800109863281</v>
      </c>
      <c r="X4" s="5">
        <v>468.2799987792969</v>
      </c>
      <c r="Y4" s="5">
        <v>468.3800048828125</v>
      </c>
      <c r="Z4" s="5">
        <v>441.84307861328125</v>
      </c>
      <c r="AA4" s="5">
        <v>17.06999969482422</v>
      </c>
      <c r="AB4" s="5">
        <v>20.170000076293945</v>
      </c>
      <c r="AC4" s="5">
        <v>16.579999923706055</v>
      </c>
      <c r="AD4" s="5">
        <v>19.729999542236328</v>
      </c>
      <c r="AE4" s="5">
        <v>19.729999542236328</v>
      </c>
    </row>
    <row r="5">
      <c r="A5" s="3">
        <v>44567.0</v>
      </c>
      <c r="B5" s="5">
        <v>64.08000183105469</v>
      </c>
      <c r="C5" s="5">
        <v>64.35600280761719</v>
      </c>
      <c r="D5" s="5">
        <v>64.0</v>
      </c>
      <c r="E5" s="5">
        <v>64.16000366210938</v>
      </c>
      <c r="F5" s="5">
        <v>60.892208099365234</v>
      </c>
      <c r="G5" s="5">
        <v>30.290000915527344</v>
      </c>
      <c r="H5" s="5">
        <v>30.424999237060547</v>
      </c>
      <c r="I5" s="5">
        <v>29.829999923706055</v>
      </c>
      <c r="J5" s="5">
        <v>30.2549991607666</v>
      </c>
      <c r="K5" s="5">
        <v>26.045385360717773</v>
      </c>
      <c r="L5" s="5">
        <v>200.47000122070312</v>
      </c>
      <c r="M5" s="5">
        <v>201.52000427246094</v>
      </c>
      <c r="N5" s="5">
        <v>200.0</v>
      </c>
      <c r="O5" s="5">
        <v>200.0800018310547</v>
      </c>
      <c r="P5" s="5">
        <v>180.65846252441406</v>
      </c>
      <c r="Q5" s="5">
        <v>336.3299865722656</v>
      </c>
      <c r="R5" s="5">
        <v>338.4599914550781</v>
      </c>
      <c r="S5" s="5">
        <v>331.1099853515625</v>
      </c>
      <c r="T5" s="5">
        <v>336.1400146484375</v>
      </c>
      <c r="U5" s="5">
        <v>324.2029113769531</v>
      </c>
      <c r="V5" s="5">
        <v>467.8900146484375</v>
      </c>
      <c r="W5" s="5">
        <v>470.82000732421875</v>
      </c>
      <c r="X5" s="5">
        <v>465.42999267578125</v>
      </c>
      <c r="Y5" s="5">
        <v>467.94000244140625</v>
      </c>
      <c r="Z5" s="5">
        <v>441.427978515625</v>
      </c>
      <c r="AA5" s="5">
        <v>20.290000915527344</v>
      </c>
      <c r="AB5" s="5">
        <v>21.059999465942383</v>
      </c>
      <c r="AC5" s="5">
        <v>19.079999923706055</v>
      </c>
      <c r="AD5" s="5">
        <v>19.610000610351562</v>
      </c>
      <c r="AE5" s="5">
        <v>19.610000610351562</v>
      </c>
    </row>
    <row r="6">
      <c r="A6" s="3">
        <v>44568.0</v>
      </c>
      <c r="B6" s="5">
        <v>64.37000274658203</v>
      </c>
      <c r="C6" s="5">
        <v>64.37000274658203</v>
      </c>
      <c r="D6" s="5">
        <v>63.849998474121094</v>
      </c>
      <c r="E6" s="5">
        <v>64.05599975585938</v>
      </c>
      <c r="F6" s="5">
        <v>60.793495178222656</v>
      </c>
      <c r="G6" s="5">
        <v>30.3700008392334</v>
      </c>
      <c r="H6" s="5">
        <v>30.75</v>
      </c>
      <c r="I6" s="5">
        <v>30.15999984741211</v>
      </c>
      <c r="J6" s="5">
        <v>30.670000076293945</v>
      </c>
      <c r="K6" s="5">
        <v>26.402645111083984</v>
      </c>
      <c r="L6" s="5">
        <v>200.0399932861328</v>
      </c>
      <c r="M6" s="5">
        <v>201.36000061035156</v>
      </c>
      <c r="N6" s="5">
        <v>199.77999877929688</v>
      </c>
      <c r="O6" s="5">
        <v>200.58999633789062</v>
      </c>
      <c r="P6" s="5">
        <v>181.1189727783203</v>
      </c>
      <c r="Q6" s="5">
        <v>336.8299865722656</v>
      </c>
      <c r="R6" s="5">
        <v>337.29998779296875</v>
      </c>
      <c r="S6" s="5">
        <v>329.8500061035156</v>
      </c>
      <c r="T6" s="5">
        <v>330.6000061035156</v>
      </c>
      <c r="U6" s="5">
        <v>318.85968017578125</v>
      </c>
      <c r="V6" s="5">
        <v>467.95001220703125</v>
      </c>
      <c r="W6" s="5">
        <v>469.20001220703125</v>
      </c>
      <c r="X6" s="5">
        <v>464.6499938964844</v>
      </c>
      <c r="Y6" s="5">
        <v>466.0899963378906</v>
      </c>
      <c r="Z6" s="5">
        <v>439.68280029296875</v>
      </c>
      <c r="AA6" s="5">
        <v>19.850000381469727</v>
      </c>
      <c r="AB6" s="5">
        <v>20.799999237060547</v>
      </c>
      <c r="AC6" s="5">
        <v>18.56999969482422</v>
      </c>
      <c r="AD6" s="5">
        <v>18.760000228881836</v>
      </c>
      <c r="AE6" s="5">
        <v>18.760000228881836</v>
      </c>
    </row>
    <row r="7">
      <c r="A7" s="3">
        <v>44571.0</v>
      </c>
      <c r="B7" s="5">
        <v>63.43000030517578</v>
      </c>
      <c r="C7" s="5">
        <v>63.83300018310547</v>
      </c>
      <c r="D7" s="5">
        <v>62.869998931884766</v>
      </c>
      <c r="E7" s="5">
        <v>63.83300018310547</v>
      </c>
      <c r="F7" s="5">
        <v>60.58185577392578</v>
      </c>
      <c r="G7" s="5">
        <v>30.739999771118164</v>
      </c>
      <c r="H7" s="5">
        <v>30.799999237060547</v>
      </c>
      <c r="I7" s="5">
        <v>30.174999237060547</v>
      </c>
      <c r="J7" s="5">
        <v>30.575000762939453</v>
      </c>
      <c r="K7" s="5">
        <v>26.320859909057617</v>
      </c>
      <c r="L7" s="5">
        <v>200.3800048828125</v>
      </c>
      <c r="M7" s="5">
        <v>200.58999633789062</v>
      </c>
      <c r="N7" s="5">
        <v>198.38999938964844</v>
      </c>
      <c r="O7" s="5">
        <v>199.0800018310547</v>
      </c>
      <c r="P7" s="5">
        <v>179.75555419921875</v>
      </c>
      <c r="Q7" s="5">
        <v>326.6300048828125</v>
      </c>
      <c r="R7" s="5">
        <v>328.2099914550781</v>
      </c>
      <c r="S7" s="5">
        <v>319.1600036621094</v>
      </c>
      <c r="T7" s="5">
        <v>328.0400085449219</v>
      </c>
      <c r="U7" s="5">
        <v>316.3905334472656</v>
      </c>
      <c r="V7" s="5">
        <v>462.70001220703125</v>
      </c>
      <c r="W7" s="5">
        <v>465.739990234375</v>
      </c>
      <c r="X7" s="5">
        <v>456.6000061035156</v>
      </c>
      <c r="Y7" s="5">
        <v>465.510009765625</v>
      </c>
      <c r="Z7" s="5">
        <v>439.1357116699219</v>
      </c>
      <c r="AA7" s="5">
        <v>19.579999923706055</v>
      </c>
      <c r="AB7" s="5">
        <v>23.329999923706055</v>
      </c>
      <c r="AC7" s="5">
        <v>19.290000915527344</v>
      </c>
      <c r="AD7" s="5">
        <v>19.399999618530273</v>
      </c>
      <c r="AE7" s="5">
        <v>19.399999618530273</v>
      </c>
    </row>
    <row r="8">
      <c r="A8" s="3">
        <v>44572.0</v>
      </c>
      <c r="B8" s="5">
        <v>63.93000030517578</v>
      </c>
      <c r="C8" s="5">
        <v>64.37100219726562</v>
      </c>
      <c r="D8" s="5">
        <v>63.49100112915039</v>
      </c>
      <c r="E8" s="5">
        <v>64.37100219726562</v>
      </c>
      <c r="F8" s="5">
        <v>61.09244918823242</v>
      </c>
      <c r="G8" s="5">
        <v>30.84000015258789</v>
      </c>
      <c r="H8" s="5">
        <v>31.670000076293945</v>
      </c>
      <c r="I8" s="5">
        <v>30.579999923706055</v>
      </c>
      <c r="J8" s="5">
        <v>31.614999771118164</v>
      </c>
      <c r="K8" s="5">
        <v>27.21615982055664</v>
      </c>
      <c r="L8" s="5">
        <v>199.02000427246094</v>
      </c>
      <c r="M8" s="5">
        <v>199.1199951171875</v>
      </c>
      <c r="N8" s="5">
        <v>196.8000030517578</v>
      </c>
      <c r="O8" s="5">
        <v>199.1199951171875</v>
      </c>
      <c r="P8" s="5">
        <v>179.7916717529297</v>
      </c>
      <c r="Q8" s="5">
        <v>327.7799987792969</v>
      </c>
      <c r="R8" s="5">
        <v>332.05999755859375</v>
      </c>
      <c r="S8" s="5">
        <v>325.9599914550781</v>
      </c>
      <c r="T8" s="5">
        <v>332.05999755859375</v>
      </c>
      <c r="U8" s="5">
        <v>320.2677917480469</v>
      </c>
      <c r="V8" s="5">
        <v>465.2300109863281</v>
      </c>
      <c r="W8" s="5">
        <v>469.8500061035156</v>
      </c>
      <c r="X8" s="5">
        <v>462.04998779296875</v>
      </c>
      <c r="Y8" s="5">
        <v>469.75</v>
      </c>
      <c r="Z8" s="5">
        <v>443.1354675292969</v>
      </c>
      <c r="AA8" s="5">
        <v>19.6200008392334</v>
      </c>
      <c r="AB8" s="5">
        <v>21.0</v>
      </c>
      <c r="AC8" s="5">
        <v>18.200000762939453</v>
      </c>
      <c r="AD8" s="5">
        <v>18.40999984741211</v>
      </c>
      <c r="AE8" s="5">
        <v>18.40999984741211</v>
      </c>
    </row>
    <row r="9">
      <c r="A9" s="3">
        <v>44573.0</v>
      </c>
      <c r="B9" s="5">
        <v>65.10600280761719</v>
      </c>
      <c r="C9" s="5">
        <v>65.10600280761719</v>
      </c>
      <c r="D9" s="5">
        <v>64.45999908447266</v>
      </c>
      <c r="E9" s="5">
        <v>64.70899963378906</v>
      </c>
      <c r="F9" s="5">
        <v>61.41323471069336</v>
      </c>
      <c r="G9" s="5">
        <v>31.78499984741211</v>
      </c>
      <c r="H9" s="5">
        <v>31.8700008392334</v>
      </c>
      <c r="I9" s="5">
        <v>31.44499969482422</v>
      </c>
      <c r="J9" s="5">
        <v>31.674999237060547</v>
      </c>
      <c r="K9" s="5">
        <v>27.267807006835938</v>
      </c>
      <c r="L9" s="5">
        <v>198.9499969482422</v>
      </c>
      <c r="M9" s="5">
        <v>199.13999938964844</v>
      </c>
      <c r="N9" s="5">
        <v>198.35000610351562</v>
      </c>
      <c r="O9" s="5">
        <v>198.91000366210938</v>
      </c>
      <c r="P9" s="5">
        <v>179.60202026367188</v>
      </c>
      <c r="Q9" s="5">
        <v>334.30999755859375</v>
      </c>
      <c r="R9" s="5">
        <v>335.30999755859375</v>
      </c>
      <c r="S9" s="5">
        <v>330.3999938964844</v>
      </c>
      <c r="T9" s="5">
        <v>333.1700134277344</v>
      </c>
      <c r="U9" s="5">
        <v>321.33837890625</v>
      </c>
      <c r="V9" s="5">
        <v>471.5899963378906</v>
      </c>
      <c r="W9" s="5">
        <v>473.20001220703125</v>
      </c>
      <c r="X9" s="5">
        <v>468.94000244140625</v>
      </c>
      <c r="Y9" s="5">
        <v>471.0199890136719</v>
      </c>
      <c r="Z9" s="5">
        <v>444.33349609375</v>
      </c>
      <c r="AA9" s="5">
        <v>18.170000076293945</v>
      </c>
      <c r="AB9" s="5">
        <v>18.690000534057617</v>
      </c>
      <c r="AC9" s="5">
        <v>17.360000610351562</v>
      </c>
      <c r="AD9" s="5">
        <v>17.6200008392334</v>
      </c>
      <c r="AE9" s="5">
        <v>17.6200008392334</v>
      </c>
    </row>
    <row r="10">
      <c r="A10" s="3">
        <v>44574.0</v>
      </c>
      <c r="B10" s="5">
        <v>65.0999984741211</v>
      </c>
      <c r="C10" s="5">
        <v>65.12300109863281</v>
      </c>
      <c r="D10" s="5">
        <v>63.96699905395508</v>
      </c>
      <c r="E10" s="5">
        <v>63.96699905395508</v>
      </c>
      <c r="F10" s="5">
        <v>60.709022521972656</v>
      </c>
      <c r="G10" s="5">
        <v>31.674999237060547</v>
      </c>
      <c r="H10" s="5">
        <v>31.93000030517578</v>
      </c>
      <c r="I10" s="5">
        <v>31.385000228881836</v>
      </c>
      <c r="J10" s="5">
        <v>31.514999389648438</v>
      </c>
      <c r="K10" s="5">
        <v>27.13007164001465</v>
      </c>
      <c r="L10" s="5">
        <v>199.0800018310547</v>
      </c>
      <c r="M10" s="5">
        <v>199.91000366210938</v>
      </c>
      <c r="N10" s="5">
        <v>198.75999450683594</v>
      </c>
      <c r="O10" s="5">
        <v>199.4600067138672</v>
      </c>
      <c r="P10" s="5">
        <v>180.09866333007812</v>
      </c>
      <c r="Q10" s="5">
        <v>335.07000732421875</v>
      </c>
      <c r="R10" s="5">
        <v>335.79998779296875</v>
      </c>
      <c r="S10" s="5">
        <v>326.69000244140625</v>
      </c>
      <c r="T10" s="5">
        <v>327.1600036621094</v>
      </c>
      <c r="U10" s="5">
        <v>315.541748046875</v>
      </c>
      <c r="V10" s="5">
        <v>472.19000244140625</v>
      </c>
      <c r="W10" s="5">
        <v>472.8800048828125</v>
      </c>
      <c r="X10" s="5">
        <v>463.44000244140625</v>
      </c>
      <c r="Y10" s="5">
        <v>464.5299987792969</v>
      </c>
      <c r="Z10" s="5">
        <v>438.2112121582031</v>
      </c>
      <c r="AA10" s="5">
        <v>18.059999465942383</v>
      </c>
      <c r="AB10" s="5">
        <v>20.610000610351562</v>
      </c>
      <c r="AC10" s="5">
        <v>17.450000762939453</v>
      </c>
      <c r="AD10" s="5">
        <v>20.309999465942383</v>
      </c>
      <c r="AE10" s="5">
        <v>20.309999465942383</v>
      </c>
    </row>
    <row r="11">
      <c r="A11" s="3">
        <v>44575.0</v>
      </c>
      <c r="B11" s="5">
        <v>63.349998474121094</v>
      </c>
      <c r="C11" s="5">
        <v>63.77199935913086</v>
      </c>
      <c r="D11" s="5">
        <v>63.05799865722656</v>
      </c>
      <c r="E11" s="5">
        <v>63.77199935913086</v>
      </c>
      <c r="F11" s="5">
        <v>60.52395248413086</v>
      </c>
      <c r="G11" s="5">
        <v>31.545000076293945</v>
      </c>
      <c r="H11" s="5">
        <v>32.30500030517578</v>
      </c>
      <c r="I11" s="5">
        <v>31.524999618530273</v>
      </c>
      <c r="J11" s="5">
        <v>32.255001068115234</v>
      </c>
      <c r="K11" s="5">
        <v>27.767112731933594</v>
      </c>
      <c r="L11" s="5">
        <v>198.9600067138672</v>
      </c>
      <c r="M11" s="5">
        <v>199.89999389648438</v>
      </c>
      <c r="N11" s="5">
        <v>198.00999450683594</v>
      </c>
      <c r="O11" s="5">
        <v>199.75999450683594</v>
      </c>
      <c r="P11" s="5">
        <v>180.36952209472656</v>
      </c>
      <c r="Q11" s="5">
        <v>324.67999267578125</v>
      </c>
      <c r="R11" s="5">
        <v>326.1300048828125</v>
      </c>
      <c r="S11" s="5">
        <v>320.3800048828125</v>
      </c>
      <c r="T11" s="5">
        <v>324.9800109863281</v>
      </c>
      <c r="U11" s="5">
        <v>313.4392395019531</v>
      </c>
      <c r="V11" s="5">
        <v>461.19000244140625</v>
      </c>
      <c r="W11" s="5">
        <v>465.0899963378906</v>
      </c>
      <c r="X11" s="5">
        <v>459.8999938964844</v>
      </c>
      <c r="Y11" s="5">
        <v>464.7200012207031</v>
      </c>
      <c r="Z11" s="5">
        <v>438.390380859375</v>
      </c>
      <c r="AA11" s="5">
        <v>20.110000610351562</v>
      </c>
      <c r="AB11" s="5">
        <v>22.06999969482422</v>
      </c>
      <c r="AC11" s="5">
        <v>19.049999237060547</v>
      </c>
      <c r="AD11" s="5">
        <v>19.190000534057617</v>
      </c>
      <c r="AE11" s="5">
        <v>19.190000534057617</v>
      </c>
    </row>
    <row r="12">
      <c r="A12" s="3">
        <v>44579.0</v>
      </c>
      <c r="B12" s="5">
        <v>62.84000015258789</v>
      </c>
      <c r="C12" s="5">
        <v>62.84000015258789</v>
      </c>
      <c r="D12" s="5">
        <v>62.1150016784668</v>
      </c>
      <c r="E12" s="5">
        <v>62.14799880981445</v>
      </c>
      <c r="F12" s="5">
        <v>58.982662200927734</v>
      </c>
      <c r="G12" s="5">
        <v>32.599998474121094</v>
      </c>
      <c r="H12" s="5">
        <v>32.76499938964844</v>
      </c>
      <c r="I12" s="5">
        <v>31.889999389648438</v>
      </c>
      <c r="J12" s="5">
        <v>32.3849983215332</v>
      </c>
      <c r="K12" s="5">
        <v>27.87902069091797</v>
      </c>
      <c r="L12" s="5">
        <v>198.50999450683594</v>
      </c>
      <c r="M12" s="5">
        <v>198.6999969482422</v>
      </c>
      <c r="N12" s="5">
        <v>196.25999450683594</v>
      </c>
      <c r="O12" s="5">
        <v>196.99000549316406</v>
      </c>
      <c r="P12" s="5">
        <v>177.86843872070312</v>
      </c>
      <c r="Q12" s="5">
        <v>320.79998779296875</v>
      </c>
      <c r="R12" s="5">
        <v>321.510009765625</v>
      </c>
      <c r="S12" s="5">
        <v>317.75</v>
      </c>
      <c r="T12" s="5">
        <v>318.1000061035156</v>
      </c>
      <c r="U12" s="5">
        <v>306.80352783203125</v>
      </c>
      <c r="V12" s="5">
        <v>459.739990234375</v>
      </c>
      <c r="W12" s="5">
        <v>459.9599914550781</v>
      </c>
      <c r="X12" s="5">
        <v>455.30999755859375</v>
      </c>
      <c r="Y12" s="5">
        <v>456.489990234375</v>
      </c>
      <c r="Z12" s="5">
        <v>430.6267395019531</v>
      </c>
      <c r="AA12" s="5">
        <v>21.18000030517578</v>
      </c>
      <c r="AB12" s="5">
        <v>23.200000762939453</v>
      </c>
      <c r="AC12" s="5">
        <v>21.18000030517578</v>
      </c>
      <c r="AD12" s="5">
        <v>22.790000915527344</v>
      </c>
      <c r="AE12" s="5">
        <v>22.790000915527344</v>
      </c>
    </row>
    <row r="13">
      <c r="A13" s="3">
        <v>44580.0</v>
      </c>
      <c r="B13" s="5">
        <v>62.529998779296875</v>
      </c>
      <c r="C13" s="5">
        <v>62.529998779296875</v>
      </c>
      <c r="D13" s="5">
        <v>61.2760009765625</v>
      </c>
      <c r="E13" s="5">
        <v>61.2760009765625</v>
      </c>
      <c r="F13" s="5">
        <v>58.155086517333984</v>
      </c>
      <c r="G13" s="5">
        <v>32.6349983215332</v>
      </c>
      <c r="H13" s="5">
        <v>32.66999816894531</v>
      </c>
      <c r="I13" s="5">
        <v>31.895000457763672</v>
      </c>
      <c r="J13" s="5">
        <v>32.150001525878906</v>
      </c>
      <c r="K13" s="5">
        <v>27.676719665527344</v>
      </c>
      <c r="L13" s="5">
        <v>197.19000244140625</v>
      </c>
      <c r="M13" s="5">
        <v>198.97000122070312</v>
      </c>
      <c r="N13" s="5">
        <v>197.19000244140625</v>
      </c>
      <c r="O13" s="5">
        <v>197.5500030517578</v>
      </c>
      <c r="P13" s="5">
        <v>178.3740234375</v>
      </c>
      <c r="Q13" s="5">
        <v>319.8900146484375</v>
      </c>
      <c r="R13" s="5">
        <v>320.57000732421875</v>
      </c>
      <c r="S13" s="5">
        <v>312.8900146484375</v>
      </c>
      <c r="T13" s="5">
        <v>313.05999755859375</v>
      </c>
      <c r="U13" s="5">
        <v>301.9425048828125</v>
      </c>
      <c r="V13" s="5">
        <v>458.1300048828125</v>
      </c>
      <c r="W13" s="5">
        <v>459.6099853515625</v>
      </c>
      <c r="X13" s="5">
        <v>451.4599914550781</v>
      </c>
      <c r="Y13" s="5">
        <v>451.75</v>
      </c>
      <c r="Z13" s="5">
        <v>426.1552429199219</v>
      </c>
      <c r="AA13" s="5">
        <v>23.1200008392334</v>
      </c>
      <c r="AB13" s="5">
        <v>23.989999771118164</v>
      </c>
      <c r="AC13" s="5">
        <v>21.850000381469727</v>
      </c>
      <c r="AD13" s="5">
        <v>23.850000381469727</v>
      </c>
      <c r="AE13" s="5">
        <v>23.850000381469727</v>
      </c>
    </row>
    <row r="14">
      <c r="A14" s="3">
        <v>44581.0</v>
      </c>
      <c r="B14" s="5">
        <v>61.61000061035156</v>
      </c>
      <c r="C14" s="5">
        <v>62.244998931884766</v>
      </c>
      <c r="D14" s="5">
        <v>60.43000030517578</v>
      </c>
      <c r="E14" s="5">
        <v>60.43000030517578</v>
      </c>
      <c r="F14" s="5">
        <v>57.3521728515625</v>
      </c>
      <c r="G14" s="5">
        <v>31.940000534057617</v>
      </c>
      <c r="H14" s="5">
        <v>32.709999084472656</v>
      </c>
      <c r="I14" s="5">
        <v>31.790000915527344</v>
      </c>
      <c r="J14" s="5">
        <v>31.854999542236328</v>
      </c>
      <c r="K14" s="5">
        <v>27.422767639160156</v>
      </c>
      <c r="L14" s="5">
        <v>197.39999389648438</v>
      </c>
      <c r="M14" s="5">
        <v>198.97000122070312</v>
      </c>
      <c r="N14" s="5">
        <v>195.85000610351562</v>
      </c>
      <c r="O14" s="5">
        <v>196.02999877929688</v>
      </c>
      <c r="P14" s="5">
        <v>177.00161743164062</v>
      </c>
      <c r="Q14" s="5">
        <v>314.739990234375</v>
      </c>
      <c r="R14" s="5">
        <v>318.67999267578125</v>
      </c>
      <c r="S14" s="5">
        <v>306.0</v>
      </c>
      <c r="T14" s="5">
        <v>306.70001220703125</v>
      </c>
      <c r="U14" s="5">
        <v>295.8083801269531</v>
      </c>
      <c r="V14" s="5">
        <v>453.75</v>
      </c>
      <c r="W14" s="5">
        <v>458.739990234375</v>
      </c>
      <c r="X14" s="5">
        <v>444.5</v>
      </c>
      <c r="Y14" s="5">
        <v>446.75</v>
      </c>
      <c r="Z14" s="5">
        <v>421.4385681152344</v>
      </c>
      <c r="AA14" s="5">
        <v>23.459999084472656</v>
      </c>
      <c r="AB14" s="5">
        <v>25.889999389648438</v>
      </c>
      <c r="AC14" s="5">
        <v>21.68000030517578</v>
      </c>
      <c r="AD14" s="5">
        <v>25.59000015258789</v>
      </c>
      <c r="AE14" s="5">
        <v>25.59000015258789</v>
      </c>
    </row>
    <row r="15">
      <c r="A15" s="3">
        <v>44582.0</v>
      </c>
      <c r="B15" s="5">
        <v>60.029998779296875</v>
      </c>
      <c r="C15" s="5">
        <v>60.58000183105469</v>
      </c>
      <c r="D15" s="5">
        <v>59.2599983215332</v>
      </c>
      <c r="E15" s="5">
        <v>59.31700134277344</v>
      </c>
      <c r="F15" s="5">
        <v>56.29585266113281</v>
      </c>
      <c r="G15" s="5">
        <v>31.4950008392334</v>
      </c>
      <c r="H15" s="5">
        <v>31.69499969482422</v>
      </c>
      <c r="I15" s="5">
        <v>30.895000457763672</v>
      </c>
      <c r="J15" s="5">
        <v>31.225000381469727</v>
      </c>
      <c r="K15" s="5">
        <v>26.880420684814453</v>
      </c>
      <c r="L15" s="5">
        <v>196.49000549316406</v>
      </c>
      <c r="M15" s="5">
        <v>198.42999267578125</v>
      </c>
      <c r="N15" s="5">
        <v>195.52000427246094</v>
      </c>
      <c r="O15" s="5">
        <v>195.82000732421875</v>
      </c>
      <c r="P15" s="5">
        <v>176.81198120117188</v>
      </c>
      <c r="Q15" s="5">
        <v>305.2300109863281</v>
      </c>
      <c r="R15" s="5">
        <v>307.20001220703125</v>
      </c>
      <c r="S15" s="5">
        <v>297.9700012207031</v>
      </c>
      <c r="T15" s="5">
        <v>298.2300109863281</v>
      </c>
      <c r="U15" s="5">
        <v>287.63909912109375</v>
      </c>
      <c r="V15" s="5">
        <v>445.55999755859375</v>
      </c>
      <c r="W15" s="5">
        <v>448.05999755859375</v>
      </c>
      <c r="X15" s="5">
        <v>437.95001220703125</v>
      </c>
      <c r="Y15" s="5">
        <v>437.9800109863281</v>
      </c>
      <c r="Z15" s="5">
        <v>413.1654357910156</v>
      </c>
      <c r="AA15" s="5">
        <v>25.3799991607666</v>
      </c>
      <c r="AB15" s="5">
        <v>29.790000915527344</v>
      </c>
      <c r="AC15" s="5">
        <v>25.309999465942383</v>
      </c>
      <c r="AD15" s="5">
        <v>28.850000381469727</v>
      </c>
      <c r="AE15" s="5">
        <v>28.850000381469727</v>
      </c>
    </row>
    <row r="16">
      <c r="A16" s="3">
        <v>44585.0</v>
      </c>
      <c r="B16" s="5">
        <v>57.93000030517578</v>
      </c>
      <c r="C16" s="5">
        <v>59.52000045776367</v>
      </c>
      <c r="D16" s="5">
        <v>57.20500183105469</v>
      </c>
      <c r="E16" s="5">
        <v>59.52000045776367</v>
      </c>
      <c r="F16" s="5">
        <v>56.48851776123047</v>
      </c>
      <c r="G16" s="5">
        <v>30.485000610351562</v>
      </c>
      <c r="H16" s="5">
        <v>31.545000076293945</v>
      </c>
      <c r="I16" s="5">
        <v>29.920000076293945</v>
      </c>
      <c r="J16" s="5">
        <v>31.434999465942383</v>
      </c>
      <c r="K16" s="5">
        <v>27.06120491027832</v>
      </c>
      <c r="L16" s="5">
        <v>194.83999633789062</v>
      </c>
      <c r="M16" s="5">
        <v>195.9600067138672</v>
      </c>
      <c r="N16" s="5">
        <v>191.5</v>
      </c>
      <c r="O16" s="5">
        <v>195.8300018310547</v>
      </c>
      <c r="P16" s="5">
        <v>176.82102966308594</v>
      </c>
      <c r="Q16" s="5">
        <v>291.739990234375</v>
      </c>
      <c r="R16" s="5">
        <v>303.69000244140625</v>
      </c>
      <c r="S16" s="5">
        <v>285.8399963378906</v>
      </c>
      <c r="T16" s="5">
        <v>303.6099853515625</v>
      </c>
      <c r="U16" s="5">
        <v>292.82806396484375</v>
      </c>
      <c r="V16" s="5">
        <v>432.0299987792969</v>
      </c>
      <c r="W16" s="5">
        <v>440.3800048828125</v>
      </c>
      <c r="X16" s="5">
        <v>420.760009765625</v>
      </c>
      <c r="Y16" s="5">
        <v>439.8399963378906</v>
      </c>
      <c r="Z16" s="5">
        <v>414.9200134277344</v>
      </c>
      <c r="AA16" s="5">
        <v>28.200000762939453</v>
      </c>
      <c r="AB16" s="5">
        <v>38.939998626708984</v>
      </c>
      <c r="AC16" s="5">
        <v>28.020000457763672</v>
      </c>
      <c r="AD16" s="5">
        <v>29.899999618530273</v>
      </c>
      <c r="AE16" s="5">
        <v>29.899999618530273</v>
      </c>
    </row>
    <row r="17">
      <c r="A17" s="3">
        <v>44586.0</v>
      </c>
      <c r="B17" s="5">
        <v>57.939998626708984</v>
      </c>
      <c r="C17" s="5">
        <v>59.369998931884766</v>
      </c>
      <c r="D17" s="5">
        <v>57.939998626708984</v>
      </c>
      <c r="E17" s="5">
        <v>58.84000015258789</v>
      </c>
      <c r="F17" s="5">
        <v>55.8431510925293</v>
      </c>
      <c r="G17" s="5">
        <v>31.315000534057617</v>
      </c>
      <c r="H17" s="5">
        <v>32.775001525878906</v>
      </c>
      <c r="I17" s="5">
        <v>30.735000610351562</v>
      </c>
      <c r="J17" s="5">
        <v>32.654998779296875</v>
      </c>
      <c r="K17" s="5">
        <v>28.11145782470703</v>
      </c>
      <c r="L17" s="5">
        <v>194.4600067138672</v>
      </c>
      <c r="M17" s="5">
        <v>194.4600067138672</v>
      </c>
      <c r="N17" s="5">
        <v>190.97999572753906</v>
      </c>
      <c r="O17" s="5">
        <v>193.1999969482422</v>
      </c>
      <c r="P17" s="5">
        <v>174.44631958007812</v>
      </c>
      <c r="Q17" s="5">
        <v>298.54998779296875</v>
      </c>
      <c r="R17" s="5">
        <v>302.989990234375</v>
      </c>
      <c r="S17" s="5">
        <v>294.44000244140625</v>
      </c>
      <c r="T17" s="5">
        <v>298.489990234375</v>
      </c>
      <c r="U17" s="5">
        <v>287.889892578125</v>
      </c>
      <c r="V17" s="5">
        <v>433.05999755859375</v>
      </c>
      <c r="W17" s="5">
        <v>439.7200012207031</v>
      </c>
      <c r="X17" s="5">
        <v>427.1499938964844</v>
      </c>
      <c r="Y17" s="5">
        <v>434.4700012207031</v>
      </c>
      <c r="Z17" s="5">
        <v>409.8543395996094</v>
      </c>
      <c r="AA17" s="5">
        <v>32.290000915527344</v>
      </c>
      <c r="AB17" s="5">
        <v>35.849998474121094</v>
      </c>
      <c r="AC17" s="5">
        <v>29.1299991607666</v>
      </c>
      <c r="AD17" s="5">
        <v>31.15999984741211</v>
      </c>
      <c r="AE17" s="5">
        <v>31.15999984741211</v>
      </c>
    </row>
    <row r="18">
      <c r="A18" s="3">
        <v>44587.0</v>
      </c>
      <c r="B18" s="5">
        <v>59.54999923706055</v>
      </c>
      <c r="C18" s="5">
        <v>60.08000183105469</v>
      </c>
      <c r="D18" s="5">
        <v>58.540000915527344</v>
      </c>
      <c r="E18" s="5">
        <v>58.540000915527344</v>
      </c>
      <c r="F18" s="5">
        <v>55.55842971801758</v>
      </c>
      <c r="G18" s="5">
        <v>33.0</v>
      </c>
      <c r="H18" s="5">
        <v>33.26499938964844</v>
      </c>
      <c r="I18" s="5">
        <v>32.244998931884766</v>
      </c>
      <c r="J18" s="5">
        <v>32.599998474121094</v>
      </c>
      <c r="K18" s="5">
        <v>28.064104080200195</v>
      </c>
      <c r="L18" s="5">
        <v>192.72999572753906</v>
      </c>
      <c r="M18" s="5">
        <v>194.38999938964844</v>
      </c>
      <c r="N18" s="5">
        <v>190.41000366210938</v>
      </c>
      <c r="O18" s="5">
        <v>191.91000366210938</v>
      </c>
      <c r="P18" s="5">
        <v>173.28152465820312</v>
      </c>
      <c r="Q18" s="5">
        <v>304.4200134277344</v>
      </c>
      <c r="R18" s="5">
        <v>306.4599914550781</v>
      </c>
      <c r="S18" s="5">
        <v>292.760009765625</v>
      </c>
      <c r="T18" s="5">
        <v>296.0899963378906</v>
      </c>
      <c r="U18" s="5">
        <v>285.57513427734375</v>
      </c>
      <c r="V18" s="5">
        <v>440.7200012207031</v>
      </c>
      <c r="W18" s="5">
        <v>444.0400085449219</v>
      </c>
      <c r="X18" s="5">
        <v>428.8599853515625</v>
      </c>
      <c r="Y18" s="5">
        <v>433.3800048828125</v>
      </c>
      <c r="Z18" s="5">
        <v>408.8260192871094</v>
      </c>
      <c r="AA18" s="5">
        <v>29.350000381469727</v>
      </c>
      <c r="AB18" s="5">
        <v>33.040000915527344</v>
      </c>
      <c r="AC18" s="5">
        <v>26.899999618530273</v>
      </c>
      <c r="AD18" s="5">
        <v>31.959999084472656</v>
      </c>
      <c r="AE18" s="5">
        <v>31.959999084472656</v>
      </c>
    </row>
    <row r="19">
      <c r="A19" s="3">
        <v>44588.0</v>
      </c>
      <c r="B19" s="5">
        <v>59.66600036621094</v>
      </c>
      <c r="C19" s="5">
        <v>59.737998962402344</v>
      </c>
      <c r="D19" s="5">
        <v>58.1870002746582</v>
      </c>
      <c r="E19" s="5">
        <v>58.34199905395508</v>
      </c>
      <c r="F19" s="5">
        <v>55.37051773071289</v>
      </c>
      <c r="G19" s="5">
        <v>33.17499923706055</v>
      </c>
      <c r="H19" s="5">
        <v>33.529998779296875</v>
      </c>
      <c r="I19" s="5">
        <v>32.40999984741211</v>
      </c>
      <c r="J19" s="5">
        <v>32.95500183105469</v>
      </c>
      <c r="K19" s="5">
        <v>28.36971664428711</v>
      </c>
      <c r="L19" s="5">
        <v>193.0800018310547</v>
      </c>
      <c r="M19" s="5">
        <v>195.60000610351562</v>
      </c>
      <c r="N19" s="5">
        <v>191.89999389648438</v>
      </c>
      <c r="O19" s="5">
        <v>192.4199981689453</v>
      </c>
      <c r="P19" s="5">
        <v>173.74205017089844</v>
      </c>
      <c r="Q19" s="5">
        <v>298.95001220703125</v>
      </c>
      <c r="R19" s="5">
        <v>300.0</v>
      </c>
      <c r="S19" s="5">
        <v>289.3999938964844</v>
      </c>
      <c r="T19" s="5">
        <v>289.95001220703125</v>
      </c>
      <c r="U19" s="5">
        <v>279.65325927734375</v>
      </c>
      <c r="V19" s="5">
        <v>438.260009765625</v>
      </c>
      <c r="W19" s="5">
        <v>441.5899963378906</v>
      </c>
      <c r="X19" s="5">
        <v>429.45001220703125</v>
      </c>
      <c r="Y19" s="5">
        <v>431.239990234375</v>
      </c>
      <c r="Z19" s="5">
        <v>406.8072814941406</v>
      </c>
      <c r="AA19" s="5">
        <v>32.189998626708984</v>
      </c>
      <c r="AB19" s="5">
        <v>33.0</v>
      </c>
      <c r="AC19" s="5">
        <v>28.420000076293945</v>
      </c>
      <c r="AD19" s="5">
        <v>30.489999771118164</v>
      </c>
      <c r="AE19" s="5">
        <v>30.489999771118164</v>
      </c>
    </row>
    <row r="20">
      <c r="A20" s="3">
        <v>44589.0</v>
      </c>
      <c r="B20" s="5">
        <v>58.59000015258789</v>
      </c>
      <c r="C20" s="5">
        <v>59.290000915527344</v>
      </c>
      <c r="D20" s="5">
        <v>58.1870002746582</v>
      </c>
      <c r="E20" s="5">
        <v>59.28799819946289</v>
      </c>
      <c r="F20" s="5">
        <v>56.268333435058594</v>
      </c>
      <c r="G20" s="5">
        <v>32.73500061035156</v>
      </c>
      <c r="H20" s="5">
        <v>33.1349983215332</v>
      </c>
      <c r="I20" s="5">
        <v>32.130001068115234</v>
      </c>
      <c r="J20" s="5">
        <v>32.814998626708984</v>
      </c>
      <c r="K20" s="5">
        <v>28.24919319152832</v>
      </c>
      <c r="L20" s="5">
        <v>191.77000427246094</v>
      </c>
      <c r="M20" s="5">
        <v>194.77000427246094</v>
      </c>
      <c r="N20" s="5">
        <v>189.86000061035156</v>
      </c>
      <c r="O20" s="5">
        <v>194.77000427246094</v>
      </c>
      <c r="P20" s="5">
        <v>175.86392211914062</v>
      </c>
      <c r="Q20" s="5">
        <v>290.760009765625</v>
      </c>
      <c r="R20" s="5">
        <v>296.510009765625</v>
      </c>
      <c r="S20" s="5">
        <v>285.9200134277344</v>
      </c>
      <c r="T20" s="5">
        <v>296.2099914550781</v>
      </c>
      <c r="U20" s="5">
        <v>285.6908264160156</v>
      </c>
      <c r="V20" s="5">
        <v>432.67999267578125</v>
      </c>
      <c r="W20" s="5">
        <v>442.0</v>
      </c>
      <c r="X20" s="5">
        <v>427.82000732421875</v>
      </c>
      <c r="Y20" s="5">
        <v>441.95001220703125</v>
      </c>
      <c r="Z20" s="5">
        <v>416.9104919433594</v>
      </c>
      <c r="AA20" s="5">
        <v>30.270000457763672</v>
      </c>
      <c r="AB20" s="5">
        <v>32.81999969482422</v>
      </c>
      <c r="AC20" s="5">
        <v>27.280000686645508</v>
      </c>
      <c r="AD20" s="5">
        <v>27.65999984741211</v>
      </c>
      <c r="AE20" s="5">
        <v>27.65999984741211</v>
      </c>
    </row>
    <row r="21">
      <c r="A21" s="3">
        <v>44592.0</v>
      </c>
      <c r="B21" s="5">
        <v>59.720001220703125</v>
      </c>
      <c r="C21" s="5">
        <v>60.41299819946289</v>
      </c>
      <c r="D21" s="5">
        <v>59.560001373291016</v>
      </c>
      <c r="E21" s="5">
        <v>60.41299819946289</v>
      </c>
      <c r="F21" s="5">
        <v>57.33603286743164</v>
      </c>
      <c r="G21" s="5">
        <v>32.7400016784668</v>
      </c>
      <c r="H21" s="5">
        <v>33.16999816894531</v>
      </c>
      <c r="I21" s="5">
        <v>32.220001220703125</v>
      </c>
      <c r="J21" s="5">
        <v>32.959999084472656</v>
      </c>
      <c r="K21" s="5">
        <v>28.374019622802734</v>
      </c>
      <c r="L21" s="5">
        <v>194.0</v>
      </c>
      <c r="M21" s="5">
        <v>195.80999755859375</v>
      </c>
      <c r="N21" s="5">
        <v>193.60000610351562</v>
      </c>
      <c r="O21" s="5">
        <v>195.75</v>
      </c>
      <c r="P21" s="5">
        <v>176.74874877929688</v>
      </c>
      <c r="Q21" s="5">
        <v>297.0299987792969</v>
      </c>
      <c r="R21" s="5">
        <v>307.5</v>
      </c>
      <c r="S21" s="5">
        <v>297.0299987792969</v>
      </c>
      <c r="T21" s="5">
        <v>307.44000244140625</v>
      </c>
      <c r="U21" s="5">
        <v>296.5220642089844</v>
      </c>
      <c r="V21" s="5">
        <v>441.239990234375</v>
      </c>
      <c r="W21" s="5">
        <v>450.2799987792969</v>
      </c>
      <c r="X21" s="5">
        <v>439.80999755859375</v>
      </c>
      <c r="Y21" s="5">
        <v>449.9100036621094</v>
      </c>
      <c r="Z21" s="5">
        <v>424.4194030761719</v>
      </c>
      <c r="AA21" s="5">
        <v>28.360000610351562</v>
      </c>
      <c r="AB21" s="5">
        <v>29.40999984741211</v>
      </c>
      <c r="AC21" s="5">
        <v>24.709999084472656</v>
      </c>
      <c r="AD21" s="5">
        <v>24.829999923706055</v>
      </c>
      <c r="AE21" s="5">
        <v>24.829999923706055</v>
      </c>
    </row>
    <row r="22">
      <c r="A22" s="3">
        <v>44593.0</v>
      </c>
      <c r="B22" s="5">
        <v>60.56999969482422</v>
      </c>
      <c r="C22" s="5">
        <v>61.15999984741211</v>
      </c>
      <c r="D22" s="5">
        <v>60.27000045776367</v>
      </c>
      <c r="E22" s="5">
        <v>61.15999984741211</v>
      </c>
      <c r="F22" s="5">
        <v>58.044986724853516</v>
      </c>
      <c r="G22" s="5">
        <v>32.76499938964844</v>
      </c>
      <c r="H22" s="5">
        <v>34.21500015258789</v>
      </c>
      <c r="I22" s="5">
        <v>32.689998626708984</v>
      </c>
      <c r="J22" s="5">
        <v>34.1349983215332</v>
      </c>
      <c r="K22" s="5">
        <v>29.385530471801758</v>
      </c>
      <c r="L22" s="5">
        <v>195.80999755859375</v>
      </c>
      <c r="M22" s="5">
        <v>196.02999877929688</v>
      </c>
      <c r="N22" s="5">
        <v>193.74000549316406</v>
      </c>
      <c r="O22" s="5">
        <v>195.6999969482422</v>
      </c>
      <c r="P22" s="5">
        <v>176.70362854003906</v>
      </c>
      <c r="Q22" s="5">
        <v>308.0299987792969</v>
      </c>
      <c r="R22" s="5">
        <v>310.20001220703125</v>
      </c>
      <c r="S22" s="5">
        <v>303.79998779296875</v>
      </c>
      <c r="T22" s="5">
        <v>309.8399963378906</v>
      </c>
      <c r="U22" s="5">
        <v>298.8368225097656</v>
      </c>
      <c r="V22" s="5">
        <v>450.67999267578125</v>
      </c>
      <c r="W22" s="5">
        <v>453.6300048828125</v>
      </c>
      <c r="X22" s="5">
        <v>446.94000244140625</v>
      </c>
      <c r="Y22" s="5">
        <v>452.95001220703125</v>
      </c>
      <c r="Z22" s="5">
        <v>427.2872009277344</v>
      </c>
      <c r="AA22" s="5">
        <v>24.56999969482422</v>
      </c>
      <c r="AB22" s="5">
        <v>25.329999923706055</v>
      </c>
      <c r="AC22" s="5">
        <v>21.959999084472656</v>
      </c>
      <c r="AD22" s="5">
        <v>21.959999084472656</v>
      </c>
      <c r="AE22" s="5">
        <v>21.959999084472656</v>
      </c>
    </row>
    <row r="23">
      <c r="A23" s="3">
        <v>44594.0</v>
      </c>
      <c r="B23" s="5">
        <v>62.029998779296875</v>
      </c>
      <c r="C23" s="5">
        <v>62.39699935913086</v>
      </c>
      <c r="D23" s="5">
        <v>62.029998779296875</v>
      </c>
      <c r="E23" s="5">
        <v>62.395999908447266</v>
      </c>
      <c r="F23" s="5">
        <v>59.21803665161133</v>
      </c>
      <c r="G23" s="5">
        <v>33.959999084472656</v>
      </c>
      <c r="H23" s="5">
        <v>34.310001373291016</v>
      </c>
      <c r="I23" s="5">
        <v>33.540000915527344</v>
      </c>
      <c r="J23" s="5">
        <v>34.244998931884766</v>
      </c>
      <c r="K23" s="5">
        <v>29.480222702026367</v>
      </c>
      <c r="L23" s="5">
        <v>195.97000122070312</v>
      </c>
      <c r="M23" s="5">
        <v>197.97999572753906</v>
      </c>
      <c r="N23" s="5">
        <v>195.97000122070312</v>
      </c>
      <c r="O23" s="5">
        <v>197.63999938964844</v>
      </c>
      <c r="P23" s="5">
        <v>178.45533752441406</v>
      </c>
      <c r="Q23" s="5">
        <v>312.04998779296875</v>
      </c>
      <c r="R23" s="5">
        <v>312.04998779296875</v>
      </c>
      <c r="S23" s="5">
        <v>305.30999755859375</v>
      </c>
      <c r="T23" s="5">
        <v>307.8399963378906</v>
      </c>
      <c r="U23" s="5">
        <v>296.9078674316406</v>
      </c>
      <c r="V23" s="5">
        <v>455.5</v>
      </c>
      <c r="W23" s="5">
        <v>458.1199951171875</v>
      </c>
      <c r="X23" s="5">
        <v>453.04998779296875</v>
      </c>
      <c r="Y23" s="5">
        <v>457.3500061035156</v>
      </c>
      <c r="Z23" s="5">
        <v>431.43798828125</v>
      </c>
      <c r="AA23" s="5">
        <v>21.559999465942383</v>
      </c>
      <c r="AB23" s="5">
        <v>22.729999542236328</v>
      </c>
      <c r="AC23" s="5">
        <v>20.459999084472656</v>
      </c>
      <c r="AD23" s="5">
        <v>22.09000015258789</v>
      </c>
      <c r="AE23" s="5">
        <v>22.09000015258789</v>
      </c>
    </row>
    <row r="24">
      <c r="A24" s="3">
        <v>44595.0</v>
      </c>
      <c r="B24" s="5">
        <v>61.75400161743164</v>
      </c>
      <c r="C24" s="5">
        <v>62.10499954223633</v>
      </c>
      <c r="D24" s="5">
        <v>60.939998626708984</v>
      </c>
      <c r="E24" s="5">
        <v>60.939998626708984</v>
      </c>
      <c r="F24" s="5">
        <v>57.8361930847168</v>
      </c>
      <c r="G24" s="5">
        <v>34.10499954223633</v>
      </c>
      <c r="H24" s="5">
        <v>34.17499923706055</v>
      </c>
      <c r="I24" s="5">
        <v>33.54999923706055</v>
      </c>
      <c r="J24" s="5">
        <v>33.91999816894531</v>
      </c>
      <c r="K24" s="5">
        <v>29.2004451751709</v>
      </c>
      <c r="L24" s="5">
        <v>196.88999938964844</v>
      </c>
      <c r="M24" s="5">
        <v>198.4600067138672</v>
      </c>
      <c r="N24" s="5">
        <v>196.52000427246094</v>
      </c>
      <c r="O24" s="5">
        <v>197.4499969482422</v>
      </c>
      <c r="P24" s="5">
        <v>178.28378295898438</v>
      </c>
      <c r="Q24" s="5">
        <v>300.6099853515625</v>
      </c>
      <c r="R24" s="5">
        <v>304.7699890136719</v>
      </c>
      <c r="S24" s="5">
        <v>297.489990234375</v>
      </c>
      <c r="T24" s="5">
        <v>298.0899963378906</v>
      </c>
      <c r="U24" s="5">
        <v>287.50408935546875</v>
      </c>
      <c r="V24" s="5">
        <v>450.95001220703125</v>
      </c>
      <c r="W24" s="5">
        <v>452.9700012207031</v>
      </c>
      <c r="X24" s="5">
        <v>445.7099914550781</v>
      </c>
      <c r="Y24" s="5">
        <v>446.6000061035156</v>
      </c>
      <c r="Z24" s="5">
        <v>421.2970275878906</v>
      </c>
      <c r="AA24" s="5">
        <v>22.6299991607666</v>
      </c>
      <c r="AB24" s="5">
        <v>25.809999465942383</v>
      </c>
      <c r="AC24" s="5">
        <v>22.299999237060547</v>
      </c>
      <c r="AD24" s="5">
        <v>24.350000381469727</v>
      </c>
      <c r="AE24" s="5">
        <v>24.350000381469727</v>
      </c>
    </row>
    <row r="25">
      <c r="A25" s="3">
        <v>44596.0</v>
      </c>
      <c r="B25" s="5">
        <v>61.20000076293945</v>
      </c>
      <c r="C25" s="5">
        <v>61.270999908447266</v>
      </c>
      <c r="D25" s="5">
        <v>60.39699935913086</v>
      </c>
      <c r="E25" s="5">
        <v>61.1619987487793</v>
      </c>
      <c r="F25" s="5">
        <v>58.0468864440918</v>
      </c>
      <c r="G25" s="5">
        <v>34.349998474121094</v>
      </c>
      <c r="H25" s="5">
        <v>35.0</v>
      </c>
      <c r="I25" s="5">
        <v>34.27000045776367</v>
      </c>
      <c r="J25" s="5">
        <v>34.45000076293945</v>
      </c>
      <c r="K25" s="5">
        <v>29.656705856323242</v>
      </c>
      <c r="L25" s="5">
        <v>196.25999450683594</v>
      </c>
      <c r="M25" s="5">
        <v>196.99000549316406</v>
      </c>
      <c r="N25" s="5">
        <v>193.9199981689453</v>
      </c>
      <c r="O25" s="5">
        <v>194.97000122070312</v>
      </c>
      <c r="P25" s="5">
        <v>176.04449462890625</v>
      </c>
      <c r="Q25" s="5">
        <v>304.5400085449219</v>
      </c>
      <c r="R25" s="5">
        <v>309.5</v>
      </c>
      <c r="S25" s="5">
        <v>300.8800048828125</v>
      </c>
      <c r="T25" s="5">
        <v>306.3800048828125</v>
      </c>
      <c r="U25" s="5">
        <v>295.4996643066406</v>
      </c>
      <c r="V25" s="5">
        <v>446.3500061035156</v>
      </c>
      <c r="W25" s="5">
        <v>452.7799987792969</v>
      </c>
      <c r="X25" s="5">
        <v>443.8299865722656</v>
      </c>
      <c r="Y25" s="5">
        <v>448.70001220703125</v>
      </c>
      <c r="Z25" s="5">
        <v>423.278076171875</v>
      </c>
      <c r="AA25" s="5">
        <v>23.770000457763672</v>
      </c>
      <c r="AB25" s="5">
        <v>26.260000228881836</v>
      </c>
      <c r="AC25" s="5">
        <v>22.06999969482422</v>
      </c>
      <c r="AD25" s="5">
        <v>23.219999313354492</v>
      </c>
      <c r="AE25" s="5">
        <v>23.219999313354492</v>
      </c>
    </row>
    <row r="26">
      <c r="A26" s="3">
        <v>44599.0</v>
      </c>
      <c r="B26" s="5">
        <v>61.27000045776367</v>
      </c>
      <c r="C26" s="5">
        <v>61.35499954223633</v>
      </c>
      <c r="D26" s="5">
        <v>60.7400016784668</v>
      </c>
      <c r="E26" s="5">
        <v>60.76100158691406</v>
      </c>
      <c r="F26" s="5">
        <v>57.66630935668945</v>
      </c>
      <c r="G26" s="5">
        <v>34.28499984741211</v>
      </c>
      <c r="H26" s="5">
        <v>35.21500015258789</v>
      </c>
      <c r="I26" s="5">
        <v>34.025001525878906</v>
      </c>
      <c r="J26" s="5">
        <v>34.88999938964844</v>
      </c>
      <c r="K26" s="5">
        <v>30.03548812866211</v>
      </c>
      <c r="L26" s="5">
        <v>196.02000427246094</v>
      </c>
      <c r="M26" s="5">
        <v>196.4499969482422</v>
      </c>
      <c r="N26" s="5">
        <v>194.64999389648438</v>
      </c>
      <c r="O26" s="5">
        <v>195.52000427246094</v>
      </c>
      <c r="P26" s="5">
        <v>176.54110717773438</v>
      </c>
      <c r="Q26" s="5">
        <v>306.989990234375</v>
      </c>
      <c r="R26" s="5">
        <v>310.8299865722656</v>
      </c>
      <c r="S26" s="5">
        <v>305.1400146484375</v>
      </c>
      <c r="T26" s="5">
        <v>305.989990234375</v>
      </c>
      <c r="U26" s="5">
        <v>295.12359619140625</v>
      </c>
      <c r="V26" s="5">
        <v>449.510009765625</v>
      </c>
      <c r="W26" s="5">
        <v>450.989990234375</v>
      </c>
      <c r="X26" s="5">
        <v>445.8500061035156</v>
      </c>
      <c r="Y26" s="5">
        <v>447.260009765625</v>
      </c>
      <c r="Z26" s="5">
        <v>421.919677734375</v>
      </c>
      <c r="AA26" s="5">
        <v>24.09000015258789</v>
      </c>
      <c r="AB26" s="5">
        <v>24.81999969482422</v>
      </c>
      <c r="AC26" s="5">
        <v>22.020000457763672</v>
      </c>
      <c r="AD26" s="5">
        <v>22.860000610351562</v>
      </c>
      <c r="AE26" s="5">
        <v>22.860000610351562</v>
      </c>
    </row>
    <row r="27">
      <c r="A27" s="3">
        <v>44600.0</v>
      </c>
      <c r="B27" s="5">
        <v>60.86000061035156</v>
      </c>
      <c r="C27" s="5">
        <v>61.51599884033203</v>
      </c>
      <c r="D27" s="5">
        <v>60.68000030517578</v>
      </c>
      <c r="E27" s="5">
        <v>61.51599884033203</v>
      </c>
      <c r="F27" s="5">
        <v>58.38285446166992</v>
      </c>
      <c r="G27" s="5">
        <v>34.78499984741211</v>
      </c>
      <c r="H27" s="5">
        <v>34.85499954223633</v>
      </c>
      <c r="I27" s="5">
        <v>33.900001525878906</v>
      </c>
      <c r="J27" s="5">
        <v>34.13999938964844</v>
      </c>
      <c r="K27" s="5">
        <v>29.38983154296875</v>
      </c>
      <c r="L27" s="5">
        <v>196.0399932861328</v>
      </c>
      <c r="M27" s="5">
        <v>197.05999755859375</v>
      </c>
      <c r="N27" s="5">
        <v>195.25</v>
      </c>
      <c r="O27" s="5">
        <v>196.57000732421875</v>
      </c>
      <c r="P27" s="5">
        <v>177.48919677734375</v>
      </c>
      <c r="Q27" s="5">
        <v>305.5899963378906</v>
      </c>
      <c r="R27" s="5">
        <v>311.9100036621094</v>
      </c>
      <c r="S27" s="5">
        <v>303.7799987792969</v>
      </c>
      <c r="T27" s="5">
        <v>311.2900085449219</v>
      </c>
      <c r="U27" s="5">
        <v>300.2353210449219</v>
      </c>
      <c r="V27" s="5">
        <v>446.7300109863281</v>
      </c>
      <c r="W27" s="5">
        <v>451.9200134277344</v>
      </c>
      <c r="X27" s="5">
        <v>445.2200012207031</v>
      </c>
      <c r="Y27" s="5">
        <v>450.94000244140625</v>
      </c>
      <c r="Z27" s="5">
        <v>425.39111328125</v>
      </c>
      <c r="AA27" s="5">
        <v>23.09000015258789</v>
      </c>
      <c r="AB27" s="5">
        <v>23.479999542236328</v>
      </c>
      <c r="AC27" s="5">
        <v>21.31999969482422</v>
      </c>
      <c r="AD27" s="5">
        <v>21.440000534057617</v>
      </c>
      <c r="AE27" s="5">
        <v>21.440000534057617</v>
      </c>
    </row>
    <row r="28">
      <c r="A28" s="3">
        <v>44601.0</v>
      </c>
      <c r="B28" s="5">
        <v>62.150001525878906</v>
      </c>
      <c r="C28" s="5">
        <v>62.66699981689453</v>
      </c>
      <c r="D28" s="5">
        <v>62.150001525878906</v>
      </c>
      <c r="E28" s="5">
        <v>62.632999420166016</v>
      </c>
      <c r="F28" s="5">
        <v>59.44295883178711</v>
      </c>
      <c r="G28" s="5">
        <v>34.220001220703125</v>
      </c>
      <c r="H28" s="5">
        <v>34.689998626708984</v>
      </c>
      <c r="I28" s="5">
        <v>34.1349983215332</v>
      </c>
      <c r="J28" s="5">
        <v>34.42499923706055</v>
      </c>
      <c r="K28" s="5">
        <v>29.635173797607422</v>
      </c>
      <c r="L28" s="5">
        <v>197.6199951171875</v>
      </c>
      <c r="M28" s="5">
        <v>197.9600067138672</v>
      </c>
      <c r="N28" s="5">
        <v>196.58999633789062</v>
      </c>
      <c r="O28" s="5">
        <v>196.89999389648438</v>
      </c>
      <c r="P28" s="5">
        <v>177.78712463378906</v>
      </c>
      <c r="Q28" s="5">
        <v>314.42999267578125</v>
      </c>
      <c r="R28" s="5">
        <v>316.7900085449219</v>
      </c>
      <c r="S28" s="5">
        <v>314.42999267578125</v>
      </c>
      <c r="T28" s="5">
        <v>315.6300048828125</v>
      </c>
      <c r="U28" s="5">
        <v>304.4212341308594</v>
      </c>
      <c r="V28" s="5">
        <v>455.2200012207031</v>
      </c>
      <c r="W28" s="5">
        <v>457.8800048828125</v>
      </c>
      <c r="X28" s="5">
        <v>455.010009765625</v>
      </c>
      <c r="Y28" s="5">
        <v>457.5400085449219</v>
      </c>
      <c r="Z28" s="5">
        <v>431.6171569824219</v>
      </c>
      <c r="AA28" s="5">
        <v>21.270000457763672</v>
      </c>
      <c r="AB28" s="5">
        <v>21.299999237060547</v>
      </c>
      <c r="AC28" s="5">
        <v>19.93000030517578</v>
      </c>
      <c r="AD28" s="5">
        <v>19.959999084472656</v>
      </c>
      <c r="AE28" s="5">
        <v>19.959999084472656</v>
      </c>
    </row>
    <row r="29">
      <c r="A29" s="3">
        <v>44602.0</v>
      </c>
      <c r="B29" s="5">
        <v>61.970001220703125</v>
      </c>
      <c r="C29" s="5">
        <v>62.7400016784668</v>
      </c>
      <c r="D29" s="5">
        <v>61.439998626708984</v>
      </c>
      <c r="E29" s="5">
        <v>61.70199966430664</v>
      </c>
      <c r="F29" s="5">
        <v>58.55938720703125</v>
      </c>
      <c r="G29" s="5">
        <v>34.255001068115234</v>
      </c>
      <c r="H29" s="5">
        <v>34.869998931884766</v>
      </c>
      <c r="I29" s="5">
        <v>33.98500061035156</v>
      </c>
      <c r="J29" s="5">
        <v>34.209999084472656</v>
      </c>
      <c r="K29" s="5">
        <v>29.450098037719727</v>
      </c>
      <c r="L29" s="5">
        <v>195.6300048828125</v>
      </c>
      <c r="M29" s="5">
        <v>196.7100067138672</v>
      </c>
      <c r="N29" s="5">
        <v>194.24000549316406</v>
      </c>
      <c r="O29" s="5">
        <v>194.85000610351562</v>
      </c>
      <c r="P29" s="5">
        <v>175.9361572265625</v>
      </c>
      <c r="Q29" s="5">
        <v>310.5</v>
      </c>
      <c r="R29" s="5">
        <v>316.55999755859375</v>
      </c>
      <c r="S29" s="5">
        <v>308.5899963378906</v>
      </c>
      <c r="T29" s="5">
        <v>310.42999267578125</v>
      </c>
      <c r="U29" s="5">
        <v>299.4059143066406</v>
      </c>
      <c r="V29" s="5">
        <v>451.3399963378906</v>
      </c>
      <c r="W29" s="5">
        <v>457.7099914550781</v>
      </c>
      <c r="X29" s="5">
        <v>447.20001220703125</v>
      </c>
      <c r="Y29" s="5">
        <v>449.32000732421875</v>
      </c>
      <c r="Z29" s="5">
        <v>423.86297607421875</v>
      </c>
      <c r="AA29" s="5">
        <v>20.3700008392334</v>
      </c>
      <c r="AB29" s="5">
        <v>24.770000457763672</v>
      </c>
      <c r="AC29" s="5">
        <v>20.18000030517578</v>
      </c>
      <c r="AD29" s="5">
        <v>23.90999984741211</v>
      </c>
      <c r="AE29" s="5">
        <v>23.90999984741211</v>
      </c>
    </row>
    <row r="30">
      <c r="A30" s="3">
        <v>44603.0</v>
      </c>
      <c r="B30" s="5">
        <v>61.45500183105469</v>
      </c>
      <c r="C30" s="5">
        <v>61.80099868774414</v>
      </c>
      <c r="D30" s="5">
        <v>60.04499816894531</v>
      </c>
      <c r="E30" s="5">
        <v>60.402000427246094</v>
      </c>
      <c r="F30" s="5">
        <v>57.32559585571289</v>
      </c>
      <c r="G30" s="5">
        <v>34.439998626708984</v>
      </c>
      <c r="H30" s="5">
        <v>35.25</v>
      </c>
      <c r="I30" s="5">
        <v>34.224998474121094</v>
      </c>
      <c r="J30" s="5">
        <v>35.20500183105469</v>
      </c>
      <c r="K30" s="5">
        <v>30.306650161743164</v>
      </c>
      <c r="L30" s="5">
        <v>195.05999755859375</v>
      </c>
      <c r="M30" s="5">
        <v>196.10000610351562</v>
      </c>
      <c r="N30" s="5">
        <v>193.75999450683594</v>
      </c>
      <c r="O30" s="5">
        <v>194.22000122070312</v>
      </c>
      <c r="P30" s="5">
        <v>175.36729431152344</v>
      </c>
      <c r="Q30" s="5">
        <v>310.010009765625</v>
      </c>
      <c r="R30" s="5">
        <v>311.1400146484375</v>
      </c>
      <c r="S30" s="5">
        <v>300.4200134277344</v>
      </c>
      <c r="T30" s="5">
        <v>302.04998779296875</v>
      </c>
      <c r="U30" s="5">
        <v>291.323486328125</v>
      </c>
      <c r="V30" s="5">
        <v>449.4100036621094</v>
      </c>
      <c r="W30" s="5">
        <v>451.6099853515625</v>
      </c>
      <c r="X30" s="5">
        <v>438.94000244140625</v>
      </c>
      <c r="Y30" s="5">
        <v>440.4599914550781</v>
      </c>
      <c r="Z30" s="5">
        <v>415.5048828125</v>
      </c>
      <c r="AA30" s="5">
        <v>24.389999389648438</v>
      </c>
      <c r="AB30" s="5">
        <v>30.989999771118164</v>
      </c>
      <c r="AC30" s="5">
        <v>23.329999923706055</v>
      </c>
      <c r="AD30" s="5">
        <v>27.360000610351562</v>
      </c>
      <c r="AE30" s="5">
        <v>27.360000610351562</v>
      </c>
    </row>
    <row r="31">
      <c r="A31" s="3">
        <v>44606.0</v>
      </c>
      <c r="B31" s="5">
        <v>60.20000076293945</v>
      </c>
      <c r="C31" s="5">
        <v>60.24800109863281</v>
      </c>
      <c r="D31" s="5">
        <v>59.630001068115234</v>
      </c>
      <c r="E31" s="5">
        <v>59.91899871826172</v>
      </c>
      <c r="F31" s="5">
        <v>56.867191314697266</v>
      </c>
      <c r="G31" s="5">
        <v>34.9900016784668</v>
      </c>
      <c r="H31" s="5">
        <v>35.029998779296875</v>
      </c>
      <c r="I31" s="5">
        <v>33.96500015258789</v>
      </c>
      <c r="J31" s="5">
        <v>34.375</v>
      </c>
      <c r="K31" s="5">
        <v>29.592140197753906</v>
      </c>
      <c r="L31" s="5">
        <v>194.30999755859375</v>
      </c>
      <c r="M31" s="5">
        <v>194.99000549316406</v>
      </c>
      <c r="N31" s="5">
        <v>191.52999877929688</v>
      </c>
      <c r="O31" s="5">
        <v>193.80999755859375</v>
      </c>
      <c r="P31" s="5">
        <v>174.99708557128906</v>
      </c>
      <c r="Q31" s="5">
        <v>301.17999267578125</v>
      </c>
      <c r="R31" s="5">
        <v>307.0</v>
      </c>
      <c r="S31" s="5">
        <v>301.07000732421875</v>
      </c>
      <c r="T31" s="5">
        <v>303.1499938964844</v>
      </c>
      <c r="U31" s="5">
        <v>292.3844299316406</v>
      </c>
      <c r="V31" s="5">
        <v>439.9200134277344</v>
      </c>
      <c r="W31" s="5">
        <v>441.6000061035156</v>
      </c>
      <c r="X31" s="5">
        <v>435.3399963378906</v>
      </c>
      <c r="Y31" s="5">
        <v>439.0199890136719</v>
      </c>
      <c r="Z31" s="5">
        <v>414.14642333984375</v>
      </c>
      <c r="AA31" s="5">
        <v>29.170000076293945</v>
      </c>
      <c r="AB31" s="5">
        <v>32.040000915527344</v>
      </c>
      <c r="AC31" s="5">
        <v>28.329999923706055</v>
      </c>
      <c r="AD31" s="5">
        <v>28.329999923706055</v>
      </c>
      <c r="AE31" s="5">
        <v>28.329999923706055</v>
      </c>
    </row>
    <row r="32">
      <c r="A32" s="3">
        <v>44607.0</v>
      </c>
      <c r="B32" s="5">
        <v>60.56999969482422</v>
      </c>
      <c r="C32" s="5">
        <v>60.88100051879883</v>
      </c>
      <c r="D32" s="5">
        <v>60.56999969482422</v>
      </c>
      <c r="E32" s="5">
        <v>60.8380012512207</v>
      </c>
      <c r="F32" s="5">
        <v>57.739383697509766</v>
      </c>
      <c r="G32" s="5">
        <v>33.529998779296875</v>
      </c>
      <c r="H32" s="5">
        <v>34.095001220703125</v>
      </c>
      <c r="I32" s="5">
        <v>33.34000015258789</v>
      </c>
      <c r="J32" s="5">
        <v>34.01499938964844</v>
      </c>
      <c r="K32" s="5">
        <v>29.2822265625</v>
      </c>
      <c r="L32" s="5">
        <v>194.8800048828125</v>
      </c>
      <c r="M32" s="5">
        <v>196.22999572753906</v>
      </c>
      <c r="N32" s="5">
        <v>193.66000366210938</v>
      </c>
      <c r="O32" s="5">
        <v>194.4499969482422</v>
      </c>
      <c r="P32" s="5">
        <v>175.57496643066406</v>
      </c>
      <c r="Q32" s="5">
        <v>307.3399963378906</v>
      </c>
      <c r="R32" s="5">
        <v>310.1700134277344</v>
      </c>
      <c r="S32" s="5">
        <v>307.3399963378906</v>
      </c>
      <c r="T32" s="5">
        <v>309.9700012207031</v>
      </c>
      <c r="U32" s="5">
        <v>298.9621887207031</v>
      </c>
      <c r="V32" s="5">
        <v>443.7300109863281</v>
      </c>
      <c r="W32" s="5">
        <v>446.2799987792969</v>
      </c>
      <c r="X32" s="5">
        <v>443.17999267578125</v>
      </c>
      <c r="Y32" s="5">
        <v>446.1000061035156</v>
      </c>
      <c r="Z32" s="5">
        <v>420.8252868652344</v>
      </c>
      <c r="AA32" s="5">
        <v>28.09000015258789</v>
      </c>
      <c r="AB32" s="5">
        <v>28.09000015258789</v>
      </c>
      <c r="AC32" s="5">
        <v>25.329999923706055</v>
      </c>
      <c r="AD32" s="5">
        <v>25.700000762939453</v>
      </c>
      <c r="AE32" s="5">
        <v>25.700000762939453</v>
      </c>
    </row>
    <row r="33">
      <c r="A33" s="3">
        <v>44608.0</v>
      </c>
      <c r="B33" s="5">
        <v>60.599998474121094</v>
      </c>
      <c r="C33" s="5">
        <v>61.18600082397461</v>
      </c>
      <c r="D33" s="5">
        <v>60.4900016784668</v>
      </c>
      <c r="E33" s="5">
        <v>61.15399932861328</v>
      </c>
      <c r="F33" s="5">
        <v>58.03929138183594</v>
      </c>
      <c r="G33" s="5">
        <v>34.28499984741211</v>
      </c>
      <c r="H33" s="5">
        <v>34.8849983215332</v>
      </c>
      <c r="I33" s="5">
        <v>34.08000183105469</v>
      </c>
      <c r="J33" s="5">
        <v>34.290000915527344</v>
      </c>
      <c r="K33" s="5">
        <v>29.518964767456055</v>
      </c>
      <c r="L33" s="5">
        <v>194.3699951171875</v>
      </c>
      <c r="M33" s="5">
        <v>195.3000030517578</v>
      </c>
      <c r="N33" s="5">
        <v>193.13999938964844</v>
      </c>
      <c r="O33" s="5">
        <v>194.9199981689453</v>
      </c>
      <c r="P33" s="5">
        <v>175.99935913085938</v>
      </c>
      <c r="Q33" s="5">
        <v>307.8900146484375</v>
      </c>
      <c r="R33" s="5">
        <v>311.3299865722656</v>
      </c>
      <c r="S33" s="5">
        <v>306.7099914550781</v>
      </c>
      <c r="T33" s="5">
        <v>310.5199890136719</v>
      </c>
      <c r="U33" s="5">
        <v>299.4927062988281</v>
      </c>
      <c r="V33" s="5">
        <v>443.92999267578125</v>
      </c>
      <c r="W33" s="5">
        <v>448.05999755859375</v>
      </c>
      <c r="X33" s="5">
        <v>441.94000244140625</v>
      </c>
      <c r="Y33" s="5">
        <v>446.6000061035156</v>
      </c>
      <c r="Z33" s="5">
        <v>421.2970275878906</v>
      </c>
      <c r="AA33" s="5">
        <v>25.190000534057617</v>
      </c>
      <c r="AB33" s="5">
        <v>27.09000015258789</v>
      </c>
      <c r="AC33" s="5">
        <v>23.8799991607666</v>
      </c>
      <c r="AD33" s="5">
        <v>24.290000915527344</v>
      </c>
      <c r="AE33" s="5">
        <v>24.290000915527344</v>
      </c>
    </row>
    <row r="34">
      <c r="A34" s="3">
        <v>44609.0</v>
      </c>
      <c r="B34" s="5">
        <v>60.19499969482422</v>
      </c>
      <c r="C34" s="5">
        <v>60.19499969482422</v>
      </c>
      <c r="D34" s="5">
        <v>59.33700180053711</v>
      </c>
      <c r="E34" s="5">
        <v>59.33700180053711</v>
      </c>
      <c r="F34" s="5">
        <v>56.31483840942383</v>
      </c>
      <c r="G34" s="5">
        <v>34.2599983215332</v>
      </c>
      <c r="H34" s="5">
        <v>34.595001220703125</v>
      </c>
      <c r="I34" s="5">
        <v>33.970001220703125</v>
      </c>
      <c r="J34" s="5">
        <v>34.23500061035156</v>
      </c>
      <c r="K34" s="5">
        <v>29.471620559692383</v>
      </c>
      <c r="L34" s="5">
        <v>194.00999450683594</v>
      </c>
      <c r="M34" s="5">
        <v>196.60000610351562</v>
      </c>
      <c r="N34" s="5">
        <v>193.86000061035156</v>
      </c>
      <c r="O34" s="5">
        <v>196.00999450683594</v>
      </c>
      <c r="P34" s="5">
        <v>176.9835662841797</v>
      </c>
      <c r="Q34" s="5">
        <v>309.19000244140625</v>
      </c>
      <c r="R34" s="5">
        <v>309.6600036621094</v>
      </c>
      <c r="S34" s="5">
        <v>301.7699890136719</v>
      </c>
      <c r="T34" s="5">
        <v>302.1199951171875</v>
      </c>
      <c r="U34" s="5">
        <v>291.3909912109375</v>
      </c>
      <c r="V34" s="5">
        <v>443.2200012207031</v>
      </c>
      <c r="W34" s="5">
        <v>446.57000732421875</v>
      </c>
      <c r="X34" s="5">
        <v>436.4200134277344</v>
      </c>
      <c r="Y34" s="5">
        <v>437.05999755859375</v>
      </c>
      <c r="Z34" s="5">
        <v>412.2975158691406</v>
      </c>
      <c r="AA34" s="5">
        <v>24.829999923706055</v>
      </c>
      <c r="AB34" s="5">
        <v>28.3700008392334</v>
      </c>
      <c r="AC34" s="5">
        <v>24.760000228881836</v>
      </c>
      <c r="AD34" s="5">
        <v>28.110000610351562</v>
      </c>
      <c r="AE34" s="5">
        <v>28.110000610351562</v>
      </c>
    </row>
    <row r="35">
      <c r="A35" s="3">
        <v>44610.0</v>
      </c>
      <c r="B35" s="5">
        <v>59.18299865722656</v>
      </c>
      <c r="C35" s="5">
        <v>59.63999938964844</v>
      </c>
      <c r="D35" s="5">
        <v>58.709999084472656</v>
      </c>
      <c r="E35" s="5">
        <v>58.82400131225586</v>
      </c>
      <c r="F35" s="5">
        <v>55.82797622680664</v>
      </c>
      <c r="G35" s="5">
        <v>33.75</v>
      </c>
      <c r="H35" s="5">
        <v>34.29499816894531</v>
      </c>
      <c r="I35" s="5">
        <v>33.69499969482422</v>
      </c>
      <c r="J35" s="5">
        <v>34.025001525878906</v>
      </c>
      <c r="K35" s="5">
        <v>29.29083824157715</v>
      </c>
      <c r="L35" s="5">
        <v>195.5800018310547</v>
      </c>
      <c r="M35" s="5">
        <v>196.9600067138672</v>
      </c>
      <c r="N35" s="5">
        <v>195.14999389648438</v>
      </c>
      <c r="O35" s="5">
        <v>196.16000366210938</v>
      </c>
      <c r="P35" s="5">
        <v>177.11895751953125</v>
      </c>
      <c r="Q35" s="5">
        <v>303.19000244140625</v>
      </c>
      <c r="R35" s="5">
        <v>303.8999938964844</v>
      </c>
      <c r="S35" s="5">
        <v>297.489990234375</v>
      </c>
      <c r="T35" s="5">
        <v>299.8900146484375</v>
      </c>
      <c r="U35" s="5">
        <v>289.2402038574219</v>
      </c>
      <c r="V35" s="5">
        <v>437.3299865722656</v>
      </c>
      <c r="W35" s="5">
        <v>438.6600036621094</v>
      </c>
      <c r="X35" s="5">
        <v>431.82000732421875</v>
      </c>
      <c r="Y35" s="5">
        <v>434.2300109863281</v>
      </c>
      <c r="Z35" s="5">
        <v>409.6278991699219</v>
      </c>
      <c r="AA35" s="5">
        <v>26.65999984741211</v>
      </c>
      <c r="AB35" s="5">
        <v>29.709999084472656</v>
      </c>
      <c r="AC35" s="5">
        <v>26.3799991607666</v>
      </c>
      <c r="AD35" s="5">
        <v>27.75</v>
      </c>
      <c r="AE35" s="5">
        <v>27.75</v>
      </c>
    </row>
    <row r="36">
      <c r="A36" s="3">
        <v>44614.0</v>
      </c>
      <c r="B36" s="5">
        <v>58.68299865722656</v>
      </c>
      <c r="C36" s="5">
        <v>58.845001220703125</v>
      </c>
      <c r="D36" s="5">
        <v>57.849998474121094</v>
      </c>
      <c r="E36" s="5">
        <v>58.10900115966797</v>
      </c>
      <c r="F36" s="5">
        <v>55.14938735961914</v>
      </c>
      <c r="G36" s="5">
        <v>35.05500030517578</v>
      </c>
      <c r="H36" s="5">
        <v>35.05500030517578</v>
      </c>
      <c r="I36" s="5">
        <v>32.970001220703125</v>
      </c>
      <c r="J36" s="5">
        <v>33.474998474121094</v>
      </c>
      <c r="K36" s="5">
        <v>28.817365646362305</v>
      </c>
      <c r="L36" s="5">
        <v>196.08999633789062</v>
      </c>
      <c r="M36" s="5">
        <v>196.3300018310547</v>
      </c>
      <c r="N36" s="5">
        <v>193.41000366210938</v>
      </c>
      <c r="O36" s="5">
        <v>194.5500030517578</v>
      </c>
      <c r="P36" s="5">
        <v>175.66525268554688</v>
      </c>
      <c r="Q36" s="5">
        <v>296.0299987792969</v>
      </c>
      <c r="R36" s="5">
        <v>298.3299865722656</v>
      </c>
      <c r="S36" s="5">
        <v>287.7099914550781</v>
      </c>
      <c r="T36" s="5">
        <v>290.8299865722656</v>
      </c>
      <c r="U36" s="5">
        <v>280.501953125</v>
      </c>
      <c r="V36" s="5">
        <v>431.8900146484375</v>
      </c>
      <c r="W36" s="5">
        <v>435.5</v>
      </c>
      <c r="X36" s="5">
        <v>425.8599853515625</v>
      </c>
      <c r="Y36" s="5">
        <v>429.57000732421875</v>
      </c>
      <c r="Z36" s="5">
        <v>405.2319030761719</v>
      </c>
      <c r="AA36" s="5">
        <v>31.799999237060547</v>
      </c>
      <c r="AB36" s="5">
        <v>32.040000915527344</v>
      </c>
      <c r="AC36" s="5">
        <v>28.399999618530273</v>
      </c>
      <c r="AD36" s="5">
        <v>28.809999465942383</v>
      </c>
      <c r="AE36" s="5">
        <v>28.809999465942383</v>
      </c>
    </row>
    <row r="37">
      <c r="A37" s="3">
        <v>44615.0</v>
      </c>
      <c r="B37" s="5">
        <v>59.040000915527344</v>
      </c>
      <c r="C37" s="5">
        <v>59.040000915527344</v>
      </c>
      <c r="D37" s="5">
        <v>57.00899887084961</v>
      </c>
      <c r="E37" s="5">
        <v>57.00899887084961</v>
      </c>
      <c r="F37" s="5">
        <v>54.105411529541016</v>
      </c>
      <c r="G37" s="5">
        <v>33.66999816894531</v>
      </c>
      <c r="H37" s="5">
        <v>34.08000183105469</v>
      </c>
      <c r="I37" s="5">
        <v>33.474998474121094</v>
      </c>
      <c r="J37" s="5">
        <v>33.81999969482422</v>
      </c>
      <c r="K37" s="5">
        <v>29.11435890197754</v>
      </c>
      <c r="L37" s="5">
        <v>195.00999450683594</v>
      </c>
      <c r="M37" s="5">
        <v>195.25999450683594</v>
      </c>
      <c r="N37" s="5">
        <v>192.66000366210938</v>
      </c>
      <c r="O37" s="5">
        <v>192.8800048828125</v>
      </c>
      <c r="P37" s="5">
        <v>174.15737915039062</v>
      </c>
      <c r="Q37" s="5">
        <v>293.44000244140625</v>
      </c>
      <c r="R37" s="5">
        <v>293.989990234375</v>
      </c>
      <c r="S37" s="5">
        <v>281.5199890136719</v>
      </c>
      <c r="T37" s="5">
        <v>282.0</v>
      </c>
      <c r="U37" s="5">
        <v>271.9855041503906</v>
      </c>
      <c r="V37" s="5">
        <v>432.6600036621094</v>
      </c>
      <c r="W37" s="5">
        <v>433.260009765625</v>
      </c>
      <c r="X37" s="5">
        <v>421.3500061035156</v>
      </c>
      <c r="Y37" s="5">
        <v>421.95001220703125</v>
      </c>
      <c r="Z37" s="5">
        <v>398.04364013671875</v>
      </c>
      <c r="AA37" s="5">
        <v>28.040000915527344</v>
      </c>
      <c r="AB37" s="5">
        <v>31.06999969482422</v>
      </c>
      <c r="AC37" s="5">
        <v>27.200000762939453</v>
      </c>
      <c r="AD37" s="5">
        <v>31.020000457763672</v>
      </c>
      <c r="AE37" s="5">
        <v>31.020000457763672</v>
      </c>
    </row>
    <row r="38">
      <c r="A38" s="3">
        <v>44616.0</v>
      </c>
      <c r="B38" s="5">
        <v>55.459999084472656</v>
      </c>
      <c r="C38" s="5">
        <v>58.06700134277344</v>
      </c>
      <c r="D38" s="5">
        <v>55.459999084472656</v>
      </c>
      <c r="E38" s="5">
        <v>57.98500061035156</v>
      </c>
      <c r="F38" s="5">
        <v>55.03169631958008</v>
      </c>
      <c r="G38" s="5">
        <v>34.540000915527344</v>
      </c>
      <c r="H38" s="5">
        <v>34.58000183105469</v>
      </c>
      <c r="I38" s="5">
        <v>32.68000030517578</v>
      </c>
      <c r="J38" s="5">
        <v>33.55500030517578</v>
      </c>
      <c r="K38" s="5">
        <v>28.88623046875</v>
      </c>
      <c r="L38" s="5">
        <v>190.1199951171875</v>
      </c>
      <c r="M38" s="5">
        <v>190.47000122070312</v>
      </c>
      <c r="N38" s="5">
        <v>186.5</v>
      </c>
      <c r="O38" s="5">
        <v>190.08999633789062</v>
      </c>
      <c r="P38" s="5">
        <v>171.63819885253906</v>
      </c>
      <c r="Q38" s="5">
        <v>272.20001220703125</v>
      </c>
      <c r="R38" s="5">
        <v>289.3900146484375</v>
      </c>
      <c r="S38" s="5">
        <v>270.010009765625</v>
      </c>
      <c r="T38" s="5">
        <v>288.8399963378906</v>
      </c>
      <c r="U38" s="5">
        <v>278.5826110839844</v>
      </c>
      <c r="V38" s="5">
        <v>411.0199890136719</v>
      </c>
      <c r="W38" s="5">
        <v>428.760009765625</v>
      </c>
      <c r="X38" s="5">
        <v>410.6400146484375</v>
      </c>
      <c r="Y38" s="5">
        <v>428.29998779296875</v>
      </c>
      <c r="Z38" s="5">
        <v>404.0338439941406</v>
      </c>
      <c r="AA38" s="5">
        <v>37.5</v>
      </c>
      <c r="AB38" s="5">
        <v>37.790000915527344</v>
      </c>
      <c r="AC38" s="5">
        <v>29.450000762939453</v>
      </c>
      <c r="AD38" s="5">
        <v>30.31999969482422</v>
      </c>
      <c r="AE38" s="5">
        <v>30.31999969482422</v>
      </c>
    </row>
    <row r="39">
      <c r="A39" s="3">
        <v>44617.0</v>
      </c>
      <c r="B39" s="5">
        <v>58.310001373291016</v>
      </c>
      <c r="C39" s="5">
        <v>59.44200134277344</v>
      </c>
      <c r="D39" s="5">
        <v>58.01599884033203</v>
      </c>
      <c r="E39" s="5">
        <v>59.44200134277344</v>
      </c>
      <c r="F39" s="5">
        <v>56.414493560791016</v>
      </c>
      <c r="G39" s="5">
        <v>33.630001068115234</v>
      </c>
      <c r="H39" s="5">
        <v>34.474998474121094</v>
      </c>
      <c r="I39" s="5">
        <v>33.630001068115234</v>
      </c>
      <c r="J39" s="5">
        <v>34.439998626708984</v>
      </c>
      <c r="K39" s="5">
        <v>29.64809226989746</v>
      </c>
      <c r="L39" s="5">
        <v>190.5800018310547</v>
      </c>
      <c r="M39" s="5">
        <v>196.10000610351562</v>
      </c>
      <c r="N39" s="5">
        <v>190.5800018310547</v>
      </c>
      <c r="O39" s="5">
        <v>196.05999755859375</v>
      </c>
      <c r="P39" s="5">
        <v>177.0286865234375</v>
      </c>
      <c r="Q39" s="5">
        <v>289.4800109863281</v>
      </c>
      <c r="R39" s="5">
        <v>295.0</v>
      </c>
      <c r="S39" s="5">
        <v>285.989990234375</v>
      </c>
      <c r="T39" s="5">
        <v>294.8800048828125</v>
      </c>
      <c r="U39" s="5">
        <v>284.40814208984375</v>
      </c>
      <c r="V39" s="5">
        <v>429.6099853515625</v>
      </c>
      <c r="W39" s="5">
        <v>437.8399963378906</v>
      </c>
      <c r="X39" s="5">
        <v>427.8599853515625</v>
      </c>
      <c r="Y39" s="5">
        <v>437.75</v>
      </c>
      <c r="Z39" s="5">
        <v>412.9485168457031</v>
      </c>
      <c r="AA39" s="5">
        <v>31.68000030517578</v>
      </c>
      <c r="AB39" s="5">
        <v>32.0</v>
      </c>
      <c r="AC39" s="5">
        <v>26.93000030517578</v>
      </c>
      <c r="AD39" s="5">
        <v>27.59000015258789</v>
      </c>
      <c r="AE39" s="5">
        <v>27.59000015258789</v>
      </c>
    </row>
    <row r="40">
      <c r="A40" s="3">
        <v>44620.0</v>
      </c>
      <c r="B40" s="5">
        <v>58.779998779296875</v>
      </c>
      <c r="C40" s="5">
        <v>59.40700149536133</v>
      </c>
      <c r="D40" s="5">
        <v>58.59000015258789</v>
      </c>
      <c r="E40" s="5">
        <v>59.180999755859375</v>
      </c>
      <c r="F40" s="5">
        <v>56.166786193847656</v>
      </c>
      <c r="G40" s="5">
        <v>34.19499969482422</v>
      </c>
      <c r="H40" s="5">
        <v>35.33000183105469</v>
      </c>
      <c r="I40" s="5">
        <v>34.005001068115234</v>
      </c>
      <c r="J40" s="5">
        <v>35.290000915527344</v>
      </c>
      <c r="K40" s="5">
        <v>30.37982749938965</v>
      </c>
      <c r="L40" s="5">
        <v>193.55999755859375</v>
      </c>
      <c r="M40" s="5">
        <v>194.24000549316406</v>
      </c>
      <c r="N40" s="5">
        <v>191.6300048828125</v>
      </c>
      <c r="O40" s="5">
        <v>193.7899932861328</v>
      </c>
      <c r="P40" s="5">
        <v>174.97903442382812</v>
      </c>
      <c r="Q40" s="5">
        <v>291.9599914550781</v>
      </c>
      <c r="R40" s="5">
        <v>297.5299987792969</v>
      </c>
      <c r="S40" s="5">
        <v>291.7699890136719</v>
      </c>
      <c r="T40" s="5">
        <v>296.3999938964844</v>
      </c>
      <c r="U40" s="5">
        <v>285.8741149902344</v>
      </c>
      <c r="V40" s="5">
        <v>432.0299987792969</v>
      </c>
      <c r="W40" s="5">
        <v>438.20001220703125</v>
      </c>
      <c r="X40" s="5">
        <v>430.70001220703125</v>
      </c>
      <c r="Y40" s="5">
        <v>436.6300048828125</v>
      </c>
      <c r="Z40" s="5">
        <v>411.8919372558594</v>
      </c>
      <c r="AA40" s="5">
        <v>32.439998626708984</v>
      </c>
      <c r="AB40" s="5">
        <v>33.5099983215332</v>
      </c>
      <c r="AC40" s="5">
        <v>28.43000030517578</v>
      </c>
      <c r="AD40" s="5">
        <v>30.149999618530273</v>
      </c>
      <c r="AE40" s="5">
        <v>30.149999618530273</v>
      </c>
    </row>
    <row r="41">
      <c r="A41" s="3">
        <v>44621.0</v>
      </c>
      <c r="B41" s="5">
        <v>59.34000015258789</v>
      </c>
      <c r="C41" s="5">
        <v>59.34000015258789</v>
      </c>
      <c r="D41" s="5">
        <v>57.66600036621094</v>
      </c>
      <c r="E41" s="5">
        <v>57.874000549316406</v>
      </c>
      <c r="F41" s="5">
        <v>54.92634963989258</v>
      </c>
      <c r="G41" s="5">
        <v>35.60499954223633</v>
      </c>
      <c r="H41" s="5">
        <v>36.244998931884766</v>
      </c>
      <c r="I41" s="5">
        <v>35.14500045776367</v>
      </c>
      <c r="J41" s="5">
        <v>35.64500045776367</v>
      </c>
      <c r="K41" s="5">
        <v>30.6854305267334</v>
      </c>
      <c r="L41" s="5">
        <v>193.36000061035156</v>
      </c>
      <c r="M41" s="5">
        <v>194.75999450683594</v>
      </c>
      <c r="N41" s="5">
        <v>191.6699981689453</v>
      </c>
      <c r="O41" s="5">
        <v>192.72000122070312</v>
      </c>
      <c r="P41" s="5">
        <v>174.012939453125</v>
      </c>
      <c r="Q41" s="5">
        <v>295.8900146484375</v>
      </c>
      <c r="R41" s="5">
        <v>296.4800109863281</v>
      </c>
      <c r="S41" s="5">
        <v>289.75</v>
      </c>
      <c r="T41" s="5">
        <v>291.67999267578125</v>
      </c>
      <c r="U41" s="5">
        <v>281.3217468261719</v>
      </c>
      <c r="V41" s="5">
        <v>435.0400085449219</v>
      </c>
      <c r="W41" s="5">
        <v>437.1700134277344</v>
      </c>
      <c r="X41" s="5">
        <v>427.1099853515625</v>
      </c>
      <c r="Y41" s="5">
        <v>429.9800109863281</v>
      </c>
      <c r="Z41" s="5">
        <v>405.61871337890625</v>
      </c>
      <c r="AA41" s="5">
        <v>29.450000762939453</v>
      </c>
      <c r="AB41" s="5">
        <v>35.189998626708984</v>
      </c>
      <c r="AC41" s="5">
        <v>29.440000534057617</v>
      </c>
      <c r="AD41" s="5">
        <v>33.31999969482422</v>
      </c>
      <c r="AE41" s="5">
        <v>33.31999969482422</v>
      </c>
    </row>
    <row r="42">
      <c r="A42" s="3">
        <v>44622.0</v>
      </c>
      <c r="B42" s="5">
        <v>58.45000076293945</v>
      </c>
      <c r="C42" s="5">
        <v>59.380001068115234</v>
      </c>
      <c r="D42" s="5">
        <v>58.45000076293945</v>
      </c>
      <c r="E42" s="5">
        <v>59.15999984741211</v>
      </c>
      <c r="F42" s="5">
        <v>56.14685821533203</v>
      </c>
      <c r="G42" s="5">
        <v>36.189998626708984</v>
      </c>
      <c r="H42" s="5">
        <v>36.75</v>
      </c>
      <c r="I42" s="5">
        <v>36.01499938964844</v>
      </c>
      <c r="J42" s="5">
        <v>36.459999084472656</v>
      </c>
      <c r="K42" s="5">
        <v>31.38704490661621</v>
      </c>
      <c r="L42" s="5">
        <v>192.69000244140625</v>
      </c>
      <c r="M42" s="5">
        <v>195.55999755859375</v>
      </c>
      <c r="N42" s="5">
        <v>192.36000061035156</v>
      </c>
      <c r="O42" s="5">
        <v>194.8000030517578</v>
      </c>
      <c r="P42" s="5">
        <v>175.89100646972656</v>
      </c>
      <c r="Q42" s="5">
        <v>293.54998779296875</v>
      </c>
      <c r="R42" s="5">
        <v>299.1099853515625</v>
      </c>
      <c r="S42" s="5">
        <v>293.20001220703125</v>
      </c>
      <c r="T42" s="5">
        <v>298.20001220703125</v>
      </c>
      <c r="U42" s="5">
        <v>287.6101989746094</v>
      </c>
      <c r="V42" s="5">
        <v>432.3699951171875</v>
      </c>
      <c r="W42" s="5">
        <v>439.7200012207031</v>
      </c>
      <c r="X42" s="5">
        <v>431.57000732421875</v>
      </c>
      <c r="Y42" s="5">
        <v>437.8900146484375</v>
      </c>
      <c r="Z42" s="5">
        <v>413.0805358886719</v>
      </c>
      <c r="AA42" s="5">
        <v>34.20000076293945</v>
      </c>
      <c r="AB42" s="5">
        <v>34.40999984741211</v>
      </c>
      <c r="AC42" s="5">
        <v>30.1200008392334</v>
      </c>
      <c r="AD42" s="5">
        <v>30.739999771118164</v>
      </c>
      <c r="AE42" s="5">
        <v>30.739999771118164</v>
      </c>
    </row>
    <row r="43">
      <c r="A43" s="3">
        <v>44623.0</v>
      </c>
      <c r="B43" s="5">
        <v>59.66999816894531</v>
      </c>
      <c r="C43" s="5">
        <v>59.66999816894531</v>
      </c>
      <c r="D43" s="5">
        <v>58.63999938964844</v>
      </c>
      <c r="E43" s="5">
        <v>58.880001068115234</v>
      </c>
      <c r="F43" s="5">
        <v>55.88111877441406</v>
      </c>
      <c r="G43" s="5">
        <v>36.10499954223633</v>
      </c>
      <c r="H43" s="5">
        <v>36.810001373291016</v>
      </c>
      <c r="I43" s="5">
        <v>36.029998779296875</v>
      </c>
      <c r="J43" s="5">
        <v>36.560001373291016</v>
      </c>
      <c r="K43" s="5">
        <v>31.473121643066406</v>
      </c>
      <c r="L43" s="5">
        <v>195.75</v>
      </c>
      <c r="M43" s="5">
        <v>197.22000122070312</v>
      </c>
      <c r="N43" s="5">
        <v>195.36000061035156</v>
      </c>
      <c r="O43" s="5">
        <v>196.10000610351562</v>
      </c>
      <c r="P43" s="5">
        <v>177.0648193359375</v>
      </c>
      <c r="Q43" s="5">
        <v>299.9100036621094</v>
      </c>
      <c r="R43" s="5">
        <v>299.9100036621094</v>
      </c>
      <c r="S43" s="5">
        <v>289.92999267578125</v>
      </c>
      <c r="T43" s="5">
        <v>291.260009765625</v>
      </c>
      <c r="U43" s="5">
        <v>280.9166564941406</v>
      </c>
      <c r="V43" s="5">
        <v>440.4700012207031</v>
      </c>
      <c r="W43" s="5">
        <v>441.1099853515625</v>
      </c>
      <c r="X43" s="5">
        <v>433.79998779296875</v>
      </c>
      <c r="Y43" s="5">
        <v>435.7099914550781</v>
      </c>
      <c r="Z43" s="5">
        <v>411.02398681640625</v>
      </c>
      <c r="AA43" s="5">
        <v>30.520000457763672</v>
      </c>
      <c r="AB43" s="5">
        <v>32.0099983215332</v>
      </c>
      <c r="AC43" s="5">
        <v>29.309999465942383</v>
      </c>
      <c r="AD43" s="5">
        <v>30.479999542236328</v>
      </c>
      <c r="AE43" s="5">
        <v>30.479999542236328</v>
      </c>
    </row>
    <row r="44">
      <c r="A44" s="3">
        <v>44624.0</v>
      </c>
      <c r="B44" s="5">
        <v>58.04999923706055</v>
      </c>
      <c r="C44" s="5">
        <v>58.04999923706055</v>
      </c>
      <c r="D44" s="5">
        <v>57.349998474121094</v>
      </c>
      <c r="E44" s="5">
        <v>57.819000244140625</v>
      </c>
      <c r="F44" s="5">
        <v>54.874141693115234</v>
      </c>
      <c r="G44" s="5">
        <v>36.55500030517578</v>
      </c>
      <c r="H44" s="5">
        <v>37.6349983215332</v>
      </c>
      <c r="I44" s="5">
        <v>36.459999084472656</v>
      </c>
      <c r="J44" s="5">
        <v>37.6150016784668</v>
      </c>
      <c r="K44" s="5">
        <v>32.38132858276367</v>
      </c>
      <c r="L44" s="5">
        <v>193.77000427246094</v>
      </c>
      <c r="M44" s="5">
        <v>196.41000366210938</v>
      </c>
      <c r="N44" s="5">
        <v>193.22999572753906</v>
      </c>
      <c r="O44" s="5">
        <v>196.16000366210938</v>
      </c>
      <c r="P44" s="5">
        <v>177.11895751953125</v>
      </c>
      <c r="Q44" s="5">
        <v>289.260009765625</v>
      </c>
      <c r="R44" s="5">
        <v>289.8900146484375</v>
      </c>
      <c r="S44" s="5">
        <v>283.2099914550781</v>
      </c>
      <c r="T44" s="5">
        <v>286.04998779296875</v>
      </c>
      <c r="U44" s="5">
        <v>275.89166259765625</v>
      </c>
      <c r="V44" s="5">
        <v>431.75</v>
      </c>
      <c r="W44" s="5">
        <v>433.3699951171875</v>
      </c>
      <c r="X44" s="5">
        <v>427.8800048828125</v>
      </c>
      <c r="Y44" s="5">
        <v>432.1700134277344</v>
      </c>
      <c r="Z44" s="5">
        <v>407.6846008300781</v>
      </c>
      <c r="AA44" s="5">
        <v>31.899999618530273</v>
      </c>
      <c r="AB44" s="5">
        <v>34.650001525878906</v>
      </c>
      <c r="AC44" s="5">
        <v>31.469999313354492</v>
      </c>
      <c r="AD44" s="5">
        <v>31.979999542236328</v>
      </c>
      <c r="AE44" s="5">
        <v>31.979999542236328</v>
      </c>
    </row>
    <row r="45">
      <c r="A45" s="3">
        <v>44627.0</v>
      </c>
      <c r="B45" s="5">
        <v>57.599998474121094</v>
      </c>
      <c r="C45" s="5">
        <v>57.599998474121094</v>
      </c>
      <c r="D45" s="5">
        <v>55.43000030517578</v>
      </c>
      <c r="E45" s="5">
        <v>55.433998107910156</v>
      </c>
      <c r="F45" s="5">
        <v>52.61063003540039</v>
      </c>
      <c r="G45" s="5">
        <v>38.005001068115234</v>
      </c>
      <c r="H45" s="5">
        <v>38.779998779296875</v>
      </c>
      <c r="I45" s="5">
        <v>37.31999969482422</v>
      </c>
      <c r="J45" s="5">
        <v>38.16999816894531</v>
      </c>
      <c r="K45" s="5">
        <v>32.85910415649414</v>
      </c>
      <c r="L45" s="5">
        <v>195.5</v>
      </c>
      <c r="M45" s="5">
        <v>195.8300018310547</v>
      </c>
      <c r="N45" s="5">
        <v>192.07000732421875</v>
      </c>
      <c r="O45" s="5">
        <v>192.25999450683594</v>
      </c>
      <c r="P45" s="5">
        <v>173.59754943847656</v>
      </c>
      <c r="Q45" s="5">
        <v>286.9700012207031</v>
      </c>
      <c r="R45" s="5">
        <v>287.0799865722656</v>
      </c>
      <c r="S45" s="5">
        <v>271.4100036621094</v>
      </c>
      <c r="T45" s="5">
        <v>271.4800109863281</v>
      </c>
      <c r="U45" s="5">
        <v>261.8390808105469</v>
      </c>
      <c r="V45" s="5">
        <v>431.54998779296875</v>
      </c>
      <c r="W45" s="5">
        <v>432.29998779296875</v>
      </c>
      <c r="X45" s="5">
        <v>419.3599853515625</v>
      </c>
      <c r="Y45" s="5">
        <v>419.42999267578125</v>
      </c>
      <c r="Z45" s="5">
        <v>395.6663513183594</v>
      </c>
      <c r="AA45" s="5">
        <v>35.880001068115234</v>
      </c>
      <c r="AB45" s="5">
        <v>36.54999923706055</v>
      </c>
      <c r="AC45" s="5">
        <v>32.59000015258789</v>
      </c>
      <c r="AD45" s="5">
        <v>36.45000076293945</v>
      </c>
      <c r="AE45" s="5">
        <v>36.45000076293945</v>
      </c>
    </row>
    <row r="46">
      <c r="A46" s="3">
        <v>44628.0</v>
      </c>
      <c r="B46" s="5">
        <v>55.560001373291016</v>
      </c>
      <c r="C46" s="5">
        <v>56.90999984741211</v>
      </c>
      <c r="D46" s="5">
        <v>55.25</v>
      </c>
      <c r="E46" s="5">
        <v>55.46500015258789</v>
      </c>
      <c r="F46" s="5">
        <v>52.640052795410156</v>
      </c>
      <c r="G46" s="5">
        <v>39.040000915527344</v>
      </c>
      <c r="H46" s="5">
        <v>40.11000061035156</v>
      </c>
      <c r="I46" s="5">
        <v>37.665000915527344</v>
      </c>
      <c r="J46" s="5">
        <v>38.77000045776367</v>
      </c>
      <c r="K46" s="5">
        <v>33.37562942504883</v>
      </c>
      <c r="L46" s="5">
        <v>192.1999969482422</v>
      </c>
      <c r="M46" s="5">
        <v>192.7899932861328</v>
      </c>
      <c r="N46" s="5">
        <v>187.35000610351562</v>
      </c>
      <c r="O46" s="5">
        <v>187.39999389648438</v>
      </c>
      <c r="P46" s="5">
        <v>169.20928955078125</v>
      </c>
      <c r="Q46" s="5">
        <v>271.3500061035156</v>
      </c>
      <c r="R46" s="5">
        <v>280.80999755859375</v>
      </c>
      <c r="S46" s="5">
        <v>269.30999755859375</v>
      </c>
      <c r="T46" s="5">
        <v>272.6199951171875</v>
      </c>
      <c r="U46" s="5">
        <v>262.9385986328125</v>
      </c>
      <c r="V46" s="5">
        <v>419.6199951171875</v>
      </c>
      <c r="W46" s="5">
        <v>427.2099914550781</v>
      </c>
      <c r="X46" s="5">
        <v>415.1199951171875</v>
      </c>
      <c r="Y46" s="5">
        <v>416.25</v>
      </c>
      <c r="Z46" s="5">
        <v>392.6665344238281</v>
      </c>
      <c r="AA46" s="5">
        <v>36.189998626708984</v>
      </c>
      <c r="AB46" s="5">
        <v>37.52000045776367</v>
      </c>
      <c r="AC46" s="5">
        <v>32.779998779296875</v>
      </c>
      <c r="AD46" s="5">
        <v>35.130001068115234</v>
      </c>
      <c r="AE46" s="5">
        <v>35.130001068115234</v>
      </c>
    </row>
    <row r="47">
      <c r="A47" s="3">
        <v>44629.0</v>
      </c>
      <c r="B47" s="5">
        <v>56.86000061035156</v>
      </c>
      <c r="C47" s="5">
        <v>57.83300018310547</v>
      </c>
      <c r="D47" s="5">
        <v>56.86000061035156</v>
      </c>
      <c r="E47" s="5">
        <v>57.487998962402344</v>
      </c>
      <c r="F47" s="5">
        <v>54.56001281738281</v>
      </c>
      <c r="G47" s="5">
        <v>37.349998474121094</v>
      </c>
      <c r="H47" s="5">
        <v>38.470001220703125</v>
      </c>
      <c r="I47" s="5">
        <v>36.75</v>
      </c>
      <c r="J47" s="5">
        <v>37.584999084472656</v>
      </c>
      <c r="K47" s="5">
        <v>32.35550308227539</v>
      </c>
      <c r="L47" s="5">
        <v>190.25999450683594</v>
      </c>
      <c r="M47" s="5">
        <v>190.36000061035156</v>
      </c>
      <c r="N47" s="5">
        <v>188.27999877929688</v>
      </c>
      <c r="O47" s="5">
        <v>188.88999938964844</v>
      </c>
      <c r="P47" s="5">
        <v>170.55467224121094</v>
      </c>
      <c r="Q47" s="5">
        <v>279.69000244140625</v>
      </c>
      <c r="R47" s="5">
        <v>282.4700012207031</v>
      </c>
      <c r="S47" s="5">
        <v>278.8500061035156</v>
      </c>
      <c r="T47" s="5">
        <v>280.79998779296875</v>
      </c>
      <c r="U47" s="5">
        <v>270.82806396484375</v>
      </c>
      <c r="V47" s="5">
        <v>425.1400146484375</v>
      </c>
      <c r="W47" s="5">
        <v>429.510009765625</v>
      </c>
      <c r="X47" s="5">
        <v>422.82000732421875</v>
      </c>
      <c r="Y47" s="5">
        <v>427.4100036621094</v>
      </c>
      <c r="Z47" s="5">
        <v>403.1943054199219</v>
      </c>
      <c r="AA47" s="5">
        <v>33.7400016784668</v>
      </c>
      <c r="AB47" s="5">
        <v>34.119998931884766</v>
      </c>
      <c r="AC47" s="5">
        <v>31.389999389648438</v>
      </c>
      <c r="AD47" s="5">
        <v>32.45000076293945</v>
      </c>
      <c r="AE47" s="5">
        <v>32.45000076293945</v>
      </c>
    </row>
    <row r="48">
      <c r="A48" s="3">
        <v>44630.0</v>
      </c>
      <c r="B48" s="5">
        <v>56.709999084472656</v>
      </c>
      <c r="C48" s="5">
        <v>57.327999114990234</v>
      </c>
      <c r="D48" s="5">
        <v>56.64799880981445</v>
      </c>
      <c r="E48" s="5">
        <v>57.327999114990234</v>
      </c>
      <c r="F48" s="5">
        <v>54.40815734863281</v>
      </c>
      <c r="G48" s="5">
        <v>38.029998779296875</v>
      </c>
      <c r="H48" s="5">
        <v>38.834999084472656</v>
      </c>
      <c r="I48" s="5">
        <v>37.7599983215332</v>
      </c>
      <c r="J48" s="5">
        <v>38.73500061035156</v>
      </c>
      <c r="K48" s="5">
        <v>33.345497131347656</v>
      </c>
      <c r="L48" s="5">
        <v>187.47999572753906</v>
      </c>
      <c r="M48" s="5">
        <v>188.22999572753906</v>
      </c>
      <c r="N48" s="5">
        <v>185.61000061035156</v>
      </c>
      <c r="O48" s="5">
        <v>187.27000427246094</v>
      </c>
      <c r="P48" s="5">
        <v>169.09193420410156</v>
      </c>
      <c r="Q48" s="5">
        <v>280.2799987792969</v>
      </c>
      <c r="R48" s="5">
        <v>283.9800109863281</v>
      </c>
      <c r="S48" s="5">
        <v>278.92999267578125</v>
      </c>
      <c r="T48" s="5">
        <v>283.2200012207031</v>
      </c>
      <c r="U48" s="5">
        <v>273.1621398925781</v>
      </c>
      <c r="V48" s="5">
        <v>422.5199890136719</v>
      </c>
      <c r="W48" s="5">
        <v>426.42999267578125</v>
      </c>
      <c r="X48" s="5">
        <v>420.44000244140625</v>
      </c>
      <c r="Y48" s="5">
        <v>425.4800109863281</v>
      </c>
      <c r="Z48" s="5">
        <v>401.3736572265625</v>
      </c>
      <c r="AA48" s="5">
        <v>33.029998779296875</v>
      </c>
      <c r="AB48" s="5">
        <v>34.029998779296875</v>
      </c>
      <c r="AC48" s="5">
        <v>30.229999542236328</v>
      </c>
      <c r="AD48" s="5">
        <v>30.229999542236328</v>
      </c>
      <c r="AE48" s="5">
        <v>30.229999542236328</v>
      </c>
    </row>
    <row r="49">
      <c r="A49" s="3">
        <v>44631.0</v>
      </c>
      <c r="B49" s="5">
        <v>57.404998779296875</v>
      </c>
      <c r="C49" s="5">
        <v>57.58000183105469</v>
      </c>
      <c r="D49" s="5">
        <v>56.64899826049805</v>
      </c>
      <c r="E49" s="5">
        <v>56.64899826049805</v>
      </c>
      <c r="F49" s="5">
        <v>53.76374053955078</v>
      </c>
      <c r="G49" s="5">
        <v>38.1150016784668</v>
      </c>
      <c r="H49" s="5">
        <v>38.904998779296875</v>
      </c>
      <c r="I49" s="5">
        <v>38.05500030517578</v>
      </c>
      <c r="J49" s="5">
        <v>38.42499923706055</v>
      </c>
      <c r="K49" s="5">
        <v>33.07862854003906</v>
      </c>
      <c r="L49" s="5">
        <v>188.4499969482422</v>
      </c>
      <c r="M49" s="5">
        <v>188.89999389648438</v>
      </c>
      <c r="N49" s="5">
        <v>184.97999572753906</v>
      </c>
      <c r="O49" s="5">
        <v>185.10000610351562</v>
      </c>
      <c r="P49" s="5">
        <v>167.13259887695312</v>
      </c>
      <c r="Q49" s="5">
        <v>285.5</v>
      </c>
      <c r="R49" s="5">
        <v>285.8999938964844</v>
      </c>
      <c r="S49" s="5">
        <v>277.80999755859375</v>
      </c>
      <c r="T49" s="5">
        <v>277.8699951171875</v>
      </c>
      <c r="U49" s="5">
        <v>268.0022277832031</v>
      </c>
      <c r="V49" s="5">
        <v>428.1199951171875</v>
      </c>
      <c r="W49" s="5">
        <v>428.7699890136719</v>
      </c>
      <c r="X49" s="5">
        <v>419.5299987792969</v>
      </c>
      <c r="Y49" s="5">
        <v>420.07000732421875</v>
      </c>
      <c r="Z49" s="5">
        <v>396.27020263671875</v>
      </c>
      <c r="AA49" s="5">
        <v>30.43000030517578</v>
      </c>
      <c r="AB49" s="5">
        <v>31.040000915527344</v>
      </c>
      <c r="AC49" s="5">
        <v>28.84000015258789</v>
      </c>
      <c r="AD49" s="5">
        <v>30.75</v>
      </c>
      <c r="AE49" s="5">
        <v>30.75</v>
      </c>
    </row>
    <row r="50">
      <c r="A50" s="3">
        <v>44634.0</v>
      </c>
      <c r="B50" s="5">
        <v>56.98500061035156</v>
      </c>
      <c r="C50" s="5">
        <v>56.98500061035156</v>
      </c>
      <c r="D50" s="5">
        <v>56.0359992980957</v>
      </c>
      <c r="E50" s="5">
        <v>56.12300109863281</v>
      </c>
      <c r="F50" s="5">
        <v>53.264530181884766</v>
      </c>
      <c r="G50" s="5">
        <v>37.60499954223633</v>
      </c>
      <c r="H50" s="5">
        <v>37.869998931884766</v>
      </c>
      <c r="I50" s="5">
        <v>36.775001525878906</v>
      </c>
      <c r="J50" s="5">
        <v>37.275001525878906</v>
      </c>
      <c r="K50" s="5">
        <v>32.08863830566406</v>
      </c>
      <c r="L50" s="5">
        <v>186.10000610351562</v>
      </c>
      <c r="M50" s="5">
        <v>187.69000244140625</v>
      </c>
      <c r="N50" s="5">
        <v>185.00999450683594</v>
      </c>
      <c r="O50" s="5">
        <v>185.9600067138672</v>
      </c>
      <c r="P50" s="5">
        <v>167.90908813476562</v>
      </c>
      <c r="Q50" s="5">
        <v>278.57000732421875</v>
      </c>
      <c r="R50" s="5">
        <v>280.1199951171875</v>
      </c>
      <c r="S50" s="5">
        <v>271.8999938964844</v>
      </c>
      <c r="T50" s="5">
        <v>273.4800109863281</v>
      </c>
      <c r="U50" s="5">
        <v>263.7681579589844</v>
      </c>
      <c r="V50" s="5">
        <v>420.8900146484375</v>
      </c>
      <c r="W50" s="5">
        <v>424.54998779296875</v>
      </c>
      <c r="X50" s="5">
        <v>415.7900085449219</v>
      </c>
      <c r="Y50" s="5">
        <v>417.0</v>
      </c>
      <c r="Z50" s="5">
        <v>393.3740234375</v>
      </c>
      <c r="AA50" s="5">
        <v>31.030000686645508</v>
      </c>
      <c r="AB50" s="5">
        <v>33.18000030517578</v>
      </c>
      <c r="AC50" s="5">
        <v>30.059999465942383</v>
      </c>
      <c r="AD50" s="5">
        <v>31.770000457763672</v>
      </c>
      <c r="AE50" s="5">
        <v>31.770000457763672</v>
      </c>
    </row>
    <row r="51">
      <c r="A51" s="3">
        <v>44635.0</v>
      </c>
      <c r="B51" s="5">
        <v>56.38999938964844</v>
      </c>
      <c r="C51" s="5">
        <v>57.125</v>
      </c>
      <c r="D51" s="5">
        <v>56.38999938964844</v>
      </c>
      <c r="E51" s="5">
        <v>57.07400131225586</v>
      </c>
      <c r="F51" s="5">
        <v>54.1671028137207</v>
      </c>
      <c r="G51" s="5">
        <v>35.83000183105469</v>
      </c>
      <c r="H51" s="5">
        <v>36.32500076293945</v>
      </c>
      <c r="I51" s="5">
        <v>35.220001220703125</v>
      </c>
      <c r="J51" s="5">
        <v>35.90999984741211</v>
      </c>
      <c r="K51" s="5">
        <v>30.913562774658203</v>
      </c>
      <c r="L51" s="5">
        <v>187.3699951171875</v>
      </c>
      <c r="M51" s="5">
        <v>190.02000427246094</v>
      </c>
      <c r="N51" s="5">
        <v>187.1199951171875</v>
      </c>
      <c r="O51" s="5">
        <v>189.64999389648438</v>
      </c>
      <c r="P51" s="5">
        <v>171.24087524414062</v>
      </c>
      <c r="Q51" s="5">
        <v>275.5899963378906</v>
      </c>
      <c r="R51" s="5">
        <v>283.1300048828125</v>
      </c>
      <c r="S51" s="5">
        <v>274.9700012207031</v>
      </c>
      <c r="T51" s="5">
        <v>282.2799987792969</v>
      </c>
      <c r="U51" s="5">
        <v>272.2554931640625</v>
      </c>
      <c r="V51" s="5">
        <v>419.7699890136719</v>
      </c>
      <c r="W51" s="5">
        <v>426.8399963378906</v>
      </c>
      <c r="X51" s="5">
        <v>418.4200134277344</v>
      </c>
      <c r="Y51" s="5">
        <v>426.1700134277344</v>
      </c>
      <c r="Z51" s="5">
        <v>402.0245361328125</v>
      </c>
      <c r="AA51" s="5">
        <v>33.130001068115234</v>
      </c>
      <c r="AB51" s="5">
        <v>33.83000183105469</v>
      </c>
      <c r="AC51" s="5">
        <v>29.56999969482422</v>
      </c>
      <c r="AD51" s="5">
        <v>29.829999923706055</v>
      </c>
      <c r="AE51" s="5">
        <v>29.829999923706055</v>
      </c>
    </row>
    <row r="52">
      <c r="A52" s="3">
        <v>44636.0</v>
      </c>
      <c r="B52" s="5">
        <v>58.22999954223633</v>
      </c>
      <c r="C52" s="5">
        <v>58.939998626708984</v>
      </c>
      <c r="D52" s="5">
        <v>57.74399948120117</v>
      </c>
      <c r="E52" s="5">
        <v>58.779998779296875</v>
      </c>
      <c r="F52" s="5">
        <v>55.78620910644531</v>
      </c>
      <c r="G52" s="5">
        <v>36.04499816894531</v>
      </c>
      <c r="H52" s="5">
        <v>36.36000061035156</v>
      </c>
      <c r="I52" s="5">
        <v>35.369998931884766</v>
      </c>
      <c r="J52" s="5">
        <v>35.744998931884766</v>
      </c>
      <c r="K52" s="5">
        <v>30.771522521972656</v>
      </c>
      <c r="L52" s="5">
        <v>190.47999572753906</v>
      </c>
      <c r="M52" s="5">
        <v>191.0800018310547</v>
      </c>
      <c r="N52" s="5">
        <v>187.80999755859375</v>
      </c>
      <c r="O52" s="5">
        <v>190.3699951171875</v>
      </c>
      <c r="P52" s="5">
        <v>171.89100646972656</v>
      </c>
      <c r="Q52" s="5">
        <v>285.6099853515625</v>
      </c>
      <c r="R52" s="5">
        <v>292.3599853515625</v>
      </c>
      <c r="S52" s="5">
        <v>283.82000732421875</v>
      </c>
      <c r="T52" s="5">
        <v>292.3599853515625</v>
      </c>
      <c r="U52" s="5">
        <v>281.9776306152344</v>
      </c>
      <c r="V52" s="5">
        <v>429.8900146484375</v>
      </c>
      <c r="W52" s="5">
        <v>435.67999267578125</v>
      </c>
      <c r="X52" s="5">
        <v>424.79998779296875</v>
      </c>
      <c r="Y52" s="5">
        <v>435.6199951171875</v>
      </c>
      <c r="Z52" s="5">
        <v>410.9390869140625</v>
      </c>
      <c r="AA52" s="5">
        <v>29.020000457763672</v>
      </c>
      <c r="AB52" s="5">
        <v>29.799999237060547</v>
      </c>
      <c r="AC52" s="5">
        <v>26.290000915527344</v>
      </c>
      <c r="AD52" s="5">
        <v>26.670000076293945</v>
      </c>
      <c r="AE52" s="5">
        <v>26.670000076293945</v>
      </c>
    </row>
    <row r="53">
      <c r="A53" s="3">
        <v>44637.0</v>
      </c>
      <c r="B53" s="5">
        <v>59.07699966430664</v>
      </c>
      <c r="C53" s="5">
        <v>59.50699996948242</v>
      </c>
      <c r="D53" s="5">
        <v>58.72999954223633</v>
      </c>
      <c r="E53" s="5">
        <v>59.50699996948242</v>
      </c>
      <c r="F53" s="5">
        <v>56.4761848449707</v>
      </c>
      <c r="G53" s="5">
        <v>36.380001068115234</v>
      </c>
      <c r="H53" s="5">
        <v>37.06999969482422</v>
      </c>
      <c r="I53" s="5">
        <v>36.154998779296875</v>
      </c>
      <c r="J53" s="5">
        <v>36.974998474121094</v>
      </c>
      <c r="K53" s="5">
        <v>31.830385208129883</v>
      </c>
      <c r="L53" s="5">
        <v>190.27000427246094</v>
      </c>
      <c r="M53" s="5">
        <v>192.19000244140625</v>
      </c>
      <c r="N53" s="5">
        <v>190.10000610351562</v>
      </c>
      <c r="O53" s="5">
        <v>191.8800048828125</v>
      </c>
      <c r="P53" s="5">
        <v>173.25442504882812</v>
      </c>
      <c r="Q53" s="5">
        <v>290.69000244140625</v>
      </c>
      <c r="R53" s="5">
        <v>297.44000244140625</v>
      </c>
      <c r="S53" s="5">
        <v>290.1300048828125</v>
      </c>
      <c r="T53" s="5">
        <v>297.32000732421875</v>
      </c>
      <c r="U53" s="5">
        <v>286.7615051269531</v>
      </c>
      <c r="V53" s="5">
        <v>433.5899963378906</v>
      </c>
      <c r="W53" s="5">
        <v>441.07000732421875</v>
      </c>
      <c r="X53" s="5">
        <v>433.19000244140625</v>
      </c>
      <c r="Y53" s="5">
        <v>441.07000732421875</v>
      </c>
      <c r="Z53" s="5">
        <v>416.08038330078125</v>
      </c>
      <c r="AA53" s="5">
        <v>26.510000228881836</v>
      </c>
      <c r="AB53" s="5">
        <v>27.469999313354492</v>
      </c>
      <c r="AC53" s="5">
        <v>25.25</v>
      </c>
      <c r="AD53" s="5">
        <v>25.670000076293945</v>
      </c>
      <c r="AE53" s="5">
        <v>25.670000076293945</v>
      </c>
    </row>
    <row r="54">
      <c r="A54" s="3">
        <v>44638.0</v>
      </c>
      <c r="B54" s="5">
        <v>59.59299850463867</v>
      </c>
      <c r="C54" s="5">
        <v>60.29499816894531</v>
      </c>
      <c r="D54" s="5">
        <v>59.51300048828125</v>
      </c>
      <c r="E54" s="5">
        <v>60.29499816894531</v>
      </c>
      <c r="F54" s="5">
        <v>57.22404861450195</v>
      </c>
      <c r="G54" s="5">
        <v>36.90999984741211</v>
      </c>
      <c r="H54" s="5">
        <v>37.189998626708984</v>
      </c>
      <c r="I54" s="5">
        <v>36.65999984741211</v>
      </c>
      <c r="J54" s="5">
        <v>36.939998626708984</v>
      </c>
      <c r="K54" s="5">
        <v>31.800251007080078</v>
      </c>
      <c r="L54" s="5">
        <v>192.05999755859375</v>
      </c>
      <c r="M54" s="5">
        <v>192.6300048828125</v>
      </c>
      <c r="N54" s="5">
        <v>190.7899932861328</v>
      </c>
      <c r="O54" s="5">
        <v>192.52000427246094</v>
      </c>
      <c r="P54" s="5">
        <v>173.83229064941406</v>
      </c>
      <c r="Q54" s="5">
        <v>295.989990234375</v>
      </c>
      <c r="R54" s="5">
        <v>303.8299865722656</v>
      </c>
      <c r="S54" s="5">
        <v>295.8999938964844</v>
      </c>
      <c r="T54" s="5">
        <v>303.45001220703125</v>
      </c>
      <c r="U54" s="5">
        <v>292.6737365722656</v>
      </c>
      <c r="V54" s="5">
        <v>438.0</v>
      </c>
      <c r="W54" s="5">
        <v>444.8599853515625</v>
      </c>
      <c r="X54" s="5">
        <v>437.2200012207031</v>
      </c>
      <c r="Y54" s="5">
        <v>444.5199890136719</v>
      </c>
      <c r="Z54" s="5">
        <v>420.6375732421875</v>
      </c>
      <c r="AA54" s="5">
        <v>26.360000610351562</v>
      </c>
      <c r="AB54" s="5">
        <v>26.81999969482422</v>
      </c>
      <c r="AC54" s="5">
        <v>23.850000381469727</v>
      </c>
      <c r="AD54" s="5">
        <v>23.8700008392334</v>
      </c>
      <c r="AE54" s="5">
        <v>23.8700008392334</v>
      </c>
    </row>
    <row r="55">
      <c r="A55" s="3">
        <v>44641.0</v>
      </c>
      <c r="B55" s="5">
        <v>60.15999984741211</v>
      </c>
      <c r="C55" s="5">
        <v>60.689998626708984</v>
      </c>
      <c r="D55" s="5">
        <v>60.15999984741211</v>
      </c>
      <c r="E55" s="5">
        <v>60.54199981689453</v>
      </c>
      <c r="F55" s="5">
        <v>57.59122848510742</v>
      </c>
      <c r="G55" s="5">
        <v>37.33000183105469</v>
      </c>
      <c r="H55" s="5">
        <v>38.185001373291016</v>
      </c>
      <c r="I55" s="5">
        <v>37.310001373291016</v>
      </c>
      <c r="J55" s="5">
        <v>38.064998626708984</v>
      </c>
      <c r="K55" s="5">
        <v>33.0821647644043</v>
      </c>
      <c r="L55" s="5">
        <v>192.77000427246094</v>
      </c>
      <c r="M55" s="5">
        <v>194.39999389648438</v>
      </c>
      <c r="N55" s="5">
        <v>191.64999389648438</v>
      </c>
      <c r="O55" s="5">
        <v>192.57000732421875</v>
      </c>
      <c r="P55" s="5">
        <v>173.87747192382812</v>
      </c>
      <c r="Q55" s="5">
        <v>303.0199890136719</v>
      </c>
      <c r="R55" s="5">
        <v>304.7900085449219</v>
      </c>
      <c r="S55" s="5">
        <v>298.1000061035156</v>
      </c>
      <c r="T55" s="5">
        <v>300.3999938964844</v>
      </c>
      <c r="U55" s="5">
        <v>289.7321472167969</v>
      </c>
      <c r="V55" s="5">
        <v>444.3399963378906</v>
      </c>
      <c r="W55" s="5">
        <v>446.4599914550781</v>
      </c>
      <c r="X55" s="5">
        <v>440.67999267578125</v>
      </c>
      <c r="Y55" s="5">
        <v>444.3900146484375</v>
      </c>
      <c r="Z55" s="5">
        <v>420.5146179199219</v>
      </c>
      <c r="AA55" s="5">
        <v>25.139999389648438</v>
      </c>
      <c r="AB55" s="5">
        <v>25.360000610351562</v>
      </c>
      <c r="AC55" s="5">
        <v>22.989999771118164</v>
      </c>
      <c r="AD55" s="5">
        <v>23.530000686645508</v>
      </c>
      <c r="AE55" s="5">
        <v>23.530000686645508</v>
      </c>
    </row>
    <row r="56">
      <c r="A56" s="3">
        <v>44642.0</v>
      </c>
      <c r="B56" s="5">
        <v>60.779998779296875</v>
      </c>
      <c r="C56" s="5">
        <v>61.11600112915039</v>
      </c>
      <c r="D56" s="5">
        <v>60.779998779296875</v>
      </c>
      <c r="E56" s="5">
        <v>60.979000091552734</v>
      </c>
      <c r="F56" s="5">
        <v>58.00693130493164</v>
      </c>
      <c r="G56" s="5">
        <v>37.904998779296875</v>
      </c>
      <c r="H56" s="5">
        <v>38.1150016784668</v>
      </c>
      <c r="I56" s="5">
        <v>37.35499954223633</v>
      </c>
      <c r="J56" s="5">
        <v>37.78499984741211</v>
      </c>
      <c r="K56" s="5">
        <v>32.83882141113281</v>
      </c>
      <c r="L56" s="5">
        <v>193.58999633789062</v>
      </c>
      <c r="M56" s="5">
        <v>194.3000030517578</v>
      </c>
      <c r="N56" s="5">
        <v>192.57000732421875</v>
      </c>
      <c r="O56" s="5">
        <v>194.02999877929688</v>
      </c>
      <c r="P56" s="5">
        <v>175.19573974609375</v>
      </c>
      <c r="Q56" s="5">
        <v>301.760009765625</v>
      </c>
      <c r="R56" s="5">
        <v>307.989990234375</v>
      </c>
      <c r="S56" s="5">
        <v>301.760009765625</v>
      </c>
      <c r="T56" s="5">
        <v>307.0299987792969</v>
      </c>
      <c r="U56" s="5">
        <v>296.1266174316406</v>
      </c>
      <c r="V56" s="5">
        <v>445.8599853515625</v>
      </c>
      <c r="W56" s="5">
        <v>450.5799865722656</v>
      </c>
      <c r="X56" s="5">
        <v>445.8599853515625</v>
      </c>
      <c r="Y56" s="5">
        <v>449.5899963378906</v>
      </c>
      <c r="Z56" s="5">
        <v>425.43511962890625</v>
      </c>
      <c r="AA56" s="5">
        <v>24.020000457763672</v>
      </c>
      <c r="AB56" s="5">
        <v>24.020000457763672</v>
      </c>
      <c r="AC56" s="5">
        <v>22.700000762939453</v>
      </c>
      <c r="AD56" s="5">
        <v>22.940000534057617</v>
      </c>
      <c r="AE56" s="5">
        <v>22.940000534057617</v>
      </c>
    </row>
    <row r="57">
      <c r="A57" s="3">
        <v>44643.0</v>
      </c>
      <c r="B57" s="5">
        <v>60.970001220703125</v>
      </c>
      <c r="C57" s="5">
        <v>60.970001220703125</v>
      </c>
      <c r="D57" s="5">
        <v>60.400001525878906</v>
      </c>
      <c r="E57" s="5">
        <v>60.400001525878906</v>
      </c>
      <c r="F57" s="5">
        <v>57.456153869628906</v>
      </c>
      <c r="G57" s="5">
        <v>38.494998931884766</v>
      </c>
      <c r="H57" s="5">
        <v>38.790000915527344</v>
      </c>
      <c r="I57" s="5">
        <v>38.310001373291016</v>
      </c>
      <c r="J57" s="5">
        <v>38.435001373291016</v>
      </c>
      <c r="K57" s="5">
        <v>33.40373229980469</v>
      </c>
      <c r="L57" s="5">
        <v>194.02000427246094</v>
      </c>
      <c r="M57" s="5">
        <v>194.3699951171875</v>
      </c>
      <c r="N57" s="5">
        <v>192.10000610351562</v>
      </c>
      <c r="O57" s="5">
        <v>192.10000610351562</v>
      </c>
      <c r="P57" s="5">
        <v>173.4530792236328</v>
      </c>
      <c r="Q57" s="5">
        <v>304.69000244140625</v>
      </c>
      <c r="R57" s="5">
        <v>307.5199890136719</v>
      </c>
      <c r="S57" s="5">
        <v>302.30999755859375</v>
      </c>
      <c r="T57" s="5">
        <v>302.3800048828125</v>
      </c>
      <c r="U57" s="5">
        <v>291.6417541503906</v>
      </c>
      <c r="V57" s="5">
        <v>446.9100036621094</v>
      </c>
      <c r="W57" s="5">
        <v>448.489990234375</v>
      </c>
      <c r="X57" s="5">
        <v>443.7099914550781</v>
      </c>
      <c r="Y57" s="5">
        <v>443.79998779296875</v>
      </c>
      <c r="Z57" s="5">
        <v>419.95623779296875</v>
      </c>
      <c r="AA57" s="5">
        <v>23.040000915527344</v>
      </c>
      <c r="AB57" s="5">
        <v>24.030000686645508</v>
      </c>
      <c r="AC57" s="5">
        <v>22.639999389648438</v>
      </c>
      <c r="AD57" s="5">
        <v>23.56999969482422</v>
      </c>
      <c r="AE57" s="5">
        <v>23.56999969482422</v>
      </c>
    </row>
    <row r="58">
      <c r="A58" s="3">
        <v>44644.0</v>
      </c>
      <c r="B58" s="5">
        <v>60.75</v>
      </c>
      <c r="C58" s="5">
        <v>61.33100128173828</v>
      </c>
      <c r="D58" s="5">
        <v>60.75</v>
      </c>
      <c r="E58" s="5">
        <v>61.33100128173828</v>
      </c>
      <c r="F58" s="5">
        <v>58.34177780151367</v>
      </c>
      <c r="G58" s="5">
        <v>38.58000183105469</v>
      </c>
      <c r="H58" s="5">
        <v>38.90999984741211</v>
      </c>
      <c r="I58" s="5">
        <v>38.275001525878906</v>
      </c>
      <c r="J58" s="5">
        <v>38.529998779296875</v>
      </c>
      <c r="K58" s="5">
        <v>33.48629379272461</v>
      </c>
      <c r="L58" s="5">
        <v>192.27000427246094</v>
      </c>
      <c r="M58" s="5">
        <v>192.83999633789062</v>
      </c>
      <c r="N58" s="5">
        <v>191.58999633789062</v>
      </c>
      <c r="O58" s="5">
        <v>192.77999877929688</v>
      </c>
      <c r="P58" s="5">
        <v>174.7393341064453</v>
      </c>
      <c r="Q58" s="5">
        <v>302.8699951171875</v>
      </c>
      <c r="R58" s="5">
        <v>304.4800109863281</v>
      </c>
      <c r="S58" s="5">
        <v>299.8900146484375</v>
      </c>
      <c r="T58" s="5">
        <v>304.19000244140625</v>
      </c>
      <c r="U58" s="5">
        <v>293.8384094238281</v>
      </c>
      <c r="V58" s="5">
        <v>445.94000244140625</v>
      </c>
      <c r="W58" s="5">
        <v>450.5</v>
      </c>
      <c r="X58" s="5">
        <v>444.760009765625</v>
      </c>
      <c r="Y58" s="5">
        <v>450.489990234375</v>
      </c>
      <c r="Z58" s="5">
        <v>426.286865234375</v>
      </c>
      <c r="AA58" s="5">
        <v>23.610000610351562</v>
      </c>
      <c r="AB58" s="5">
        <v>23.790000915527344</v>
      </c>
      <c r="AC58" s="5">
        <v>21.489999771118164</v>
      </c>
      <c r="AD58" s="5">
        <v>21.670000076293945</v>
      </c>
      <c r="AE58" s="5">
        <v>21.670000076293945</v>
      </c>
    </row>
    <row r="59">
      <c r="A59" s="3">
        <v>44645.0</v>
      </c>
      <c r="B59" s="5">
        <v>61.43000030517578</v>
      </c>
      <c r="C59" s="5">
        <v>61.81399917602539</v>
      </c>
      <c r="D59" s="5">
        <v>61.43000030517578</v>
      </c>
      <c r="E59" s="5">
        <v>61.81399917602539</v>
      </c>
      <c r="F59" s="5">
        <v>58.801239013671875</v>
      </c>
      <c r="G59" s="5">
        <v>38.29999923706055</v>
      </c>
      <c r="H59" s="5">
        <v>39.42499923706055</v>
      </c>
      <c r="I59" s="5">
        <v>38.27000045776367</v>
      </c>
      <c r="J59" s="5">
        <v>39.375</v>
      </c>
      <c r="K59" s="5">
        <v>34.22068405151367</v>
      </c>
      <c r="L59" s="5">
        <v>193.25</v>
      </c>
      <c r="M59" s="5">
        <v>194.57000732421875</v>
      </c>
      <c r="N59" s="5">
        <v>193.0</v>
      </c>
      <c r="O59" s="5">
        <v>194.27000427246094</v>
      </c>
      <c r="P59" s="5">
        <v>176.08987426757812</v>
      </c>
      <c r="Q59" s="5">
        <v>304.239990234375</v>
      </c>
      <c r="R59" s="5">
        <v>305.2200012207031</v>
      </c>
      <c r="S59" s="5">
        <v>301.3599853515625</v>
      </c>
      <c r="T59" s="5">
        <v>303.4800109863281</v>
      </c>
      <c r="U59" s="5">
        <v>293.152587890625</v>
      </c>
      <c r="V59" s="5">
        <v>451.1600036621094</v>
      </c>
      <c r="W59" s="5">
        <v>452.9800109863281</v>
      </c>
      <c r="X59" s="5">
        <v>448.42999267578125</v>
      </c>
      <c r="Y59" s="5">
        <v>452.69000244140625</v>
      </c>
      <c r="Z59" s="5">
        <v>428.3686218261719</v>
      </c>
      <c r="AA59" s="5">
        <v>21.8700008392334</v>
      </c>
      <c r="AB59" s="5">
        <v>22.860000610351562</v>
      </c>
      <c r="AC59" s="5">
        <v>20.799999237060547</v>
      </c>
      <c r="AD59" s="5">
        <v>20.809999465942383</v>
      </c>
      <c r="AE59" s="5">
        <v>20.809999465942383</v>
      </c>
    </row>
    <row r="60">
      <c r="A60" s="3">
        <v>44648.0</v>
      </c>
      <c r="B60" s="5">
        <v>61.41999816894531</v>
      </c>
      <c r="C60" s="5">
        <v>61.76599884033203</v>
      </c>
      <c r="D60" s="5">
        <v>61.27199935913086</v>
      </c>
      <c r="E60" s="5">
        <v>61.76599884033203</v>
      </c>
      <c r="F60" s="5">
        <v>58.755577087402344</v>
      </c>
      <c r="G60" s="5">
        <v>38.564998626708984</v>
      </c>
      <c r="H60" s="5">
        <v>38.58000183105469</v>
      </c>
      <c r="I60" s="5">
        <v>38.154998779296875</v>
      </c>
      <c r="J60" s="5">
        <v>38.400001525878906</v>
      </c>
      <c r="K60" s="5">
        <v>33.373321533203125</v>
      </c>
      <c r="L60" s="5">
        <v>194.3300018310547</v>
      </c>
      <c r="M60" s="5">
        <v>195.05999755859375</v>
      </c>
      <c r="N60" s="5">
        <v>193.35000610351562</v>
      </c>
      <c r="O60" s="5">
        <v>195.05999755859375</v>
      </c>
      <c r="P60" s="5">
        <v>176.805908203125</v>
      </c>
      <c r="Q60" s="5">
        <v>306.0</v>
      </c>
      <c r="R60" s="5">
        <v>310.6099853515625</v>
      </c>
      <c r="S60" s="5">
        <v>305.30999755859375</v>
      </c>
      <c r="T60" s="5">
        <v>310.55999755859375</v>
      </c>
      <c r="U60" s="5">
        <v>299.9916687011719</v>
      </c>
      <c r="V60" s="5">
        <v>452.05999755859375</v>
      </c>
      <c r="W60" s="5">
        <v>455.9100036621094</v>
      </c>
      <c r="X60" s="5">
        <v>450.05999755859375</v>
      </c>
      <c r="Y60" s="5">
        <v>455.9100036621094</v>
      </c>
      <c r="Z60" s="5">
        <v>431.4156799316406</v>
      </c>
      <c r="AA60" s="5">
        <v>22.139999389648438</v>
      </c>
      <c r="AB60" s="5">
        <v>23.329999923706055</v>
      </c>
      <c r="AC60" s="5">
        <v>19.540000915527344</v>
      </c>
      <c r="AD60" s="5">
        <v>19.6299991607666</v>
      </c>
      <c r="AE60" s="5">
        <v>19.6299991607666</v>
      </c>
    </row>
    <row r="61">
      <c r="A61" s="3">
        <v>44649.0</v>
      </c>
      <c r="B61" s="5">
        <v>62.20000076293945</v>
      </c>
      <c r="C61" s="5">
        <v>62.20000076293945</v>
      </c>
      <c r="D61" s="5">
        <v>61.79999923706055</v>
      </c>
      <c r="E61" s="5">
        <v>62.17599868774414</v>
      </c>
      <c r="F61" s="5">
        <v>59.145591735839844</v>
      </c>
      <c r="G61" s="5">
        <v>37.540000915527344</v>
      </c>
      <c r="H61" s="5">
        <v>38.31999969482422</v>
      </c>
      <c r="I61" s="5">
        <v>37.095001220703125</v>
      </c>
      <c r="J61" s="5">
        <v>38.29999923706055</v>
      </c>
      <c r="K61" s="5">
        <v>33.286407470703125</v>
      </c>
      <c r="L61" s="5">
        <v>196.60000610351562</v>
      </c>
      <c r="M61" s="5">
        <v>197.24000549316406</v>
      </c>
      <c r="N61" s="5">
        <v>195.2899932861328</v>
      </c>
      <c r="O61" s="5">
        <v>197.0500030517578</v>
      </c>
      <c r="P61" s="5">
        <v>178.60971069335938</v>
      </c>
      <c r="Q61" s="5">
        <v>314.3999938964844</v>
      </c>
      <c r="R61" s="5">
        <v>317.6700134277344</v>
      </c>
      <c r="S61" s="5">
        <v>312.7799987792969</v>
      </c>
      <c r="T61" s="5">
        <v>316.69000244140625</v>
      </c>
      <c r="U61" s="5">
        <v>305.91302490234375</v>
      </c>
      <c r="V61" s="5">
        <v>460.0199890136719</v>
      </c>
      <c r="W61" s="5">
        <v>462.07000732421875</v>
      </c>
      <c r="X61" s="5">
        <v>457.17999267578125</v>
      </c>
      <c r="Y61" s="5">
        <v>461.54998779296875</v>
      </c>
      <c r="Z61" s="5">
        <v>436.75262451171875</v>
      </c>
      <c r="AA61" s="5">
        <v>19.700000762939453</v>
      </c>
      <c r="AB61" s="5">
        <v>19.729999542236328</v>
      </c>
      <c r="AC61" s="5">
        <v>18.670000076293945</v>
      </c>
      <c r="AD61" s="5">
        <v>18.899999618530273</v>
      </c>
      <c r="AE61" s="5">
        <v>18.899999618530273</v>
      </c>
    </row>
    <row r="62">
      <c r="A62" s="3">
        <v>44650.0</v>
      </c>
      <c r="B62" s="5">
        <v>62.11000061035156</v>
      </c>
      <c r="C62" s="5">
        <v>62.11000061035156</v>
      </c>
      <c r="D62" s="5">
        <v>61.790000915527344</v>
      </c>
      <c r="E62" s="5">
        <v>61.88999938964844</v>
      </c>
      <c r="F62" s="5">
        <v>58.873531341552734</v>
      </c>
      <c r="G62" s="5">
        <v>38.66999816894531</v>
      </c>
      <c r="H62" s="5">
        <v>39.02000045776367</v>
      </c>
      <c r="I62" s="5">
        <v>38.43000030517578</v>
      </c>
      <c r="J62" s="5">
        <v>38.744998931884766</v>
      </c>
      <c r="K62" s="5">
        <v>33.67314910888672</v>
      </c>
      <c r="L62" s="5">
        <v>196.32000732421875</v>
      </c>
      <c r="M62" s="5">
        <v>197.0500030517578</v>
      </c>
      <c r="N62" s="5">
        <v>195.7100067138672</v>
      </c>
      <c r="O62" s="5">
        <v>197.0500030517578</v>
      </c>
      <c r="P62" s="5">
        <v>178.60971069335938</v>
      </c>
      <c r="Q62" s="5">
        <v>314.67999267578125</v>
      </c>
      <c r="R62" s="5">
        <v>315.3999938964844</v>
      </c>
      <c r="S62" s="5">
        <v>309.92999267578125</v>
      </c>
      <c r="T62" s="5">
        <v>311.2200012207031</v>
      </c>
      <c r="U62" s="5">
        <v>300.6291809082031</v>
      </c>
      <c r="V62" s="5">
        <v>460.3399963378906</v>
      </c>
      <c r="W62" s="5">
        <v>461.20001220703125</v>
      </c>
      <c r="X62" s="5">
        <v>456.4700012207031</v>
      </c>
      <c r="Y62" s="5">
        <v>458.70001220703125</v>
      </c>
      <c r="Z62" s="5">
        <v>434.0557861328125</v>
      </c>
      <c r="AA62" s="5">
        <v>19.3799991607666</v>
      </c>
      <c r="AB62" s="5">
        <v>20.510000228881836</v>
      </c>
      <c r="AC62" s="5">
        <v>18.719999313354492</v>
      </c>
      <c r="AD62" s="5">
        <v>19.329999923706055</v>
      </c>
      <c r="AE62" s="5">
        <v>19.329999923706055</v>
      </c>
    </row>
    <row r="63">
      <c r="A63" s="3">
        <v>44651.0</v>
      </c>
      <c r="B63" s="5">
        <v>61.91999816894531</v>
      </c>
      <c r="C63" s="5">
        <v>61.95100021362305</v>
      </c>
      <c r="D63" s="5">
        <v>61.14400100708008</v>
      </c>
      <c r="E63" s="5">
        <v>61.14400100708008</v>
      </c>
      <c r="F63" s="5">
        <v>58.16388702392578</v>
      </c>
      <c r="G63" s="5">
        <v>38.380001068115234</v>
      </c>
      <c r="H63" s="5">
        <v>39.10499954223633</v>
      </c>
      <c r="I63" s="5">
        <v>38.21500015258789</v>
      </c>
      <c r="J63" s="5">
        <v>38.220001220703125</v>
      </c>
      <c r="K63" s="5">
        <v>33.21686935424805</v>
      </c>
      <c r="L63" s="5">
        <v>196.91000366210938</v>
      </c>
      <c r="M63" s="5">
        <v>197.75</v>
      </c>
      <c r="N63" s="5">
        <v>195.91000366210938</v>
      </c>
      <c r="O63" s="5">
        <v>195.91000366210938</v>
      </c>
      <c r="P63" s="5">
        <v>177.57635498046875</v>
      </c>
      <c r="Q63" s="5">
        <v>310.9599914550781</v>
      </c>
      <c r="R63" s="5">
        <v>310.9599914550781</v>
      </c>
      <c r="S63" s="5">
        <v>305.0400085449219</v>
      </c>
      <c r="T63" s="5">
        <v>305.239990234375</v>
      </c>
      <c r="U63" s="5">
        <v>294.8526916503906</v>
      </c>
      <c r="V63" s="5">
        <v>457.8900146484375</v>
      </c>
      <c r="W63" s="5">
        <v>458.760009765625</v>
      </c>
      <c r="X63" s="5">
        <v>451.1600036621094</v>
      </c>
      <c r="Y63" s="5">
        <v>451.6400146484375</v>
      </c>
      <c r="Z63" s="5">
        <v>427.3750915527344</v>
      </c>
      <c r="AA63" s="5">
        <v>19.68000030517578</v>
      </c>
      <c r="AB63" s="5">
        <v>21.479999542236328</v>
      </c>
      <c r="AC63" s="5">
        <v>19.540000915527344</v>
      </c>
      <c r="AD63" s="5">
        <v>20.559999465942383</v>
      </c>
      <c r="AE63" s="5">
        <v>20.559999465942383</v>
      </c>
    </row>
    <row r="64">
      <c r="A64" s="3">
        <v>44652.0</v>
      </c>
      <c r="B64" s="5">
        <v>61.21099853515625</v>
      </c>
      <c r="C64" s="5">
        <v>61.22100067138672</v>
      </c>
      <c r="D64" s="5">
        <v>60.86000061035156</v>
      </c>
      <c r="E64" s="5">
        <v>61.22100067138672</v>
      </c>
      <c r="F64" s="5">
        <v>58.23713302612305</v>
      </c>
      <c r="G64" s="5">
        <v>38.16999816894531</v>
      </c>
      <c r="H64" s="5">
        <v>38.88999938964844</v>
      </c>
      <c r="I64" s="5">
        <v>38.14500045776367</v>
      </c>
      <c r="J64" s="5">
        <v>38.529998779296875</v>
      </c>
      <c r="K64" s="5">
        <v>33.48629379272461</v>
      </c>
      <c r="L64" s="5">
        <v>197.02999877929688</v>
      </c>
      <c r="M64" s="5">
        <v>198.89999389648438</v>
      </c>
      <c r="N64" s="5">
        <v>196.39999389648438</v>
      </c>
      <c r="O64" s="5">
        <v>198.85000610351562</v>
      </c>
      <c r="P64" s="5">
        <v>180.24124145507812</v>
      </c>
      <c r="Q64" s="5">
        <v>306.30999755859375</v>
      </c>
      <c r="R64" s="5">
        <v>307.3299865722656</v>
      </c>
      <c r="S64" s="5">
        <v>303.9599914550781</v>
      </c>
      <c r="T64" s="5">
        <v>305.57000732421875</v>
      </c>
      <c r="U64" s="5">
        <v>295.17144775390625</v>
      </c>
      <c r="V64" s="5">
        <v>453.30999755859375</v>
      </c>
      <c r="W64" s="5">
        <v>453.4599914550781</v>
      </c>
      <c r="X64" s="5">
        <v>449.1400146484375</v>
      </c>
      <c r="Y64" s="5">
        <v>452.9200134277344</v>
      </c>
      <c r="Z64" s="5">
        <v>428.5862731933594</v>
      </c>
      <c r="AA64" s="5">
        <v>20.6200008392334</v>
      </c>
      <c r="AB64" s="5">
        <v>20.860000610351562</v>
      </c>
      <c r="AC64" s="5">
        <v>19.40999984741211</v>
      </c>
      <c r="AD64" s="5">
        <v>19.6299991607666</v>
      </c>
      <c r="AE64" s="5">
        <v>19.6299991607666</v>
      </c>
    </row>
    <row r="65">
      <c r="A65" s="3">
        <v>44655.0</v>
      </c>
      <c r="B65" s="5">
        <v>61.150001525878906</v>
      </c>
      <c r="C65" s="5">
        <v>61.400001525878906</v>
      </c>
      <c r="D65" s="5">
        <v>61.040000915527344</v>
      </c>
      <c r="E65" s="5">
        <v>61.27000045776367</v>
      </c>
      <c r="F65" s="5">
        <v>58.28375244140625</v>
      </c>
      <c r="G65" s="5">
        <v>38.779998779296875</v>
      </c>
      <c r="H65" s="5">
        <v>38.904998779296875</v>
      </c>
      <c r="I65" s="5">
        <v>38.16999816894531</v>
      </c>
      <c r="J65" s="5">
        <v>38.58000183105469</v>
      </c>
      <c r="K65" s="5">
        <v>33.52975082397461</v>
      </c>
      <c r="L65" s="5">
        <v>198.5</v>
      </c>
      <c r="M65" s="5">
        <v>198.7899932861328</v>
      </c>
      <c r="N65" s="5">
        <v>196.10000610351562</v>
      </c>
      <c r="O65" s="5">
        <v>198.22999572753906</v>
      </c>
      <c r="P65" s="5">
        <v>179.6792449951172</v>
      </c>
      <c r="Q65" s="5">
        <v>306.010009765625</v>
      </c>
      <c r="R65" s="5">
        <v>312.25</v>
      </c>
      <c r="S65" s="5">
        <v>304.1099853515625</v>
      </c>
      <c r="T65" s="5">
        <v>312.0899963378906</v>
      </c>
      <c r="U65" s="5">
        <v>301.4695739746094</v>
      </c>
      <c r="V65" s="5">
        <v>453.1300048828125</v>
      </c>
      <c r="W65" s="5">
        <v>456.9100036621094</v>
      </c>
      <c r="X65" s="5">
        <v>452.260009765625</v>
      </c>
      <c r="Y65" s="5">
        <v>456.79998779296875</v>
      </c>
      <c r="Z65" s="5">
        <v>432.2578430175781</v>
      </c>
      <c r="AA65" s="5">
        <v>20.75</v>
      </c>
      <c r="AB65" s="5">
        <v>20.780000686645508</v>
      </c>
      <c r="AC65" s="5">
        <v>18.450000762939453</v>
      </c>
      <c r="AD65" s="5">
        <v>18.56999969482422</v>
      </c>
      <c r="AE65" s="5">
        <v>18.56999969482422</v>
      </c>
    </row>
    <row r="66">
      <c r="A66" s="3">
        <v>44656.0</v>
      </c>
      <c r="B66" s="5">
        <v>61.321998596191406</v>
      </c>
      <c r="C66" s="5">
        <v>61.35499954223633</v>
      </c>
      <c r="D66" s="5">
        <v>60.70000076293945</v>
      </c>
      <c r="E66" s="5">
        <v>60.70000076293945</v>
      </c>
      <c r="F66" s="5">
        <v>57.74153518676758</v>
      </c>
      <c r="G66" s="5">
        <v>38.650001525878906</v>
      </c>
      <c r="H66" s="5">
        <v>39.244998931884766</v>
      </c>
      <c r="I66" s="5">
        <v>37.93000030517578</v>
      </c>
      <c r="J66" s="5">
        <v>37.974998474121094</v>
      </c>
      <c r="K66" s="5">
        <v>33.003944396972656</v>
      </c>
      <c r="L66" s="5">
        <v>197.57000732421875</v>
      </c>
      <c r="M66" s="5">
        <v>200.11000061035156</v>
      </c>
      <c r="N66" s="5">
        <v>197.57000732421875</v>
      </c>
      <c r="O66" s="5">
        <v>198.10000610351562</v>
      </c>
      <c r="P66" s="5">
        <v>179.5614013671875</v>
      </c>
      <c r="Q66" s="5">
        <v>310.94000244140625</v>
      </c>
      <c r="R66" s="5">
        <v>312.0199890136719</v>
      </c>
      <c r="S66" s="5">
        <v>304.0</v>
      </c>
      <c r="T66" s="5">
        <v>304.9700012207031</v>
      </c>
      <c r="U66" s="5">
        <v>294.5918884277344</v>
      </c>
      <c r="V66" s="5">
        <v>455.2200012207031</v>
      </c>
      <c r="W66" s="5">
        <v>457.8299865722656</v>
      </c>
      <c r="X66" s="5">
        <v>449.82000732421875</v>
      </c>
      <c r="Y66" s="5">
        <v>451.0299987792969</v>
      </c>
      <c r="Z66" s="5">
        <v>426.7978210449219</v>
      </c>
      <c r="AA66" s="5">
        <v>18.790000915527344</v>
      </c>
      <c r="AB66" s="5">
        <v>21.56999969482422</v>
      </c>
      <c r="AC66" s="5">
        <v>18.549999237060547</v>
      </c>
      <c r="AD66" s="5">
        <v>21.030000686645508</v>
      </c>
      <c r="AE66" s="5">
        <v>21.030000686645508</v>
      </c>
    </row>
    <row r="67">
      <c r="A67" s="3">
        <v>44657.0</v>
      </c>
      <c r="B67" s="5">
        <v>60.45000076293945</v>
      </c>
      <c r="C67" s="5">
        <v>60.85599899291992</v>
      </c>
      <c r="D67" s="5">
        <v>60.349998474121094</v>
      </c>
      <c r="E67" s="5">
        <v>60.7599983215332</v>
      </c>
      <c r="F67" s="5">
        <v>57.79861068725586</v>
      </c>
      <c r="G67" s="5">
        <v>38.38999938964844</v>
      </c>
      <c r="H67" s="5">
        <v>38.73500061035156</v>
      </c>
      <c r="I67" s="5">
        <v>37.98500061035156</v>
      </c>
      <c r="J67" s="5">
        <v>38.20000076293945</v>
      </c>
      <c r="K67" s="5">
        <v>33.199493408203125</v>
      </c>
      <c r="L67" s="5">
        <v>197.6999969482422</v>
      </c>
      <c r="M67" s="5">
        <v>200.47000122070312</v>
      </c>
      <c r="N67" s="5">
        <v>197.13999938964844</v>
      </c>
      <c r="O67" s="5">
        <v>200.22000122070312</v>
      </c>
      <c r="P67" s="5">
        <v>181.48304748535156</v>
      </c>
      <c r="Q67" s="5">
        <v>300.6300048828125</v>
      </c>
      <c r="R67" s="5">
        <v>300.6300048828125</v>
      </c>
      <c r="S67" s="5">
        <v>294.4700012207031</v>
      </c>
      <c r="T67" s="5">
        <v>297.0199890136719</v>
      </c>
      <c r="U67" s="5">
        <v>286.912353515625</v>
      </c>
      <c r="V67" s="5">
        <v>446.8900146484375</v>
      </c>
      <c r="W67" s="5">
        <v>448.92999267578125</v>
      </c>
      <c r="X67" s="5">
        <v>443.4700012207031</v>
      </c>
      <c r="Y67" s="5">
        <v>446.5199890136719</v>
      </c>
      <c r="Z67" s="5">
        <v>422.5301513671875</v>
      </c>
      <c r="AA67" s="5">
        <v>21.270000457763672</v>
      </c>
      <c r="AB67" s="5">
        <v>24.780000686645508</v>
      </c>
      <c r="AC67" s="5">
        <v>21.239999771118164</v>
      </c>
      <c r="AD67" s="5">
        <v>22.100000381469727</v>
      </c>
      <c r="AE67" s="5">
        <v>22.100000381469727</v>
      </c>
    </row>
    <row r="68">
      <c r="A68" s="3">
        <v>44658.0</v>
      </c>
      <c r="B68" s="5">
        <v>60.68000030517578</v>
      </c>
      <c r="C68" s="5">
        <v>61.22100067138672</v>
      </c>
      <c r="D68" s="5">
        <v>60.529998779296875</v>
      </c>
      <c r="E68" s="5">
        <v>61.16999816894531</v>
      </c>
      <c r="F68" s="5">
        <v>58.188621520996094</v>
      </c>
      <c r="G68" s="5">
        <v>38.380001068115234</v>
      </c>
      <c r="H68" s="5">
        <v>38.83000183105469</v>
      </c>
      <c r="I68" s="5">
        <v>37.66999816894531</v>
      </c>
      <c r="J68" s="5">
        <v>38.70000076293945</v>
      </c>
      <c r="K68" s="5">
        <v>33.63404846191406</v>
      </c>
      <c r="L68" s="5">
        <v>200.52000427246094</v>
      </c>
      <c r="M68" s="5">
        <v>202.86000061035156</v>
      </c>
      <c r="N68" s="5">
        <v>200.3000030517578</v>
      </c>
      <c r="O68" s="5">
        <v>202.32000732421875</v>
      </c>
      <c r="P68" s="5">
        <v>183.38650512695312</v>
      </c>
      <c r="Q68" s="5">
        <v>296.19000244140625</v>
      </c>
      <c r="R68" s="5">
        <v>299.6000061035156</v>
      </c>
      <c r="S68" s="5">
        <v>292.0</v>
      </c>
      <c r="T68" s="5">
        <v>298.0299987792969</v>
      </c>
      <c r="U68" s="5">
        <v>287.8880310058594</v>
      </c>
      <c r="V68" s="5">
        <v>445.5899963378906</v>
      </c>
      <c r="W68" s="5">
        <v>450.69000244140625</v>
      </c>
      <c r="X68" s="5">
        <v>443.5299987792969</v>
      </c>
      <c r="Y68" s="5">
        <v>448.7699890136719</v>
      </c>
      <c r="Z68" s="5">
        <v>424.6593017578125</v>
      </c>
      <c r="AA68" s="5">
        <v>21.969999313354492</v>
      </c>
      <c r="AB68" s="5">
        <v>23.81999969482422</v>
      </c>
      <c r="AC68" s="5">
        <v>21.1200008392334</v>
      </c>
      <c r="AD68" s="5">
        <v>21.549999237060547</v>
      </c>
      <c r="AE68" s="5">
        <v>21.549999237060547</v>
      </c>
    </row>
    <row r="69">
      <c r="A69" s="3">
        <v>44659.0</v>
      </c>
      <c r="B69" s="5">
        <v>61.22999954223633</v>
      </c>
      <c r="C69" s="5">
        <v>61.58000183105469</v>
      </c>
      <c r="D69" s="5">
        <v>61.1150016784668</v>
      </c>
      <c r="E69" s="5">
        <v>61.34199905395508</v>
      </c>
      <c r="F69" s="5">
        <v>58.35223388671875</v>
      </c>
      <c r="G69" s="5">
        <v>38.80500030517578</v>
      </c>
      <c r="H69" s="5">
        <v>39.875</v>
      </c>
      <c r="I69" s="5">
        <v>38.80500030517578</v>
      </c>
      <c r="J69" s="5">
        <v>39.76499938964844</v>
      </c>
      <c r="K69" s="5">
        <v>34.559635162353516</v>
      </c>
      <c r="L69" s="5">
        <v>202.9199981689453</v>
      </c>
      <c r="M69" s="5">
        <v>204.02000427246094</v>
      </c>
      <c r="N69" s="5">
        <v>202.41000366210938</v>
      </c>
      <c r="O69" s="5">
        <v>203.36000061035156</v>
      </c>
      <c r="P69" s="5">
        <v>184.32919311523438</v>
      </c>
      <c r="Q69" s="5">
        <v>296.79998779296875</v>
      </c>
      <c r="R69" s="5">
        <v>299.3999938964844</v>
      </c>
      <c r="S69" s="5">
        <v>294.5799865722656</v>
      </c>
      <c r="T69" s="5">
        <v>295.79998779296875</v>
      </c>
      <c r="U69" s="5">
        <v>285.73388671875</v>
      </c>
      <c r="V69" s="5">
        <v>447.9700012207031</v>
      </c>
      <c r="W69" s="5">
        <v>450.6300048828125</v>
      </c>
      <c r="X69" s="5">
        <v>445.94000244140625</v>
      </c>
      <c r="Y69" s="5">
        <v>447.57000732421875</v>
      </c>
      <c r="Z69" s="5">
        <v>423.52374267578125</v>
      </c>
      <c r="AA69" s="5">
        <v>21.25</v>
      </c>
      <c r="AB69" s="5">
        <v>22.34000015258789</v>
      </c>
      <c r="AC69" s="5">
        <v>20.280000686645508</v>
      </c>
      <c r="AD69" s="5">
        <v>21.15999984741211</v>
      </c>
      <c r="AE69" s="5">
        <v>21.15999984741211</v>
      </c>
    </row>
    <row r="70">
      <c r="A70" s="3">
        <v>44662.0</v>
      </c>
      <c r="B70" s="5">
        <v>60.71500015258789</v>
      </c>
      <c r="C70" s="5">
        <v>60.71500015258789</v>
      </c>
      <c r="D70" s="5">
        <v>60.119998931884766</v>
      </c>
      <c r="E70" s="5">
        <v>60.119998931884766</v>
      </c>
      <c r="F70" s="5">
        <v>57.189796447753906</v>
      </c>
      <c r="G70" s="5">
        <v>39.34000015258789</v>
      </c>
      <c r="H70" s="5">
        <v>39.349998474121094</v>
      </c>
      <c r="I70" s="5">
        <v>38.48500061035156</v>
      </c>
      <c r="J70" s="5">
        <v>38.56999969482422</v>
      </c>
      <c r="K70" s="5">
        <v>33.52106857299805</v>
      </c>
      <c r="L70" s="5">
        <v>203.5399932861328</v>
      </c>
      <c r="M70" s="5">
        <v>204.33999633789062</v>
      </c>
      <c r="N70" s="5">
        <v>202.1999969482422</v>
      </c>
      <c r="O70" s="5">
        <v>202.42999267578125</v>
      </c>
      <c r="P70" s="5">
        <v>183.48623657226562</v>
      </c>
      <c r="Q70" s="5">
        <v>291.760009765625</v>
      </c>
      <c r="R70" s="5">
        <v>296.75</v>
      </c>
      <c r="S70" s="5">
        <v>291.1300048828125</v>
      </c>
      <c r="T70" s="5">
        <v>291.30999755859375</v>
      </c>
      <c r="U70" s="5">
        <v>281.39666748046875</v>
      </c>
      <c r="V70" s="5">
        <v>444.1099853515625</v>
      </c>
      <c r="W70" s="5">
        <v>445.0</v>
      </c>
      <c r="X70" s="5">
        <v>439.3900146484375</v>
      </c>
      <c r="Y70" s="5">
        <v>439.9200134277344</v>
      </c>
      <c r="Z70" s="5">
        <v>416.2847900390625</v>
      </c>
      <c r="AA70" s="5">
        <v>23.09000015258789</v>
      </c>
      <c r="AB70" s="5">
        <v>24.420000076293945</v>
      </c>
      <c r="AC70" s="5">
        <v>22.09000015258789</v>
      </c>
      <c r="AD70" s="5">
        <v>24.3700008392334</v>
      </c>
      <c r="AE70" s="5">
        <v>24.3700008392334</v>
      </c>
    </row>
    <row r="71">
      <c r="A71" s="3">
        <v>44663.0</v>
      </c>
      <c r="B71" s="5">
        <v>60.70000076293945</v>
      </c>
      <c r="C71" s="5">
        <v>60.83000183105469</v>
      </c>
      <c r="D71" s="5">
        <v>59.847999572753906</v>
      </c>
      <c r="E71" s="5">
        <v>60.02000045776367</v>
      </c>
      <c r="F71" s="5">
        <v>57.09467315673828</v>
      </c>
      <c r="G71" s="5">
        <v>39.349998474121094</v>
      </c>
      <c r="H71" s="5">
        <v>39.92499923706055</v>
      </c>
      <c r="I71" s="5">
        <v>39.1349983215332</v>
      </c>
      <c r="J71" s="5">
        <v>39.209999084472656</v>
      </c>
      <c r="K71" s="5">
        <v>34.07728576660156</v>
      </c>
      <c r="L71" s="5">
        <v>202.89999389648438</v>
      </c>
      <c r="M71" s="5">
        <v>204.05999755859375</v>
      </c>
      <c r="N71" s="5">
        <v>201.77999877929688</v>
      </c>
      <c r="O71" s="5">
        <v>202.5</v>
      </c>
      <c r="P71" s="5">
        <v>183.5496826171875</v>
      </c>
      <c r="Q71" s="5">
        <v>295.69000244140625</v>
      </c>
      <c r="R71" s="5">
        <v>298.6400146484375</v>
      </c>
      <c r="S71" s="5">
        <v>290.8699951171875</v>
      </c>
      <c r="T71" s="5">
        <v>292.05999755859375</v>
      </c>
      <c r="U71" s="5">
        <v>282.1211853027344</v>
      </c>
      <c r="V71" s="5">
        <v>443.0799865722656</v>
      </c>
      <c r="W71" s="5">
        <v>445.75</v>
      </c>
      <c r="X71" s="5">
        <v>436.6499938964844</v>
      </c>
      <c r="Y71" s="5">
        <v>438.2900085449219</v>
      </c>
      <c r="Z71" s="5">
        <v>414.7423095703125</v>
      </c>
      <c r="AA71" s="5">
        <v>24.940000534057617</v>
      </c>
      <c r="AB71" s="5">
        <v>25.3799991607666</v>
      </c>
      <c r="AC71" s="5">
        <v>22.270000457763672</v>
      </c>
      <c r="AD71" s="5">
        <v>24.260000228881836</v>
      </c>
      <c r="AE71" s="5">
        <v>24.260000228881836</v>
      </c>
    </row>
    <row r="72">
      <c r="A72" s="3">
        <v>44664.0</v>
      </c>
      <c r="B72" s="5">
        <v>59.97999954223633</v>
      </c>
      <c r="C72" s="5">
        <v>60.58000183105469</v>
      </c>
      <c r="D72" s="5">
        <v>59.92499923706055</v>
      </c>
      <c r="E72" s="5">
        <v>60.540000915527344</v>
      </c>
      <c r="F72" s="5">
        <v>57.58933639526367</v>
      </c>
      <c r="G72" s="5">
        <v>39.689998626708984</v>
      </c>
      <c r="H72" s="5">
        <v>39.904998779296875</v>
      </c>
      <c r="I72" s="5">
        <v>39.03499984741211</v>
      </c>
      <c r="J72" s="5">
        <v>39.79499816894531</v>
      </c>
      <c r="K72" s="5">
        <v>34.58570098876953</v>
      </c>
      <c r="L72" s="5">
        <v>202.5</v>
      </c>
      <c r="M72" s="5">
        <v>204.17999267578125</v>
      </c>
      <c r="N72" s="5">
        <v>202.5</v>
      </c>
      <c r="O72" s="5">
        <v>204.13999938964844</v>
      </c>
      <c r="P72" s="5">
        <v>185.0361785888672</v>
      </c>
      <c r="Q72" s="5">
        <v>292.010009765625</v>
      </c>
      <c r="R72" s="5">
        <v>299.9100036621094</v>
      </c>
      <c r="S72" s="5">
        <v>291.5199890136719</v>
      </c>
      <c r="T72" s="5">
        <v>299.42999267578125</v>
      </c>
      <c r="U72" s="5">
        <v>289.2403564453125</v>
      </c>
      <c r="V72" s="5">
        <v>438.0299987792969</v>
      </c>
      <c r="W72" s="5">
        <v>444.1099853515625</v>
      </c>
      <c r="X72" s="5">
        <v>437.8399963378906</v>
      </c>
      <c r="Y72" s="5">
        <v>443.30999755859375</v>
      </c>
      <c r="Z72" s="5">
        <v>419.4927062988281</v>
      </c>
      <c r="AA72" s="5">
        <v>23.520000457763672</v>
      </c>
      <c r="AB72" s="5">
        <v>24.450000762939453</v>
      </c>
      <c r="AC72" s="5">
        <v>21.3700008392334</v>
      </c>
      <c r="AD72" s="5">
        <v>21.81999969482422</v>
      </c>
      <c r="AE72" s="5">
        <v>21.81999969482422</v>
      </c>
    </row>
    <row r="73">
      <c r="A73" s="3">
        <v>44665.0</v>
      </c>
      <c r="B73" s="5">
        <v>60.349998474121094</v>
      </c>
      <c r="C73" s="5">
        <v>60.540000915527344</v>
      </c>
      <c r="D73" s="5">
        <v>60.00299835205078</v>
      </c>
      <c r="E73" s="5">
        <v>60.00299835205078</v>
      </c>
      <c r="F73" s="5">
        <v>57.0785026550293</v>
      </c>
      <c r="G73" s="5">
        <v>39.60499954223633</v>
      </c>
      <c r="H73" s="5">
        <v>40.2400016784668</v>
      </c>
      <c r="I73" s="5">
        <v>39.54499816894531</v>
      </c>
      <c r="J73" s="5">
        <v>39.92499923706055</v>
      </c>
      <c r="K73" s="5">
        <v>34.69869613647461</v>
      </c>
      <c r="L73" s="5">
        <v>204.25</v>
      </c>
      <c r="M73" s="5">
        <v>205.3000030517578</v>
      </c>
      <c r="N73" s="5">
        <v>203.8000030517578</v>
      </c>
      <c r="O73" s="5">
        <v>203.85000610351562</v>
      </c>
      <c r="P73" s="5">
        <v>184.7733612060547</v>
      </c>
      <c r="Q73" s="5">
        <v>298.6700134277344</v>
      </c>
      <c r="R73" s="5">
        <v>300.3900146484375</v>
      </c>
      <c r="S73" s="5">
        <v>295.0199890136719</v>
      </c>
      <c r="T73" s="5">
        <v>295.0199890136719</v>
      </c>
      <c r="U73" s="5">
        <v>284.98046875</v>
      </c>
      <c r="V73" s="5">
        <v>443.54998779296875</v>
      </c>
      <c r="W73" s="5">
        <v>444.7300109863281</v>
      </c>
      <c r="X73" s="5">
        <v>437.67999267578125</v>
      </c>
      <c r="Y73" s="5">
        <v>437.7900085449219</v>
      </c>
      <c r="Z73" s="5">
        <v>414.2691650390625</v>
      </c>
      <c r="AA73" s="5">
        <v>21.719999313354492</v>
      </c>
      <c r="AB73" s="5">
        <v>22.700000762939453</v>
      </c>
      <c r="AC73" s="5">
        <v>20.850000381469727</v>
      </c>
      <c r="AD73" s="5">
        <v>22.700000762939453</v>
      </c>
      <c r="AE73" s="5">
        <v>22.700000762939453</v>
      </c>
    </row>
    <row r="74">
      <c r="A74" s="3">
        <v>44669.0</v>
      </c>
      <c r="B74" s="5">
        <v>60.130001068115234</v>
      </c>
      <c r="C74" s="5">
        <v>60.29899978637695</v>
      </c>
      <c r="D74" s="5">
        <v>59.79999923706055</v>
      </c>
      <c r="E74" s="5">
        <v>60.0099983215332</v>
      </c>
      <c r="F74" s="5">
        <v>57.08515930175781</v>
      </c>
      <c r="G74" s="5">
        <v>40.255001068115234</v>
      </c>
      <c r="H74" s="5">
        <v>40.75</v>
      </c>
      <c r="I74" s="5">
        <v>40.005001068115234</v>
      </c>
      <c r="J74" s="5">
        <v>40.5099983215332</v>
      </c>
      <c r="K74" s="5">
        <v>35.20710372924805</v>
      </c>
      <c r="L74" s="5">
        <v>203.5399932861328</v>
      </c>
      <c r="M74" s="5">
        <v>204.1300048828125</v>
      </c>
      <c r="N74" s="5">
        <v>201.5800018310547</v>
      </c>
      <c r="O74" s="5">
        <v>202.19000244140625</v>
      </c>
      <c r="P74" s="5">
        <v>183.26869201660156</v>
      </c>
      <c r="Q74" s="5">
        <v>294.3599853515625</v>
      </c>
      <c r="R74" s="5">
        <v>297.1700134277344</v>
      </c>
      <c r="S74" s="5">
        <v>292.6700134277344</v>
      </c>
      <c r="T74" s="5">
        <v>295.5299987792969</v>
      </c>
      <c r="U74" s="5">
        <v>285.4731140136719</v>
      </c>
      <c r="V74" s="5">
        <v>436.80999755859375</v>
      </c>
      <c r="W74" s="5">
        <v>439.75</v>
      </c>
      <c r="X74" s="5">
        <v>435.6099853515625</v>
      </c>
      <c r="Y74" s="5">
        <v>437.9700012207031</v>
      </c>
      <c r="Z74" s="5">
        <v>414.4395446777344</v>
      </c>
      <c r="AA74" s="5">
        <v>24.520000457763672</v>
      </c>
      <c r="AB74" s="5">
        <v>24.600000381469727</v>
      </c>
      <c r="AC74" s="5">
        <v>21.979999542236328</v>
      </c>
      <c r="AD74" s="5">
        <v>22.170000076293945</v>
      </c>
      <c r="AE74" s="5">
        <v>22.170000076293945</v>
      </c>
    </row>
    <row r="75">
      <c r="A75" s="3">
        <v>44670.0</v>
      </c>
      <c r="B75" s="5">
        <v>60.470001220703125</v>
      </c>
      <c r="C75" s="5">
        <v>60.72999954223633</v>
      </c>
      <c r="D75" s="5">
        <v>60.380001068115234</v>
      </c>
      <c r="E75" s="5">
        <v>60.63999938964844</v>
      </c>
      <c r="F75" s="5">
        <v>57.68445587158203</v>
      </c>
      <c r="G75" s="5">
        <v>40.29999923706055</v>
      </c>
      <c r="H75" s="5">
        <v>40.69499969482422</v>
      </c>
      <c r="I75" s="5">
        <v>39.94499969482422</v>
      </c>
      <c r="J75" s="5">
        <v>40.18000030517578</v>
      </c>
      <c r="K75" s="5">
        <v>34.92030715942383</v>
      </c>
      <c r="L75" s="5">
        <v>202.32000732421875</v>
      </c>
      <c r="M75" s="5">
        <v>205.64999389648438</v>
      </c>
      <c r="N75" s="5">
        <v>202.32000732421875</v>
      </c>
      <c r="O75" s="5">
        <v>205.38999938964844</v>
      </c>
      <c r="P75" s="5">
        <v>186.16920471191406</v>
      </c>
      <c r="Q75" s="5">
        <v>295.3800048828125</v>
      </c>
      <c r="R75" s="5">
        <v>305.0</v>
      </c>
      <c r="S75" s="5">
        <v>295.3800048828125</v>
      </c>
      <c r="T75" s="5">
        <v>304.45001220703125</v>
      </c>
      <c r="U75" s="5">
        <v>294.089599609375</v>
      </c>
      <c r="V75" s="5">
        <v>437.8599853515625</v>
      </c>
      <c r="W75" s="5">
        <v>445.79998779296875</v>
      </c>
      <c r="X75" s="5">
        <v>437.67999267578125</v>
      </c>
      <c r="Y75" s="5">
        <v>445.0400085449219</v>
      </c>
      <c r="Z75" s="5">
        <v>421.129638671875</v>
      </c>
      <c r="AA75" s="5">
        <v>22.549999237060547</v>
      </c>
      <c r="AB75" s="5">
        <v>22.920000076293945</v>
      </c>
      <c r="AC75" s="5">
        <v>20.360000610351562</v>
      </c>
      <c r="AD75" s="5">
        <v>21.3700008392334</v>
      </c>
      <c r="AE75" s="5">
        <v>21.3700008392334</v>
      </c>
    </row>
    <row r="76">
      <c r="A76" s="3">
        <v>44671.0</v>
      </c>
      <c r="B76" s="5">
        <v>61.040000915527344</v>
      </c>
      <c r="C76" s="5">
        <v>61.19300079345703</v>
      </c>
      <c r="D76" s="5">
        <v>60.849998474121094</v>
      </c>
      <c r="E76" s="5">
        <v>60.91999816894531</v>
      </c>
      <c r="F76" s="5">
        <v>57.95081329345703</v>
      </c>
      <c r="G76" s="5">
        <v>40.28499984741211</v>
      </c>
      <c r="H76" s="5">
        <v>40.54999923706055</v>
      </c>
      <c r="I76" s="5">
        <v>39.89500045776367</v>
      </c>
      <c r="J76" s="5">
        <v>40.334999084472656</v>
      </c>
      <c r="K76" s="5">
        <v>35.055015563964844</v>
      </c>
      <c r="L76" s="5">
        <v>206.22999572753906</v>
      </c>
      <c r="M76" s="5">
        <v>208.77999877929688</v>
      </c>
      <c r="N76" s="5">
        <v>206.22999572753906</v>
      </c>
      <c r="O76" s="5">
        <v>208.30999755859375</v>
      </c>
      <c r="P76" s="5">
        <v>188.81597900390625</v>
      </c>
      <c r="Q76" s="5">
        <v>305.17999267578125</v>
      </c>
      <c r="R76" s="5">
        <v>305.95001220703125</v>
      </c>
      <c r="S76" s="5">
        <v>300.3999938964844</v>
      </c>
      <c r="T76" s="5">
        <v>300.6600036621094</v>
      </c>
      <c r="U76" s="5">
        <v>290.4285583496094</v>
      </c>
      <c r="V76" s="5">
        <v>446.9200134277344</v>
      </c>
      <c r="W76" s="5">
        <v>447.57000732421875</v>
      </c>
      <c r="X76" s="5">
        <v>443.4800109863281</v>
      </c>
      <c r="Y76" s="5">
        <v>444.7099914550781</v>
      </c>
      <c r="Z76" s="5">
        <v>420.8173522949219</v>
      </c>
      <c r="AA76" s="5">
        <v>21.1299991607666</v>
      </c>
      <c r="AB76" s="5">
        <v>21.31999969482422</v>
      </c>
      <c r="AC76" s="5">
        <v>19.75</v>
      </c>
      <c r="AD76" s="5">
        <v>20.31999969482422</v>
      </c>
      <c r="AE76" s="5">
        <v>20.31999969482422</v>
      </c>
    </row>
    <row r="77">
      <c r="A77" s="3">
        <v>44672.0</v>
      </c>
      <c r="B77" s="5">
        <v>61.20000076293945</v>
      </c>
      <c r="C77" s="5">
        <v>61.25</v>
      </c>
      <c r="D77" s="5">
        <v>59.810001373291016</v>
      </c>
      <c r="E77" s="5">
        <v>59.861000061035156</v>
      </c>
      <c r="F77" s="5">
        <v>56.94342803955078</v>
      </c>
      <c r="G77" s="5">
        <v>40.57500076293945</v>
      </c>
      <c r="H77" s="5">
        <v>40.755001068115234</v>
      </c>
      <c r="I77" s="5">
        <v>38.904998779296875</v>
      </c>
      <c r="J77" s="5">
        <v>39.05500030517578</v>
      </c>
      <c r="K77" s="5">
        <v>33.942569732666016</v>
      </c>
      <c r="L77" s="5">
        <v>209.07000732421875</v>
      </c>
      <c r="M77" s="5">
        <v>210.1300048828125</v>
      </c>
      <c r="N77" s="5">
        <v>207.7100067138672</v>
      </c>
      <c r="O77" s="5">
        <v>207.91000366210938</v>
      </c>
      <c r="P77" s="5">
        <v>188.45343017578125</v>
      </c>
      <c r="Q77" s="5">
        <v>307.7300109863281</v>
      </c>
      <c r="R77" s="5">
        <v>309.20001220703125</v>
      </c>
      <c r="S77" s="5">
        <v>295.7699890136719</v>
      </c>
      <c r="T77" s="5">
        <v>296.70001220703125</v>
      </c>
      <c r="U77" s="5">
        <v>286.6033630371094</v>
      </c>
      <c r="V77" s="5">
        <v>448.5400085449219</v>
      </c>
      <c r="W77" s="5">
        <v>450.010009765625</v>
      </c>
      <c r="X77" s="5">
        <v>437.1000061035156</v>
      </c>
      <c r="Y77" s="5">
        <v>438.05999755859375</v>
      </c>
      <c r="Z77" s="5">
        <v>414.52471923828125</v>
      </c>
      <c r="AA77" s="5">
        <v>20.239999771118164</v>
      </c>
      <c r="AB77" s="5">
        <v>23.280000686645508</v>
      </c>
      <c r="AC77" s="5">
        <v>19.809999465942383</v>
      </c>
      <c r="AD77" s="5">
        <v>22.68000030517578</v>
      </c>
      <c r="AE77" s="5">
        <v>22.68000030517578</v>
      </c>
    </row>
    <row r="78">
      <c r="A78" s="3">
        <v>44673.0</v>
      </c>
      <c r="B78" s="5">
        <v>59.47999954223633</v>
      </c>
      <c r="C78" s="5">
        <v>59.52000045776367</v>
      </c>
      <c r="D78" s="5">
        <v>57.939998626708984</v>
      </c>
      <c r="E78" s="5">
        <v>57.939998626708984</v>
      </c>
      <c r="F78" s="5">
        <v>55.11604690551758</v>
      </c>
      <c r="G78" s="5">
        <v>38.900001525878906</v>
      </c>
      <c r="H78" s="5">
        <v>39.459999084472656</v>
      </c>
      <c r="I78" s="5">
        <v>38.084999084472656</v>
      </c>
      <c r="J78" s="5">
        <v>38.099998474121094</v>
      </c>
      <c r="K78" s="5">
        <v>33.11257553100586</v>
      </c>
      <c r="L78" s="5">
        <v>208.25999450683594</v>
      </c>
      <c r="M78" s="5">
        <v>208.44000244140625</v>
      </c>
      <c r="N78" s="5">
        <v>204.32000732421875</v>
      </c>
      <c r="O78" s="5">
        <v>204.39999389648438</v>
      </c>
      <c r="P78" s="5">
        <v>185.27183532714844</v>
      </c>
      <c r="Q78" s="5">
        <v>295.7799987792969</v>
      </c>
      <c r="R78" s="5">
        <v>296.5199890136719</v>
      </c>
      <c r="S78" s="5">
        <v>289.0</v>
      </c>
      <c r="T78" s="5">
        <v>289.30999755859375</v>
      </c>
      <c r="U78" s="5">
        <v>279.46478271484375</v>
      </c>
      <c r="V78" s="5">
        <v>436.9100036621094</v>
      </c>
      <c r="W78" s="5">
        <v>438.0799865722656</v>
      </c>
      <c r="X78" s="5">
        <v>425.44000244140625</v>
      </c>
      <c r="Y78" s="5">
        <v>426.0400085449219</v>
      </c>
      <c r="Z78" s="5">
        <v>403.15045166015625</v>
      </c>
      <c r="AA78" s="5">
        <v>22.709999084472656</v>
      </c>
      <c r="AB78" s="5">
        <v>28.270000457763672</v>
      </c>
      <c r="AC78" s="5">
        <v>22.6200008392334</v>
      </c>
      <c r="AD78" s="5">
        <v>28.209999084472656</v>
      </c>
      <c r="AE78" s="5">
        <v>28.209999084472656</v>
      </c>
    </row>
    <row r="79">
      <c r="A79" s="3">
        <v>44676.0</v>
      </c>
      <c r="B79" s="5">
        <v>57.599998474121094</v>
      </c>
      <c r="C79" s="5">
        <v>58.20000076293945</v>
      </c>
      <c r="D79" s="5">
        <v>56.79999923706055</v>
      </c>
      <c r="E79" s="5">
        <v>58.09000015258789</v>
      </c>
      <c r="F79" s="5">
        <v>55.25873947143555</v>
      </c>
      <c r="G79" s="5">
        <v>36.900001525878906</v>
      </c>
      <c r="H79" s="5">
        <v>37.040000915527344</v>
      </c>
      <c r="I79" s="5">
        <v>35.5</v>
      </c>
      <c r="J79" s="5">
        <v>36.84000015258789</v>
      </c>
      <c r="K79" s="5">
        <v>32.01751708984375</v>
      </c>
      <c r="L79" s="5">
        <v>204.49000549316406</v>
      </c>
      <c r="M79" s="5">
        <v>205.75</v>
      </c>
      <c r="N79" s="5">
        <v>201.52999877929688</v>
      </c>
      <c r="O79" s="5">
        <v>205.25</v>
      </c>
      <c r="P79" s="5">
        <v>186.04234313964844</v>
      </c>
      <c r="Q79" s="5">
        <v>287.20001220703125</v>
      </c>
      <c r="R79" s="5">
        <v>292.45001220703125</v>
      </c>
      <c r="S79" s="5">
        <v>285.4700012207031</v>
      </c>
      <c r="T79" s="5">
        <v>292.2799987792969</v>
      </c>
      <c r="U79" s="5">
        <v>282.3337097167969</v>
      </c>
      <c r="V79" s="5">
        <v>423.6700134277344</v>
      </c>
      <c r="W79" s="5">
        <v>428.69000244140625</v>
      </c>
      <c r="X79" s="5">
        <v>418.8399963378906</v>
      </c>
      <c r="Y79" s="5">
        <v>428.510009765625</v>
      </c>
      <c r="Z79" s="5">
        <v>405.4878234863281</v>
      </c>
      <c r="AA79" s="5">
        <v>30.040000915527344</v>
      </c>
      <c r="AB79" s="5">
        <v>31.600000381469727</v>
      </c>
      <c r="AC79" s="5">
        <v>26.799999237060547</v>
      </c>
      <c r="AD79" s="5">
        <v>27.020000457763672</v>
      </c>
      <c r="AE79" s="5">
        <v>27.020000457763672</v>
      </c>
    </row>
    <row r="80">
      <c r="A80" s="3">
        <v>44677.0</v>
      </c>
      <c r="B80" s="5">
        <v>57.95000076293945</v>
      </c>
      <c r="C80" s="5">
        <v>58.0099983215332</v>
      </c>
      <c r="D80" s="5">
        <v>57.14699935913086</v>
      </c>
      <c r="E80" s="5">
        <v>57.14699935913086</v>
      </c>
      <c r="F80" s="5">
        <v>54.36170196533203</v>
      </c>
      <c r="G80" s="5">
        <v>37.1150016784668</v>
      </c>
      <c r="H80" s="5">
        <v>37.900001525878906</v>
      </c>
      <c r="I80" s="5">
        <v>36.79499816894531</v>
      </c>
      <c r="J80" s="5">
        <v>36.88999938964844</v>
      </c>
      <c r="K80" s="5">
        <v>32.060970306396484</v>
      </c>
      <c r="L80" s="5">
        <v>204.8300018310547</v>
      </c>
      <c r="M80" s="5">
        <v>205.8000030517578</v>
      </c>
      <c r="N80" s="5">
        <v>201.8800048828125</v>
      </c>
      <c r="O80" s="5">
        <v>201.91000366210938</v>
      </c>
      <c r="P80" s="5">
        <v>183.01487731933594</v>
      </c>
      <c r="Q80" s="5">
        <v>290.010009765625</v>
      </c>
      <c r="R80" s="5">
        <v>290.010009765625</v>
      </c>
      <c r="S80" s="5">
        <v>278.4800109863281</v>
      </c>
      <c r="T80" s="5">
        <v>278.5199890136719</v>
      </c>
      <c r="U80" s="5">
        <v>269.0419616699219</v>
      </c>
      <c r="V80" s="5">
        <v>425.8299865722656</v>
      </c>
      <c r="W80" s="5">
        <v>426.0400085449219</v>
      </c>
      <c r="X80" s="5">
        <v>416.07000732421875</v>
      </c>
      <c r="Y80" s="5">
        <v>416.1000061035156</v>
      </c>
      <c r="Z80" s="5">
        <v>393.7444763183594</v>
      </c>
      <c r="AA80" s="5">
        <v>27.3799991607666</v>
      </c>
      <c r="AB80" s="5">
        <v>33.810001373291016</v>
      </c>
      <c r="AC80" s="5">
        <v>27.059999465942383</v>
      </c>
      <c r="AD80" s="5">
        <v>33.52000045776367</v>
      </c>
      <c r="AE80" s="5">
        <v>33.52000045776367</v>
      </c>
    </row>
    <row r="81">
      <c r="A81" s="3">
        <v>44678.0</v>
      </c>
      <c r="B81" s="5">
        <v>56.810001373291016</v>
      </c>
      <c r="C81" s="5">
        <v>57.470001220703125</v>
      </c>
      <c r="D81" s="5">
        <v>56.63100051879883</v>
      </c>
      <c r="E81" s="5">
        <v>56.88999938964844</v>
      </c>
      <c r="F81" s="5">
        <v>54.11723327636719</v>
      </c>
      <c r="G81" s="5">
        <v>37.125</v>
      </c>
      <c r="H81" s="5">
        <v>37.79499816894531</v>
      </c>
      <c r="I81" s="5">
        <v>36.459999084472656</v>
      </c>
      <c r="J81" s="5">
        <v>37.43000030517578</v>
      </c>
      <c r="K81" s="5">
        <v>32.53029251098633</v>
      </c>
      <c r="L81" s="5">
        <v>202.47999572753906</v>
      </c>
      <c r="M81" s="5">
        <v>204.82000732421875</v>
      </c>
      <c r="N81" s="5">
        <v>201.8000030517578</v>
      </c>
      <c r="O81" s="5">
        <v>202.57000732421875</v>
      </c>
      <c r="P81" s="5">
        <v>183.6131591796875</v>
      </c>
      <c r="Q81" s="5">
        <v>280.2099914550781</v>
      </c>
      <c r="R81" s="5">
        <v>284.04998779296875</v>
      </c>
      <c r="S81" s="5">
        <v>277.0</v>
      </c>
      <c r="T81" s="5">
        <v>278.3999938964844</v>
      </c>
      <c r="U81" s="5">
        <v>268.9259948730469</v>
      </c>
      <c r="V81" s="5">
        <v>417.239990234375</v>
      </c>
      <c r="W81" s="5">
        <v>422.9200134277344</v>
      </c>
      <c r="X81" s="5">
        <v>415.010009765625</v>
      </c>
      <c r="Y81" s="5">
        <v>417.2699890136719</v>
      </c>
      <c r="Z81" s="5">
        <v>394.8516540527344</v>
      </c>
      <c r="AA81" s="5">
        <v>31.110000610351562</v>
      </c>
      <c r="AB81" s="5">
        <v>32.77000045776367</v>
      </c>
      <c r="AC81" s="5">
        <v>29.81999969482422</v>
      </c>
      <c r="AD81" s="5">
        <v>31.600000381469727</v>
      </c>
      <c r="AE81" s="5">
        <v>31.600000381469727</v>
      </c>
    </row>
    <row r="82">
      <c r="A82" s="3">
        <v>44679.0</v>
      </c>
      <c r="B82" s="5">
        <v>57.43000030517578</v>
      </c>
      <c r="C82" s="5">
        <v>58.37099838256836</v>
      </c>
      <c r="D82" s="5">
        <v>56.9900016784668</v>
      </c>
      <c r="E82" s="5">
        <v>58.060001373291016</v>
      </c>
      <c r="F82" s="5">
        <v>55.23020553588867</v>
      </c>
      <c r="G82" s="5">
        <v>37.68000030517578</v>
      </c>
      <c r="H82" s="5">
        <v>38.880001068115234</v>
      </c>
      <c r="I82" s="5">
        <v>36.939998626708984</v>
      </c>
      <c r="J82" s="5">
        <v>38.564998626708984</v>
      </c>
      <c r="K82" s="5">
        <v>33.5167121887207</v>
      </c>
      <c r="L82" s="5">
        <v>203.3699951171875</v>
      </c>
      <c r="M82" s="5">
        <v>205.72999572753906</v>
      </c>
      <c r="N82" s="5">
        <v>202.27999877929688</v>
      </c>
      <c r="O82" s="5">
        <v>205.49000549316406</v>
      </c>
      <c r="P82" s="5">
        <v>186.25987243652344</v>
      </c>
      <c r="Q82" s="5">
        <v>282.510009765625</v>
      </c>
      <c r="R82" s="5">
        <v>287.3800048828125</v>
      </c>
      <c r="S82" s="5">
        <v>275.82000732421875</v>
      </c>
      <c r="T82" s="5">
        <v>284.7099914550781</v>
      </c>
      <c r="U82" s="5">
        <v>275.02130126953125</v>
      </c>
      <c r="V82" s="5">
        <v>422.2900085449219</v>
      </c>
      <c r="W82" s="5">
        <v>429.6400146484375</v>
      </c>
      <c r="X82" s="5">
        <v>417.6000061035156</v>
      </c>
      <c r="Y82" s="5">
        <v>427.80999755859375</v>
      </c>
      <c r="Z82" s="5">
        <v>404.8253173828125</v>
      </c>
      <c r="AA82" s="5">
        <v>29.90999984741211</v>
      </c>
      <c r="AB82" s="5">
        <v>32.0</v>
      </c>
      <c r="AC82" s="5">
        <v>28.0</v>
      </c>
      <c r="AD82" s="5">
        <v>29.989999771118164</v>
      </c>
      <c r="AE82" s="5">
        <v>29.989999771118164</v>
      </c>
    </row>
    <row r="83">
      <c r="A83" s="3">
        <v>44680.0</v>
      </c>
      <c r="B83" s="5">
        <v>57.7599983215332</v>
      </c>
      <c r="C83" s="5">
        <v>57.7599983215332</v>
      </c>
      <c r="D83" s="5">
        <v>55.93000030517578</v>
      </c>
      <c r="E83" s="5">
        <v>55.93000030517578</v>
      </c>
      <c r="F83" s="5">
        <v>53.204010009765625</v>
      </c>
      <c r="G83" s="5">
        <v>38.650001525878906</v>
      </c>
      <c r="H83" s="5">
        <v>38.869998931884766</v>
      </c>
      <c r="I83" s="5">
        <v>37.439998626708984</v>
      </c>
      <c r="J83" s="5">
        <v>37.57500076293945</v>
      </c>
      <c r="K83" s="5">
        <v>32.65631103515625</v>
      </c>
      <c r="L83" s="5">
        <v>204.75</v>
      </c>
      <c r="M83" s="5">
        <v>204.94000244140625</v>
      </c>
      <c r="N83" s="5">
        <v>199.91000366210938</v>
      </c>
      <c r="O83" s="5">
        <v>200.11000061035156</v>
      </c>
      <c r="P83" s="5">
        <v>181.3833465576172</v>
      </c>
      <c r="Q83" s="5">
        <v>278.3699951171875</v>
      </c>
      <c r="R83" s="5">
        <v>280.25</v>
      </c>
      <c r="S83" s="5">
        <v>269.6099853515625</v>
      </c>
      <c r="T83" s="5">
        <v>270.1600036621094</v>
      </c>
      <c r="U83" s="5">
        <v>260.9664306640625</v>
      </c>
      <c r="V83" s="5">
        <v>423.5899963378906</v>
      </c>
      <c r="W83" s="5">
        <v>425.8699951171875</v>
      </c>
      <c r="X83" s="5">
        <v>411.2099914550781</v>
      </c>
      <c r="Y83" s="5">
        <v>412.0</v>
      </c>
      <c r="Z83" s="5">
        <v>389.8647155761719</v>
      </c>
      <c r="AA83" s="5">
        <v>28.969999313354492</v>
      </c>
      <c r="AB83" s="5">
        <v>34.34000015258789</v>
      </c>
      <c r="AC83" s="5">
        <v>28.540000915527344</v>
      </c>
      <c r="AD83" s="5">
        <v>33.400001525878906</v>
      </c>
      <c r="AE83" s="5">
        <v>33.400001525878906</v>
      </c>
    </row>
    <row r="84">
      <c r="A84" s="3">
        <v>44683.0</v>
      </c>
      <c r="B84" s="5">
        <v>55.93000030517578</v>
      </c>
      <c r="C84" s="5">
        <v>56.380001068115234</v>
      </c>
      <c r="D84" s="5">
        <v>55.073001861572266</v>
      </c>
      <c r="E84" s="5">
        <v>56.138999938964844</v>
      </c>
      <c r="F84" s="5">
        <v>53.402835845947266</v>
      </c>
      <c r="G84" s="5">
        <v>37.345001220703125</v>
      </c>
      <c r="H84" s="5">
        <v>38.189998626708984</v>
      </c>
      <c r="I84" s="5">
        <v>37.22999954223633</v>
      </c>
      <c r="J84" s="5">
        <v>38.17499923706055</v>
      </c>
      <c r="K84" s="5">
        <v>33.177772521972656</v>
      </c>
      <c r="L84" s="5">
        <v>201.07000732421875</v>
      </c>
      <c r="M84" s="5">
        <v>201.7100067138672</v>
      </c>
      <c r="N84" s="5">
        <v>194.91000366210938</v>
      </c>
      <c r="O84" s="5">
        <v>197.8800048828125</v>
      </c>
      <c r="P84" s="5">
        <v>179.36203002929688</v>
      </c>
      <c r="Q84" s="5">
        <v>269.69000244140625</v>
      </c>
      <c r="R84" s="5">
        <v>274.7099914550781</v>
      </c>
      <c r="S84" s="5">
        <v>266.17999267578125</v>
      </c>
      <c r="T84" s="5">
        <v>274.7099914550781</v>
      </c>
      <c r="U84" s="5">
        <v>265.361572265625</v>
      </c>
      <c r="V84" s="5">
        <v>412.07000732421875</v>
      </c>
      <c r="W84" s="5">
        <v>415.9200134277344</v>
      </c>
      <c r="X84" s="5">
        <v>405.0199890136719</v>
      </c>
      <c r="Y84" s="5">
        <v>414.4800109863281</v>
      </c>
      <c r="Z84" s="5">
        <v>392.21148681640625</v>
      </c>
      <c r="AA84" s="5">
        <v>33.349998474121094</v>
      </c>
      <c r="AB84" s="5">
        <v>36.63999938964844</v>
      </c>
      <c r="AC84" s="5">
        <v>31.739999771118164</v>
      </c>
      <c r="AD84" s="5">
        <v>32.34000015258789</v>
      </c>
      <c r="AE84" s="5">
        <v>32.34000015258789</v>
      </c>
    </row>
    <row r="85">
      <c r="A85" s="3">
        <v>44684.0</v>
      </c>
      <c r="B85" s="5">
        <v>56.31999969482422</v>
      </c>
      <c r="C85" s="5">
        <v>56.970001220703125</v>
      </c>
      <c r="D85" s="5">
        <v>56.220001220703125</v>
      </c>
      <c r="E85" s="5">
        <v>56.56999969482422</v>
      </c>
      <c r="F85" s="5">
        <v>53.81281661987305</v>
      </c>
      <c r="G85" s="5">
        <v>38.244998931884766</v>
      </c>
      <c r="H85" s="5">
        <v>39.42499923706055</v>
      </c>
      <c r="I85" s="5">
        <v>38.220001220703125</v>
      </c>
      <c r="J85" s="5">
        <v>39.244998931884766</v>
      </c>
      <c r="K85" s="5">
        <v>34.10770034790039</v>
      </c>
      <c r="L85" s="5">
        <v>197.8000030517578</v>
      </c>
      <c r="M85" s="5">
        <v>199.30999755859375</v>
      </c>
      <c r="N85" s="5">
        <v>196.35000610351562</v>
      </c>
      <c r="O85" s="5">
        <v>197.6699981689453</v>
      </c>
      <c r="P85" s="5">
        <v>179.1717071533203</v>
      </c>
      <c r="Q85" s="5">
        <v>273.8599853515625</v>
      </c>
      <c r="R85" s="5">
        <v>275.2099914550781</v>
      </c>
      <c r="S85" s="5">
        <v>271.5</v>
      </c>
      <c r="T85" s="5">
        <v>273.55999755859375</v>
      </c>
      <c r="U85" s="5">
        <v>264.25079345703125</v>
      </c>
      <c r="V85" s="5">
        <v>415.010009765625</v>
      </c>
      <c r="W85" s="5">
        <v>418.92999267578125</v>
      </c>
      <c r="X85" s="5">
        <v>413.3599853515625</v>
      </c>
      <c r="Y85" s="5">
        <v>416.3800048828125</v>
      </c>
      <c r="Z85" s="5">
        <v>394.00946044921875</v>
      </c>
      <c r="AA85" s="5">
        <v>31.760000228881836</v>
      </c>
      <c r="AB85" s="5">
        <v>32.81999969482422</v>
      </c>
      <c r="AC85" s="5">
        <v>29.059999465942383</v>
      </c>
      <c r="AD85" s="5">
        <v>29.25</v>
      </c>
      <c r="AE85" s="5">
        <v>29.25</v>
      </c>
    </row>
    <row r="86">
      <c r="A86" s="3">
        <v>44685.0</v>
      </c>
      <c r="B86" s="5">
        <v>56.790000915527344</v>
      </c>
      <c r="C86" s="5">
        <v>58.32699966430664</v>
      </c>
      <c r="D86" s="5">
        <v>56.54999923706055</v>
      </c>
      <c r="E86" s="5">
        <v>58.25</v>
      </c>
      <c r="F86" s="5">
        <v>55.410945892333984</v>
      </c>
      <c r="G86" s="5">
        <v>40.0</v>
      </c>
      <c r="H86" s="5">
        <v>40.959999084472656</v>
      </c>
      <c r="I86" s="5">
        <v>39.4900016784668</v>
      </c>
      <c r="J86" s="5">
        <v>40.875</v>
      </c>
      <c r="K86" s="5">
        <v>35.524330139160156</v>
      </c>
      <c r="L86" s="5">
        <v>197.6699981689453</v>
      </c>
      <c r="M86" s="5">
        <v>201.8300018310547</v>
      </c>
      <c r="N86" s="5">
        <v>196.97000122070312</v>
      </c>
      <c r="O86" s="5">
        <v>201.72999572753906</v>
      </c>
      <c r="P86" s="5">
        <v>182.8517608642578</v>
      </c>
      <c r="Q86" s="5">
        <v>273.30999755859375</v>
      </c>
      <c r="R86" s="5">
        <v>281.5199890136719</v>
      </c>
      <c r="S86" s="5">
        <v>268.5</v>
      </c>
      <c r="T86" s="5">
        <v>281.3500061035156</v>
      </c>
      <c r="U86" s="5">
        <v>271.775634765625</v>
      </c>
      <c r="V86" s="5">
        <v>417.0799865722656</v>
      </c>
      <c r="W86" s="5">
        <v>429.6600036621094</v>
      </c>
      <c r="X86" s="5">
        <v>413.7099914550781</v>
      </c>
      <c r="Y86" s="5">
        <v>429.05999755859375</v>
      </c>
      <c r="Z86" s="5">
        <v>406.0081481933594</v>
      </c>
      <c r="AA86" s="5">
        <v>29.1200008392334</v>
      </c>
      <c r="AB86" s="5">
        <v>29.420000076293945</v>
      </c>
      <c r="AC86" s="5">
        <v>24.940000534057617</v>
      </c>
      <c r="AD86" s="5">
        <v>25.420000076293945</v>
      </c>
      <c r="AE86" s="5">
        <v>25.420000076293945</v>
      </c>
    </row>
    <row r="87">
      <c r="A87" s="3">
        <v>44686.0</v>
      </c>
      <c r="B87" s="5">
        <v>57.650001525878906</v>
      </c>
      <c r="C87" s="5">
        <v>57.84000015258789</v>
      </c>
      <c r="D87" s="5">
        <v>56.13399887084961</v>
      </c>
      <c r="E87" s="5">
        <v>56.619998931884766</v>
      </c>
      <c r="F87" s="5">
        <v>53.860389709472656</v>
      </c>
      <c r="G87" s="5">
        <v>41.165000915527344</v>
      </c>
      <c r="H87" s="5">
        <v>41.20500183105469</v>
      </c>
      <c r="I87" s="5">
        <v>39.439998626708984</v>
      </c>
      <c r="J87" s="5">
        <v>40.2599983215332</v>
      </c>
      <c r="K87" s="5">
        <v>34.98983383178711</v>
      </c>
      <c r="L87" s="5">
        <v>200.42999267578125</v>
      </c>
      <c r="M87" s="5">
        <v>200.91000366210938</v>
      </c>
      <c r="N87" s="5">
        <v>195.94000244140625</v>
      </c>
      <c r="O87" s="5">
        <v>197.33999633789062</v>
      </c>
      <c r="P87" s="5">
        <v>178.87254333496094</v>
      </c>
      <c r="Q87" s="5">
        <v>277.3399963378906</v>
      </c>
      <c r="R87" s="5">
        <v>277.3599853515625</v>
      </c>
      <c r="S87" s="5">
        <v>262.8599853515625</v>
      </c>
      <c r="T87" s="5">
        <v>265.4800109863281</v>
      </c>
      <c r="U87" s="5">
        <v>256.4457702636719</v>
      </c>
      <c r="V87" s="5">
        <v>424.54998779296875</v>
      </c>
      <c r="W87" s="5">
        <v>425.0</v>
      </c>
      <c r="X87" s="5">
        <v>409.44000244140625</v>
      </c>
      <c r="Y87" s="5">
        <v>413.80999755859375</v>
      </c>
      <c r="Z87" s="5">
        <v>391.5774841308594</v>
      </c>
      <c r="AA87" s="5">
        <v>25.969999313354492</v>
      </c>
      <c r="AB87" s="5">
        <v>33.20000076293945</v>
      </c>
      <c r="AC87" s="5">
        <v>25.780000686645508</v>
      </c>
      <c r="AD87" s="5">
        <v>31.200000762939453</v>
      </c>
      <c r="AE87" s="5">
        <v>31.200000762939453</v>
      </c>
    </row>
    <row r="88">
      <c r="A88" s="3">
        <v>44687.0</v>
      </c>
      <c r="B88" s="5">
        <v>56.33000183105469</v>
      </c>
      <c r="C88" s="5">
        <v>56.895999908447266</v>
      </c>
      <c r="D88" s="5">
        <v>55.959999084472656</v>
      </c>
      <c r="E88" s="5">
        <v>56.667999267578125</v>
      </c>
      <c r="F88" s="5">
        <v>53.906044006347656</v>
      </c>
      <c r="G88" s="5">
        <v>40.779998779296875</v>
      </c>
      <c r="H88" s="5">
        <v>41.46500015258789</v>
      </c>
      <c r="I88" s="5">
        <v>39.96500015258789</v>
      </c>
      <c r="J88" s="5">
        <v>41.459999084472656</v>
      </c>
      <c r="K88" s="5">
        <v>36.03274154663086</v>
      </c>
      <c r="L88" s="5">
        <v>196.86000061035156</v>
      </c>
      <c r="M88" s="5">
        <v>198.49000549316406</v>
      </c>
      <c r="N88" s="5">
        <v>195.5500030517578</v>
      </c>
      <c r="O88" s="5">
        <v>197.24000549316406</v>
      </c>
      <c r="P88" s="5">
        <v>178.78189086914062</v>
      </c>
      <c r="Q88" s="5">
        <v>264.3399963378906</v>
      </c>
      <c r="R88" s="5">
        <v>266.239990234375</v>
      </c>
      <c r="S88" s="5">
        <v>257.0799865722656</v>
      </c>
      <c r="T88" s="5">
        <v>261.7699890136719</v>
      </c>
      <c r="U88" s="5">
        <v>252.8619384765625</v>
      </c>
      <c r="V88" s="5">
        <v>411.1000061035156</v>
      </c>
      <c r="W88" s="5">
        <v>414.79998779296875</v>
      </c>
      <c r="X88" s="5">
        <v>405.7300109863281</v>
      </c>
      <c r="Y88" s="5">
        <v>411.3399963378906</v>
      </c>
      <c r="Z88" s="5">
        <v>389.24029541015625</v>
      </c>
      <c r="AA88" s="5">
        <v>32.22999954223633</v>
      </c>
      <c r="AB88" s="5">
        <v>35.34000015258789</v>
      </c>
      <c r="AC88" s="5">
        <v>29.829999923706055</v>
      </c>
      <c r="AD88" s="5">
        <v>30.190000534057617</v>
      </c>
      <c r="AE88" s="5">
        <v>30.190000534057617</v>
      </c>
    </row>
    <row r="89">
      <c r="A89" s="3">
        <v>44690.0</v>
      </c>
      <c r="B89" s="5">
        <v>55.720001220703125</v>
      </c>
      <c r="C89" s="5">
        <v>55.720001220703125</v>
      </c>
      <c r="D89" s="5">
        <v>54.46799850463867</v>
      </c>
      <c r="E89" s="5">
        <v>54.696998596191406</v>
      </c>
      <c r="F89" s="5">
        <v>52.03110885620117</v>
      </c>
      <c r="G89" s="5">
        <v>40.56999969482422</v>
      </c>
      <c r="H89" s="5">
        <v>40.60499954223633</v>
      </c>
      <c r="I89" s="5">
        <v>37.875</v>
      </c>
      <c r="J89" s="5">
        <v>38.029998779296875</v>
      </c>
      <c r="K89" s="5">
        <v>33.05175018310547</v>
      </c>
      <c r="L89" s="5">
        <v>195.89999389648438</v>
      </c>
      <c r="M89" s="5">
        <v>198.75999450683594</v>
      </c>
      <c r="N89" s="5">
        <v>195.02000427246094</v>
      </c>
      <c r="O89" s="5">
        <v>197.02000427246094</v>
      </c>
      <c r="P89" s="5">
        <v>178.58248901367188</v>
      </c>
      <c r="Q89" s="5">
        <v>256.25</v>
      </c>
      <c r="R89" s="5">
        <v>259.54998779296875</v>
      </c>
      <c r="S89" s="5">
        <v>249.00999450683594</v>
      </c>
      <c r="T89" s="5">
        <v>250.39999389648438</v>
      </c>
      <c r="U89" s="5">
        <v>241.87889099121094</v>
      </c>
      <c r="V89" s="5">
        <v>405.1000061035156</v>
      </c>
      <c r="W89" s="5">
        <v>406.4100036621094</v>
      </c>
      <c r="X89" s="5">
        <v>396.5</v>
      </c>
      <c r="Y89" s="5">
        <v>398.1700134277344</v>
      </c>
      <c r="Z89" s="5">
        <v>376.7778625488281</v>
      </c>
      <c r="AA89" s="5">
        <v>31.899999618530273</v>
      </c>
      <c r="AB89" s="5">
        <v>35.47999954223633</v>
      </c>
      <c r="AC89" s="5">
        <v>31.899999618530273</v>
      </c>
      <c r="AD89" s="5">
        <v>34.75</v>
      </c>
      <c r="AE89" s="5">
        <v>34.75</v>
      </c>
    </row>
    <row r="90">
      <c r="A90" s="3">
        <v>44691.0</v>
      </c>
      <c r="B90" s="5">
        <v>55.45000076293945</v>
      </c>
      <c r="C90" s="5">
        <v>55.595001220703125</v>
      </c>
      <c r="D90" s="5">
        <v>54.400001525878906</v>
      </c>
      <c r="E90" s="5">
        <v>54.72999954223633</v>
      </c>
      <c r="F90" s="5">
        <v>52.062503814697266</v>
      </c>
      <c r="G90" s="5">
        <v>38.6150016784668</v>
      </c>
      <c r="H90" s="5">
        <v>39.345001220703125</v>
      </c>
      <c r="I90" s="5">
        <v>37.564998626708984</v>
      </c>
      <c r="J90" s="5">
        <v>38.375</v>
      </c>
      <c r="K90" s="5">
        <v>33.351585388183594</v>
      </c>
      <c r="L90" s="5">
        <v>198.1699981689453</v>
      </c>
      <c r="M90" s="5">
        <v>198.52000427246094</v>
      </c>
      <c r="N90" s="5">
        <v>194.58999633789062</v>
      </c>
      <c r="O90" s="5">
        <v>195.58999633789062</v>
      </c>
      <c r="P90" s="5">
        <v>177.28634643554688</v>
      </c>
      <c r="Q90" s="5">
        <v>255.69000244140625</v>
      </c>
      <c r="R90" s="5">
        <v>256.54998779296875</v>
      </c>
      <c r="S90" s="5">
        <v>245.5800018310547</v>
      </c>
      <c r="T90" s="5">
        <v>249.55999755859375</v>
      </c>
      <c r="U90" s="5">
        <v>241.06741333007812</v>
      </c>
      <c r="V90" s="5">
        <v>404.489990234375</v>
      </c>
      <c r="W90" s="5">
        <v>406.0799865722656</v>
      </c>
      <c r="X90" s="5">
        <v>394.82000732421875</v>
      </c>
      <c r="Y90" s="5">
        <v>399.0899963378906</v>
      </c>
      <c r="Z90" s="5">
        <v>377.6484069824219</v>
      </c>
      <c r="AA90" s="5">
        <v>33.65999984741211</v>
      </c>
      <c r="AB90" s="5">
        <v>34.84000015258789</v>
      </c>
      <c r="AC90" s="5">
        <v>32.2400016784668</v>
      </c>
      <c r="AD90" s="5">
        <v>32.9900016784668</v>
      </c>
      <c r="AE90" s="5">
        <v>32.9900016784668</v>
      </c>
    </row>
    <row r="91">
      <c r="A91" s="3">
        <v>44692.0</v>
      </c>
      <c r="B91" s="5">
        <v>54.86000061035156</v>
      </c>
      <c r="C91" s="5">
        <v>55.88800048828125</v>
      </c>
      <c r="D91" s="5">
        <v>54.48500061035156</v>
      </c>
      <c r="E91" s="5">
        <v>54.48500061035156</v>
      </c>
      <c r="F91" s="5">
        <v>51.82944107055664</v>
      </c>
      <c r="G91" s="5">
        <v>39.01499938964844</v>
      </c>
      <c r="H91" s="5">
        <v>40.165000915527344</v>
      </c>
      <c r="I91" s="5">
        <v>38.82500076293945</v>
      </c>
      <c r="J91" s="5">
        <v>38.88999938964844</v>
      </c>
      <c r="K91" s="5">
        <v>33.799171447753906</v>
      </c>
      <c r="L91" s="5">
        <v>195.6999969482422</v>
      </c>
      <c r="M91" s="5">
        <v>198.16000366210938</v>
      </c>
      <c r="N91" s="5">
        <v>194.38999938964844</v>
      </c>
      <c r="O91" s="5">
        <v>194.55999755859375</v>
      </c>
      <c r="P91" s="5">
        <v>176.3527069091797</v>
      </c>
      <c r="Q91" s="5">
        <v>248.2899932861328</v>
      </c>
      <c r="R91" s="5">
        <v>251.27000427246094</v>
      </c>
      <c r="S91" s="5">
        <v>239.92999267578125</v>
      </c>
      <c r="T91" s="5">
        <v>240.39999389648438</v>
      </c>
      <c r="U91" s="5">
        <v>232.21917724609375</v>
      </c>
      <c r="V91" s="5">
        <v>398.07000732421875</v>
      </c>
      <c r="W91" s="5">
        <v>404.0400085449219</v>
      </c>
      <c r="X91" s="5">
        <v>391.9599914550781</v>
      </c>
      <c r="Y91" s="5">
        <v>392.75</v>
      </c>
      <c r="Z91" s="5">
        <v>371.64898681640625</v>
      </c>
      <c r="AA91" s="5">
        <v>32.869998931884766</v>
      </c>
      <c r="AB91" s="5">
        <v>34.38999938964844</v>
      </c>
      <c r="AC91" s="5">
        <v>30.690000534057617</v>
      </c>
      <c r="AD91" s="5">
        <v>32.560001373291016</v>
      </c>
      <c r="AE91" s="5">
        <v>32.560001373291016</v>
      </c>
    </row>
    <row r="92">
      <c r="A92" s="3">
        <v>44693.0</v>
      </c>
      <c r="B92" s="5">
        <v>54.099998474121094</v>
      </c>
      <c r="C92" s="5">
        <v>54.4900016784668</v>
      </c>
      <c r="D92" s="5">
        <v>53.41999816894531</v>
      </c>
      <c r="E92" s="5">
        <v>54.220001220703125</v>
      </c>
      <c r="F92" s="5">
        <v>51.57735824584961</v>
      </c>
      <c r="G92" s="5">
        <v>38.875</v>
      </c>
      <c r="H92" s="5">
        <v>39.07500076293945</v>
      </c>
      <c r="I92" s="5">
        <v>37.84000015258789</v>
      </c>
      <c r="J92" s="5">
        <v>39.05500030517578</v>
      </c>
      <c r="K92" s="5">
        <v>33.942569732666016</v>
      </c>
      <c r="L92" s="5">
        <v>194.60000610351562</v>
      </c>
      <c r="M92" s="5">
        <v>195.92999267578125</v>
      </c>
      <c r="N92" s="5">
        <v>192.67999267578125</v>
      </c>
      <c r="O92" s="5">
        <v>194.9499969482422</v>
      </c>
      <c r="P92" s="5">
        <v>176.7062225341797</v>
      </c>
      <c r="Q92" s="5">
        <v>236.99000549316406</v>
      </c>
      <c r="R92" s="5">
        <v>248.0399932861328</v>
      </c>
      <c r="S92" s="5">
        <v>235.5399932861328</v>
      </c>
      <c r="T92" s="5">
        <v>243.05999755859375</v>
      </c>
      <c r="U92" s="5">
        <v>234.7886505126953</v>
      </c>
      <c r="V92" s="5">
        <v>389.3699951171875</v>
      </c>
      <c r="W92" s="5">
        <v>395.79998779296875</v>
      </c>
      <c r="X92" s="5">
        <v>385.1499938964844</v>
      </c>
      <c r="Y92" s="5">
        <v>392.3399963378906</v>
      </c>
      <c r="Z92" s="5">
        <v>371.260986328125</v>
      </c>
      <c r="AA92" s="5">
        <v>33.7400016784668</v>
      </c>
      <c r="AB92" s="5">
        <v>34.7599983215332</v>
      </c>
      <c r="AC92" s="5">
        <v>31.700000762939453</v>
      </c>
      <c r="AD92" s="5">
        <v>31.770000457763672</v>
      </c>
      <c r="AE92" s="5">
        <v>31.770000457763672</v>
      </c>
    </row>
    <row r="93">
      <c r="A93" s="3">
        <v>44694.0</v>
      </c>
      <c r="B93" s="5">
        <v>55.08000183105469</v>
      </c>
      <c r="C93" s="5">
        <v>55.68000030517578</v>
      </c>
      <c r="D93" s="5">
        <v>55.060001373291016</v>
      </c>
      <c r="E93" s="5">
        <v>55.48500061035156</v>
      </c>
      <c r="F93" s="5">
        <v>52.78070831298828</v>
      </c>
      <c r="G93" s="5">
        <v>39.6349983215332</v>
      </c>
      <c r="H93" s="5">
        <v>40.54999923706055</v>
      </c>
      <c r="I93" s="5">
        <v>39.564998626708984</v>
      </c>
      <c r="J93" s="5">
        <v>40.38999938964844</v>
      </c>
      <c r="K93" s="5">
        <v>35.10281753540039</v>
      </c>
      <c r="L93" s="5">
        <v>195.72999572753906</v>
      </c>
      <c r="M93" s="5">
        <v>198.07000732421875</v>
      </c>
      <c r="N93" s="5">
        <v>194.97000122070312</v>
      </c>
      <c r="O93" s="5">
        <v>197.85000610351562</v>
      </c>
      <c r="P93" s="5">
        <v>179.33482360839844</v>
      </c>
      <c r="Q93" s="5">
        <v>248.1999969482422</v>
      </c>
      <c r="R93" s="5">
        <v>253.97999572753906</v>
      </c>
      <c r="S93" s="5">
        <v>247.44000244140625</v>
      </c>
      <c r="T93" s="5">
        <v>252.82000732421875</v>
      </c>
      <c r="U93" s="5">
        <v>244.21653747558594</v>
      </c>
      <c r="V93" s="5">
        <v>396.7099914550781</v>
      </c>
      <c r="W93" s="5">
        <v>403.17999267578125</v>
      </c>
      <c r="X93" s="5">
        <v>395.6099853515625</v>
      </c>
      <c r="Y93" s="5">
        <v>401.7200012207031</v>
      </c>
      <c r="Z93" s="5">
        <v>380.1370849609375</v>
      </c>
      <c r="AA93" s="5">
        <v>31.09000015258789</v>
      </c>
      <c r="AB93" s="5">
        <v>31.200000762939453</v>
      </c>
      <c r="AC93" s="5">
        <v>28.780000686645508</v>
      </c>
      <c r="AD93" s="5">
        <v>28.8700008392334</v>
      </c>
      <c r="AE93" s="5">
        <v>28.8700008392334</v>
      </c>
    </row>
    <row r="94">
      <c r="A94" s="3">
        <v>44697.0</v>
      </c>
      <c r="B94" s="5">
        <v>55.36000061035156</v>
      </c>
      <c r="C94" s="5">
        <v>56.06700134277344</v>
      </c>
      <c r="D94" s="5">
        <v>55.36000061035156</v>
      </c>
      <c r="E94" s="5">
        <v>55.529998779296875</v>
      </c>
      <c r="F94" s="5">
        <v>52.82351303100586</v>
      </c>
      <c r="G94" s="5">
        <v>40.53499984741211</v>
      </c>
      <c r="H94" s="5">
        <v>41.880001068115234</v>
      </c>
      <c r="I94" s="5">
        <v>40.5099983215332</v>
      </c>
      <c r="J94" s="5">
        <v>41.45500183105469</v>
      </c>
      <c r="K94" s="5">
        <v>36.028404235839844</v>
      </c>
      <c r="L94" s="5">
        <v>197.85000610351562</v>
      </c>
      <c r="M94" s="5">
        <v>199.36000061035156</v>
      </c>
      <c r="N94" s="5">
        <v>197.0</v>
      </c>
      <c r="O94" s="5">
        <v>198.4199981689453</v>
      </c>
      <c r="P94" s="5">
        <v>179.8514862060547</v>
      </c>
      <c r="Q94" s="5">
        <v>252.0</v>
      </c>
      <c r="R94" s="5">
        <v>252.0</v>
      </c>
      <c r="S94" s="5">
        <v>247.11000061035156</v>
      </c>
      <c r="T94" s="5">
        <v>247.66000366210938</v>
      </c>
      <c r="U94" s="5">
        <v>239.23211669921875</v>
      </c>
      <c r="V94" s="5">
        <v>399.9800109863281</v>
      </c>
      <c r="W94" s="5">
        <v>403.9700012207031</v>
      </c>
      <c r="X94" s="5">
        <v>397.6000061035156</v>
      </c>
      <c r="Y94" s="5">
        <v>400.0899963378906</v>
      </c>
      <c r="Z94" s="5">
        <v>378.5946350097656</v>
      </c>
      <c r="AA94" s="5">
        <v>30.010000228881836</v>
      </c>
      <c r="AB94" s="5">
        <v>30.229999542236328</v>
      </c>
      <c r="AC94" s="5">
        <v>27.360000610351562</v>
      </c>
      <c r="AD94" s="5">
        <v>27.469999313354492</v>
      </c>
      <c r="AE94" s="5">
        <v>27.469999313354492</v>
      </c>
    </row>
    <row r="95">
      <c r="A95" s="3">
        <v>44698.0</v>
      </c>
      <c r="B95" s="5">
        <v>56.165000915527344</v>
      </c>
      <c r="C95" s="5">
        <v>56.42599868774414</v>
      </c>
      <c r="D95" s="5">
        <v>55.93199920654297</v>
      </c>
      <c r="E95" s="5">
        <v>56.369998931884766</v>
      </c>
      <c r="F95" s="5">
        <v>53.62257766723633</v>
      </c>
      <c r="G95" s="5">
        <v>42.01499938964844</v>
      </c>
      <c r="H95" s="5">
        <v>42.189998626708984</v>
      </c>
      <c r="I95" s="5">
        <v>41.560001373291016</v>
      </c>
      <c r="J95" s="5">
        <v>41.935001373291016</v>
      </c>
      <c r="K95" s="5">
        <v>36.4455680847168</v>
      </c>
      <c r="L95" s="5">
        <v>197.8000030517578</v>
      </c>
      <c r="M95" s="5">
        <v>197.80999755859375</v>
      </c>
      <c r="N95" s="5">
        <v>195.14999389648438</v>
      </c>
      <c r="O95" s="5">
        <v>196.85000610351562</v>
      </c>
      <c r="P95" s="5">
        <v>178.4284210205078</v>
      </c>
      <c r="Q95" s="5">
        <v>252.47000122070312</v>
      </c>
      <c r="R95" s="5">
        <v>254.49000549316406</v>
      </c>
      <c r="S95" s="5">
        <v>247.91000366210938</v>
      </c>
      <c r="T95" s="5">
        <v>254.1199951171875</v>
      </c>
      <c r="U95" s="5">
        <v>245.4722900390625</v>
      </c>
      <c r="V95" s="5">
        <v>406.5299987792969</v>
      </c>
      <c r="W95" s="5">
        <v>408.57000732421875</v>
      </c>
      <c r="X95" s="5">
        <v>402.5799865722656</v>
      </c>
      <c r="Y95" s="5">
        <v>408.32000732421875</v>
      </c>
      <c r="Z95" s="5">
        <v>386.3824768066406</v>
      </c>
      <c r="AA95" s="5">
        <v>27.06999969482422</v>
      </c>
      <c r="AB95" s="5">
        <v>27.170000076293945</v>
      </c>
      <c r="AC95" s="5">
        <v>25.510000228881836</v>
      </c>
      <c r="AD95" s="5">
        <v>26.100000381469727</v>
      </c>
      <c r="AE95" s="5">
        <v>26.100000381469727</v>
      </c>
    </row>
    <row r="96">
      <c r="A96" s="3">
        <v>44699.0</v>
      </c>
      <c r="B96" s="5">
        <v>56.040000915527344</v>
      </c>
      <c r="C96" s="5">
        <v>56.040000915527344</v>
      </c>
      <c r="D96" s="5">
        <v>54.020999908447266</v>
      </c>
      <c r="E96" s="5">
        <v>54.08000183105469</v>
      </c>
      <c r="F96" s="5">
        <v>51.444183349609375</v>
      </c>
      <c r="G96" s="5">
        <v>42.23500061035156</v>
      </c>
      <c r="H96" s="5">
        <v>42.28499984741211</v>
      </c>
      <c r="I96" s="5">
        <v>40.369998931884766</v>
      </c>
      <c r="J96" s="5">
        <v>40.86000061035156</v>
      </c>
      <c r="K96" s="5">
        <v>35.51129150390625</v>
      </c>
      <c r="L96" s="5">
        <v>194.66000366210938</v>
      </c>
      <c r="M96" s="5">
        <v>194.77999877929688</v>
      </c>
      <c r="N96" s="5">
        <v>183.9600067138672</v>
      </c>
      <c r="O96" s="5">
        <v>184.50999450683594</v>
      </c>
      <c r="P96" s="5">
        <v>167.2431640625</v>
      </c>
      <c r="Q96" s="5">
        <v>247.44000244140625</v>
      </c>
      <c r="R96" s="5">
        <v>248.05999755859375</v>
      </c>
      <c r="S96" s="5">
        <v>236.07000732421875</v>
      </c>
      <c r="T96" s="5">
        <v>237.94000244140625</v>
      </c>
      <c r="U96" s="5">
        <v>229.8428955078125</v>
      </c>
      <c r="V96" s="5">
        <v>403.5</v>
      </c>
      <c r="W96" s="5">
        <v>403.79998779296875</v>
      </c>
      <c r="X96" s="5">
        <v>390.54998779296875</v>
      </c>
      <c r="Y96" s="5">
        <v>391.8599853515625</v>
      </c>
      <c r="Z96" s="5">
        <v>370.8067932128906</v>
      </c>
      <c r="AA96" s="5">
        <v>26.739999771118164</v>
      </c>
      <c r="AB96" s="5">
        <v>31.489999771118164</v>
      </c>
      <c r="AC96" s="5">
        <v>26.209999084472656</v>
      </c>
      <c r="AD96" s="5">
        <v>30.959999084472656</v>
      </c>
      <c r="AE96" s="5">
        <v>30.959999084472656</v>
      </c>
    </row>
    <row r="97">
      <c r="A97" s="3">
        <v>44700.0</v>
      </c>
      <c r="B97" s="5">
        <v>53.529998779296875</v>
      </c>
      <c r="C97" s="5">
        <v>54.38199996948242</v>
      </c>
      <c r="D97" s="5">
        <v>53.49599838256836</v>
      </c>
      <c r="E97" s="5">
        <v>53.84400177001953</v>
      </c>
      <c r="F97" s="5">
        <v>51.219688415527344</v>
      </c>
      <c r="G97" s="5">
        <v>39.93000030517578</v>
      </c>
      <c r="H97" s="5">
        <v>41.39500045776367</v>
      </c>
      <c r="I97" s="5">
        <v>39.93000030517578</v>
      </c>
      <c r="J97" s="5">
        <v>40.709999084472656</v>
      </c>
      <c r="K97" s="5">
        <v>35.38093185424805</v>
      </c>
      <c r="L97" s="5">
        <v>183.42999267578125</v>
      </c>
      <c r="M97" s="5">
        <v>183.49000549316406</v>
      </c>
      <c r="N97" s="5">
        <v>180.35000610351562</v>
      </c>
      <c r="O97" s="5">
        <v>181.5500030517578</v>
      </c>
      <c r="P97" s="5">
        <v>164.56024169921875</v>
      </c>
      <c r="Q97" s="5">
        <v>235.63999938964844</v>
      </c>
      <c r="R97" s="5">
        <v>242.0</v>
      </c>
      <c r="S97" s="5">
        <v>234.9199981689453</v>
      </c>
      <c r="T97" s="5">
        <v>238.13999938964844</v>
      </c>
      <c r="U97" s="5">
        <v>230.0360870361328</v>
      </c>
      <c r="V97" s="5">
        <v>388.6199951171875</v>
      </c>
      <c r="W97" s="5">
        <v>394.1400146484375</v>
      </c>
      <c r="X97" s="5">
        <v>387.1099853515625</v>
      </c>
      <c r="Y97" s="5">
        <v>389.4599914550781</v>
      </c>
      <c r="Z97" s="5">
        <v>368.5356750488281</v>
      </c>
      <c r="AA97" s="5">
        <v>31.239999771118164</v>
      </c>
      <c r="AB97" s="5">
        <v>33.11000061035156</v>
      </c>
      <c r="AC97" s="5">
        <v>29.059999465942383</v>
      </c>
      <c r="AD97" s="5">
        <v>29.350000381469727</v>
      </c>
      <c r="AE97" s="5">
        <v>29.350000381469727</v>
      </c>
    </row>
    <row r="98">
      <c r="A98" s="3">
        <v>44701.0</v>
      </c>
      <c r="B98" s="5">
        <v>54.29999923706055</v>
      </c>
      <c r="C98" s="5">
        <v>54.30400085449219</v>
      </c>
      <c r="D98" s="5">
        <v>52.650001525878906</v>
      </c>
      <c r="E98" s="5">
        <v>53.7400016784668</v>
      </c>
      <c r="F98" s="5">
        <v>51.12076187133789</v>
      </c>
      <c r="G98" s="5">
        <v>41.209999084472656</v>
      </c>
      <c r="H98" s="5">
        <v>41.69499969482422</v>
      </c>
      <c r="I98" s="5">
        <v>40.064998626708984</v>
      </c>
      <c r="J98" s="5">
        <v>40.8849983215332</v>
      </c>
      <c r="K98" s="5">
        <v>35.533016204833984</v>
      </c>
      <c r="L98" s="5">
        <v>182.64999389648438</v>
      </c>
      <c r="M98" s="5">
        <v>182.64999389648438</v>
      </c>
      <c r="N98" s="5">
        <v>178.77000427246094</v>
      </c>
      <c r="O98" s="5">
        <v>181.6300048828125</v>
      </c>
      <c r="P98" s="5">
        <v>164.6327362060547</v>
      </c>
      <c r="Q98" s="5">
        <v>240.44000244140625</v>
      </c>
      <c r="R98" s="5">
        <v>240.6199951171875</v>
      </c>
      <c r="S98" s="5">
        <v>227.6999969482422</v>
      </c>
      <c r="T98" s="5">
        <v>234.41000366210938</v>
      </c>
      <c r="U98" s="5">
        <v>226.43301391601562</v>
      </c>
      <c r="V98" s="5">
        <v>393.25</v>
      </c>
      <c r="W98" s="5">
        <v>397.0299987792969</v>
      </c>
      <c r="X98" s="5">
        <v>380.5400085449219</v>
      </c>
      <c r="Y98" s="5">
        <v>389.6300048828125</v>
      </c>
      <c r="Z98" s="5">
        <v>368.6966247558594</v>
      </c>
      <c r="AA98" s="5">
        <v>28.780000686645508</v>
      </c>
      <c r="AB98" s="5">
        <v>32.90999984741211</v>
      </c>
      <c r="AC98" s="5">
        <v>28.059999465942383</v>
      </c>
      <c r="AD98" s="5">
        <v>29.43000030517578</v>
      </c>
      <c r="AE98" s="5">
        <v>29.43000030517578</v>
      </c>
    </row>
    <row r="99">
      <c r="A99" s="3">
        <v>44704.0</v>
      </c>
      <c r="B99" s="5">
        <v>55.040000915527344</v>
      </c>
      <c r="C99" s="5">
        <v>55.06999969482422</v>
      </c>
      <c r="D99" s="5">
        <v>54.650001525878906</v>
      </c>
      <c r="E99" s="5">
        <v>54.88600158691406</v>
      </c>
      <c r="F99" s="5">
        <v>52.210906982421875</v>
      </c>
      <c r="G99" s="5">
        <v>41.369998931884766</v>
      </c>
      <c r="H99" s="5">
        <v>42.11000061035156</v>
      </c>
      <c r="I99" s="5">
        <v>41.1150016784668</v>
      </c>
      <c r="J99" s="5">
        <v>41.96500015258789</v>
      </c>
      <c r="K99" s="5">
        <v>36.47164535522461</v>
      </c>
      <c r="L99" s="5">
        <v>183.19000244140625</v>
      </c>
      <c r="M99" s="5">
        <v>186.00999450683594</v>
      </c>
      <c r="N99" s="5">
        <v>183.0</v>
      </c>
      <c r="O99" s="5">
        <v>185.33999633789062</v>
      </c>
      <c r="P99" s="5">
        <v>167.99554443359375</v>
      </c>
      <c r="Q99" s="5">
        <v>235.3699951171875</v>
      </c>
      <c r="R99" s="5">
        <v>236.24000549316406</v>
      </c>
      <c r="S99" s="5">
        <v>230.16000366210938</v>
      </c>
      <c r="T99" s="5">
        <v>235.60000610351562</v>
      </c>
      <c r="U99" s="5">
        <v>227.58253479003906</v>
      </c>
      <c r="V99" s="5">
        <v>392.8299865722656</v>
      </c>
      <c r="W99" s="5">
        <v>397.7300109863281</v>
      </c>
      <c r="X99" s="5">
        <v>390.3800048828125</v>
      </c>
      <c r="Y99" s="5">
        <v>396.9200134277344</v>
      </c>
      <c r="Z99" s="5">
        <v>375.594970703125</v>
      </c>
      <c r="AA99" s="5">
        <v>28.979999542236328</v>
      </c>
      <c r="AB99" s="5">
        <v>30.389999389648438</v>
      </c>
      <c r="AC99" s="5">
        <v>28.290000915527344</v>
      </c>
      <c r="AD99" s="5">
        <v>28.479999542236328</v>
      </c>
      <c r="AE99" s="5">
        <v>28.479999542236328</v>
      </c>
    </row>
    <row r="100">
      <c r="A100" s="3">
        <v>44705.0</v>
      </c>
      <c r="B100" s="5">
        <v>54.29499816894531</v>
      </c>
      <c r="C100" s="5">
        <v>54.625</v>
      </c>
      <c r="D100" s="5">
        <v>53.939998626708984</v>
      </c>
      <c r="E100" s="5">
        <v>54.625</v>
      </c>
      <c r="F100" s="5">
        <v>51.96261978149414</v>
      </c>
      <c r="G100" s="5">
        <v>41.5</v>
      </c>
      <c r="H100" s="5">
        <v>42.29999923706055</v>
      </c>
      <c r="I100" s="5">
        <v>41.18000030517578</v>
      </c>
      <c r="J100" s="5">
        <v>42.125</v>
      </c>
      <c r="K100" s="5">
        <v>36.61070251464844</v>
      </c>
      <c r="L100" s="5">
        <v>184.61000061035156</v>
      </c>
      <c r="M100" s="5">
        <v>188.16000366210938</v>
      </c>
      <c r="N100" s="5">
        <v>184.61000061035156</v>
      </c>
      <c r="O100" s="5">
        <v>187.8699951171875</v>
      </c>
      <c r="P100" s="5">
        <v>170.28875732421875</v>
      </c>
      <c r="Q100" s="5">
        <v>231.35000610351562</v>
      </c>
      <c r="R100" s="5">
        <v>231.50999450683594</v>
      </c>
      <c r="S100" s="5">
        <v>226.27999877929688</v>
      </c>
      <c r="T100" s="5">
        <v>228.94000244140625</v>
      </c>
      <c r="U100" s="5">
        <v>221.149169921875</v>
      </c>
      <c r="V100" s="5">
        <v>392.55999755859375</v>
      </c>
      <c r="W100" s="5">
        <v>395.1499938964844</v>
      </c>
      <c r="X100" s="5">
        <v>386.9599914550781</v>
      </c>
      <c r="Y100" s="5">
        <v>393.8900146484375</v>
      </c>
      <c r="Z100" s="5">
        <v>372.727783203125</v>
      </c>
      <c r="AA100" s="5">
        <v>29.43000030517578</v>
      </c>
      <c r="AB100" s="5">
        <v>31.06999969482422</v>
      </c>
      <c r="AC100" s="5">
        <v>29.040000915527344</v>
      </c>
      <c r="AD100" s="5">
        <v>29.450000762939453</v>
      </c>
      <c r="AE100" s="5">
        <v>29.450000762939453</v>
      </c>
    </row>
    <row r="101">
      <c r="A101" s="3">
        <v>44706.0</v>
      </c>
      <c r="B101" s="5">
        <v>54.604000091552734</v>
      </c>
      <c r="C101" s="5">
        <v>55.435001373291016</v>
      </c>
      <c r="D101" s="5">
        <v>54.604000091552734</v>
      </c>
      <c r="E101" s="5">
        <v>55.16999816894531</v>
      </c>
      <c r="F101" s="5">
        <v>52.48106002807617</v>
      </c>
      <c r="G101" s="5">
        <v>42.27000045776367</v>
      </c>
      <c r="H101" s="5">
        <v>43.05500030517578</v>
      </c>
      <c r="I101" s="5">
        <v>42.209999084472656</v>
      </c>
      <c r="J101" s="5">
        <v>42.994998931884766</v>
      </c>
      <c r="K101" s="5">
        <v>37.366817474365234</v>
      </c>
      <c r="L101" s="5">
        <v>187.6199951171875</v>
      </c>
      <c r="M101" s="5">
        <v>188.85000610351562</v>
      </c>
      <c r="N101" s="5">
        <v>186.60000610351562</v>
      </c>
      <c r="O101" s="5">
        <v>188.27000427246094</v>
      </c>
      <c r="P101" s="5">
        <v>170.6513214111328</v>
      </c>
      <c r="Q101" s="5">
        <v>227.6199951171875</v>
      </c>
      <c r="R101" s="5">
        <v>238.11000061035156</v>
      </c>
      <c r="S101" s="5">
        <v>227.47999572753906</v>
      </c>
      <c r="T101" s="5">
        <v>236.3800048828125</v>
      </c>
      <c r="U101" s="5">
        <v>228.33596801757812</v>
      </c>
      <c r="V101" s="5">
        <v>392.30999755859375</v>
      </c>
      <c r="W101" s="5">
        <v>399.45001220703125</v>
      </c>
      <c r="X101" s="5">
        <v>391.8900146484375</v>
      </c>
      <c r="Y101" s="5">
        <v>397.3699951171875</v>
      </c>
      <c r="Z101" s="5">
        <v>376.020751953125</v>
      </c>
      <c r="AA101" s="5">
        <v>29.329999923706055</v>
      </c>
      <c r="AB101" s="5">
        <v>30.229999542236328</v>
      </c>
      <c r="AC101" s="5">
        <v>28.15999984741211</v>
      </c>
      <c r="AD101" s="5">
        <v>28.3700008392334</v>
      </c>
      <c r="AE101" s="5">
        <v>28.3700008392334</v>
      </c>
    </row>
    <row r="102">
      <c r="A102" s="3">
        <v>44707.0</v>
      </c>
      <c r="B102" s="5">
        <v>55.97999954223633</v>
      </c>
      <c r="C102" s="5">
        <v>56.439998626708984</v>
      </c>
      <c r="D102" s="5">
        <v>55.97999954223633</v>
      </c>
      <c r="E102" s="5">
        <v>56.20600128173828</v>
      </c>
      <c r="F102" s="5">
        <v>53.4665641784668</v>
      </c>
      <c r="G102" s="5">
        <v>43.255001068115234</v>
      </c>
      <c r="H102" s="5">
        <v>43.79499816894531</v>
      </c>
      <c r="I102" s="5">
        <v>43.224998474121094</v>
      </c>
      <c r="J102" s="5">
        <v>43.470001220703125</v>
      </c>
      <c r="K102" s="5">
        <v>37.77963638305664</v>
      </c>
      <c r="L102" s="5">
        <v>189.35000610351562</v>
      </c>
      <c r="M102" s="5">
        <v>191.49000549316406</v>
      </c>
      <c r="N102" s="5">
        <v>189.27000427246094</v>
      </c>
      <c r="O102" s="5">
        <v>190.5399932861328</v>
      </c>
      <c r="P102" s="5">
        <v>172.70889282226562</v>
      </c>
      <c r="Q102" s="5">
        <v>239.32000732421875</v>
      </c>
      <c r="R102" s="5">
        <v>249.47000122070312</v>
      </c>
      <c r="S102" s="5">
        <v>239.32000732421875</v>
      </c>
      <c r="T102" s="5">
        <v>247.64999389648438</v>
      </c>
      <c r="U102" s="5">
        <v>239.22244262695312</v>
      </c>
      <c r="V102" s="5">
        <v>398.6700134277344</v>
      </c>
      <c r="W102" s="5">
        <v>407.0400085449219</v>
      </c>
      <c r="X102" s="5">
        <v>398.45001220703125</v>
      </c>
      <c r="Y102" s="5">
        <v>405.30999755859375</v>
      </c>
      <c r="Z102" s="5">
        <v>383.5341796875</v>
      </c>
      <c r="AA102" s="5">
        <v>28.420000076293945</v>
      </c>
      <c r="AB102" s="5">
        <v>28.459999084472656</v>
      </c>
      <c r="AC102" s="5">
        <v>27.110000610351562</v>
      </c>
      <c r="AD102" s="5">
        <v>27.5</v>
      </c>
      <c r="AE102" s="5">
        <v>27.5</v>
      </c>
    </row>
    <row r="103">
      <c r="A103" s="3">
        <v>44708.0</v>
      </c>
      <c r="B103" s="5">
        <v>56.75899887084961</v>
      </c>
      <c r="C103" s="5">
        <v>57.400001525878906</v>
      </c>
      <c r="D103" s="5">
        <v>56.691001892089844</v>
      </c>
      <c r="E103" s="5">
        <v>57.400001525878906</v>
      </c>
      <c r="F103" s="5">
        <v>54.60237503051758</v>
      </c>
      <c r="G103" s="5">
        <v>43.275001525878906</v>
      </c>
      <c r="H103" s="5">
        <v>44.3849983215332</v>
      </c>
      <c r="I103" s="5">
        <v>43.16999816894531</v>
      </c>
      <c r="J103" s="5">
        <v>44.26499938964844</v>
      </c>
      <c r="K103" s="5">
        <v>38.47056198120117</v>
      </c>
      <c r="L103" s="5">
        <v>191.0</v>
      </c>
      <c r="M103" s="5">
        <v>192.88999938964844</v>
      </c>
      <c r="N103" s="5">
        <v>190.61000061035156</v>
      </c>
      <c r="O103" s="5">
        <v>192.83999633789062</v>
      </c>
      <c r="P103" s="5">
        <v>174.79367065429688</v>
      </c>
      <c r="Q103" s="5">
        <v>250.00999450683594</v>
      </c>
      <c r="R103" s="5">
        <v>255.58999633789062</v>
      </c>
      <c r="S103" s="5">
        <v>250.00999450683594</v>
      </c>
      <c r="T103" s="5">
        <v>255.52999877929688</v>
      </c>
      <c r="U103" s="5">
        <v>246.8343048095703</v>
      </c>
      <c r="V103" s="5">
        <v>407.9100036621094</v>
      </c>
      <c r="W103" s="5">
        <v>415.3800048828125</v>
      </c>
      <c r="X103" s="5">
        <v>407.70001220703125</v>
      </c>
      <c r="Y103" s="5">
        <v>415.260009765625</v>
      </c>
      <c r="Z103" s="5">
        <v>392.9496154785156</v>
      </c>
      <c r="AA103" s="5">
        <v>27.5</v>
      </c>
      <c r="AB103" s="5">
        <v>27.540000915527344</v>
      </c>
      <c r="AC103" s="5">
        <v>25.56999969482422</v>
      </c>
      <c r="AD103" s="5">
        <v>25.719999313354492</v>
      </c>
      <c r="AE103" s="5">
        <v>25.719999313354492</v>
      </c>
    </row>
    <row r="104">
      <c r="A104" s="3">
        <v>44712.0</v>
      </c>
      <c r="B104" s="5">
        <v>57.209999084472656</v>
      </c>
      <c r="C104" s="5">
        <v>57.555999755859375</v>
      </c>
      <c r="D104" s="5">
        <v>56.79999923706055</v>
      </c>
      <c r="E104" s="5">
        <v>56.79999923706055</v>
      </c>
      <c r="F104" s="5">
        <v>54.031620025634766</v>
      </c>
      <c r="G104" s="5">
        <v>44.994998931884766</v>
      </c>
      <c r="H104" s="5">
        <v>45.22999954223633</v>
      </c>
      <c r="I104" s="5">
        <v>43.3650016784668</v>
      </c>
      <c r="J104" s="5">
        <v>43.599998474121094</v>
      </c>
      <c r="K104" s="5">
        <v>37.89261245727539</v>
      </c>
      <c r="L104" s="5">
        <v>192.0399932861328</v>
      </c>
      <c r="M104" s="5">
        <v>192.85000610351562</v>
      </c>
      <c r="N104" s="5">
        <v>189.83999633789062</v>
      </c>
      <c r="O104" s="5">
        <v>191.58999633789062</v>
      </c>
      <c r="P104" s="5">
        <v>173.66064453125</v>
      </c>
      <c r="Q104" s="5">
        <v>255.88999938964844</v>
      </c>
      <c r="R104" s="5">
        <v>258.6300048828125</v>
      </c>
      <c r="S104" s="5">
        <v>251.69000244140625</v>
      </c>
      <c r="T104" s="5">
        <v>256.2699890136719</v>
      </c>
      <c r="U104" s="5">
        <v>247.54910278320312</v>
      </c>
      <c r="V104" s="5">
        <v>413.54998779296875</v>
      </c>
      <c r="W104" s="5">
        <v>416.4599914550781</v>
      </c>
      <c r="X104" s="5">
        <v>410.0299987792969</v>
      </c>
      <c r="Y104" s="5">
        <v>412.92999267578125</v>
      </c>
      <c r="Z104" s="5">
        <v>390.74481201171875</v>
      </c>
      <c r="AA104" s="5">
        <v>27.469999313354492</v>
      </c>
      <c r="AB104" s="5">
        <v>28.350000381469727</v>
      </c>
      <c r="AC104" s="5">
        <v>25.940000534057617</v>
      </c>
      <c r="AD104" s="5">
        <v>26.190000534057617</v>
      </c>
      <c r="AE104" s="5">
        <v>26.190000534057617</v>
      </c>
    </row>
    <row r="105">
      <c r="A105" s="3">
        <v>44713.0</v>
      </c>
      <c r="B105" s="5">
        <v>57.27000045776367</v>
      </c>
      <c r="C105" s="5">
        <v>57.279998779296875</v>
      </c>
      <c r="D105" s="5">
        <v>56.20000076293945</v>
      </c>
      <c r="E105" s="5">
        <v>56.630001068115234</v>
      </c>
      <c r="F105" s="5">
        <v>53.869903564453125</v>
      </c>
      <c r="G105" s="5">
        <v>44.150001525878906</v>
      </c>
      <c r="H105" s="5">
        <v>44.6349983215332</v>
      </c>
      <c r="I105" s="5">
        <v>43.665000915527344</v>
      </c>
      <c r="J105" s="5">
        <v>44.310001373291016</v>
      </c>
      <c r="K105" s="5">
        <v>38.50967788696289</v>
      </c>
      <c r="L105" s="5">
        <v>191.88999938964844</v>
      </c>
      <c r="M105" s="5">
        <v>192.02999877929688</v>
      </c>
      <c r="N105" s="5">
        <v>187.72999572753906</v>
      </c>
      <c r="O105" s="5">
        <v>189.07000732421875</v>
      </c>
      <c r="P105" s="5">
        <v>171.37646484375</v>
      </c>
      <c r="Q105" s="5">
        <v>258.1700134277344</v>
      </c>
      <c r="R105" s="5">
        <v>259.25</v>
      </c>
      <c r="S105" s="5">
        <v>252.44000244140625</v>
      </c>
      <c r="T105" s="5">
        <v>254.08999633789062</v>
      </c>
      <c r="U105" s="5">
        <v>245.4432830810547</v>
      </c>
      <c r="V105" s="5">
        <v>415.1700134277344</v>
      </c>
      <c r="W105" s="5">
        <v>416.239990234375</v>
      </c>
      <c r="X105" s="5">
        <v>406.92999267578125</v>
      </c>
      <c r="Y105" s="5">
        <v>409.5899963378906</v>
      </c>
      <c r="Z105" s="5">
        <v>387.5842590332031</v>
      </c>
      <c r="AA105" s="5">
        <v>26.049999237060547</v>
      </c>
      <c r="AB105" s="5">
        <v>27.729999542236328</v>
      </c>
      <c r="AC105" s="5">
        <v>25.3799991607666</v>
      </c>
      <c r="AD105" s="5">
        <v>25.690000534057617</v>
      </c>
      <c r="AE105" s="5">
        <v>25.690000534057617</v>
      </c>
    </row>
    <row r="106">
      <c r="A106" s="3">
        <v>44714.0</v>
      </c>
      <c r="B106" s="5">
        <v>56.4900016784668</v>
      </c>
      <c r="C106" s="5">
        <v>57.36000061035156</v>
      </c>
      <c r="D106" s="5">
        <v>56.32400131225586</v>
      </c>
      <c r="E106" s="5">
        <v>57.36000061035156</v>
      </c>
      <c r="F106" s="5">
        <v>54.56431198120117</v>
      </c>
      <c r="G106" s="5">
        <v>44.0</v>
      </c>
      <c r="H106" s="5">
        <v>44.47999954223633</v>
      </c>
      <c r="I106" s="5">
        <v>43.72999954223633</v>
      </c>
      <c r="J106" s="5">
        <v>44.16999816894531</v>
      </c>
      <c r="K106" s="5">
        <v>38.388004302978516</v>
      </c>
      <c r="L106" s="5">
        <v>189.44000244140625</v>
      </c>
      <c r="M106" s="5">
        <v>191.88999938964844</v>
      </c>
      <c r="N106" s="5">
        <v>186.6999969482422</v>
      </c>
      <c r="O106" s="5">
        <v>191.8300018310547</v>
      </c>
      <c r="P106" s="5">
        <v>173.87818908691406</v>
      </c>
      <c r="Q106" s="5">
        <v>254.38999938964844</v>
      </c>
      <c r="R106" s="5">
        <v>262.1099853515625</v>
      </c>
      <c r="S106" s="5">
        <v>254.19000244140625</v>
      </c>
      <c r="T106" s="5">
        <v>261.95001220703125</v>
      </c>
      <c r="U106" s="5">
        <v>253.03587341308594</v>
      </c>
      <c r="V106" s="5">
        <v>409.4200134277344</v>
      </c>
      <c r="W106" s="5">
        <v>417.44000244140625</v>
      </c>
      <c r="X106" s="5">
        <v>407.0400085449219</v>
      </c>
      <c r="Y106" s="5">
        <v>417.3900146484375</v>
      </c>
      <c r="Z106" s="5">
        <v>394.9652099609375</v>
      </c>
      <c r="AA106" s="5">
        <v>25.729999542236328</v>
      </c>
      <c r="AB106" s="5">
        <v>26.5</v>
      </c>
      <c r="AC106" s="5">
        <v>24.329999923706055</v>
      </c>
      <c r="AD106" s="5">
        <v>24.719999313354492</v>
      </c>
      <c r="AE106" s="5">
        <v>24.719999313354492</v>
      </c>
    </row>
    <row r="107">
      <c r="A107" s="3">
        <v>44715.0</v>
      </c>
      <c r="B107" s="5">
        <v>56.9900016784668</v>
      </c>
      <c r="C107" s="5">
        <v>57.08300018310547</v>
      </c>
      <c r="D107" s="5">
        <v>56.73699951171875</v>
      </c>
      <c r="E107" s="5">
        <v>56.875</v>
      </c>
      <c r="F107" s="5">
        <v>54.10295867919922</v>
      </c>
      <c r="G107" s="5">
        <v>44.224998474121094</v>
      </c>
      <c r="H107" s="5">
        <v>44.89500045776367</v>
      </c>
      <c r="I107" s="5">
        <v>44.17499923706055</v>
      </c>
      <c r="J107" s="5">
        <v>44.755001068115234</v>
      </c>
      <c r="K107" s="5">
        <v>38.89642333984375</v>
      </c>
      <c r="L107" s="5">
        <v>190.66000366210938</v>
      </c>
      <c r="M107" s="5">
        <v>191.74000549316406</v>
      </c>
      <c r="N107" s="5">
        <v>189.47999572753906</v>
      </c>
      <c r="O107" s="5">
        <v>189.94000244140625</v>
      </c>
      <c r="P107" s="5">
        <v>172.16506958007812</v>
      </c>
      <c r="Q107" s="5">
        <v>256.9800109863281</v>
      </c>
      <c r="R107" s="5">
        <v>258.79998779296875</v>
      </c>
      <c r="S107" s="5">
        <v>254.39999389648438</v>
      </c>
      <c r="T107" s="5">
        <v>255.13999938964844</v>
      </c>
      <c r="U107" s="5">
        <v>246.4575653076172</v>
      </c>
      <c r="V107" s="5">
        <v>412.3999938964844</v>
      </c>
      <c r="W107" s="5">
        <v>414.0400085449219</v>
      </c>
      <c r="X107" s="5">
        <v>409.510009765625</v>
      </c>
      <c r="Y107" s="5">
        <v>410.5400085449219</v>
      </c>
      <c r="Z107" s="5">
        <v>388.4832458496094</v>
      </c>
      <c r="AA107" s="5">
        <v>24.90999984741211</v>
      </c>
      <c r="AB107" s="5">
        <v>25.959999084472656</v>
      </c>
      <c r="AC107" s="5">
        <v>24.760000228881836</v>
      </c>
      <c r="AD107" s="5">
        <v>24.790000915527344</v>
      </c>
      <c r="AE107" s="5">
        <v>24.790000915527344</v>
      </c>
    </row>
    <row r="108">
      <c r="A108" s="3">
        <v>44718.0</v>
      </c>
      <c r="B108" s="5">
        <v>57.52000045776367</v>
      </c>
      <c r="C108" s="5">
        <v>57.60100173950195</v>
      </c>
      <c r="D108" s="5">
        <v>56.88999938964844</v>
      </c>
      <c r="E108" s="5">
        <v>57.02899932861328</v>
      </c>
      <c r="F108" s="5">
        <v>54.24945068359375</v>
      </c>
      <c r="G108" s="5">
        <v>44.970001220703125</v>
      </c>
      <c r="H108" s="5">
        <v>45.0</v>
      </c>
      <c r="I108" s="5">
        <v>44.46500015258789</v>
      </c>
      <c r="J108" s="5">
        <v>44.70500183105469</v>
      </c>
      <c r="K108" s="5">
        <v>38.852970123291016</v>
      </c>
      <c r="L108" s="5">
        <v>191.22999572753906</v>
      </c>
      <c r="M108" s="5">
        <v>191.63999938964844</v>
      </c>
      <c r="N108" s="5">
        <v>189.6300048828125</v>
      </c>
      <c r="O108" s="5">
        <v>190.14999389648438</v>
      </c>
      <c r="P108" s="5">
        <v>172.3554229736328</v>
      </c>
      <c r="Q108" s="5">
        <v>259.4200134277344</v>
      </c>
      <c r="R108" s="5">
        <v>261.1600036621094</v>
      </c>
      <c r="S108" s="5">
        <v>256.4599914550781</v>
      </c>
      <c r="T108" s="5">
        <v>257.70001220703125</v>
      </c>
      <c r="U108" s="5">
        <v>248.9304962158203</v>
      </c>
      <c r="V108" s="5">
        <v>414.7799987792969</v>
      </c>
      <c r="W108" s="5">
        <v>416.6099853515625</v>
      </c>
      <c r="X108" s="5">
        <v>410.54998779296875</v>
      </c>
      <c r="Y108" s="5">
        <v>411.7900085449219</v>
      </c>
      <c r="Z108" s="5">
        <v>389.66607666015625</v>
      </c>
      <c r="AA108" s="5">
        <v>25.3700008392334</v>
      </c>
      <c r="AB108" s="5">
        <v>25.809999465942383</v>
      </c>
      <c r="AC108" s="5">
        <v>24.81999969482422</v>
      </c>
      <c r="AD108" s="5">
        <v>25.06999969482422</v>
      </c>
      <c r="AE108" s="5">
        <v>25.06999969482422</v>
      </c>
    </row>
    <row r="109">
      <c r="A109" s="3">
        <v>44719.0</v>
      </c>
      <c r="B109" s="5">
        <v>56.790000915527344</v>
      </c>
      <c r="C109" s="5">
        <v>57.790000915527344</v>
      </c>
      <c r="D109" s="5">
        <v>56.790000915527344</v>
      </c>
      <c r="E109" s="5">
        <v>57.68000030517578</v>
      </c>
      <c r="F109" s="5">
        <v>54.86872863769531</v>
      </c>
      <c r="G109" s="5">
        <v>44.67499923706055</v>
      </c>
      <c r="H109" s="5">
        <v>46.099998474121094</v>
      </c>
      <c r="I109" s="5">
        <v>44.63999938964844</v>
      </c>
      <c r="J109" s="5">
        <v>46.040000915527344</v>
      </c>
      <c r="K109" s="5">
        <v>40.013214111328125</v>
      </c>
      <c r="L109" s="5">
        <v>187.97000122070312</v>
      </c>
      <c r="M109" s="5">
        <v>191.19000244140625</v>
      </c>
      <c r="N109" s="5">
        <v>187.97000122070312</v>
      </c>
      <c r="O109" s="5">
        <v>191.02999877929688</v>
      </c>
      <c r="P109" s="5">
        <v>173.1530303955078</v>
      </c>
      <c r="Q109" s="5">
        <v>252.8800048828125</v>
      </c>
      <c r="R109" s="5">
        <v>257.8800048828125</v>
      </c>
      <c r="S109" s="5">
        <v>251.77000427246094</v>
      </c>
      <c r="T109" s="5">
        <v>257.30999755859375</v>
      </c>
      <c r="U109" s="5">
        <v>248.55368041992188</v>
      </c>
      <c r="V109" s="5">
        <v>408.1000061035156</v>
      </c>
      <c r="W109" s="5">
        <v>416.2200012207031</v>
      </c>
      <c r="X109" s="5">
        <v>407.6099853515625</v>
      </c>
      <c r="Y109" s="5">
        <v>415.739990234375</v>
      </c>
      <c r="Z109" s="5">
        <v>393.40374755859375</v>
      </c>
      <c r="AA109" s="5">
        <v>25.540000915527344</v>
      </c>
      <c r="AB109" s="5">
        <v>26.239999771118164</v>
      </c>
      <c r="AC109" s="5">
        <v>23.8799991607666</v>
      </c>
      <c r="AD109" s="5">
        <v>24.020000457763672</v>
      </c>
      <c r="AE109" s="5">
        <v>24.020000457763672</v>
      </c>
    </row>
    <row r="110">
      <c r="A110" s="3">
        <v>44720.0</v>
      </c>
      <c r="B110" s="5">
        <v>57.630001068115234</v>
      </c>
      <c r="C110" s="5">
        <v>57.744998931884766</v>
      </c>
      <c r="D110" s="5">
        <v>57.13800048828125</v>
      </c>
      <c r="E110" s="5">
        <v>57.220001220703125</v>
      </c>
      <c r="F110" s="5">
        <v>54.431148529052734</v>
      </c>
      <c r="G110" s="5">
        <v>46.26499938964844</v>
      </c>
      <c r="H110" s="5">
        <v>46.654998779296875</v>
      </c>
      <c r="I110" s="5">
        <v>45.85499954223633</v>
      </c>
      <c r="J110" s="5">
        <v>46.13999938964844</v>
      </c>
      <c r="K110" s="5">
        <v>40.100120544433594</v>
      </c>
      <c r="L110" s="5">
        <v>190.05999755859375</v>
      </c>
      <c r="M110" s="5">
        <v>190.44000244140625</v>
      </c>
      <c r="N110" s="5">
        <v>188.58999633789062</v>
      </c>
      <c r="O110" s="5">
        <v>188.75</v>
      </c>
      <c r="P110" s="5">
        <v>171.08642578125</v>
      </c>
      <c r="Q110" s="5">
        <v>256.1600036621094</v>
      </c>
      <c r="R110" s="5">
        <v>259.30999755859375</v>
      </c>
      <c r="S110" s="5">
        <v>254.9199981689453</v>
      </c>
      <c r="T110" s="5">
        <v>255.52999877929688</v>
      </c>
      <c r="U110" s="5">
        <v>246.8343048095703</v>
      </c>
      <c r="V110" s="5">
        <v>413.92999267578125</v>
      </c>
      <c r="W110" s="5">
        <v>415.82000732421875</v>
      </c>
      <c r="X110" s="5">
        <v>410.3800048828125</v>
      </c>
      <c r="Y110" s="5">
        <v>411.2200012207031</v>
      </c>
      <c r="Z110" s="5">
        <v>389.12664794921875</v>
      </c>
      <c r="AA110" s="5">
        <v>24.3700008392334</v>
      </c>
      <c r="AB110" s="5">
        <v>24.780000686645508</v>
      </c>
      <c r="AC110" s="5">
        <v>23.739999771118164</v>
      </c>
      <c r="AD110" s="5">
        <v>23.959999084472656</v>
      </c>
      <c r="AE110" s="5">
        <v>23.959999084472656</v>
      </c>
    </row>
    <row r="111">
      <c r="A111" s="3">
        <v>44721.0</v>
      </c>
      <c r="B111" s="5">
        <v>57.029998779296875</v>
      </c>
      <c r="C111" s="5">
        <v>57.15999984741211</v>
      </c>
      <c r="D111" s="5">
        <v>56.0</v>
      </c>
      <c r="E111" s="5">
        <v>56.0</v>
      </c>
      <c r="F111" s="5">
        <v>53.27061080932617</v>
      </c>
      <c r="G111" s="5">
        <v>45.744998931884766</v>
      </c>
      <c r="H111" s="5">
        <v>46.03499984741211</v>
      </c>
      <c r="I111" s="5">
        <v>45.06999969482422</v>
      </c>
      <c r="J111" s="5">
        <v>45.119998931884766</v>
      </c>
      <c r="K111" s="5">
        <v>39.213645935058594</v>
      </c>
      <c r="L111" s="5">
        <v>188.5</v>
      </c>
      <c r="M111" s="5">
        <v>190.02999877929688</v>
      </c>
      <c r="N111" s="5">
        <v>185.7100067138672</v>
      </c>
      <c r="O111" s="5">
        <v>185.77999877929688</v>
      </c>
      <c r="P111" s="5">
        <v>168.3943328857422</v>
      </c>
      <c r="Q111" s="5">
        <v>255.00999450683594</v>
      </c>
      <c r="R111" s="5">
        <v>257.44000244140625</v>
      </c>
      <c r="S111" s="5">
        <v>250.5</v>
      </c>
      <c r="T111" s="5">
        <v>250.5399932861328</v>
      </c>
      <c r="U111" s="5">
        <v>242.0141143798828</v>
      </c>
      <c r="V111" s="5">
        <v>409.3399963378906</v>
      </c>
      <c r="W111" s="5">
        <v>411.739990234375</v>
      </c>
      <c r="X111" s="5">
        <v>401.44000244140625</v>
      </c>
      <c r="Y111" s="5">
        <v>401.44000244140625</v>
      </c>
      <c r="Z111" s="5">
        <v>379.87213134765625</v>
      </c>
      <c r="AA111" s="5">
        <v>24.290000915527344</v>
      </c>
      <c r="AB111" s="5">
        <v>26.239999771118164</v>
      </c>
      <c r="AC111" s="5">
        <v>23.81999969482422</v>
      </c>
      <c r="AD111" s="5">
        <v>26.09000015258789</v>
      </c>
      <c r="AE111" s="5">
        <v>26.09000015258789</v>
      </c>
    </row>
    <row r="112">
      <c r="A112" s="3">
        <v>44722.0</v>
      </c>
      <c r="B112" s="5">
        <v>55.11000061035156</v>
      </c>
      <c r="C112" s="5">
        <v>55.11000061035156</v>
      </c>
      <c r="D112" s="5">
        <v>54.560001373291016</v>
      </c>
      <c r="E112" s="5">
        <v>54.560001373291016</v>
      </c>
      <c r="F112" s="5">
        <v>51.90079879760742</v>
      </c>
      <c r="G112" s="5">
        <v>44.599998474121094</v>
      </c>
      <c r="H112" s="5">
        <v>45.27000045776367</v>
      </c>
      <c r="I112" s="5">
        <v>43.84000015258789</v>
      </c>
      <c r="J112" s="5">
        <v>44.35499954223633</v>
      </c>
      <c r="K112" s="5">
        <v>38.54877853393555</v>
      </c>
      <c r="L112" s="5">
        <v>183.6699981689453</v>
      </c>
      <c r="M112" s="5">
        <v>186.22999572753906</v>
      </c>
      <c r="N112" s="5">
        <v>182.6999969482422</v>
      </c>
      <c r="O112" s="5">
        <v>184.88999938964844</v>
      </c>
      <c r="P112" s="5">
        <v>167.587646484375</v>
      </c>
      <c r="Q112" s="5">
        <v>245.19000244140625</v>
      </c>
      <c r="R112" s="5">
        <v>246.75</v>
      </c>
      <c r="S112" s="5">
        <v>239.67999267578125</v>
      </c>
      <c r="T112" s="5">
        <v>240.17999267578125</v>
      </c>
      <c r="U112" s="5">
        <v>232.00665283203125</v>
      </c>
      <c r="V112" s="5">
        <v>394.8800048828125</v>
      </c>
      <c r="W112" s="5">
        <v>395.7799987792969</v>
      </c>
      <c r="X112" s="5">
        <v>389.75</v>
      </c>
      <c r="Y112" s="5">
        <v>389.79998779296875</v>
      </c>
      <c r="Z112" s="5">
        <v>368.85748291015625</v>
      </c>
      <c r="AA112" s="5">
        <v>26.260000228881836</v>
      </c>
      <c r="AB112" s="5">
        <v>29.6299991607666</v>
      </c>
      <c r="AC112" s="5">
        <v>26.049999237060547</v>
      </c>
      <c r="AD112" s="5">
        <v>27.75</v>
      </c>
      <c r="AE112" s="5">
        <v>27.75</v>
      </c>
    </row>
    <row r="113">
      <c r="A113" s="3">
        <v>44725.0</v>
      </c>
      <c r="B113" s="5">
        <v>53.16999816894531</v>
      </c>
      <c r="C113" s="5">
        <v>53.321998596191406</v>
      </c>
      <c r="D113" s="5">
        <v>52.433998107910156</v>
      </c>
      <c r="E113" s="5">
        <v>52.630001068115234</v>
      </c>
      <c r="F113" s="5">
        <v>50.064857482910156</v>
      </c>
      <c r="G113" s="5">
        <v>43.0099983215332</v>
      </c>
      <c r="H113" s="5">
        <v>43.05500030517578</v>
      </c>
      <c r="I113" s="5">
        <v>41.20500183105469</v>
      </c>
      <c r="J113" s="5">
        <v>42.040000915527344</v>
      </c>
      <c r="K113" s="5">
        <v>36.53683090209961</v>
      </c>
      <c r="L113" s="5">
        <v>181.77000427246094</v>
      </c>
      <c r="M113" s="5">
        <v>182.8800048828125</v>
      </c>
      <c r="N113" s="5">
        <v>180.0</v>
      </c>
      <c r="O113" s="5">
        <v>180.60000610351562</v>
      </c>
      <c r="P113" s="5">
        <v>163.69911193847656</v>
      </c>
      <c r="Q113" s="5">
        <v>231.6300048828125</v>
      </c>
      <c r="R113" s="5">
        <v>233.57000732421875</v>
      </c>
      <c r="S113" s="5">
        <v>226.99000549316406</v>
      </c>
      <c r="T113" s="5">
        <v>228.58999633789062</v>
      </c>
      <c r="U113" s="5">
        <v>220.81101989746094</v>
      </c>
      <c r="V113" s="5">
        <v>379.8500061035156</v>
      </c>
      <c r="W113" s="5">
        <v>381.80999755859375</v>
      </c>
      <c r="X113" s="5">
        <v>373.29998779296875</v>
      </c>
      <c r="Y113" s="5">
        <v>375.0</v>
      </c>
      <c r="Z113" s="5">
        <v>354.8525695800781</v>
      </c>
      <c r="AA113" s="5">
        <v>31.3700008392334</v>
      </c>
      <c r="AB113" s="5">
        <v>35.04999923706055</v>
      </c>
      <c r="AC113" s="5">
        <v>31.290000915527344</v>
      </c>
      <c r="AD113" s="5">
        <v>34.02000045776367</v>
      </c>
      <c r="AE113" s="5">
        <v>34.02000045776367</v>
      </c>
    </row>
    <row r="114">
      <c r="A114" s="3">
        <v>44726.0</v>
      </c>
      <c r="B114" s="5">
        <v>52.599998474121094</v>
      </c>
      <c r="C114" s="5">
        <v>53.029998779296875</v>
      </c>
      <c r="D114" s="5">
        <v>52.029998779296875</v>
      </c>
      <c r="E114" s="5">
        <v>52.22999954223633</v>
      </c>
      <c r="F114" s="5">
        <v>49.684356689453125</v>
      </c>
      <c r="G114" s="5">
        <v>42.8849983215332</v>
      </c>
      <c r="H114" s="5">
        <v>43.435001373291016</v>
      </c>
      <c r="I114" s="5">
        <v>41.56999969482422</v>
      </c>
      <c r="J114" s="5">
        <v>42.119998931884766</v>
      </c>
      <c r="K114" s="5">
        <v>36.60634994506836</v>
      </c>
      <c r="L114" s="5">
        <v>180.8800048828125</v>
      </c>
      <c r="M114" s="5">
        <v>181.41000366210938</v>
      </c>
      <c r="N114" s="5">
        <v>177.5399932861328</v>
      </c>
      <c r="O114" s="5">
        <v>178.80999755859375</v>
      </c>
      <c r="P114" s="5">
        <v>162.07662963867188</v>
      </c>
      <c r="Q114" s="5">
        <v>229.8000030517578</v>
      </c>
      <c r="R114" s="5">
        <v>231.0</v>
      </c>
      <c r="S114" s="5">
        <v>226.11000061035156</v>
      </c>
      <c r="T114" s="5">
        <v>228.22000122070312</v>
      </c>
      <c r="U114" s="5">
        <v>220.45364379882812</v>
      </c>
      <c r="V114" s="5">
        <v>376.8500061035156</v>
      </c>
      <c r="W114" s="5">
        <v>377.94000244140625</v>
      </c>
      <c r="X114" s="5">
        <v>370.5899963378906</v>
      </c>
      <c r="Y114" s="5">
        <v>373.8699951171875</v>
      </c>
      <c r="Z114" s="5">
        <v>353.7833251953125</v>
      </c>
      <c r="AA114" s="5">
        <v>33.0099983215332</v>
      </c>
      <c r="AB114" s="5">
        <v>34.0</v>
      </c>
      <c r="AC114" s="5">
        <v>32.060001373291016</v>
      </c>
      <c r="AD114" s="5">
        <v>32.689998626708984</v>
      </c>
      <c r="AE114" s="5">
        <v>32.689998626708984</v>
      </c>
    </row>
    <row r="115">
      <c r="A115" s="3">
        <v>44727.0</v>
      </c>
      <c r="B115" s="5">
        <v>52.900001525878906</v>
      </c>
      <c r="C115" s="5">
        <v>53.02399826049805</v>
      </c>
      <c r="D115" s="5">
        <v>52.22200012207031</v>
      </c>
      <c r="E115" s="5">
        <v>52.69200134277344</v>
      </c>
      <c r="F115" s="5">
        <v>50.123836517333984</v>
      </c>
      <c r="G115" s="5">
        <v>42.025001525878906</v>
      </c>
      <c r="H115" s="5">
        <v>42.23500061035156</v>
      </c>
      <c r="I115" s="5">
        <v>40.494998931884766</v>
      </c>
      <c r="J115" s="5">
        <v>41.189998626708984</v>
      </c>
      <c r="K115" s="5">
        <v>35.798091888427734</v>
      </c>
      <c r="L115" s="5">
        <v>180.02000427246094</v>
      </c>
      <c r="M115" s="5">
        <v>181.38999938964844</v>
      </c>
      <c r="N115" s="5">
        <v>177.3699951171875</v>
      </c>
      <c r="O115" s="5">
        <v>179.30999755859375</v>
      </c>
      <c r="P115" s="5">
        <v>162.52984619140625</v>
      </c>
      <c r="Q115" s="5">
        <v>229.8699951171875</v>
      </c>
      <c r="R115" s="5">
        <v>237.41000366210938</v>
      </c>
      <c r="S115" s="5">
        <v>229.8699951171875</v>
      </c>
      <c r="T115" s="5">
        <v>234.5800018310547</v>
      </c>
      <c r="U115" s="5">
        <v>226.5972442626953</v>
      </c>
      <c r="V115" s="5">
        <v>377.3599853515625</v>
      </c>
      <c r="W115" s="5">
        <v>383.8999938964844</v>
      </c>
      <c r="X115" s="5">
        <v>372.1199951171875</v>
      </c>
      <c r="Y115" s="5">
        <v>379.20001220703125</v>
      </c>
      <c r="Z115" s="5">
        <v>358.8270263671875</v>
      </c>
      <c r="AA115" s="5">
        <v>32.38999938964844</v>
      </c>
      <c r="AB115" s="5">
        <v>32.77000045776367</v>
      </c>
      <c r="AC115" s="5">
        <v>27.760000228881836</v>
      </c>
      <c r="AD115" s="5">
        <v>29.6200008392334</v>
      </c>
      <c r="AE115" s="5">
        <v>29.6200008392334</v>
      </c>
    </row>
    <row r="116">
      <c r="A116" s="3">
        <v>44728.0</v>
      </c>
      <c r="B116" s="5">
        <v>51.25</v>
      </c>
      <c r="C116" s="5">
        <v>51.43000030517578</v>
      </c>
      <c r="D116" s="5">
        <v>50.67100143432617</v>
      </c>
      <c r="E116" s="5">
        <v>51.13999938964844</v>
      </c>
      <c r="F116" s="5">
        <v>48.647483825683594</v>
      </c>
      <c r="G116" s="5">
        <v>40.095001220703125</v>
      </c>
      <c r="H116" s="5">
        <v>40.314998626708984</v>
      </c>
      <c r="I116" s="5">
        <v>38.53499984741211</v>
      </c>
      <c r="J116" s="5">
        <v>38.869998931884766</v>
      </c>
      <c r="K116" s="5">
        <v>33.78179168701172</v>
      </c>
      <c r="L116" s="5">
        <v>176.97000122070312</v>
      </c>
      <c r="M116" s="5">
        <v>179.00999450683594</v>
      </c>
      <c r="N116" s="5">
        <v>175.69000244140625</v>
      </c>
      <c r="O116" s="5">
        <v>177.66000366210938</v>
      </c>
      <c r="P116" s="5">
        <v>161.03427124023438</v>
      </c>
      <c r="Q116" s="5">
        <v>228.02000427246094</v>
      </c>
      <c r="R116" s="5">
        <v>228.05999755859375</v>
      </c>
      <c r="S116" s="5">
        <v>220.27999877929688</v>
      </c>
      <c r="T116" s="5">
        <v>222.74000549316406</v>
      </c>
      <c r="U116" s="5">
        <v>215.16012573242188</v>
      </c>
      <c r="V116" s="5">
        <v>370.510009765625</v>
      </c>
      <c r="W116" s="5">
        <v>370.94000244140625</v>
      </c>
      <c r="X116" s="5">
        <v>364.0799865722656</v>
      </c>
      <c r="Y116" s="5">
        <v>366.6499938964844</v>
      </c>
      <c r="Z116" s="5">
        <v>346.9512939453125</v>
      </c>
      <c r="AA116" s="5">
        <v>30.350000381469727</v>
      </c>
      <c r="AB116" s="5">
        <v>34.81999969482422</v>
      </c>
      <c r="AC116" s="5">
        <v>30.350000381469727</v>
      </c>
      <c r="AD116" s="5">
        <v>32.95000076293945</v>
      </c>
      <c r="AE116" s="5">
        <v>32.95000076293945</v>
      </c>
    </row>
    <row r="117">
      <c r="A117" s="3">
        <v>44729.0</v>
      </c>
      <c r="B117" s="5">
        <v>51.279998779296875</v>
      </c>
      <c r="C117" s="5">
        <v>51.279998779296875</v>
      </c>
      <c r="D117" s="5">
        <v>50.2599983215332</v>
      </c>
      <c r="E117" s="5">
        <v>50.560001373291016</v>
      </c>
      <c r="F117" s="5">
        <v>48.09575271606445</v>
      </c>
      <c r="G117" s="5">
        <v>38.599998474121094</v>
      </c>
      <c r="H117" s="5">
        <v>38.8849983215332</v>
      </c>
      <c r="I117" s="5">
        <v>36.29999923706055</v>
      </c>
      <c r="J117" s="5">
        <v>36.744998931884766</v>
      </c>
      <c r="K117" s="5">
        <v>31.93496322631836</v>
      </c>
      <c r="L117" s="5">
        <v>178.0</v>
      </c>
      <c r="M117" s="5">
        <v>178.9499969482422</v>
      </c>
      <c r="N117" s="5">
        <v>176.38999938964844</v>
      </c>
      <c r="O117" s="5">
        <v>177.05999755859375</v>
      </c>
      <c r="P117" s="5">
        <v>160.4904022216797</v>
      </c>
      <c r="Q117" s="5">
        <v>222.80999755859375</v>
      </c>
      <c r="R117" s="5">
        <v>227.5800018310547</v>
      </c>
      <c r="S117" s="5">
        <v>222.5800018310547</v>
      </c>
      <c r="T117" s="5">
        <v>225.8699951171875</v>
      </c>
      <c r="U117" s="5">
        <v>218.18362426757812</v>
      </c>
      <c r="V117" s="5">
        <v>365.510009765625</v>
      </c>
      <c r="W117" s="5">
        <v>369.3800048828125</v>
      </c>
      <c r="X117" s="5">
        <v>362.1700134277344</v>
      </c>
      <c r="Y117" s="5">
        <v>365.8599853515625</v>
      </c>
      <c r="Z117" s="5">
        <v>347.6991882324219</v>
      </c>
      <c r="AA117" s="5">
        <v>32.84000015258789</v>
      </c>
      <c r="AB117" s="5">
        <v>33.310001373291016</v>
      </c>
      <c r="AC117" s="5">
        <v>30.469999313354492</v>
      </c>
      <c r="AD117" s="5">
        <v>31.1299991607666</v>
      </c>
      <c r="AE117" s="5">
        <v>31.1299991607666</v>
      </c>
    </row>
    <row r="118">
      <c r="A118" s="3">
        <v>44733.0</v>
      </c>
      <c r="B118" s="5">
        <v>51.20000076293945</v>
      </c>
      <c r="C118" s="5">
        <v>52.220001220703125</v>
      </c>
      <c r="D118" s="5">
        <v>51.20000076293945</v>
      </c>
      <c r="E118" s="5">
        <v>52.0099983215332</v>
      </c>
      <c r="F118" s="5">
        <v>49.7021484375</v>
      </c>
      <c r="G118" s="5">
        <v>37.30500030517578</v>
      </c>
      <c r="H118" s="5">
        <v>38.47999954223633</v>
      </c>
      <c r="I118" s="5">
        <v>37.2400016784668</v>
      </c>
      <c r="J118" s="5">
        <v>38.220001220703125</v>
      </c>
      <c r="K118" s="5">
        <v>33.58937454223633</v>
      </c>
      <c r="L118" s="5">
        <v>178.9499969482422</v>
      </c>
      <c r="M118" s="5">
        <v>182.14999389648438</v>
      </c>
      <c r="N118" s="5">
        <v>178.3800048828125</v>
      </c>
      <c r="O118" s="5">
        <v>181.6699981689453</v>
      </c>
      <c r="P118" s="5">
        <v>164.6689910888672</v>
      </c>
      <c r="Q118" s="5">
        <v>230.13999938964844</v>
      </c>
      <c r="R118" s="5">
        <v>234.27000427246094</v>
      </c>
      <c r="S118" s="5">
        <v>230.0</v>
      </c>
      <c r="T118" s="5">
        <v>231.44000244140625</v>
      </c>
      <c r="U118" s="5">
        <v>223.5641326904297</v>
      </c>
      <c r="V118" s="5">
        <v>371.8900146484375</v>
      </c>
      <c r="W118" s="5">
        <v>376.5299987792969</v>
      </c>
      <c r="X118" s="5">
        <v>371.80999755859375</v>
      </c>
      <c r="Y118" s="5">
        <v>375.07000732421875</v>
      </c>
      <c r="Z118" s="5">
        <v>356.4521179199219</v>
      </c>
      <c r="AA118" s="5">
        <v>30.6299991607666</v>
      </c>
      <c r="AB118" s="5">
        <v>30.649999618530273</v>
      </c>
      <c r="AC118" s="5">
        <v>29.329999923706055</v>
      </c>
      <c r="AD118" s="5">
        <v>30.190000534057617</v>
      </c>
      <c r="AE118" s="5">
        <v>30.190000534057617</v>
      </c>
    </row>
    <row r="119">
      <c r="A119" s="3">
        <v>44734.0</v>
      </c>
      <c r="B119" s="5">
        <v>51.38999938964844</v>
      </c>
      <c r="C119" s="5">
        <v>52.29999923706055</v>
      </c>
      <c r="D119" s="5">
        <v>51.38999938964844</v>
      </c>
      <c r="E119" s="5">
        <v>51.880001068115234</v>
      </c>
      <c r="F119" s="5">
        <v>49.57793045043945</v>
      </c>
      <c r="G119" s="5">
        <v>36.380001068115234</v>
      </c>
      <c r="H119" s="5">
        <v>37.334999084472656</v>
      </c>
      <c r="I119" s="5">
        <v>36.18000030517578</v>
      </c>
      <c r="J119" s="5">
        <v>36.689998626708984</v>
      </c>
      <c r="K119" s="5">
        <v>32.24475860595703</v>
      </c>
      <c r="L119" s="5">
        <v>180.77999877929688</v>
      </c>
      <c r="M119" s="5">
        <v>182.47000122070312</v>
      </c>
      <c r="N119" s="5">
        <v>180.1199951171875</v>
      </c>
      <c r="O119" s="5">
        <v>181.41000366210938</v>
      </c>
      <c r="P119" s="5">
        <v>164.43331909179688</v>
      </c>
      <c r="Q119" s="5">
        <v>228.52000427246094</v>
      </c>
      <c r="R119" s="5">
        <v>235.63999938964844</v>
      </c>
      <c r="S119" s="5">
        <v>228.52000427246094</v>
      </c>
      <c r="T119" s="5">
        <v>231.25</v>
      </c>
      <c r="U119" s="5">
        <v>223.38055419921875</v>
      </c>
      <c r="V119" s="5">
        <v>370.6199951171875</v>
      </c>
      <c r="W119" s="5">
        <v>378.7200012207031</v>
      </c>
      <c r="X119" s="5">
        <v>370.17999267578125</v>
      </c>
      <c r="Y119" s="5">
        <v>374.3900146484375</v>
      </c>
      <c r="Z119" s="5">
        <v>355.8058166503906</v>
      </c>
      <c r="AA119" s="5">
        <v>31.450000762939453</v>
      </c>
      <c r="AB119" s="5">
        <v>31.56999969482422</v>
      </c>
      <c r="AC119" s="5">
        <v>28.780000686645508</v>
      </c>
      <c r="AD119" s="5">
        <v>28.950000762939453</v>
      </c>
      <c r="AE119" s="5">
        <v>28.950000762939453</v>
      </c>
    </row>
    <row r="120">
      <c r="A120" s="3">
        <v>44735.0</v>
      </c>
      <c r="B120" s="5">
        <v>51.9370002746582</v>
      </c>
      <c r="C120" s="5">
        <v>52.04999923706055</v>
      </c>
      <c r="D120" s="5">
        <v>51.16999816894531</v>
      </c>
      <c r="E120" s="5">
        <v>51.79999923706055</v>
      </c>
      <c r="F120" s="5">
        <v>49.5014762878418</v>
      </c>
      <c r="G120" s="5">
        <v>36.8650016784668</v>
      </c>
      <c r="H120" s="5">
        <v>37.130001068115234</v>
      </c>
      <c r="I120" s="5">
        <v>34.73500061035156</v>
      </c>
      <c r="J120" s="5">
        <v>35.33000183105469</v>
      </c>
      <c r="K120" s="5">
        <v>31.04952621459961</v>
      </c>
      <c r="L120" s="5">
        <v>181.0399932861328</v>
      </c>
      <c r="M120" s="5">
        <v>183.75999450683594</v>
      </c>
      <c r="N120" s="5">
        <v>181.00999450683594</v>
      </c>
      <c r="O120" s="5">
        <v>183.6300048828125</v>
      </c>
      <c r="P120" s="5">
        <v>167.56227111816406</v>
      </c>
      <c r="Q120" s="5">
        <v>232.19000244140625</v>
      </c>
      <c r="R120" s="5">
        <v>235.25999450683594</v>
      </c>
      <c r="S120" s="5">
        <v>229.66000366210938</v>
      </c>
      <c r="T120" s="5">
        <v>234.75</v>
      </c>
      <c r="U120" s="5">
        <v>227.20355224609375</v>
      </c>
      <c r="V120" s="5">
        <v>376.6400146484375</v>
      </c>
      <c r="W120" s="5">
        <v>378.8299865722656</v>
      </c>
      <c r="X120" s="5">
        <v>372.8900146484375</v>
      </c>
      <c r="Y120" s="5">
        <v>378.05999755859375</v>
      </c>
      <c r="Z120" s="5">
        <v>359.29364013671875</v>
      </c>
      <c r="AA120" s="5">
        <v>29.290000915527344</v>
      </c>
      <c r="AB120" s="5">
        <v>29.770000457763672</v>
      </c>
      <c r="AC120" s="5">
        <v>28.739999771118164</v>
      </c>
      <c r="AD120" s="5">
        <v>29.049999237060547</v>
      </c>
      <c r="AE120" s="5">
        <v>29.049999237060547</v>
      </c>
    </row>
    <row r="121">
      <c r="A121" s="3">
        <v>44736.0</v>
      </c>
      <c r="B121" s="5">
        <v>52.38999938964844</v>
      </c>
      <c r="C121" s="5">
        <v>53.290000915527344</v>
      </c>
      <c r="D121" s="5">
        <v>52.38999938964844</v>
      </c>
      <c r="E121" s="5">
        <v>53.2599983215332</v>
      </c>
      <c r="F121" s="5">
        <v>50.89669418334961</v>
      </c>
      <c r="G121" s="5">
        <v>35.935001373291016</v>
      </c>
      <c r="H121" s="5">
        <v>36.55500030517578</v>
      </c>
      <c r="I121" s="5">
        <v>35.415000915527344</v>
      </c>
      <c r="J121" s="5">
        <v>35.79499816894531</v>
      </c>
      <c r="K121" s="5">
        <v>31.45818519592285</v>
      </c>
      <c r="L121" s="5">
        <v>184.9199981689453</v>
      </c>
      <c r="M121" s="5">
        <v>187.35000610351562</v>
      </c>
      <c r="N121" s="5">
        <v>184.64999389648438</v>
      </c>
      <c r="O121" s="5">
        <v>187.3000030517578</v>
      </c>
      <c r="P121" s="5">
        <v>170.91111755371094</v>
      </c>
      <c r="Q121" s="5">
        <v>236.07000732421875</v>
      </c>
      <c r="R121" s="5">
        <v>243.8800048828125</v>
      </c>
      <c r="S121" s="5">
        <v>235.5500030517578</v>
      </c>
      <c r="T121" s="5">
        <v>243.6999969482422</v>
      </c>
      <c r="U121" s="5">
        <v>235.86587524414062</v>
      </c>
      <c r="V121" s="5">
        <v>381.3999938964844</v>
      </c>
      <c r="W121" s="5">
        <v>390.0899963378906</v>
      </c>
      <c r="X121" s="5">
        <v>381.3699951171875</v>
      </c>
      <c r="Y121" s="5">
        <v>390.0799865722656</v>
      </c>
      <c r="Z121" s="5">
        <v>370.7170104980469</v>
      </c>
      <c r="AA121" s="5">
        <v>29.06999969482422</v>
      </c>
      <c r="AB121" s="5">
        <v>29.719999313354492</v>
      </c>
      <c r="AC121" s="5">
        <v>26.829999923706055</v>
      </c>
      <c r="AD121" s="5">
        <v>27.229999542236328</v>
      </c>
      <c r="AE121" s="5">
        <v>27.229999542236328</v>
      </c>
    </row>
    <row r="122">
      <c r="A122" s="3">
        <v>44739.0</v>
      </c>
      <c r="B122" s="5">
        <v>53.34000015258789</v>
      </c>
      <c r="C122" s="5">
        <v>53.6150016784668</v>
      </c>
      <c r="D122" s="5">
        <v>53.25</v>
      </c>
      <c r="E122" s="5">
        <v>53.380001068115234</v>
      </c>
      <c r="F122" s="5">
        <v>51.0113639831543</v>
      </c>
      <c r="G122" s="5">
        <v>36.209999084472656</v>
      </c>
      <c r="H122" s="5">
        <v>37.095001220703125</v>
      </c>
      <c r="I122" s="5">
        <v>36.165000915527344</v>
      </c>
      <c r="J122" s="5">
        <v>36.845001220703125</v>
      </c>
      <c r="K122" s="5">
        <v>32.3809700012207</v>
      </c>
      <c r="L122" s="5">
        <v>187.55999755859375</v>
      </c>
      <c r="M122" s="5">
        <v>187.80999755859375</v>
      </c>
      <c r="N122" s="5">
        <v>186.5</v>
      </c>
      <c r="O122" s="5">
        <v>187.14999389648438</v>
      </c>
      <c r="P122" s="5">
        <v>170.7742919921875</v>
      </c>
      <c r="Q122" s="5">
        <v>244.91000366210938</v>
      </c>
      <c r="R122" s="5">
        <v>245.57000732421875</v>
      </c>
      <c r="S122" s="5">
        <v>240.33999633789062</v>
      </c>
      <c r="T122" s="5">
        <v>241.0</v>
      </c>
      <c r="U122" s="5">
        <v>233.25265502929688</v>
      </c>
      <c r="V122" s="5">
        <v>391.04998779296875</v>
      </c>
      <c r="W122" s="5">
        <v>391.3599853515625</v>
      </c>
      <c r="X122" s="5">
        <v>387.44000244140625</v>
      </c>
      <c r="Y122" s="5">
        <v>388.5899963378906</v>
      </c>
      <c r="Z122" s="5">
        <v>369.3009338378906</v>
      </c>
      <c r="AA122" s="5">
        <v>28.299999237060547</v>
      </c>
      <c r="AB122" s="5">
        <v>28.65999984741211</v>
      </c>
      <c r="AC122" s="5">
        <v>26.93000030517578</v>
      </c>
      <c r="AD122" s="5">
        <v>26.950000762939453</v>
      </c>
      <c r="AE122" s="5">
        <v>26.950000762939453</v>
      </c>
    </row>
    <row r="123">
      <c r="A123" s="3">
        <v>44740.0</v>
      </c>
      <c r="B123" s="5">
        <v>53.95000076293945</v>
      </c>
      <c r="C123" s="5">
        <v>54.029998779296875</v>
      </c>
      <c r="D123" s="5">
        <v>52.72999954223633</v>
      </c>
      <c r="E123" s="5">
        <v>52.77000045776367</v>
      </c>
      <c r="F123" s="5">
        <v>50.42844009399414</v>
      </c>
      <c r="G123" s="5">
        <v>37.720001220703125</v>
      </c>
      <c r="H123" s="5">
        <v>38.45000076293945</v>
      </c>
      <c r="I123" s="5">
        <v>37.27000045776367</v>
      </c>
      <c r="J123" s="5">
        <v>37.84000015258789</v>
      </c>
      <c r="K123" s="5">
        <v>33.25542449951172</v>
      </c>
      <c r="L123" s="5">
        <v>187.8000030517578</v>
      </c>
      <c r="M123" s="5">
        <v>188.82000732421875</v>
      </c>
      <c r="N123" s="5">
        <v>184.44000244140625</v>
      </c>
      <c r="O123" s="5">
        <v>184.64999389648438</v>
      </c>
      <c r="P123" s="5">
        <v>168.4930419921875</v>
      </c>
      <c r="Q123" s="5">
        <v>241.6199951171875</v>
      </c>
      <c r="R123" s="5">
        <v>244.44000244140625</v>
      </c>
      <c r="S123" s="5">
        <v>231.82000732421875</v>
      </c>
      <c r="T123" s="5">
        <v>231.8300018310547</v>
      </c>
      <c r="U123" s="5">
        <v>224.37745666503906</v>
      </c>
      <c r="V123" s="5">
        <v>390.2300109863281</v>
      </c>
      <c r="W123" s="5">
        <v>393.1600036621094</v>
      </c>
      <c r="X123" s="5">
        <v>380.5299987792969</v>
      </c>
      <c r="Y123" s="5">
        <v>380.6499938964844</v>
      </c>
      <c r="Z123" s="5">
        <v>361.7550964355469</v>
      </c>
      <c r="AA123" s="5">
        <v>26.899999618530273</v>
      </c>
      <c r="AB123" s="5">
        <v>28.68000030517578</v>
      </c>
      <c r="AC123" s="5">
        <v>26.469999313354492</v>
      </c>
      <c r="AD123" s="5">
        <v>28.360000610351562</v>
      </c>
      <c r="AE123" s="5">
        <v>28.360000610351562</v>
      </c>
    </row>
    <row r="124">
      <c r="A124" s="3">
        <v>44741.0</v>
      </c>
      <c r="B124" s="5">
        <v>52.869998931884766</v>
      </c>
      <c r="C124" s="5">
        <v>52.89400100708008</v>
      </c>
      <c r="D124" s="5">
        <v>52.36000061035156</v>
      </c>
      <c r="E124" s="5">
        <v>52.472999572753906</v>
      </c>
      <c r="F124" s="5">
        <v>50.144615173339844</v>
      </c>
      <c r="G124" s="5">
        <v>38.3650016784668</v>
      </c>
      <c r="H124" s="5">
        <v>38.494998931884766</v>
      </c>
      <c r="I124" s="5">
        <v>36.41999816894531</v>
      </c>
      <c r="J124" s="5">
        <v>36.525001525878906</v>
      </c>
      <c r="K124" s="5">
        <v>32.09974670410156</v>
      </c>
      <c r="L124" s="5">
        <v>185.02999877929688</v>
      </c>
      <c r="M124" s="5">
        <v>186.1300048828125</v>
      </c>
      <c r="N124" s="5">
        <v>184.77000427246094</v>
      </c>
      <c r="O124" s="5">
        <v>185.3800048828125</v>
      </c>
      <c r="P124" s="5">
        <v>169.15916442871094</v>
      </c>
      <c r="Q124" s="5">
        <v>231.7899932861328</v>
      </c>
      <c r="R124" s="5">
        <v>232.64999389648438</v>
      </c>
      <c r="S124" s="5">
        <v>229.07000732421875</v>
      </c>
      <c r="T124" s="5">
        <v>231.2899932861328</v>
      </c>
      <c r="U124" s="5">
        <v>223.8548126220703</v>
      </c>
      <c r="V124" s="5">
        <v>381.2300109863281</v>
      </c>
      <c r="W124" s="5">
        <v>382.2699890136719</v>
      </c>
      <c r="X124" s="5">
        <v>378.4200134277344</v>
      </c>
      <c r="Y124" s="5">
        <v>380.3399963378906</v>
      </c>
      <c r="Z124" s="5">
        <v>361.4604187011719</v>
      </c>
      <c r="AA124" s="5">
        <v>28.799999237060547</v>
      </c>
      <c r="AB124" s="5">
        <v>29.360000610351562</v>
      </c>
      <c r="AC124" s="5">
        <v>27.850000381469727</v>
      </c>
      <c r="AD124" s="5">
        <v>28.15999984741211</v>
      </c>
      <c r="AE124" s="5">
        <v>28.15999984741211</v>
      </c>
    </row>
    <row r="125">
      <c r="A125" s="3">
        <v>44742.0</v>
      </c>
      <c r="B125" s="5">
        <v>51.939998626708984</v>
      </c>
      <c r="C125" s="5">
        <v>52.310001373291016</v>
      </c>
      <c r="D125" s="5">
        <v>51.6150016784668</v>
      </c>
      <c r="E125" s="5">
        <v>51.90999984741211</v>
      </c>
      <c r="F125" s="5">
        <v>49.606597900390625</v>
      </c>
      <c r="G125" s="5">
        <v>35.7400016784668</v>
      </c>
      <c r="H125" s="5">
        <v>36.68000030517578</v>
      </c>
      <c r="I125" s="5">
        <v>35.435001373291016</v>
      </c>
      <c r="J125" s="5">
        <v>35.755001068115234</v>
      </c>
      <c r="K125" s="5">
        <v>31.423036575317383</v>
      </c>
      <c r="L125" s="5">
        <v>184.35000610351562</v>
      </c>
      <c r="M125" s="5">
        <v>186.14999389648438</v>
      </c>
      <c r="N125" s="5">
        <v>183.3000030517578</v>
      </c>
      <c r="O125" s="5">
        <v>185.33999633789062</v>
      </c>
      <c r="P125" s="5">
        <v>169.12265014648438</v>
      </c>
      <c r="Q125" s="5">
        <v>228.32000732421875</v>
      </c>
      <c r="R125" s="5">
        <v>230.27999877929688</v>
      </c>
      <c r="S125" s="5">
        <v>222.97999572753906</v>
      </c>
      <c r="T125" s="5">
        <v>227.4600067138672</v>
      </c>
      <c r="U125" s="5">
        <v>220.14791870117188</v>
      </c>
      <c r="V125" s="5">
        <v>376.239990234375</v>
      </c>
      <c r="W125" s="5">
        <v>380.6600036621094</v>
      </c>
      <c r="X125" s="5">
        <v>372.55999755859375</v>
      </c>
      <c r="Y125" s="5">
        <v>377.25</v>
      </c>
      <c r="Z125" s="5">
        <v>358.52386474609375</v>
      </c>
      <c r="AA125" s="5">
        <v>29.420000076293945</v>
      </c>
      <c r="AB125" s="5">
        <v>30.219999313354492</v>
      </c>
      <c r="AC125" s="5">
        <v>28.280000686645508</v>
      </c>
      <c r="AD125" s="5">
        <v>28.709999084472656</v>
      </c>
      <c r="AE125" s="5">
        <v>28.709999084472656</v>
      </c>
    </row>
    <row r="126">
      <c r="A126" s="3">
        <v>44743.0</v>
      </c>
      <c r="B126" s="5">
        <v>52.130001068115234</v>
      </c>
      <c r="C126" s="5">
        <v>52.4900016784668</v>
      </c>
      <c r="D126" s="5">
        <v>51.58000183105469</v>
      </c>
      <c r="E126" s="5">
        <v>52.380001068115234</v>
      </c>
      <c r="F126" s="5">
        <v>50.05574417114258</v>
      </c>
      <c r="G126" s="5">
        <v>36.189998626708984</v>
      </c>
      <c r="H126" s="5">
        <v>36.44499969482422</v>
      </c>
      <c r="I126" s="5">
        <v>35.064998626708984</v>
      </c>
      <c r="J126" s="5">
        <v>36.290000915527344</v>
      </c>
      <c r="K126" s="5">
        <v>31.893207550048828</v>
      </c>
      <c r="L126" s="5">
        <v>185.2899932861328</v>
      </c>
      <c r="M126" s="5">
        <v>188.1199951171875</v>
      </c>
      <c r="N126" s="5">
        <v>185.13999938964844</v>
      </c>
      <c r="O126" s="5">
        <v>187.9600067138672</v>
      </c>
      <c r="P126" s="5">
        <v>171.51341247558594</v>
      </c>
      <c r="Q126" s="5">
        <v>227.25999450683594</v>
      </c>
      <c r="R126" s="5">
        <v>231.8699951171875</v>
      </c>
      <c r="S126" s="5">
        <v>227.25999450683594</v>
      </c>
      <c r="T126" s="5">
        <v>231.63999938964844</v>
      </c>
      <c r="U126" s="5">
        <v>224.1935577392578</v>
      </c>
      <c r="V126" s="5">
        <v>376.55999755859375</v>
      </c>
      <c r="W126" s="5">
        <v>381.70001220703125</v>
      </c>
      <c r="X126" s="5">
        <v>373.79998779296875</v>
      </c>
      <c r="Y126" s="5">
        <v>381.239990234375</v>
      </c>
      <c r="Z126" s="5">
        <v>362.3157958984375</v>
      </c>
      <c r="AA126" s="5">
        <v>29.530000686645508</v>
      </c>
      <c r="AB126" s="5">
        <v>29.59000015258789</v>
      </c>
      <c r="AC126" s="5">
        <v>26.690000534057617</v>
      </c>
      <c r="AD126" s="5">
        <v>26.700000762939453</v>
      </c>
      <c r="AE126" s="5">
        <v>26.700000762939453</v>
      </c>
    </row>
    <row r="127">
      <c r="A127" s="3">
        <v>44747.0</v>
      </c>
      <c r="B127" s="5">
        <v>51.439998626708984</v>
      </c>
      <c r="C127" s="5">
        <v>52.08700180053711</v>
      </c>
      <c r="D127" s="5">
        <v>50.90999984741211</v>
      </c>
      <c r="E127" s="5">
        <v>52.04999923706055</v>
      </c>
      <c r="F127" s="5">
        <v>49.74038314819336</v>
      </c>
      <c r="G127" s="5">
        <v>35.540000915527344</v>
      </c>
      <c r="H127" s="5">
        <v>35.709999084472656</v>
      </c>
      <c r="I127" s="5">
        <v>34.095001220703125</v>
      </c>
      <c r="J127" s="5">
        <v>34.849998474121094</v>
      </c>
      <c r="K127" s="5">
        <v>30.627674102783203</v>
      </c>
      <c r="L127" s="5">
        <v>186.69000244140625</v>
      </c>
      <c r="M127" s="5">
        <v>187.3300018310547</v>
      </c>
      <c r="N127" s="5">
        <v>184.1199951171875</v>
      </c>
      <c r="O127" s="5">
        <v>187.08999633789062</v>
      </c>
      <c r="P127" s="5">
        <v>170.71951293945312</v>
      </c>
      <c r="Q127" s="5">
        <v>228.3699951171875</v>
      </c>
      <c r="R127" s="5">
        <v>237.5</v>
      </c>
      <c r="S127" s="5">
        <v>227.05999755859375</v>
      </c>
      <c r="T127" s="5">
        <v>237.35000610351562</v>
      </c>
      <c r="U127" s="5">
        <v>229.72000122070312</v>
      </c>
      <c r="V127" s="5">
        <v>375.8800048828125</v>
      </c>
      <c r="W127" s="5">
        <v>381.9800109863281</v>
      </c>
      <c r="X127" s="5">
        <v>372.8999938964844</v>
      </c>
      <c r="Y127" s="5">
        <v>381.9599914550781</v>
      </c>
      <c r="Z127" s="5">
        <v>363.0</v>
      </c>
      <c r="AA127" s="5">
        <v>27.3700008392334</v>
      </c>
      <c r="AB127" s="5">
        <v>29.81999969482422</v>
      </c>
      <c r="AC127" s="5">
        <v>27.299999237060547</v>
      </c>
      <c r="AD127" s="5">
        <v>27.540000915527344</v>
      </c>
      <c r="AE127" s="5">
        <v>27.540000915527344</v>
      </c>
    </row>
    <row r="128">
      <c r="A128" s="3">
        <v>44748.0</v>
      </c>
      <c r="B128" s="5">
        <v>52.0</v>
      </c>
      <c r="C128" s="5">
        <v>52.428001403808594</v>
      </c>
      <c r="D128" s="5">
        <v>51.65999984741211</v>
      </c>
      <c r="E128" s="5">
        <v>52.130001068115234</v>
      </c>
      <c r="F128" s="5">
        <v>49.81683349609375</v>
      </c>
      <c r="G128" s="5">
        <v>34.474998474121094</v>
      </c>
      <c r="H128" s="5">
        <v>35.095001220703125</v>
      </c>
      <c r="I128" s="5">
        <v>33.224998474121094</v>
      </c>
      <c r="J128" s="5">
        <v>34.255001068115234</v>
      </c>
      <c r="K128" s="5">
        <v>30.104766845703125</v>
      </c>
      <c r="L128" s="5">
        <v>187.72999572753906</v>
      </c>
      <c r="M128" s="5">
        <v>188.5800018310547</v>
      </c>
      <c r="N128" s="5">
        <v>186.8699951171875</v>
      </c>
      <c r="O128" s="5">
        <v>187.39999389648438</v>
      </c>
      <c r="P128" s="5">
        <v>171.00238037109375</v>
      </c>
      <c r="Q128" s="5">
        <v>236.88999938964844</v>
      </c>
      <c r="R128" s="5">
        <v>239.00999450683594</v>
      </c>
      <c r="S128" s="5">
        <v>233.64999389648438</v>
      </c>
      <c r="T128" s="5">
        <v>236.19000244140625</v>
      </c>
      <c r="U128" s="5">
        <v>228.5972900390625</v>
      </c>
      <c r="V128" s="5">
        <v>382.1099853515625</v>
      </c>
      <c r="W128" s="5">
        <v>385.8699951171875</v>
      </c>
      <c r="X128" s="5">
        <v>379.6000061035156</v>
      </c>
      <c r="Y128" s="5">
        <v>383.25</v>
      </c>
      <c r="Z128" s="5">
        <v>364.2260437011719</v>
      </c>
      <c r="AA128" s="5">
        <v>27.84000015258789</v>
      </c>
      <c r="AB128" s="5">
        <v>28.06999969482422</v>
      </c>
      <c r="AC128" s="5">
        <v>26.43000030517578</v>
      </c>
      <c r="AD128" s="5">
        <v>26.729999542236328</v>
      </c>
      <c r="AE128" s="5">
        <v>26.729999542236328</v>
      </c>
    </row>
    <row r="129">
      <c r="A129" s="3">
        <v>44749.0</v>
      </c>
      <c r="B129" s="5">
        <v>52.43000030517578</v>
      </c>
      <c r="C129" s="5">
        <v>53.22999954223633</v>
      </c>
      <c r="D129" s="5">
        <v>52.43000030517578</v>
      </c>
      <c r="E129" s="5">
        <v>53.0099983215332</v>
      </c>
      <c r="F129" s="5">
        <v>50.657772064208984</v>
      </c>
      <c r="G129" s="5">
        <v>35.185001373291016</v>
      </c>
      <c r="H129" s="5">
        <v>35.77000045776367</v>
      </c>
      <c r="I129" s="5">
        <v>35.099998474121094</v>
      </c>
      <c r="J129" s="5">
        <v>35.4900016784668</v>
      </c>
      <c r="K129" s="5">
        <v>31.190141677856445</v>
      </c>
      <c r="L129" s="5">
        <v>187.6699981689453</v>
      </c>
      <c r="M129" s="5">
        <v>188.0</v>
      </c>
      <c r="N129" s="5">
        <v>186.61000061035156</v>
      </c>
      <c r="O129" s="5">
        <v>187.7899932861328</v>
      </c>
      <c r="P129" s="5">
        <v>171.35824584960938</v>
      </c>
      <c r="Q129" s="5">
        <v>237.22999572753906</v>
      </c>
      <c r="R129" s="5">
        <v>242.8000030517578</v>
      </c>
      <c r="S129" s="5">
        <v>237.1300048828125</v>
      </c>
      <c r="T129" s="5">
        <v>242.3800048828125</v>
      </c>
      <c r="U129" s="5">
        <v>234.58828735351562</v>
      </c>
      <c r="V129" s="5">
        <v>385.1199951171875</v>
      </c>
      <c r="W129" s="5">
        <v>389.8299865722656</v>
      </c>
      <c r="X129" s="5">
        <v>383.2699890136719</v>
      </c>
      <c r="Y129" s="5">
        <v>388.989990234375</v>
      </c>
      <c r="Z129" s="5">
        <v>369.6810302734375</v>
      </c>
      <c r="AA129" s="5">
        <v>26.729999542236328</v>
      </c>
      <c r="AB129" s="5">
        <v>26.790000915527344</v>
      </c>
      <c r="AC129" s="5">
        <v>25.65999984741211</v>
      </c>
      <c r="AD129" s="5">
        <v>26.079999923706055</v>
      </c>
      <c r="AE129" s="5">
        <v>26.079999923706055</v>
      </c>
    </row>
    <row r="130">
      <c r="A130" s="3">
        <v>44750.0</v>
      </c>
      <c r="B130" s="5">
        <v>53.0</v>
      </c>
      <c r="C130" s="5">
        <v>53.31999969482422</v>
      </c>
      <c r="D130" s="5">
        <v>52.90999984741211</v>
      </c>
      <c r="E130" s="5">
        <v>53.04999923706055</v>
      </c>
      <c r="F130" s="5">
        <v>50.696006774902344</v>
      </c>
      <c r="G130" s="5">
        <v>35.91999816894531</v>
      </c>
      <c r="H130" s="5">
        <v>36.06999969482422</v>
      </c>
      <c r="I130" s="5">
        <v>34.97999954223633</v>
      </c>
      <c r="J130" s="5">
        <v>35.474998474121094</v>
      </c>
      <c r="K130" s="5">
        <v>31.176958084106445</v>
      </c>
      <c r="L130" s="5">
        <v>187.61000061035156</v>
      </c>
      <c r="M130" s="5">
        <v>188.66000366210938</v>
      </c>
      <c r="N130" s="5">
        <v>186.77999877929688</v>
      </c>
      <c r="O130" s="5">
        <v>187.3000030517578</v>
      </c>
      <c r="P130" s="5">
        <v>170.91111755371094</v>
      </c>
      <c r="Q130" s="5">
        <v>240.05999755859375</v>
      </c>
      <c r="R130" s="5">
        <v>243.8699951171875</v>
      </c>
      <c r="S130" s="5">
        <v>239.32000732421875</v>
      </c>
      <c r="T130" s="5">
        <v>242.0399932861328</v>
      </c>
      <c r="U130" s="5">
        <v>234.2592315673828</v>
      </c>
      <c r="V130" s="5">
        <v>387.2699890136719</v>
      </c>
      <c r="W130" s="5">
        <v>390.6400146484375</v>
      </c>
      <c r="X130" s="5">
        <v>385.6600036621094</v>
      </c>
      <c r="Y130" s="5">
        <v>388.6700134277344</v>
      </c>
      <c r="Z130" s="5">
        <v>369.3769836425781</v>
      </c>
      <c r="AA130" s="5">
        <v>26.40999984741211</v>
      </c>
      <c r="AB130" s="5">
        <v>26.610000610351562</v>
      </c>
      <c r="AC130" s="5">
        <v>24.43000030517578</v>
      </c>
      <c r="AD130" s="5">
        <v>24.639999389648438</v>
      </c>
      <c r="AE130" s="5">
        <v>24.639999389648438</v>
      </c>
    </row>
    <row r="131">
      <c r="A131" s="3">
        <v>44753.0</v>
      </c>
      <c r="B131" s="5">
        <v>52.779998779296875</v>
      </c>
      <c r="C131" s="5">
        <v>52.82699966430664</v>
      </c>
      <c r="D131" s="5">
        <v>52.4900016784668</v>
      </c>
      <c r="E131" s="5">
        <v>52.51100158691406</v>
      </c>
      <c r="F131" s="5">
        <v>50.18092727661133</v>
      </c>
      <c r="G131" s="5">
        <v>35.029998779296875</v>
      </c>
      <c r="H131" s="5">
        <v>35.43000030517578</v>
      </c>
      <c r="I131" s="5">
        <v>34.665000915527344</v>
      </c>
      <c r="J131" s="5">
        <v>35.1349983215332</v>
      </c>
      <c r="K131" s="5">
        <v>30.878149032592773</v>
      </c>
      <c r="L131" s="5">
        <v>187.0500030517578</v>
      </c>
      <c r="M131" s="5">
        <v>187.9499969482422</v>
      </c>
      <c r="N131" s="5">
        <v>186.35000610351562</v>
      </c>
      <c r="O131" s="5">
        <v>186.8699951171875</v>
      </c>
      <c r="P131" s="5">
        <v>170.518798828125</v>
      </c>
      <c r="Q131" s="5">
        <v>240.55999755859375</v>
      </c>
      <c r="R131" s="5">
        <v>240.6999969482422</v>
      </c>
      <c r="S131" s="5">
        <v>235.14999389648438</v>
      </c>
      <c r="T131" s="5">
        <v>235.6699981689453</v>
      </c>
      <c r="U131" s="5">
        <v>228.09397888183594</v>
      </c>
      <c r="V131" s="5">
        <v>385.8500061035156</v>
      </c>
      <c r="W131" s="5">
        <v>386.8699951171875</v>
      </c>
      <c r="X131" s="5">
        <v>383.5</v>
      </c>
      <c r="Y131" s="5">
        <v>384.2300109863281</v>
      </c>
      <c r="Z131" s="5">
        <v>365.1573486328125</v>
      </c>
      <c r="AA131" s="5">
        <v>26.420000076293945</v>
      </c>
      <c r="AB131" s="5">
        <v>26.739999771118164</v>
      </c>
      <c r="AC131" s="5">
        <v>25.790000915527344</v>
      </c>
      <c r="AD131" s="5">
        <v>26.170000076293945</v>
      </c>
      <c r="AE131" s="5">
        <v>26.170000076293945</v>
      </c>
    </row>
    <row r="132">
      <c r="A132" s="3">
        <v>44754.0</v>
      </c>
      <c r="B132" s="5">
        <v>52.391998291015625</v>
      </c>
      <c r="C132" s="5">
        <v>52.59400177001953</v>
      </c>
      <c r="D132" s="5">
        <v>51.959999084472656</v>
      </c>
      <c r="E132" s="5">
        <v>52.0099983215332</v>
      </c>
      <c r="F132" s="5">
        <v>49.7021484375</v>
      </c>
      <c r="G132" s="5">
        <v>34.21500015258789</v>
      </c>
      <c r="H132" s="5">
        <v>34.654998779296875</v>
      </c>
      <c r="I132" s="5">
        <v>33.83000183105469</v>
      </c>
      <c r="J132" s="5">
        <v>34.45000076293945</v>
      </c>
      <c r="K132" s="5">
        <v>30.276145935058594</v>
      </c>
      <c r="L132" s="5">
        <v>186.80999755859375</v>
      </c>
      <c r="M132" s="5">
        <v>188.6999969482422</v>
      </c>
      <c r="N132" s="5">
        <v>185.77000427246094</v>
      </c>
      <c r="O132" s="5">
        <v>186.39999389648438</v>
      </c>
      <c r="P132" s="5">
        <v>170.0898895263672</v>
      </c>
      <c r="Q132" s="5">
        <v>236.05999755859375</v>
      </c>
      <c r="R132" s="5">
        <v>238.94000244140625</v>
      </c>
      <c r="S132" s="5">
        <v>233.0</v>
      </c>
      <c r="T132" s="5">
        <v>234.36000061035156</v>
      </c>
      <c r="U132" s="5">
        <v>226.8261260986328</v>
      </c>
      <c r="V132" s="5">
        <v>383.6499938964844</v>
      </c>
      <c r="W132" s="5">
        <v>386.1600036621094</v>
      </c>
      <c r="X132" s="5">
        <v>378.989990234375</v>
      </c>
      <c r="Y132" s="5">
        <v>380.8299865722656</v>
      </c>
      <c r="Z132" s="5">
        <v>361.9261169433594</v>
      </c>
      <c r="AA132" s="5">
        <v>27.139999389648438</v>
      </c>
      <c r="AB132" s="5">
        <v>27.75</v>
      </c>
      <c r="AC132" s="5">
        <v>25.81999969482422</v>
      </c>
      <c r="AD132" s="5">
        <v>27.290000915527344</v>
      </c>
      <c r="AE132" s="5">
        <v>27.290000915527344</v>
      </c>
    </row>
    <row r="133">
      <c r="A133" s="3">
        <v>44755.0</v>
      </c>
      <c r="B133" s="5">
        <v>51.6879997253418</v>
      </c>
      <c r="C133" s="5">
        <v>51.98500061035156</v>
      </c>
      <c r="D133" s="5">
        <v>51.59000015258789</v>
      </c>
      <c r="E133" s="5">
        <v>51.59000015258789</v>
      </c>
      <c r="F133" s="5">
        <v>49.3007926940918</v>
      </c>
      <c r="G133" s="5">
        <v>33.95000076293945</v>
      </c>
      <c r="H133" s="5">
        <v>35.1150016784668</v>
      </c>
      <c r="I133" s="5">
        <v>33.95000076293945</v>
      </c>
      <c r="J133" s="5">
        <v>34.39500045776367</v>
      </c>
      <c r="K133" s="5">
        <v>30.227807998657227</v>
      </c>
      <c r="L133" s="5">
        <v>185.19000244140625</v>
      </c>
      <c r="M133" s="5">
        <v>188.08999633789062</v>
      </c>
      <c r="N133" s="5">
        <v>184.86000061035156</v>
      </c>
      <c r="O133" s="5">
        <v>186.5800018310547</v>
      </c>
      <c r="P133" s="5">
        <v>170.25416564941406</v>
      </c>
      <c r="Q133" s="5">
        <v>229.89999389648438</v>
      </c>
      <c r="R133" s="5">
        <v>237.99000549316406</v>
      </c>
      <c r="S133" s="5">
        <v>229.0</v>
      </c>
      <c r="T133" s="5">
        <v>236.19000244140625</v>
      </c>
      <c r="U133" s="5">
        <v>228.5972900390625</v>
      </c>
      <c r="V133" s="5">
        <v>375.1000061035156</v>
      </c>
      <c r="W133" s="5">
        <v>381.9200134277344</v>
      </c>
      <c r="X133" s="5">
        <v>374.6600036621094</v>
      </c>
      <c r="Y133" s="5">
        <v>378.8299865722656</v>
      </c>
      <c r="Z133" s="5">
        <v>360.0254211425781</v>
      </c>
      <c r="AA133" s="5">
        <v>27.350000381469727</v>
      </c>
      <c r="AB133" s="5">
        <v>29.059999465942383</v>
      </c>
      <c r="AC133" s="5">
        <v>26.229999542236328</v>
      </c>
      <c r="AD133" s="5">
        <v>26.81999969482422</v>
      </c>
      <c r="AE133" s="5">
        <v>26.81999969482422</v>
      </c>
    </row>
    <row r="134">
      <c r="A134" s="3">
        <v>44756.0</v>
      </c>
      <c r="B134" s="5">
        <v>50.4900016784668</v>
      </c>
      <c r="C134" s="5">
        <v>51.279998779296875</v>
      </c>
      <c r="D134" s="5">
        <v>50.470001220703125</v>
      </c>
      <c r="E134" s="5">
        <v>51.279998779296875</v>
      </c>
      <c r="F134" s="5">
        <v>49.00455093383789</v>
      </c>
      <c r="G134" s="5">
        <v>33.189998626708984</v>
      </c>
      <c r="H134" s="5">
        <v>33.78499984741211</v>
      </c>
      <c r="I134" s="5">
        <v>32.7400016784668</v>
      </c>
      <c r="J134" s="5">
        <v>33.744998931884766</v>
      </c>
      <c r="K134" s="5">
        <v>29.656557083129883</v>
      </c>
      <c r="L134" s="5">
        <v>184.3300018310547</v>
      </c>
      <c r="M134" s="5">
        <v>186.80999755859375</v>
      </c>
      <c r="N134" s="5">
        <v>184.10000610351562</v>
      </c>
      <c r="O134" s="5">
        <v>186.61000061035156</v>
      </c>
      <c r="P134" s="5">
        <v>170.28150939941406</v>
      </c>
      <c r="Q134" s="5">
        <v>233.4600067138672</v>
      </c>
      <c r="R134" s="5">
        <v>235.75</v>
      </c>
      <c r="S134" s="5">
        <v>230.91000366210938</v>
      </c>
      <c r="T134" s="5">
        <v>235.33999633789062</v>
      </c>
      <c r="U134" s="5">
        <v>227.77459716796875</v>
      </c>
      <c r="V134" s="5">
        <v>373.6099853515625</v>
      </c>
      <c r="W134" s="5">
        <v>379.04998779296875</v>
      </c>
      <c r="X134" s="5">
        <v>371.0400085449219</v>
      </c>
      <c r="Y134" s="5">
        <v>377.9100036621094</v>
      </c>
      <c r="Z134" s="5">
        <v>359.1510925292969</v>
      </c>
      <c r="AA134" s="5">
        <v>27.469999313354492</v>
      </c>
      <c r="AB134" s="5">
        <v>28.450000762939453</v>
      </c>
      <c r="AC134" s="5">
        <v>26.200000762939453</v>
      </c>
      <c r="AD134" s="5">
        <v>26.399999618530273</v>
      </c>
      <c r="AE134" s="5">
        <v>26.399999618530273</v>
      </c>
    </row>
    <row r="135">
      <c r="A135" s="3">
        <v>44757.0</v>
      </c>
      <c r="B135" s="5">
        <v>52.220001220703125</v>
      </c>
      <c r="C135" s="5">
        <v>52.349998474121094</v>
      </c>
      <c r="D135" s="5">
        <v>52.06399917602539</v>
      </c>
      <c r="E135" s="5">
        <v>52.349998474121094</v>
      </c>
      <c r="F135" s="5">
        <v>50.02706527709961</v>
      </c>
      <c r="G135" s="5">
        <v>34.47999954223633</v>
      </c>
      <c r="H135" s="5">
        <v>34.51499938964844</v>
      </c>
      <c r="I135" s="5">
        <v>33.78499984741211</v>
      </c>
      <c r="J135" s="5">
        <v>34.29499816894531</v>
      </c>
      <c r="K135" s="5">
        <v>30.139923095703125</v>
      </c>
      <c r="L135" s="5">
        <v>187.8800048828125</v>
      </c>
      <c r="M135" s="5">
        <v>188.25999450683594</v>
      </c>
      <c r="N135" s="5">
        <v>186.6999969482422</v>
      </c>
      <c r="O135" s="5">
        <v>187.49000549316406</v>
      </c>
      <c r="P135" s="5">
        <v>171.0845184326172</v>
      </c>
      <c r="Q135" s="5">
        <v>238.22999572753906</v>
      </c>
      <c r="R135" s="5">
        <v>240.7100067138672</v>
      </c>
      <c r="S135" s="5">
        <v>237.08999633789062</v>
      </c>
      <c r="T135" s="5">
        <v>239.6199951171875</v>
      </c>
      <c r="U135" s="5">
        <v>231.9169921875</v>
      </c>
      <c r="V135" s="5">
        <v>382.54998779296875</v>
      </c>
      <c r="W135" s="5">
        <v>385.25</v>
      </c>
      <c r="X135" s="5">
        <v>380.5400085449219</v>
      </c>
      <c r="Y135" s="5">
        <v>385.1300048828125</v>
      </c>
      <c r="Z135" s="5">
        <v>366.0126953125</v>
      </c>
      <c r="AA135" s="5">
        <v>26.719999313354492</v>
      </c>
      <c r="AB135" s="5">
        <v>26.719999313354492</v>
      </c>
      <c r="AC135" s="5">
        <v>24.1299991607666</v>
      </c>
      <c r="AD135" s="5">
        <v>24.229999542236328</v>
      </c>
      <c r="AE135" s="5">
        <v>24.229999542236328</v>
      </c>
    </row>
    <row r="136">
      <c r="A136" s="3">
        <v>44760.0</v>
      </c>
      <c r="B136" s="5">
        <v>52.737998962402344</v>
      </c>
      <c r="C136" s="5">
        <v>52.810001373291016</v>
      </c>
      <c r="D136" s="5">
        <v>51.90999984741211</v>
      </c>
      <c r="E136" s="5">
        <v>52.016998291015625</v>
      </c>
      <c r="F136" s="5">
        <v>49.70884704589844</v>
      </c>
      <c r="G136" s="5">
        <v>35.209999084472656</v>
      </c>
      <c r="H136" s="5">
        <v>35.65999984741211</v>
      </c>
      <c r="I136" s="5">
        <v>34.915000915527344</v>
      </c>
      <c r="J136" s="5">
        <v>35.08000183105469</v>
      </c>
      <c r="K136" s="5">
        <v>30.829814910888672</v>
      </c>
      <c r="L136" s="5">
        <v>187.9600067138672</v>
      </c>
      <c r="M136" s="5">
        <v>188.25</v>
      </c>
      <c r="N136" s="5">
        <v>185.55999755859375</v>
      </c>
      <c r="O136" s="5">
        <v>185.77999877929688</v>
      </c>
      <c r="P136" s="5">
        <v>169.5241241455078</v>
      </c>
      <c r="Q136" s="5">
        <v>242.7100067138672</v>
      </c>
      <c r="R136" s="5">
        <v>246.0</v>
      </c>
      <c r="S136" s="5">
        <v>239.6300048828125</v>
      </c>
      <c r="T136" s="5">
        <v>240.39999389648438</v>
      </c>
      <c r="U136" s="5">
        <v>232.6719512939453</v>
      </c>
      <c r="V136" s="5">
        <v>388.3800048828125</v>
      </c>
      <c r="W136" s="5">
        <v>389.0899963378906</v>
      </c>
      <c r="X136" s="5">
        <v>380.6600036621094</v>
      </c>
      <c r="Y136" s="5">
        <v>381.95001220703125</v>
      </c>
      <c r="Z136" s="5">
        <v>362.99053955078125</v>
      </c>
      <c r="AA136" s="5">
        <v>24.829999923706055</v>
      </c>
      <c r="AB136" s="5">
        <v>25.90999984741211</v>
      </c>
      <c r="AC136" s="5">
        <v>24.3799991607666</v>
      </c>
      <c r="AD136" s="5">
        <v>25.299999237060547</v>
      </c>
      <c r="AE136" s="5">
        <v>25.299999237060547</v>
      </c>
    </row>
    <row r="137">
      <c r="A137" s="3">
        <v>44761.0</v>
      </c>
      <c r="B137" s="5">
        <v>52.90700149536133</v>
      </c>
      <c r="C137" s="5">
        <v>53.59000015258789</v>
      </c>
      <c r="D137" s="5">
        <v>52.90700149536133</v>
      </c>
      <c r="E137" s="5">
        <v>53.52799987792969</v>
      </c>
      <c r="F137" s="5">
        <v>51.15279006958008</v>
      </c>
      <c r="G137" s="5">
        <v>35.029998779296875</v>
      </c>
      <c r="H137" s="5">
        <v>36.25</v>
      </c>
      <c r="I137" s="5">
        <v>35.02000045776367</v>
      </c>
      <c r="J137" s="5">
        <v>36.15999984741211</v>
      </c>
      <c r="K137" s="5">
        <v>31.77897071838379</v>
      </c>
      <c r="L137" s="5">
        <v>187.4600067138672</v>
      </c>
      <c r="M137" s="5">
        <v>188.10000610351562</v>
      </c>
      <c r="N137" s="5">
        <v>187.0800018310547</v>
      </c>
      <c r="O137" s="5">
        <v>187.88999938964844</v>
      </c>
      <c r="P137" s="5">
        <v>171.4495391845703</v>
      </c>
      <c r="Q137" s="5">
        <v>243.92999267578125</v>
      </c>
      <c r="R137" s="5">
        <v>248.60000610351562</v>
      </c>
      <c r="S137" s="5">
        <v>242.47000122070312</v>
      </c>
      <c r="T137" s="5">
        <v>248.25</v>
      </c>
      <c r="U137" s="5">
        <v>240.26959228515625</v>
      </c>
      <c r="V137" s="5">
        <v>386.0799865722656</v>
      </c>
      <c r="W137" s="5">
        <v>392.8699951171875</v>
      </c>
      <c r="X137" s="5">
        <v>385.3900146484375</v>
      </c>
      <c r="Y137" s="5">
        <v>392.2699890136719</v>
      </c>
      <c r="Z137" s="5">
        <v>372.7982177734375</v>
      </c>
      <c r="AA137" s="5">
        <v>25.1200008392334</v>
      </c>
      <c r="AB137" s="5">
        <v>25.40999984741211</v>
      </c>
      <c r="AC137" s="5">
        <v>24.229999542236328</v>
      </c>
      <c r="AD137" s="5">
        <v>24.5</v>
      </c>
      <c r="AE137" s="5">
        <v>24.5</v>
      </c>
    </row>
    <row r="138">
      <c r="A138" s="3">
        <v>44762.0</v>
      </c>
      <c r="B138" s="5">
        <v>53.11000061035156</v>
      </c>
      <c r="C138" s="5">
        <v>53.689998626708984</v>
      </c>
      <c r="D138" s="5">
        <v>53.11000061035156</v>
      </c>
      <c r="E138" s="5">
        <v>53.551998138427734</v>
      </c>
      <c r="F138" s="5">
        <v>51.17572021484375</v>
      </c>
      <c r="G138" s="5">
        <v>35.7599983215332</v>
      </c>
      <c r="H138" s="5">
        <v>36.67499923706055</v>
      </c>
      <c r="I138" s="5">
        <v>35.61000061035156</v>
      </c>
      <c r="J138" s="5">
        <v>36.5099983215332</v>
      </c>
      <c r="K138" s="5">
        <v>32.0865592956543</v>
      </c>
      <c r="L138" s="5">
        <v>187.9600067138672</v>
      </c>
      <c r="M138" s="5">
        <v>187.97000122070312</v>
      </c>
      <c r="N138" s="5">
        <v>186.00999450683594</v>
      </c>
      <c r="O138" s="5">
        <v>186.91000366210938</v>
      </c>
      <c r="P138" s="5">
        <v>170.55528259277344</v>
      </c>
      <c r="Q138" s="5">
        <v>248.61000061035156</v>
      </c>
      <c r="R138" s="5">
        <v>253.13999938964844</v>
      </c>
      <c r="S138" s="5">
        <v>248.35000610351562</v>
      </c>
      <c r="T138" s="5">
        <v>252.75</v>
      </c>
      <c r="U138" s="5">
        <v>244.6249542236328</v>
      </c>
      <c r="V138" s="5">
        <v>392.4700012207031</v>
      </c>
      <c r="W138" s="5">
        <v>396.260009765625</v>
      </c>
      <c r="X138" s="5">
        <v>391.0299987792969</v>
      </c>
      <c r="Y138" s="5">
        <v>394.7699890136719</v>
      </c>
      <c r="Z138" s="5">
        <v>375.174072265625</v>
      </c>
      <c r="AA138" s="5">
        <v>24.229999542236328</v>
      </c>
      <c r="AB138" s="5">
        <v>24.729999542236328</v>
      </c>
      <c r="AC138" s="5">
        <v>23.399999618530273</v>
      </c>
      <c r="AD138" s="5">
        <v>23.8799991607666</v>
      </c>
      <c r="AE138" s="5">
        <v>23.8799991607666</v>
      </c>
    </row>
    <row r="139">
      <c r="A139" s="3">
        <v>44763.0</v>
      </c>
      <c r="B139" s="5">
        <v>53.459999084472656</v>
      </c>
      <c r="C139" s="5">
        <v>53.733001708984375</v>
      </c>
      <c r="D139" s="5">
        <v>53.11000061035156</v>
      </c>
      <c r="E139" s="5">
        <v>53.733001708984375</v>
      </c>
      <c r="F139" s="5">
        <v>51.34870147705078</v>
      </c>
      <c r="G139" s="5">
        <v>35.5099983215332</v>
      </c>
      <c r="H139" s="5">
        <v>35.904998779296875</v>
      </c>
      <c r="I139" s="5">
        <v>34.83000183105469</v>
      </c>
      <c r="J139" s="5">
        <v>35.869998931884766</v>
      </c>
      <c r="K139" s="5">
        <v>31.52410125732422</v>
      </c>
      <c r="L139" s="5">
        <v>186.63999938964844</v>
      </c>
      <c r="M139" s="5">
        <v>187.86000061035156</v>
      </c>
      <c r="N139" s="5">
        <v>186.0800018310547</v>
      </c>
      <c r="O139" s="5">
        <v>187.47000122070312</v>
      </c>
      <c r="P139" s="5">
        <v>171.06626892089844</v>
      </c>
      <c r="Q139" s="5">
        <v>253.64999389648438</v>
      </c>
      <c r="R139" s="5">
        <v>257.94000244140625</v>
      </c>
      <c r="S139" s="5">
        <v>251.74000549316406</v>
      </c>
      <c r="T139" s="5">
        <v>257.8900146484375</v>
      </c>
      <c r="U139" s="5">
        <v>249.5997314453125</v>
      </c>
      <c r="V139" s="5">
        <v>394.1600036621094</v>
      </c>
      <c r="W139" s="5">
        <v>398.8399963378906</v>
      </c>
      <c r="X139" s="5">
        <v>391.6300048828125</v>
      </c>
      <c r="Y139" s="5">
        <v>398.7900085449219</v>
      </c>
      <c r="Z139" s="5">
        <v>378.9945983886719</v>
      </c>
      <c r="AA139" s="5">
        <v>24.06999969482422</v>
      </c>
      <c r="AB139" s="5">
        <v>24.670000076293945</v>
      </c>
      <c r="AC139" s="5">
        <v>22.920000076293945</v>
      </c>
      <c r="AD139" s="5">
        <v>23.110000610351562</v>
      </c>
      <c r="AE139" s="5">
        <v>23.110000610351562</v>
      </c>
    </row>
    <row r="140">
      <c r="A140" s="3">
        <v>44764.0</v>
      </c>
      <c r="B140" s="5">
        <v>53.720001220703125</v>
      </c>
      <c r="C140" s="5">
        <v>53.720001220703125</v>
      </c>
      <c r="D140" s="5">
        <v>53.09000015258789</v>
      </c>
      <c r="E140" s="5">
        <v>53.159000396728516</v>
      </c>
      <c r="F140" s="5">
        <v>50.8001708984375</v>
      </c>
      <c r="G140" s="5">
        <v>36.0099983215332</v>
      </c>
      <c r="H140" s="5">
        <v>36.3650016784668</v>
      </c>
      <c r="I140" s="5">
        <v>35.369998931884766</v>
      </c>
      <c r="J140" s="5">
        <v>35.57500076293945</v>
      </c>
      <c r="K140" s="5">
        <v>31.264841079711914</v>
      </c>
      <c r="L140" s="5">
        <v>187.9199981689453</v>
      </c>
      <c r="M140" s="5">
        <v>189.0</v>
      </c>
      <c r="N140" s="5">
        <v>187.39999389648438</v>
      </c>
      <c r="O140" s="5">
        <v>188.4499969482422</v>
      </c>
      <c r="P140" s="5">
        <v>171.9605255126953</v>
      </c>
      <c r="Q140" s="5">
        <v>258.82000732421875</v>
      </c>
      <c r="R140" s="5">
        <v>261.0299987792969</v>
      </c>
      <c r="S140" s="5">
        <v>254.2899932861328</v>
      </c>
      <c r="T140" s="5">
        <v>255.91000366210938</v>
      </c>
      <c r="U140" s="5">
        <v>247.68338012695312</v>
      </c>
      <c r="V140" s="5">
        <v>398.9200134277344</v>
      </c>
      <c r="W140" s="5">
        <v>400.17999267578125</v>
      </c>
      <c r="X140" s="5">
        <v>392.75</v>
      </c>
      <c r="Y140" s="5">
        <v>395.0899963378906</v>
      </c>
      <c r="Z140" s="5">
        <v>375.47821044921875</v>
      </c>
      <c r="AA140" s="5">
        <v>23.299999237060547</v>
      </c>
      <c r="AB140" s="5">
        <v>23.809999465942383</v>
      </c>
      <c r="AC140" s="5">
        <v>22.40999984741211</v>
      </c>
      <c r="AD140" s="5">
        <v>23.030000686645508</v>
      </c>
      <c r="AE140" s="5">
        <v>23.030000686645508</v>
      </c>
    </row>
    <row r="141">
      <c r="A141" s="3">
        <v>44767.0</v>
      </c>
      <c r="B141" s="5">
        <v>53.47999954223633</v>
      </c>
      <c r="C141" s="5">
        <v>53.68899917602539</v>
      </c>
      <c r="D141" s="5">
        <v>53.42399978637695</v>
      </c>
      <c r="E141" s="5">
        <v>53.68899917602539</v>
      </c>
      <c r="F141" s="5">
        <v>51.30664825439453</v>
      </c>
      <c r="G141" s="5">
        <v>36.064998626708984</v>
      </c>
      <c r="H141" s="5">
        <v>36.915000915527344</v>
      </c>
      <c r="I141" s="5">
        <v>35.6349983215332</v>
      </c>
      <c r="J141" s="5">
        <v>36.880001068115234</v>
      </c>
      <c r="K141" s="5">
        <v>32.41172790527344</v>
      </c>
      <c r="L141" s="5">
        <v>188.6300048828125</v>
      </c>
      <c r="M141" s="5">
        <v>189.82000732421875</v>
      </c>
      <c r="N141" s="5">
        <v>188.4499969482422</v>
      </c>
      <c r="O141" s="5">
        <v>189.42999267578125</v>
      </c>
      <c r="P141" s="5">
        <v>172.85479736328125</v>
      </c>
      <c r="Q141" s="5">
        <v>256.05999755859375</v>
      </c>
      <c r="R141" s="5">
        <v>256.4100036621094</v>
      </c>
      <c r="S141" s="5">
        <v>252.07000732421875</v>
      </c>
      <c r="T141" s="5">
        <v>253.52999877929688</v>
      </c>
      <c r="U141" s="5">
        <v>245.37986755371094</v>
      </c>
      <c r="V141" s="5">
        <v>395.75</v>
      </c>
      <c r="W141" s="5">
        <v>396.4700012207031</v>
      </c>
      <c r="X141" s="5">
        <v>393.2099914550781</v>
      </c>
      <c r="Y141" s="5">
        <v>395.57000732421875</v>
      </c>
      <c r="Z141" s="5">
        <v>375.9344177246094</v>
      </c>
      <c r="AA141" s="5">
        <v>24.329999923706055</v>
      </c>
      <c r="AB141" s="5">
        <v>24.56999969482422</v>
      </c>
      <c r="AC141" s="5">
        <v>23.190000534057617</v>
      </c>
      <c r="AD141" s="5">
        <v>23.360000610351562</v>
      </c>
      <c r="AE141" s="5">
        <v>23.360000610351562</v>
      </c>
    </row>
    <row r="142">
      <c r="A142" s="3">
        <v>44768.0</v>
      </c>
      <c r="B142" s="5">
        <v>53.724998474121094</v>
      </c>
      <c r="C142" s="5">
        <v>53.724998474121094</v>
      </c>
      <c r="D142" s="5">
        <v>53.09000015258789</v>
      </c>
      <c r="E142" s="5">
        <v>53.25299835205078</v>
      </c>
      <c r="F142" s="5">
        <v>50.88999557495117</v>
      </c>
      <c r="G142" s="5">
        <v>37.31999969482422</v>
      </c>
      <c r="H142" s="5">
        <v>37.48500061035156</v>
      </c>
      <c r="I142" s="5">
        <v>36.29999923706055</v>
      </c>
      <c r="J142" s="5">
        <v>36.54499816894531</v>
      </c>
      <c r="K142" s="5">
        <v>32.1173095703125</v>
      </c>
      <c r="L142" s="5">
        <v>187.4600067138672</v>
      </c>
      <c r="M142" s="5">
        <v>188.74000549316406</v>
      </c>
      <c r="N142" s="5">
        <v>186.74000549316406</v>
      </c>
      <c r="O142" s="5">
        <v>188.5800018310547</v>
      </c>
      <c r="P142" s="5">
        <v>172.0791473388672</v>
      </c>
      <c r="Q142" s="5">
        <v>247.67999267578125</v>
      </c>
      <c r="R142" s="5">
        <v>248.4199981689453</v>
      </c>
      <c r="S142" s="5">
        <v>244.91000366210938</v>
      </c>
      <c r="T142" s="5">
        <v>245.16000366210938</v>
      </c>
      <c r="U142" s="5">
        <v>237.27890014648438</v>
      </c>
      <c r="V142" s="5">
        <v>393.8399963378906</v>
      </c>
      <c r="W142" s="5">
        <v>394.05999755859375</v>
      </c>
      <c r="X142" s="5">
        <v>389.95001220703125</v>
      </c>
      <c r="Y142" s="5">
        <v>390.8900146484375</v>
      </c>
      <c r="Z142" s="5">
        <v>371.4867248535156</v>
      </c>
      <c r="AA142" s="5">
        <v>23.950000762939453</v>
      </c>
      <c r="AB142" s="5">
        <v>25.309999465942383</v>
      </c>
      <c r="AC142" s="5">
        <v>23.81999969482422</v>
      </c>
      <c r="AD142" s="5">
        <v>24.690000534057617</v>
      </c>
      <c r="AE142" s="5">
        <v>24.690000534057617</v>
      </c>
    </row>
    <row r="143">
      <c r="A143" s="3">
        <v>44769.0</v>
      </c>
      <c r="B143" s="5">
        <v>53.810001373291016</v>
      </c>
      <c r="C143" s="5">
        <v>54.83300018310547</v>
      </c>
      <c r="D143" s="5">
        <v>53.709999084472656</v>
      </c>
      <c r="E143" s="5">
        <v>54.599998474121094</v>
      </c>
      <c r="F143" s="5">
        <v>52.17723083496094</v>
      </c>
      <c r="G143" s="5">
        <v>36.779998779296875</v>
      </c>
      <c r="H143" s="5">
        <v>37.55500030517578</v>
      </c>
      <c r="I143" s="5">
        <v>36.404998779296875</v>
      </c>
      <c r="J143" s="5">
        <v>37.369998931884766</v>
      </c>
      <c r="K143" s="5">
        <v>32.84235763549805</v>
      </c>
      <c r="L143" s="5">
        <v>188.27999877929688</v>
      </c>
      <c r="M143" s="5">
        <v>190.4199981689453</v>
      </c>
      <c r="N143" s="5">
        <v>186.8000030517578</v>
      </c>
      <c r="O143" s="5">
        <v>189.9600067138672</v>
      </c>
      <c r="P143" s="5">
        <v>173.33840942382812</v>
      </c>
      <c r="Q143" s="5">
        <v>248.55999755859375</v>
      </c>
      <c r="R143" s="5">
        <v>255.4499969482422</v>
      </c>
      <c r="S143" s="5">
        <v>247.97999572753906</v>
      </c>
      <c r="T143" s="5">
        <v>254.52000427246094</v>
      </c>
      <c r="U143" s="5">
        <v>246.33804321289062</v>
      </c>
      <c r="V143" s="5">
        <v>394.3599853515625</v>
      </c>
      <c r="W143" s="5">
        <v>402.8800048828125</v>
      </c>
      <c r="X143" s="5">
        <v>394.04998779296875</v>
      </c>
      <c r="Y143" s="5">
        <v>401.0400085449219</v>
      </c>
      <c r="Z143" s="5">
        <v>381.1329345703125</v>
      </c>
      <c r="AA143" s="5">
        <v>24.270000457763672</v>
      </c>
      <c r="AB143" s="5">
        <v>24.40999984741211</v>
      </c>
      <c r="AC143" s="5">
        <v>23.020000457763672</v>
      </c>
      <c r="AD143" s="5">
        <v>23.239999771118164</v>
      </c>
      <c r="AE143" s="5">
        <v>23.239999771118164</v>
      </c>
    </row>
    <row r="144">
      <c r="A144" s="3">
        <v>44770.0</v>
      </c>
      <c r="B144" s="5">
        <v>54.869998931884766</v>
      </c>
      <c r="C144" s="5">
        <v>55.33599853515625</v>
      </c>
      <c r="D144" s="5">
        <v>54.512001037597656</v>
      </c>
      <c r="E144" s="5">
        <v>55.23099899291992</v>
      </c>
      <c r="F144" s="5">
        <v>52.78022766113281</v>
      </c>
      <c r="G144" s="5">
        <v>37.70500183105469</v>
      </c>
      <c r="H144" s="5">
        <v>37.96500015258789</v>
      </c>
      <c r="I144" s="5">
        <v>36.8849983215332</v>
      </c>
      <c r="J144" s="5">
        <v>37.58000183105469</v>
      </c>
      <c r="K144" s="5">
        <v>33.02692413330078</v>
      </c>
      <c r="L144" s="5">
        <v>190.0399932861328</v>
      </c>
      <c r="M144" s="5">
        <v>193.17999267578125</v>
      </c>
      <c r="N144" s="5">
        <v>189.6999969482422</v>
      </c>
      <c r="O144" s="5">
        <v>192.8000030517578</v>
      </c>
      <c r="P144" s="5">
        <v>175.9298858642578</v>
      </c>
      <c r="Q144" s="5">
        <v>255.52000427246094</v>
      </c>
      <c r="R144" s="5">
        <v>259.0299987792969</v>
      </c>
      <c r="S144" s="5">
        <v>252.25999450683594</v>
      </c>
      <c r="T144" s="5">
        <v>258.8999938964844</v>
      </c>
      <c r="U144" s="5">
        <v>250.57720947265625</v>
      </c>
      <c r="V144" s="5">
        <v>401.8900146484375</v>
      </c>
      <c r="W144" s="5">
        <v>406.79998779296875</v>
      </c>
      <c r="X144" s="5">
        <v>398.1499938964844</v>
      </c>
      <c r="Y144" s="5">
        <v>406.07000732421875</v>
      </c>
      <c r="Z144" s="5">
        <v>385.91326904296875</v>
      </c>
      <c r="AA144" s="5">
        <v>23.329999923706055</v>
      </c>
      <c r="AB144" s="5">
        <v>23.540000915527344</v>
      </c>
      <c r="AC144" s="5">
        <v>22.219999313354492</v>
      </c>
      <c r="AD144" s="5">
        <v>22.329999923706055</v>
      </c>
      <c r="AE144" s="5">
        <v>22.329999923706055</v>
      </c>
    </row>
    <row r="145">
      <c r="A145" s="3">
        <v>44771.0</v>
      </c>
      <c r="B145" s="5">
        <v>55.650001525878906</v>
      </c>
      <c r="C145" s="5">
        <v>56.15299987792969</v>
      </c>
      <c r="D145" s="5">
        <v>55.54999923706055</v>
      </c>
      <c r="E145" s="5">
        <v>56.01499938964844</v>
      </c>
      <c r="F145" s="5">
        <v>53.52944564819336</v>
      </c>
      <c r="G145" s="5">
        <v>38.26499938964844</v>
      </c>
      <c r="H145" s="5">
        <v>39.33000183105469</v>
      </c>
      <c r="I145" s="5">
        <v>38.189998626708984</v>
      </c>
      <c r="J145" s="5">
        <v>39.209999084472656</v>
      </c>
      <c r="K145" s="5">
        <v>34.45943832397461</v>
      </c>
      <c r="L145" s="5">
        <v>190.82000732421875</v>
      </c>
      <c r="M145" s="5">
        <v>191.88999938964844</v>
      </c>
      <c r="N145" s="5">
        <v>190.44000244140625</v>
      </c>
      <c r="O145" s="5">
        <v>191.69000244140625</v>
      </c>
      <c r="P145" s="5">
        <v>174.91702270507812</v>
      </c>
      <c r="Q145" s="5">
        <v>265.2900085449219</v>
      </c>
      <c r="R145" s="5">
        <v>269.5899963378906</v>
      </c>
      <c r="S145" s="5">
        <v>263.3900146484375</v>
      </c>
      <c r="T145" s="5">
        <v>268.7099914550781</v>
      </c>
      <c r="U145" s="5">
        <v>260.0719299316406</v>
      </c>
      <c r="V145" s="5">
        <v>407.5799865722656</v>
      </c>
      <c r="W145" s="5">
        <v>413.0299987792969</v>
      </c>
      <c r="X145" s="5">
        <v>406.7699890136719</v>
      </c>
      <c r="Y145" s="5">
        <v>411.989990234375</v>
      </c>
      <c r="Z145" s="5">
        <v>391.5393981933594</v>
      </c>
      <c r="AA145" s="5">
        <v>22.1299991607666</v>
      </c>
      <c r="AB145" s="5">
        <v>22.15999984741211</v>
      </c>
      <c r="AC145" s="5">
        <v>21.209999084472656</v>
      </c>
      <c r="AD145" s="5">
        <v>21.329999923706055</v>
      </c>
      <c r="AE145" s="5">
        <v>21.329999923706055</v>
      </c>
    </row>
    <row r="146">
      <c r="A146" s="3">
        <v>44774.0</v>
      </c>
      <c r="B146" s="5">
        <v>55.459999084472656</v>
      </c>
      <c r="C146" s="5">
        <v>55.849998474121094</v>
      </c>
      <c r="D146" s="5">
        <v>55.439998626708984</v>
      </c>
      <c r="E146" s="5">
        <v>55.63199996948242</v>
      </c>
      <c r="F146" s="5">
        <v>53.16343688964844</v>
      </c>
      <c r="G146" s="5">
        <v>38.540000915527344</v>
      </c>
      <c r="H146" s="5">
        <v>38.63999938964844</v>
      </c>
      <c r="I146" s="5">
        <v>37.8849983215332</v>
      </c>
      <c r="J146" s="5">
        <v>38.400001525878906</v>
      </c>
      <c r="K146" s="5">
        <v>33.74757766723633</v>
      </c>
      <c r="L146" s="5">
        <v>191.35000610351562</v>
      </c>
      <c r="M146" s="5">
        <v>194.57000732421875</v>
      </c>
      <c r="N146" s="5">
        <v>191.35000610351562</v>
      </c>
      <c r="O146" s="5">
        <v>193.94000244140625</v>
      </c>
      <c r="P146" s="5">
        <v>176.9701385498047</v>
      </c>
      <c r="Q146" s="5">
        <v>268.2900085449219</v>
      </c>
      <c r="R146" s="5">
        <v>273.739990234375</v>
      </c>
      <c r="S146" s="5">
        <v>267.5199890136719</v>
      </c>
      <c r="T146" s="5">
        <v>270.2799987792969</v>
      </c>
      <c r="U146" s="5">
        <v>261.59136962890625</v>
      </c>
      <c r="V146" s="5">
        <v>409.1499938964844</v>
      </c>
      <c r="W146" s="5">
        <v>413.4100036621094</v>
      </c>
      <c r="X146" s="5">
        <v>408.3999938964844</v>
      </c>
      <c r="Y146" s="5">
        <v>410.7699890136719</v>
      </c>
      <c r="Z146" s="5">
        <v>390.3799133300781</v>
      </c>
      <c r="AA146" s="5">
        <v>22.40999984741211</v>
      </c>
      <c r="AB146" s="5">
        <v>23.270000457763672</v>
      </c>
      <c r="AC146" s="5">
        <v>22.260000228881836</v>
      </c>
      <c r="AD146" s="5">
        <v>22.84000015258789</v>
      </c>
      <c r="AE146" s="5">
        <v>22.84000015258789</v>
      </c>
    </row>
    <row r="147">
      <c r="A147" s="3">
        <v>44775.0</v>
      </c>
      <c r="B147" s="5">
        <v>55.439998626708984</v>
      </c>
      <c r="C147" s="5">
        <v>55.882999420166016</v>
      </c>
      <c r="D147" s="5">
        <v>55.27000045776367</v>
      </c>
      <c r="E147" s="5">
        <v>55.34199905395508</v>
      </c>
      <c r="F147" s="5">
        <v>52.88630294799805</v>
      </c>
      <c r="G147" s="5">
        <v>38.404998779296875</v>
      </c>
      <c r="H147" s="5">
        <v>38.69499969482422</v>
      </c>
      <c r="I147" s="5">
        <v>37.970001220703125</v>
      </c>
      <c r="J147" s="5">
        <v>38.310001373291016</v>
      </c>
      <c r="K147" s="5">
        <v>33.668479919433594</v>
      </c>
      <c r="L147" s="5">
        <v>193.83999633789062</v>
      </c>
      <c r="M147" s="5">
        <v>194.1699981689453</v>
      </c>
      <c r="N147" s="5">
        <v>192.32000732421875</v>
      </c>
      <c r="O147" s="5">
        <v>192.5800018310547</v>
      </c>
      <c r="P147" s="5">
        <v>175.7291259765625</v>
      </c>
      <c r="Q147" s="5">
        <v>268.80999755859375</v>
      </c>
      <c r="R147" s="5">
        <v>272.7099914550781</v>
      </c>
      <c r="S147" s="5">
        <v>267.54998779296875</v>
      </c>
      <c r="T147" s="5">
        <v>268.4100036621094</v>
      </c>
      <c r="U147" s="5">
        <v>259.78155517578125</v>
      </c>
      <c r="V147" s="5">
        <v>409.1199951171875</v>
      </c>
      <c r="W147" s="5">
        <v>413.0</v>
      </c>
      <c r="X147" s="5">
        <v>406.82000732421875</v>
      </c>
      <c r="Y147" s="5">
        <v>408.05999755859375</v>
      </c>
      <c r="Z147" s="5">
        <v>387.8044738769531</v>
      </c>
      <c r="AA147" s="5">
        <v>24.079999923706055</v>
      </c>
      <c r="AB147" s="5">
        <v>24.68000030517578</v>
      </c>
      <c r="AC147" s="5">
        <v>22.670000076293945</v>
      </c>
      <c r="AD147" s="5">
        <v>23.93000030517578</v>
      </c>
      <c r="AE147" s="5">
        <v>23.93000030517578</v>
      </c>
    </row>
    <row r="148">
      <c r="A148" s="3">
        <v>44776.0</v>
      </c>
      <c r="B148" s="5">
        <v>55.400001525878906</v>
      </c>
      <c r="C148" s="5">
        <v>55.869998931884766</v>
      </c>
      <c r="D148" s="5">
        <v>55.400001525878906</v>
      </c>
      <c r="E148" s="5">
        <v>55.77199935913086</v>
      </c>
      <c r="F148" s="5">
        <v>53.29722213745117</v>
      </c>
      <c r="G148" s="5">
        <v>38.470001220703125</v>
      </c>
      <c r="H148" s="5">
        <v>38.584999084472656</v>
      </c>
      <c r="I148" s="5">
        <v>36.97999954223633</v>
      </c>
      <c r="J148" s="5">
        <v>37.209999084472656</v>
      </c>
      <c r="K148" s="5">
        <v>32.701751708984375</v>
      </c>
      <c r="L148" s="5">
        <v>192.7100067138672</v>
      </c>
      <c r="M148" s="5">
        <v>194.22999572753906</v>
      </c>
      <c r="N148" s="5">
        <v>192.02000427246094</v>
      </c>
      <c r="O148" s="5">
        <v>193.8000030517578</v>
      </c>
      <c r="P148" s="5">
        <v>176.84242248535156</v>
      </c>
      <c r="Q148" s="5">
        <v>271.05999755859375</v>
      </c>
      <c r="R148" s="5">
        <v>276.1300048828125</v>
      </c>
      <c r="S148" s="5">
        <v>270.57000732421875</v>
      </c>
      <c r="T148" s="5">
        <v>275.1199951171875</v>
      </c>
      <c r="U148" s="5">
        <v>266.27581787109375</v>
      </c>
      <c r="V148" s="5">
        <v>410.29998779296875</v>
      </c>
      <c r="W148" s="5">
        <v>415.67999267578125</v>
      </c>
      <c r="X148" s="5">
        <v>410.0</v>
      </c>
      <c r="Y148" s="5">
        <v>414.45001220703125</v>
      </c>
      <c r="Z148" s="5">
        <v>393.8773193359375</v>
      </c>
      <c r="AA148" s="5">
        <v>23.860000610351562</v>
      </c>
      <c r="AB148" s="5">
        <v>23.920000076293945</v>
      </c>
      <c r="AC148" s="5">
        <v>21.68000030517578</v>
      </c>
      <c r="AD148" s="5">
        <v>21.950000762939453</v>
      </c>
      <c r="AE148" s="5">
        <v>21.950000762939453</v>
      </c>
    </row>
    <row r="149">
      <c r="A149" s="3">
        <v>44777.0</v>
      </c>
      <c r="B149" s="5">
        <v>55.433998107910156</v>
      </c>
      <c r="C149" s="5">
        <v>55.45000076293945</v>
      </c>
      <c r="D149" s="5">
        <v>55.2400016784668</v>
      </c>
      <c r="E149" s="5">
        <v>55.25</v>
      </c>
      <c r="F149" s="5">
        <v>52.79838943481445</v>
      </c>
      <c r="G149" s="5">
        <v>36.95500183105469</v>
      </c>
      <c r="H149" s="5">
        <v>37.060001373291016</v>
      </c>
      <c r="I149" s="5">
        <v>35.69499969482422</v>
      </c>
      <c r="J149" s="5">
        <v>35.83000183105469</v>
      </c>
      <c r="K149" s="5">
        <v>31.48894691467285</v>
      </c>
      <c r="L149" s="5">
        <v>193.6300048828125</v>
      </c>
      <c r="M149" s="5">
        <v>193.80999755859375</v>
      </c>
      <c r="N149" s="5">
        <v>191.91000366210938</v>
      </c>
      <c r="O149" s="5">
        <v>192.4499969482422</v>
      </c>
      <c r="P149" s="5">
        <v>175.6105194091797</v>
      </c>
      <c r="Q149" s="5">
        <v>275.82000732421875</v>
      </c>
      <c r="R149" s="5">
        <v>277.45001220703125</v>
      </c>
      <c r="S149" s="5">
        <v>274.4800109863281</v>
      </c>
      <c r="T149" s="5">
        <v>276.3800048828125</v>
      </c>
      <c r="U149" s="5">
        <v>267.495361328125</v>
      </c>
      <c r="V149" s="5">
        <v>414.3699951171875</v>
      </c>
      <c r="W149" s="5">
        <v>415.0899963378906</v>
      </c>
      <c r="X149" s="5">
        <v>412.44000244140625</v>
      </c>
      <c r="Y149" s="5">
        <v>414.1700134277344</v>
      </c>
      <c r="Z149" s="5">
        <v>393.6111755371094</v>
      </c>
      <c r="AA149" s="5">
        <v>22.059999465942383</v>
      </c>
      <c r="AB149" s="5">
        <v>22.65999984741211</v>
      </c>
      <c r="AC149" s="5">
        <v>21.440000534057617</v>
      </c>
      <c r="AD149" s="5">
        <v>21.440000534057617</v>
      </c>
      <c r="AE149" s="5">
        <v>21.440000534057617</v>
      </c>
    </row>
    <row r="150">
      <c r="A150" s="3">
        <v>44778.0</v>
      </c>
      <c r="B150" s="5">
        <v>54.939998626708984</v>
      </c>
      <c r="C150" s="5">
        <v>55.540000915527344</v>
      </c>
      <c r="D150" s="5">
        <v>54.79999923706055</v>
      </c>
      <c r="E150" s="5">
        <v>55.5099983215332</v>
      </c>
      <c r="F150" s="5">
        <v>53.046852111816406</v>
      </c>
      <c r="G150" s="5">
        <v>35.345001220703125</v>
      </c>
      <c r="H150" s="5">
        <v>36.85499954223633</v>
      </c>
      <c r="I150" s="5">
        <v>35.345001220703125</v>
      </c>
      <c r="J150" s="5">
        <v>36.540000915527344</v>
      </c>
      <c r="K150" s="5">
        <v>32.11292266845703</v>
      </c>
      <c r="L150" s="5">
        <v>191.5800018310547</v>
      </c>
      <c r="M150" s="5">
        <v>192.30999755859375</v>
      </c>
      <c r="N150" s="5">
        <v>190.47000122070312</v>
      </c>
      <c r="O150" s="5">
        <v>192.2100067138672</v>
      </c>
      <c r="P150" s="5">
        <v>175.3915252685547</v>
      </c>
      <c r="Q150" s="5">
        <v>272.80999755859375</v>
      </c>
      <c r="R150" s="5">
        <v>276.2699890136719</v>
      </c>
      <c r="S150" s="5">
        <v>271.260009765625</v>
      </c>
      <c r="T150" s="5">
        <v>272.45001220703125</v>
      </c>
      <c r="U150" s="5">
        <v>263.69171142578125</v>
      </c>
      <c r="V150" s="5">
        <v>409.6600036621094</v>
      </c>
      <c r="W150" s="5">
        <v>414.1499938964844</v>
      </c>
      <c r="X150" s="5">
        <v>409.6000061035156</v>
      </c>
      <c r="Y150" s="5">
        <v>413.4700012207031</v>
      </c>
      <c r="Z150" s="5">
        <v>392.9458923339844</v>
      </c>
      <c r="AA150" s="5">
        <v>21.5</v>
      </c>
      <c r="AB150" s="5">
        <v>22.579999923706055</v>
      </c>
      <c r="AC150" s="5">
        <v>20.760000228881836</v>
      </c>
      <c r="AD150" s="5">
        <v>21.149999618530273</v>
      </c>
      <c r="AE150" s="5">
        <v>21.149999618530273</v>
      </c>
    </row>
    <row r="151">
      <c r="A151" s="3">
        <v>44781.0</v>
      </c>
      <c r="B151" s="5">
        <v>55.470001220703125</v>
      </c>
      <c r="C151" s="5">
        <v>55.75600051879883</v>
      </c>
      <c r="D151" s="5">
        <v>55.310001373291016</v>
      </c>
      <c r="E151" s="5">
        <v>55.40999984741211</v>
      </c>
      <c r="F151" s="5">
        <v>52.951290130615234</v>
      </c>
      <c r="G151" s="5">
        <v>36.5</v>
      </c>
      <c r="H151" s="5">
        <v>37.060001373291016</v>
      </c>
      <c r="I151" s="5">
        <v>36.44499969482422</v>
      </c>
      <c r="J151" s="5">
        <v>36.72999954223633</v>
      </c>
      <c r="K151" s="5">
        <v>32.279903411865234</v>
      </c>
      <c r="L151" s="5">
        <v>192.80999755859375</v>
      </c>
      <c r="M151" s="5">
        <v>193.82000732421875</v>
      </c>
      <c r="N151" s="5">
        <v>191.9199981689453</v>
      </c>
      <c r="O151" s="5">
        <v>192.3300018310547</v>
      </c>
      <c r="P151" s="5">
        <v>175.50103759765625</v>
      </c>
      <c r="Q151" s="5">
        <v>274.9700012207031</v>
      </c>
      <c r="R151" s="5">
        <v>279.7200012207031</v>
      </c>
      <c r="S151" s="5">
        <v>273.1400146484375</v>
      </c>
      <c r="T151" s="5">
        <v>274.1099853515625</v>
      </c>
      <c r="U151" s="5">
        <v>265.2983093261719</v>
      </c>
      <c r="V151" s="5">
        <v>415.25</v>
      </c>
      <c r="W151" s="5">
        <v>417.6199951171875</v>
      </c>
      <c r="X151" s="5">
        <v>411.8299865722656</v>
      </c>
      <c r="Y151" s="5">
        <v>412.989990234375</v>
      </c>
      <c r="Z151" s="5">
        <v>392.4897766113281</v>
      </c>
      <c r="AA151" s="5">
        <v>21.739999771118164</v>
      </c>
      <c r="AB151" s="5">
        <v>22.010000228881836</v>
      </c>
      <c r="AC151" s="5">
        <v>20.829999923706055</v>
      </c>
      <c r="AD151" s="5">
        <v>21.290000915527344</v>
      </c>
      <c r="AE151" s="5">
        <v>21.290000915527344</v>
      </c>
    </row>
    <row r="152">
      <c r="A152" s="3">
        <v>44782.0</v>
      </c>
      <c r="B152" s="5">
        <v>55.709999084472656</v>
      </c>
      <c r="C152" s="5">
        <v>55.709999084472656</v>
      </c>
      <c r="D152" s="5">
        <v>55.4010009765625</v>
      </c>
      <c r="E152" s="5">
        <v>55.49399948120117</v>
      </c>
      <c r="F152" s="5">
        <v>53.031558990478516</v>
      </c>
      <c r="G152" s="5">
        <v>37.25</v>
      </c>
      <c r="H152" s="5">
        <v>37.849998474121094</v>
      </c>
      <c r="I152" s="5">
        <v>37.185001373291016</v>
      </c>
      <c r="J152" s="5">
        <v>37.375</v>
      </c>
      <c r="K152" s="5">
        <v>32.84675216674805</v>
      </c>
      <c r="L152" s="5">
        <v>192.3800048828125</v>
      </c>
      <c r="M152" s="5">
        <v>192.69000244140625</v>
      </c>
      <c r="N152" s="5">
        <v>191.4199981689453</v>
      </c>
      <c r="O152" s="5">
        <v>191.77000427246094</v>
      </c>
      <c r="P152" s="5">
        <v>174.99002075195312</v>
      </c>
      <c r="Q152" s="5">
        <v>272.57000732421875</v>
      </c>
      <c r="R152" s="5">
        <v>272.57000732421875</v>
      </c>
      <c r="S152" s="5">
        <v>267.9100036621094</v>
      </c>
      <c r="T152" s="5">
        <v>269.2200012207031</v>
      </c>
      <c r="U152" s="5">
        <v>260.5654602050781</v>
      </c>
      <c r="V152" s="5">
        <v>412.2200012207031</v>
      </c>
      <c r="W152" s="5">
        <v>412.75</v>
      </c>
      <c r="X152" s="5">
        <v>410.2200012207031</v>
      </c>
      <c r="Y152" s="5">
        <v>411.3500061035156</v>
      </c>
      <c r="Z152" s="5">
        <v>390.93115234375</v>
      </c>
      <c r="AA152" s="5">
        <v>21.40999984741211</v>
      </c>
      <c r="AB152" s="5">
        <v>22.229999542236328</v>
      </c>
      <c r="AC152" s="5">
        <v>21.40999984741211</v>
      </c>
      <c r="AD152" s="5">
        <v>21.770000457763672</v>
      </c>
      <c r="AE152" s="5">
        <v>21.770000457763672</v>
      </c>
    </row>
    <row r="153">
      <c r="A153" s="3">
        <v>44783.0</v>
      </c>
      <c r="B153" s="5">
        <v>56.27000045776367</v>
      </c>
      <c r="C153" s="5">
        <v>56.459999084472656</v>
      </c>
      <c r="D153" s="5">
        <v>56.220001220703125</v>
      </c>
      <c r="E153" s="5">
        <v>56.439998626708984</v>
      </c>
      <c r="F153" s="5">
        <v>53.93558120727539</v>
      </c>
      <c r="G153" s="5">
        <v>37.459999084472656</v>
      </c>
      <c r="H153" s="5">
        <v>37.86000061035156</v>
      </c>
      <c r="I153" s="5">
        <v>36.720001220703125</v>
      </c>
      <c r="J153" s="5">
        <v>37.64500045776367</v>
      </c>
      <c r="K153" s="5">
        <v>33.08404541015625</v>
      </c>
      <c r="L153" s="5">
        <v>193.35000610351562</v>
      </c>
      <c r="M153" s="5">
        <v>193.77000427246094</v>
      </c>
      <c r="N153" s="5">
        <v>192.57000732421875</v>
      </c>
      <c r="O153" s="5">
        <v>193.17999267578125</v>
      </c>
      <c r="P153" s="5">
        <v>176.27662658691406</v>
      </c>
      <c r="Q153" s="5">
        <v>276.8800048828125</v>
      </c>
      <c r="R153" s="5">
        <v>278.010009765625</v>
      </c>
      <c r="S153" s="5">
        <v>274.739990234375</v>
      </c>
      <c r="T153" s="5">
        <v>277.2300109863281</v>
      </c>
      <c r="U153" s="5">
        <v>268.3179931640625</v>
      </c>
      <c r="V153" s="5">
        <v>418.7799987792969</v>
      </c>
      <c r="W153" s="5">
        <v>420.1400146484375</v>
      </c>
      <c r="X153" s="5">
        <v>416.7200012207031</v>
      </c>
      <c r="Y153" s="5">
        <v>419.989990234375</v>
      </c>
      <c r="Z153" s="5">
        <v>399.14227294921875</v>
      </c>
      <c r="AA153" s="5">
        <v>22.280000686645508</v>
      </c>
      <c r="AB153" s="5">
        <v>22.34000015258789</v>
      </c>
      <c r="AC153" s="5">
        <v>19.540000915527344</v>
      </c>
      <c r="AD153" s="5">
        <v>19.739999771118164</v>
      </c>
      <c r="AE153" s="5">
        <v>19.739999771118164</v>
      </c>
    </row>
    <row r="154">
      <c r="A154" s="3">
        <v>44784.0</v>
      </c>
      <c r="B154" s="5">
        <v>56.7599983215332</v>
      </c>
      <c r="C154" s="5">
        <v>57.09000015258789</v>
      </c>
      <c r="D154" s="5">
        <v>56.676998138427734</v>
      </c>
      <c r="E154" s="5">
        <v>56.77000045776367</v>
      </c>
      <c r="F154" s="5">
        <v>54.250946044921875</v>
      </c>
      <c r="G154" s="5">
        <v>38.349998474121094</v>
      </c>
      <c r="H154" s="5">
        <v>39.27000045776367</v>
      </c>
      <c r="I154" s="5">
        <v>38.23500061035156</v>
      </c>
      <c r="J154" s="5">
        <v>38.939998626708984</v>
      </c>
      <c r="K154" s="5">
        <v>34.22215270996094</v>
      </c>
      <c r="L154" s="5">
        <v>193.8699951171875</v>
      </c>
      <c r="M154" s="5">
        <v>194.86000061035156</v>
      </c>
      <c r="N154" s="5">
        <v>192.6300048828125</v>
      </c>
      <c r="O154" s="5">
        <v>192.80999755859375</v>
      </c>
      <c r="P154" s="5">
        <v>175.9390411376953</v>
      </c>
      <c r="Q154" s="5">
        <v>279.8399963378906</v>
      </c>
      <c r="R154" s="5">
        <v>281.3500061035156</v>
      </c>
      <c r="S154" s="5">
        <v>275.6000061035156</v>
      </c>
      <c r="T154" s="5">
        <v>276.25</v>
      </c>
      <c r="U154" s="5">
        <v>267.3695068359375</v>
      </c>
      <c r="V154" s="5">
        <v>422.989990234375</v>
      </c>
      <c r="W154" s="5">
        <v>424.95001220703125</v>
      </c>
      <c r="X154" s="5">
        <v>419.2099914550781</v>
      </c>
      <c r="Y154" s="5">
        <v>419.989990234375</v>
      </c>
      <c r="Z154" s="5">
        <v>399.14227294921875</v>
      </c>
      <c r="AA154" s="5">
        <v>19.84000015258789</v>
      </c>
      <c r="AB154" s="5">
        <v>20.850000381469727</v>
      </c>
      <c r="AC154" s="5">
        <v>19.709999084472656</v>
      </c>
      <c r="AD154" s="5">
        <v>20.200000762939453</v>
      </c>
      <c r="AE154" s="5">
        <v>20.200000762939453</v>
      </c>
    </row>
    <row r="155">
      <c r="A155" s="3">
        <v>44785.0</v>
      </c>
      <c r="B155" s="5">
        <v>56.95000076293945</v>
      </c>
      <c r="C155" s="5">
        <v>57.67100143432617</v>
      </c>
      <c r="D155" s="5">
        <v>56.95000076293945</v>
      </c>
      <c r="E155" s="5">
        <v>57.67100143432617</v>
      </c>
      <c r="F155" s="5">
        <v>55.111961364746094</v>
      </c>
      <c r="G155" s="5">
        <v>38.685001373291016</v>
      </c>
      <c r="H155" s="5">
        <v>39.255001068115234</v>
      </c>
      <c r="I155" s="5">
        <v>38.52000045776367</v>
      </c>
      <c r="J155" s="5">
        <v>39.23500061035156</v>
      </c>
      <c r="K155" s="5">
        <v>34.48140335083008</v>
      </c>
      <c r="L155" s="5">
        <v>193.60000610351562</v>
      </c>
      <c r="M155" s="5">
        <v>194.69000244140625</v>
      </c>
      <c r="N155" s="5">
        <v>192.8699951171875</v>
      </c>
      <c r="O155" s="5">
        <v>194.60000610351562</v>
      </c>
      <c r="P155" s="5">
        <v>177.57237243652344</v>
      </c>
      <c r="Q155" s="5">
        <v>278.3699951171875</v>
      </c>
      <c r="R155" s="5">
        <v>282.3399963378906</v>
      </c>
      <c r="S155" s="5">
        <v>276.0899963378906</v>
      </c>
      <c r="T155" s="5">
        <v>282.29998779296875</v>
      </c>
      <c r="U155" s="5">
        <v>273.2249755859375</v>
      </c>
      <c r="V155" s="5">
        <v>422.0299987792969</v>
      </c>
      <c r="W155" s="5">
        <v>427.2099914550781</v>
      </c>
      <c r="X155" s="5">
        <v>421.0299987792969</v>
      </c>
      <c r="Y155" s="5">
        <v>427.1000061035156</v>
      </c>
      <c r="Z155" s="5">
        <v>405.8993225097656</v>
      </c>
      <c r="AA155" s="5">
        <v>20.34000015258789</v>
      </c>
      <c r="AB155" s="5">
        <v>20.350000381469727</v>
      </c>
      <c r="AC155" s="5">
        <v>19.1200008392334</v>
      </c>
      <c r="AD155" s="5">
        <v>19.530000686645508</v>
      </c>
      <c r="AE155" s="5">
        <v>19.530000686645508</v>
      </c>
    </row>
    <row r="156">
      <c r="A156" s="3">
        <v>44788.0</v>
      </c>
      <c r="B156" s="5">
        <v>57.380001068115234</v>
      </c>
      <c r="C156" s="5">
        <v>57.810001373291016</v>
      </c>
      <c r="D156" s="5">
        <v>57.106998443603516</v>
      </c>
      <c r="E156" s="5">
        <v>57.744998931884766</v>
      </c>
      <c r="F156" s="5">
        <v>55.182674407958984</v>
      </c>
      <c r="G156" s="5">
        <v>37.814998626708984</v>
      </c>
      <c r="H156" s="5">
        <v>38.68000030517578</v>
      </c>
      <c r="I156" s="5">
        <v>37.470001220703125</v>
      </c>
      <c r="J156" s="5">
        <v>38.470001220703125</v>
      </c>
      <c r="K156" s="5">
        <v>33.80908966064453</v>
      </c>
      <c r="L156" s="5">
        <v>194.35000610351562</v>
      </c>
      <c r="M156" s="5">
        <v>196.72000122070312</v>
      </c>
      <c r="N156" s="5">
        <v>194.3300018310547</v>
      </c>
      <c r="O156" s="5">
        <v>196.5399932861328</v>
      </c>
      <c r="P156" s="5">
        <v>179.3426513671875</v>
      </c>
      <c r="Q156" s="5">
        <v>281.2300109863281</v>
      </c>
      <c r="R156" s="5">
        <v>284.7099914550781</v>
      </c>
      <c r="S156" s="5">
        <v>281.2300109863281</v>
      </c>
      <c r="T156" s="5">
        <v>284.04998779296875</v>
      </c>
      <c r="U156" s="5">
        <v>274.9187316894531</v>
      </c>
      <c r="V156" s="5">
        <v>424.7699890136719</v>
      </c>
      <c r="W156" s="5">
        <v>429.4100036621094</v>
      </c>
      <c r="X156" s="5">
        <v>424.7099914550781</v>
      </c>
      <c r="Y156" s="5">
        <v>428.8599853515625</v>
      </c>
      <c r="Z156" s="5">
        <v>407.57196044921875</v>
      </c>
      <c r="AA156" s="5">
        <v>20.739999771118164</v>
      </c>
      <c r="AB156" s="5">
        <v>21.15999984741211</v>
      </c>
      <c r="AC156" s="5">
        <v>19.809999465942383</v>
      </c>
      <c r="AD156" s="5">
        <v>19.950000762939453</v>
      </c>
      <c r="AE156" s="5">
        <v>19.950000762939453</v>
      </c>
    </row>
    <row r="157">
      <c r="A157" s="3">
        <v>44789.0</v>
      </c>
      <c r="B157" s="5">
        <v>57.810001373291016</v>
      </c>
      <c r="C157" s="5">
        <v>58.03900146484375</v>
      </c>
      <c r="D157" s="5">
        <v>57.70500183105469</v>
      </c>
      <c r="E157" s="5">
        <v>57.880001068115234</v>
      </c>
      <c r="F157" s="5">
        <v>55.31168746948242</v>
      </c>
      <c r="G157" s="5">
        <v>38.525001525878906</v>
      </c>
      <c r="H157" s="5">
        <v>38.93000030517578</v>
      </c>
      <c r="I157" s="5">
        <v>38.13999938964844</v>
      </c>
      <c r="J157" s="5">
        <v>38.380001068115234</v>
      </c>
      <c r="K157" s="5">
        <v>33.72999572753906</v>
      </c>
      <c r="L157" s="5">
        <v>197.0500030517578</v>
      </c>
      <c r="M157" s="5">
        <v>199.6199951171875</v>
      </c>
      <c r="N157" s="5">
        <v>197.0500030517578</v>
      </c>
      <c r="O157" s="5">
        <v>198.8699951171875</v>
      </c>
      <c r="P157" s="5">
        <v>181.46876525878906</v>
      </c>
      <c r="Q157" s="5">
        <v>284.4599914550781</v>
      </c>
      <c r="R157" s="5">
        <v>290.5400085449219</v>
      </c>
      <c r="S157" s="5">
        <v>283.6300048828125</v>
      </c>
      <c r="T157" s="5">
        <v>287.6700134277344</v>
      </c>
      <c r="U157" s="5">
        <v>278.42242431640625</v>
      </c>
      <c r="V157" s="5">
        <v>427.7300109863281</v>
      </c>
      <c r="W157" s="5">
        <v>431.7300109863281</v>
      </c>
      <c r="X157" s="5">
        <v>426.8800048828125</v>
      </c>
      <c r="Y157" s="5">
        <v>429.70001220703125</v>
      </c>
      <c r="Z157" s="5">
        <v>408.37030029296875</v>
      </c>
      <c r="AA157" s="5">
        <v>20.229999542236328</v>
      </c>
      <c r="AB157" s="5">
        <v>20.389999389648438</v>
      </c>
      <c r="AC157" s="5">
        <v>19.5</v>
      </c>
      <c r="AD157" s="5">
        <v>19.690000534057617</v>
      </c>
      <c r="AE157" s="5">
        <v>19.690000534057617</v>
      </c>
    </row>
    <row r="158">
      <c r="A158" s="3">
        <v>44790.0</v>
      </c>
      <c r="B158" s="5">
        <v>57.560001373291016</v>
      </c>
      <c r="C158" s="5">
        <v>57.849998474121094</v>
      </c>
      <c r="D158" s="5">
        <v>57.279998779296875</v>
      </c>
      <c r="E158" s="5">
        <v>57.53799819946289</v>
      </c>
      <c r="F158" s="5">
        <v>54.98485565185547</v>
      </c>
      <c r="G158" s="5">
        <v>38.20500183105469</v>
      </c>
      <c r="H158" s="5">
        <v>39.099998474121094</v>
      </c>
      <c r="I158" s="5">
        <v>38.10499954223633</v>
      </c>
      <c r="J158" s="5">
        <v>38.70000076293945</v>
      </c>
      <c r="K158" s="5">
        <v>34.01123046875</v>
      </c>
      <c r="L158" s="5">
        <v>197.97999572753906</v>
      </c>
      <c r="M158" s="5">
        <v>199.02000427246094</v>
      </c>
      <c r="N158" s="5">
        <v>197.97999572753906</v>
      </c>
      <c r="O158" s="5">
        <v>198.33999633789062</v>
      </c>
      <c r="P158" s="5">
        <v>180.9851531982422</v>
      </c>
      <c r="Q158" s="5">
        <v>284.25</v>
      </c>
      <c r="R158" s="5">
        <v>286.6000061035156</v>
      </c>
      <c r="S158" s="5">
        <v>281.95001220703125</v>
      </c>
      <c r="T158" s="5">
        <v>283.8599853515625</v>
      </c>
      <c r="U158" s="5">
        <v>274.7348327636719</v>
      </c>
      <c r="V158" s="5">
        <v>425.9100036621094</v>
      </c>
      <c r="W158" s="5">
        <v>429.5</v>
      </c>
      <c r="X158" s="5">
        <v>424.5400085449219</v>
      </c>
      <c r="Y158" s="5">
        <v>426.6499938964844</v>
      </c>
      <c r="Z158" s="5">
        <v>405.4716796875</v>
      </c>
      <c r="AA158" s="5">
        <v>19.739999771118164</v>
      </c>
      <c r="AB158" s="5">
        <v>20.6299991607666</v>
      </c>
      <c r="AC158" s="5">
        <v>19.40999984741211</v>
      </c>
      <c r="AD158" s="5">
        <v>19.899999618530273</v>
      </c>
      <c r="AE158" s="5">
        <v>19.899999618530273</v>
      </c>
    </row>
    <row r="159">
      <c r="A159" s="3">
        <v>44791.0</v>
      </c>
      <c r="B159" s="5">
        <v>57.81999969482422</v>
      </c>
      <c r="C159" s="5">
        <v>58.025001525878906</v>
      </c>
      <c r="D159" s="5">
        <v>57.689998626708984</v>
      </c>
      <c r="E159" s="5">
        <v>57.900001525878906</v>
      </c>
      <c r="F159" s="5">
        <v>55.3307991027832</v>
      </c>
      <c r="G159" s="5">
        <v>39.130001068115234</v>
      </c>
      <c r="H159" s="5">
        <v>39.779998779296875</v>
      </c>
      <c r="I159" s="5">
        <v>39.060001373291016</v>
      </c>
      <c r="J159" s="5">
        <v>39.7400016784668</v>
      </c>
      <c r="K159" s="5">
        <v>34.925228118896484</v>
      </c>
      <c r="L159" s="5">
        <v>198.38999938964844</v>
      </c>
      <c r="M159" s="5">
        <v>199.27000427246094</v>
      </c>
      <c r="N159" s="5">
        <v>197.82000732421875</v>
      </c>
      <c r="O159" s="5">
        <v>199.02000427246094</v>
      </c>
      <c r="P159" s="5">
        <v>181.6056365966797</v>
      </c>
      <c r="Q159" s="5">
        <v>283.4200134277344</v>
      </c>
      <c r="R159" s="5">
        <v>284.1199951171875</v>
      </c>
      <c r="S159" s="5">
        <v>281.9599914550781</v>
      </c>
      <c r="T159" s="5">
        <v>283.8299865722656</v>
      </c>
      <c r="U159" s="5">
        <v>274.705810546875</v>
      </c>
      <c r="V159" s="5">
        <v>426.8599853515625</v>
      </c>
      <c r="W159" s="5">
        <v>428.6099853515625</v>
      </c>
      <c r="X159" s="5">
        <v>425.5</v>
      </c>
      <c r="Y159" s="5">
        <v>427.8900146484375</v>
      </c>
      <c r="Z159" s="5">
        <v>406.6501159667969</v>
      </c>
      <c r="AA159" s="5">
        <v>20.510000228881836</v>
      </c>
      <c r="AB159" s="5">
        <v>20.610000610351562</v>
      </c>
      <c r="AC159" s="5">
        <v>19.43000030517578</v>
      </c>
      <c r="AD159" s="5">
        <v>19.559999465942383</v>
      </c>
      <c r="AE159" s="5">
        <v>19.559999465942383</v>
      </c>
    </row>
    <row r="160">
      <c r="A160" s="3">
        <v>44792.0</v>
      </c>
      <c r="B160" s="5">
        <v>57.57899856567383</v>
      </c>
      <c r="C160" s="5">
        <v>57.57899856567383</v>
      </c>
      <c r="D160" s="5">
        <v>57.180999755859375</v>
      </c>
      <c r="E160" s="5">
        <v>57.349998474121094</v>
      </c>
      <c r="F160" s="5">
        <v>54.805198669433594</v>
      </c>
      <c r="G160" s="5">
        <v>39.63999938964844</v>
      </c>
      <c r="H160" s="5">
        <v>40.005001068115234</v>
      </c>
      <c r="I160" s="5">
        <v>39.40999984741211</v>
      </c>
      <c r="J160" s="5">
        <v>39.72999954223633</v>
      </c>
      <c r="K160" s="5">
        <v>34.91643142700195</v>
      </c>
      <c r="L160" s="5">
        <v>198.25999450683594</v>
      </c>
      <c r="M160" s="5">
        <v>199.1300048828125</v>
      </c>
      <c r="N160" s="5">
        <v>197.83999633789062</v>
      </c>
      <c r="O160" s="5">
        <v>198.22000122070312</v>
      </c>
      <c r="P160" s="5">
        <v>180.87567138671875</v>
      </c>
      <c r="Q160" s="5">
        <v>280.95001220703125</v>
      </c>
      <c r="R160" s="5">
        <v>280.95001220703125</v>
      </c>
      <c r="S160" s="5">
        <v>276.19000244140625</v>
      </c>
      <c r="T160" s="5">
        <v>277.1400146484375</v>
      </c>
      <c r="U160" s="5">
        <v>268.23089599609375</v>
      </c>
      <c r="V160" s="5">
        <v>424.9800109863281</v>
      </c>
      <c r="W160" s="5">
        <v>425.260009765625</v>
      </c>
      <c r="X160" s="5">
        <v>421.2200012207031</v>
      </c>
      <c r="Y160" s="5">
        <v>422.1400146484375</v>
      </c>
      <c r="Z160" s="5">
        <v>401.18560791015625</v>
      </c>
      <c r="AA160" s="5">
        <v>20.15999984741211</v>
      </c>
      <c r="AB160" s="5">
        <v>21.270000457763672</v>
      </c>
      <c r="AC160" s="5">
        <v>20.079999923706055</v>
      </c>
      <c r="AD160" s="5">
        <v>20.600000381469727</v>
      </c>
      <c r="AE160" s="5">
        <v>20.600000381469727</v>
      </c>
    </row>
    <row r="161">
      <c r="A161" s="3">
        <v>44795.0</v>
      </c>
      <c r="B161" s="5">
        <v>56.34000015258789</v>
      </c>
      <c r="C161" s="5">
        <v>56.540000915527344</v>
      </c>
      <c r="D161" s="5">
        <v>56.209999084472656</v>
      </c>
      <c r="E161" s="5">
        <v>56.369998931884766</v>
      </c>
      <c r="F161" s="5">
        <v>53.868682861328125</v>
      </c>
      <c r="G161" s="5">
        <v>39.38999938964844</v>
      </c>
      <c r="H161" s="5">
        <v>39.900001525878906</v>
      </c>
      <c r="I161" s="5">
        <v>38.7400016784668</v>
      </c>
      <c r="J161" s="5">
        <v>39.654998779296875</v>
      </c>
      <c r="K161" s="5">
        <v>34.850521087646484</v>
      </c>
      <c r="L161" s="5">
        <v>197.1999969482422</v>
      </c>
      <c r="M161" s="5">
        <v>197.4199981689453</v>
      </c>
      <c r="N161" s="5">
        <v>195.6999969482422</v>
      </c>
      <c r="O161" s="5">
        <v>196.07000732421875</v>
      </c>
      <c r="P161" s="5">
        <v>178.91378784179688</v>
      </c>
      <c r="Q161" s="5">
        <v>272.82000732421875</v>
      </c>
      <c r="R161" s="5">
        <v>272.82000732421875</v>
      </c>
      <c r="S161" s="5">
        <v>268.69000244140625</v>
      </c>
      <c r="T161" s="5">
        <v>269.1400146484375</v>
      </c>
      <c r="U161" s="5">
        <v>260.48809814453125</v>
      </c>
      <c r="V161" s="5">
        <v>417.04998779296875</v>
      </c>
      <c r="W161" s="5">
        <v>417.2300109863281</v>
      </c>
      <c r="X161" s="5">
        <v>412.3999938964844</v>
      </c>
      <c r="Y161" s="5">
        <v>413.3500061035156</v>
      </c>
      <c r="Z161" s="5">
        <v>392.8318786621094</v>
      </c>
      <c r="AA161" s="5">
        <v>22.40999984741211</v>
      </c>
      <c r="AB161" s="5">
        <v>24.6200008392334</v>
      </c>
      <c r="AC161" s="5">
        <v>22.389999389648438</v>
      </c>
      <c r="AD161" s="5">
        <v>23.799999237060547</v>
      </c>
      <c r="AE161" s="5">
        <v>23.799999237060547</v>
      </c>
    </row>
    <row r="162">
      <c r="A162" s="3">
        <v>44796.0</v>
      </c>
      <c r="B162" s="5">
        <v>56.630001068115234</v>
      </c>
      <c r="C162" s="5">
        <v>56.7599983215332</v>
      </c>
      <c r="D162" s="5">
        <v>56.35599899291992</v>
      </c>
      <c r="E162" s="5">
        <v>56.470001220703125</v>
      </c>
      <c r="F162" s="5">
        <v>53.96425247192383</v>
      </c>
      <c r="G162" s="5">
        <v>40.30500030517578</v>
      </c>
      <c r="H162" s="5">
        <v>41.39500045776367</v>
      </c>
      <c r="I162" s="5">
        <v>40.275001525878906</v>
      </c>
      <c r="J162" s="5">
        <v>41.084999084472656</v>
      </c>
      <c r="K162" s="5">
        <v>36.107261657714844</v>
      </c>
      <c r="L162" s="5">
        <v>195.66000366210938</v>
      </c>
      <c r="M162" s="5">
        <v>195.66000366210938</v>
      </c>
      <c r="N162" s="5">
        <v>194.5</v>
      </c>
      <c r="O162" s="5">
        <v>195.22000122070312</v>
      </c>
      <c r="P162" s="5">
        <v>178.13812255859375</v>
      </c>
      <c r="Q162" s="5">
        <v>269.4700012207031</v>
      </c>
      <c r="R162" s="5">
        <v>272.2699890136719</v>
      </c>
      <c r="S162" s="5">
        <v>269.1300048828125</v>
      </c>
      <c r="T162" s="5">
        <v>270.0199890136719</v>
      </c>
      <c r="U162" s="5">
        <v>261.3397521972656</v>
      </c>
      <c r="V162" s="5">
        <v>412.8999938964844</v>
      </c>
      <c r="W162" s="5">
        <v>415.4200134277344</v>
      </c>
      <c r="X162" s="5">
        <v>411.7699890136719</v>
      </c>
      <c r="Y162" s="5">
        <v>412.3500061035156</v>
      </c>
      <c r="Z162" s="5">
        <v>391.88153076171875</v>
      </c>
      <c r="AA162" s="5">
        <v>24.1299991607666</v>
      </c>
      <c r="AB162" s="5">
        <v>24.209999084472656</v>
      </c>
      <c r="AC162" s="5">
        <v>23.06999969482422</v>
      </c>
      <c r="AD162" s="5">
        <v>24.110000610351562</v>
      </c>
      <c r="AE162" s="5">
        <v>24.110000610351562</v>
      </c>
    </row>
    <row r="163">
      <c r="A163" s="3">
        <v>44797.0</v>
      </c>
      <c r="B163" s="5">
        <v>56.29999923706055</v>
      </c>
      <c r="C163" s="5">
        <v>56.72999954223633</v>
      </c>
      <c r="D163" s="5">
        <v>56.29999923706055</v>
      </c>
      <c r="E163" s="5">
        <v>56.650001525878906</v>
      </c>
      <c r="F163" s="5">
        <v>54.13627624511719</v>
      </c>
      <c r="G163" s="5">
        <v>41.09000015258789</v>
      </c>
      <c r="H163" s="5">
        <v>41.650001525878906</v>
      </c>
      <c r="I163" s="5">
        <v>40.904998779296875</v>
      </c>
      <c r="J163" s="5">
        <v>41.59000015258789</v>
      </c>
      <c r="K163" s="5">
        <v>36.551090240478516</v>
      </c>
      <c r="L163" s="5">
        <v>195.2899932861328</v>
      </c>
      <c r="M163" s="5">
        <v>196.1199951171875</v>
      </c>
      <c r="N163" s="5">
        <v>195.07000732421875</v>
      </c>
      <c r="O163" s="5">
        <v>195.77000427246094</v>
      </c>
      <c r="P163" s="5">
        <v>178.63999938964844</v>
      </c>
      <c r="Q163" s="5">
        <v>269.4599914550781</v>
      </c>
      <c r="R163" s="5">
        <v>273.6000061035156</v>
      </c>
      <c r="S163" s="5">
        <v>268.94000244140625</v>
      </c>
      <c r="T163" s="5">
        <v>271.2099914550781</v>
      </c>
      <c r="U163" s="5">
        <v>262.49151611328125</v>
      </c>
      <c r="V163" s="5">
        <v>412.1099853515625</v>
      </c>
      <c r="W163" s="5">
        <v>415.1099853515625</v>
      </c>
      <c r="X163" s="5">
        <v>411.3900146484375</v>
      </c>
      <c r="Y163" s="5">
        <v>413.6700134277344</v>
      </c>
      <c r="Z163" s="5">
        <v>393.135986328125</v>
      </c>
      <c r="AA163" s="5">
        <v>24.3700008392334</v>
      </c>
      <c r="AB163" s="5">
        <v>24.860000610351562</v>
      </c>
      <c r="AC163" s="5">
        <v>22.729999542236328</v>
      </c>
      <c r="AD163" s="5">
        <v>22.81999969482422</v>
      </c>
      <c r="AE163" s="5">
        <v>22.81999969482422</v>
      </c>
    </row>
    <row r="164">
      <c r="A164" s="3">
        <v>44798.0</v>
      </c>
      <c r="B164" s="5">
        <v>56.9900016784668</v>
      </c>
      <c r="C164" s="5">
        <v>57.36399841308594</v>
      </c>
      <c r="D164" s="5">
        <v>56.869998931884766</v>
      </c>
      <c r="E164" s="5">
        <v>57.36399841308594</v>
      </c>
      <c r="F164" s="5">
        <v>54.81858444213867</v>
      </c>
      <c r="G164" s="5">
        <v>41.83000183105469</v>
      </c>
      <c r="H164" s="5">
        <v>42.119998931884766</v>
      </c>
      <c r="I164" s="5">
        <v>41.505001068115234</v>
      </c>
      <c r="J164" s="5">
        <v>41.90999984741211</v>
      </c>
      <c r="K164" s="5">
        <v>36.832313537597656</v>
      </c>
      <c r="L164" s="5">
        <v>195.7899932861328</v>
      </c>
      <c r="M164" s="5">
        <v>196.83999633789062</v>
      </c>
      <c r="N164" s="5">
        <v>195.2899932861328</v>
      </c>
      <c r="O164" s="5">
        <v>196.80999755859375</v>
      </c>
      <c r="P164" s="5">
        <v>179.5890350341797</v>
      </c>
      <c r="Q164" s="5">
        <v>272.6700134277344</v>
      </c>
      <c r="R164" s="5">
        <v>274.80999755859375</v>
      </c>
      <c r="S164" s="5">
        <v>271.0299987792969</v>
      </c>
      <c r="T164" s="5">
        <v>274.7200012207031</v>
      </c>
      <c r="U164" s="5">
        <v>265.8886413574219</v>
      </c>
      <c r="V164" s="5">
        <v>415.239990234375</v>
      </c>
      <c r="W164" s="5">
        <v>419.55999755859375</v>
      </c>
      <c r="X164" s="5">
        <v>414.0899963378906</v>
      </c>
      <c r="Y164" s="5">
        <v>419.510009765625</v>
      </c>
      <c r="Z164" s="5">
        <v>398.6861267089844</v>
      </c>
      <c r="AA164" s="5">
        <v>22.40999984741211</v>
      </c>
      <c r="AB164" s="5">
        <v>23.1299991607666</v>
      </c>
      <c r="AC164" s="5">
        <v>21.770000457763672</v>
      </c>
      <c r="AD164" s="5">
        <v>21.780000686645508</v>
      </c>
      <c r="AE164" s="5">
        <v>21.780000686645508</v>
      </c>
    </row>
    <row r="165">
      <c r="A165" s="3">
        <v>44799.0</v>
      </c>
      <c r="B165" s="5">
        <v>56.81999969482422</v>
      </c>
      <c r="C165" s="5">
        <v>57.209999084472656</v>
      </c>
      <c r="D165" s="5">
        <v>55.72700119018555</v>
      </c>
      <c r="E165" s="5">
        <v>55.72700119018555</v>
      </c>
      <c r="F165" s="5">
        <v>53.25422286987305</v>
      </c>
      <c r="G165" s="5">
        <v>41.82500076293945</v>
      </c>
      <c r="H165" s="5">
        <v>42.279998779296875</v>
      </c>
      <c r="I165" s="5">
        <v>41.23500061035156</v>
      </c>
      <c r="J165" s="5">
        <v>41.41999816894531</v>
      </c>
      <c r="K165" s="5">
        <v>36.40167999267578</v>
      </c>
      <c r="L165" s="5">
        <v>196.82000732421875</v>
      </c>
      <c r="M165" s="5">
        <v>197.1199951171875</v>
      </c>
      <c r="N165" s="5">
        <v>191.92999267578125</v>
      </c>
      <c r="O165" s="5">
        <v>192.0800018310547</v>
      </c>
      <c r="P165" s="5">
        <v>175.27293395996094</v>
      </c>
      <c r="Q165" s="5">
        <v>274.9599914550781</v>
      </c>
      <c r="R165" s="5">
        <v>275.3599853515625</v>
      </c>
      <c r="S165" s="5">
        <v>264.0899963378906</v>
      </c>
      <c r="T165" s="5">
        <v>264.1700134277344</v>
      </c>
      <c r="U165" s="5">
        <v>255.6778106689453</v>
      </c>
      <c r="V165" s="5">
        <v>419.3900146484375</v>
      </c>
      <c r="W165" s="5">
        <v>419.9599914550781</v>
      </c>
      <c r="X165" s="5">
        <v>405.25</v>
      </c>
      <c r="Y165" s="5">
        <v>405.30999755859375</v>
      </c>
      <c r="Z165" s="5">
        <v>385.19097900390625</v>
      </c>
      <c r="AA165" s="5">
        <v>22.06999969482422</v>
      </c>
      <c r="AB165" s="5">
        <v>25.899999618530273</v>
      </c>
      <c r="AC165" s="5">
        <v>21.670000076293945</v>
      </c>
      <c r="AD165" s="5">
        <v>25.559999465942383</v>
      </c>
      <c r="AE165" s="5">
        <v>25.559999465942383</v>
      </c>
    </row>
    <row r="166">
      <c r="A166" s="3">
        <v>44802.0</v>
      </c>
      <c r="B166" s="5">
        <v>55.540000915527344</v>
      </c>
      <c r="C166" s="5">
        <v>55.92499923706055</v>
      </c>
      <c r="D166" s="5">
        <v>55.52000045776367</v>
      </c>
      <c r="E166" s="5">
        <v>55.590999603271484</v>
      </c>
      <c r="F166" s="5">
        <v>53.12425231933594</v>
      </c>
      <c r="G166" s="5">
        <v>41.400001525878906</v>
      </c>
      <c r="H166" s="5">
        <v>42.59000015258789</v>
      </c>
      <c r="I166" s="5">
        <v>41.29499816894531</v>
      </c>
      <c r="J166" s="5">
        <v>42.04499816894531</v>
      </c>
      <c r="K166" s="5">
        <v>36.95095443725586</v>
      </c>
      <c r="L166" s="5">
        <v>190.89999389648438</v>
      </c>
      <c r="M166" s="5">
        <v>192.86000061035156</v>
      </c>
      <c r="N166" s="5">
        <v>190.5</v>
      </c>
      <c r="O166" s="5">
        <v>191.7100067138672</v>
      </c>
      <c r="P166" s="5">
        <v>174.93524169921875</v>
      </c>
      <c r="Q166" s="5">
        <v>261.57000732421875</v>
      </c>
      <c r="R166" s="5">
        <v>264.8399963378906</v>
      </c>
      <c r="S166" s="5">
        <v>261.010009765625</v>
      </c>
      <c r="T166" s="5">
        <v>262.6700134277344</v>
      </c>
      <c r="U166" s="5">
        <v>254.2260284423828</v>
      </c>
      <c r="V166" s="5">
        <v>402.20001220703125</v>
      </c>
      <c r="W166" s="5">
        <v>405.8399963378906</v>
      </c>
      <c r="X166" s="5">
        <v>401.20001220703125</v>
      </c>
      <c r="Y166" s="5">
        <v>402.6300048828125</v>
      </c>
      <c r="Z166" s="5">
        <v>382.64404296875</v>
      </c>
      <c r="AA166" s="5">
        <v>26.860000610351562</v>
      </c>
      <c r="AB166" s="5">
        <v>27.670000076293945</v>
      </c>
      <c r="AC166" s="5">
        <v>25.469999313354492</v>
      </c>
      <c r="AD166" s="5">
        <v>26.209999084472656</v>
      </c>
      <c r="AE166" s="5">
        <v>26.209999084472656</v>
      </c>
    </row>
    <row r="167">
      <c r="A167" s="3">
        <v>44803.0</v>
      </c>
      <c r="B167" s="5">
        <v>55.42399978637695</v>
      </c>
      <c r="C167" s="5">
        <v>55.42399978637695</v>
      </c>
      <c r="D167" s="5">
        <v>54.665000915527344</v>
      </c>
      <c r="E167" s="5">
        <v>54.900001525878906</v>
      </c>
      <c r="F167" s="5">
        <v>52.46391296386719</v>
      </c>
      <c r="G167" s="5">
        <v>41.32500076293945</v>
      </c>
      <c r="H167" s="5">
        <v>41.334999084472656</v>
      </c>
      <c r="I167" s="5">
        <v>40.28499984741211</v>
      </c>
      <c r="J167" s="5">
        <v>40.619998931884766</v>
      </c>
      <c r="K167" s="5">
        <v>35.6986083984375</v>
      </c>
      <c r="L167" s="5">
        <v>192.24000549316406</v>
      </c>
      <c r="M167" s="5">
        <v>192.24000549316406</v>
      </c>
      <c r="N167" s="5">
        <v>189.4199981689453</v>
      </c>
      <c r="O167" s="5">
        <v>189.72000122070312</v>
      </c>
      <c r="P167" s="5">
        <v>173.11940002441406</v>
      </c>
      <c r="Q167" s="5">
        <v>264.80999755859375</v>
      </c>
      <c r="R167" s="5">
        <v>265.1499938964844</v>
      </c>
      <c r="S167" s="5">
        <v>257.3699951171875</v>
      </c>
      <c r="T167" s="5">
        <v>259.6700134277344</v>
      </c>
      <c r="U167" s="5">
        <v>251.32244873046875</v>
      </c>
      <c r="V167" s="5">
        <v>403.8500061035156</v>
      </c>
      <c r="W167" s="5">
        <v>404.1000061035156</v>
      </c>
      <c r="X167" s="5">
        <v>396.0</v>
      </c>
      <c r="Y167" s="5">
        <v>398.2099914550781</v>
      </c>
      <c r="Z167" s="5">
        <v>378.4433898925781</v>
      </c>
      <c r="AA167" s="5">
        <v>25.75</v>
      </c>
      <c r="AB167" s="5">
        <v>27.690000534057617</v>
      </c>
      <c r="AC167" s="5">
        <v>25.1299991607666</v>
      </c>
      <c r="AD167" s="5">
        <v>26.209999084472656</v>
      </c>
      <c r="AE167" s="5">
        <v>26.209999084472656</v>
      </c>
    </row>
    <row r="168">
      <c r="A168" s="3">
        <v>44804.0</v>
      </c>
      <c r="B168" s="5">
        <v>54.970001220703125</v>
      </c>
      <c r="C168" s="5">
        <v>54.970001220703125</v>
      </c>
      <c r="D168" s="5">
        <v>54.36000061035156</v>
      </c>
      <c r="E168" s="5">
        <v>54.36000061035156</v>
      </c>
      <c r="F168" s="5">
        <v>51.9478874206543</v>
      </c>
      <c r="G168" s="5">
        <v>39.6150016784668</v>
      </c>
      <c r="H168" s="5">
        <v>40.91999816894531</v>
      </c>
      <c r="I168" s="5">
        <v>39.470001220703125</v>
      </c>
      <c r="J168" s="5">
        <v>40.25</v>
      </c>
      <c r="K168" s="5">
        <v>35.37342834472656</v>
      </c>
      <c r="L168" s="5">
        <v>190.24000549316406</v>
      </c>
      <c r="M168" s="5">
        <v>190.52000427246094</v>
      </c>
      <c r="N168" s="5">
        <v>188.66000366210938</v>
      </c>
      <c r="O168" s="5">
        <v>188.6999969482422</v>
      </c>
      <c r="P168" s="5">
        <v>172.1886749267578</v>
      </c>
      <c r="Q168" s="5">
        <v>261.0</v>
      </c>
      <c r="R168" s="5">
        <v>261.6099853515625</v>
      </c>
      <c r="S168" s="5">
        <v>256.92999267578125</v>
      </c>
      <c r="T168" s="5">
        <v>257.3800048828125</v>
      </c>
      <c r="U168" s="5">
        <v>249.10610961914062</v>
      </c>
      <c r="V168" s="5">
        <v>399.92999267578125</v>
      </c>
      <c r="W168" s="5">
        <v>401.239990234375</v>
      </c>
      <c r="X168" s="5">
        <v>395.0400085449219</v>
      </c>
      <c r="Y168" s="5">
        <v>395.17999267578125</v>
      </c>
      <c r="Z168" s="5">
        <v>375.56378173828125</v>
      </c>
      <c r="AA168" s="5">
        <v>25.860000610351562</v>
      </c>
      <c r="AB168" s="5">
        <v>26.6200008392334</v>
      </c>
      <c r="AC168" s="5">
        <v>25.309999465942383</v>
      </c>
      <c r="AD168" s="5">
        <v>25.8700008392334</v>
      </c>
      <c r="AE168" s="5">
        <v>25.8700008392334</v>
      </c>
    </row>
    <row r="169">
      <c r="A169" s="3">
        <v>44805.0</v>
      </c>
      <c r="B169" s="5">
        <v>53.86800003051758</v>
      </c>
      <c r="C169" s="5">
        <v>54.27000045776367</v>
      </c>
      <c r="D169" s="5">
        <v>53.59000015258789</v>
      </c>
      <c r="E169" s="5">
        <v>54.27000045776367</v>
      </c>
      <c r="F169" s="5">
        <v>51.86186599731445</v>
      </c>
      <c r="G169" s="5">
        <v>39.654998779296875</v>
      </c>
      <c r="H169" s="5">
        <v>39.80500030517578</v>
      </c>
      <c r="I169" s="5">
        <v>38.709999084472656</v>
      </c>
      <c r="J169" s="5">
        <v>39.2599983215332</v>
      </c>
      <c r="K169" s="5">
        <v>34.50337600708008</v>
      </c>
      <c r="L169" s="5">
        <v>187.9499969482422</v>
      </c>
      <c r="M169" s="5">
        <v>189.75</v>
      </c>
      <c r="N169" s="5">
        <v>187.25999450683594</v>
      </c>
      <c r="O169" s="5">
        <v>189.7100067138672</v>
      </c>
      <c r="P169" s="5">
        <v>173.1103057861328</v>
      </c>
      <c r="Q169" s="5">
        <v>255.13999938964844</v>
      </c>
      <c r="R169" s="5">
        <v>258.7099914550781</v>
      </c>
      <c r="S169" s="5">
        <v>252.24000549316406</v>
      </c>
      <c r="T169" s="5">
        <v>258.4599914550781</v>
      </c>
      <c r="U169" s="5">
        <v>250.15135192871094</v>
      </c>
      <c r="V169" s="5">
        <v>392.8900146484375</v>
      </c>
      <c r="W169" s="5">
        <v>396.7799987792969</v>
      </c>
      <c r="X169" s="5">
        <v>390.0400085449219</v>
      </c>
      <c r="Y169" s="5">
        <v>396.4200134277344</v>
      </c>
      <c r="Z169" s="5">
        <v>376.74224853515625</v>
      </c>
      <c r="AA169" s="5">
        <v>26.8799991607666</v>
      </c>
      <c r="AB169" s="5">
        <v>27.450000762939453</v>
      </c>
      <c r="AC169" s="5">
        <v>25.25</v>
      </c>
      <c r="AD169" s="5">
        <v>25.559999465942383</v>
      </c>
      <c r="AE169" s="5">
        <v>25.559999465942383</v>
      </c>
    </row>
    <row r="170">
      <c r="A170" s="3">
        <v>44806.0</v>
      </c>
      <c r="B170" s="5">
        <v>54.79999923706055</v>
      </c>
      <c r="C170" s="5">
        <v>55.02000045776367</v>
      </c>
      <c r="D170" s="5">
        <v>53.63999938964844</v>
      </c>
      <c r="E170" s="5">
        <v>53.869998931884766</v>
      </c>
      <c r="F170" s="5">
        <v>51.479618072509766</v>
      </c>
      <c r="G170" s="5">
        <v>40.224998474121094</v>
      </c>
      <c r="H170" s="5">
        <v>40.5099983215332</v>
      </c>
      <c r="I170" s="5">
        <v>39.76499938964844</v>
      </c>
      <c r="J170" s="5">
        <v>39.97999954223633</v>
      </c>
      <c r="K170" s="5">
        <v>35.136146545410156</v>
      </c>
      <c r="L170" s="5">
        <v>190.7100067138672</v>
      </c>
      <c r="M170" s="5">
        <v>191.41000366210938</v>
      </c>
      <c r="N170" s="5">
        <v>186.3800048828125</v>
      </c>
      <c r="O170" s="5">
        <v>187.19000244140625</v>
      </c>
      <c r="P170" s="5">
        <v>170.8107452392578</v>
      </c>
      <c r="Q170" s="5">
        <v>261.5400085449219</v>
      </c>
      <c r="R170" s="5">
        <v>262.1600036621094</v>
      </c>
      <c r="S170" s="5">
        <v>255.02000427246094</v>
      </c>
      <c r="T170" s="5">
        <v>256.1499938964844</v>
      </c>
      <c r="U170" s="5">
        <v>247.9156494140625</v>
      </c>
      <c r="V170" s="5">
        <v>400.2799987792969</v>
      </c>
      <c r="W170" s="5">
        <v>401.55999755859375</v>
      </c>
      <c r="X170" s="5">
        <v>390.3299865722656</v>
      </c>
      <c r="Y170" s="5">
        <v>392.239990234375</v>
      </c>
      <c r="Z170" s="5">
        <v>372.76971435546875</v>
      </c>
      <c r="AA170" s="5">
        <v>25.510000228881836</v>
      </c>
      <c r="AB170" s="5">
        <v>26.280000686645508</v>
      </c>
      <c r="AC170" s="5">
        <v>23.190000534057617</v>
      </c>
      <c r="AD170" s="5">
        <v>25.469999313354492</v>
      </c>
      <c r="AE170" s="5">
        <v>25.469999313354492</v>
      </c>
    </row>
    <row r="171">
      <c r="A171" s="3">
        <v>44810.0</v>
      </c>
      <c r="B171" s="5">
        <v>53.900001525878906</v>
      </c>
      <c r="C171" s="5">
        <v>54.0099983215332</v>
      </c>
      <c r="D171" s="5">
        <v>53.57500076293945</v>
      </c>
      <c r="E171" s="5">
        <v>53.65999984741211</v>
      </c>
      <c r="F171" s="5">
        <v>51.2789421081543</v>
      </c>
      <c r="G171" s="5">
        <v>40.35499954223633</v>
      </c>
      <c r="H171" s="5">
        <v>40.4900016784668</v>
      </c>
      <c r="I171" s="5">
        <v>39.44499969482422</v>
      </c>
      <c r="J171" s="5">
        <v>39.61000061035156</v>
      </c>
      <c r="K171" s="5">
        <v>34.81097412109375</v>
      </c>
      <c r="L171" s="5">
        <v>187.33999633789062</v>
      </c>
      <c r="M171" s="5">
        <v>188.30999755859375</v>
      </c>
      <c r="N171" s="5">
        <v>185.58999633789062</v>
      </c>
      <c r="O171" s="5">
        <v>185.85000610351562</v>
      </c>
      <c r="P171" s="5">
        <v>169.58802795410156</v>
      </c>
      <c r="Q171" s="5">
        <v>257.8599853515625</v>
      </c>
      <c r="R171" s="5">
        <v>257.8599853515625</v>
      </c>
      <c r="S171" s="5">
        <v>252.05999755859375</v>
      </c>
      <c r="T171" s="5">
        <v>255.42999267578125</v>
      </c>
      <c r="U171" s="5">
        <v>247.21878051757812</v>
      </c>
      <c r="V171" s="5">
        <v>393.1300048828125</v>
      </c>
      <c r="W171" s="5">
        <v>394.1199951171875</v>
      </c>
      <c r="X171" s="5">
        <v>388.4200134277344</v>
      </c>
      <c r="Y171" s="5">
        <v>390.760009765625</v>
      </c>
      <c r="Z171" s="5">
        <v>371.3631896972656</v>
      </c>
      <c r="AA171" s="5">
        <v>25.459999084472656</v>
      </c>
      <c r="AB171" s="5">
        <v>27.799999237060547</v>
      </c>
      <c r="AC171" s="5">
        <v>25.329999923706055</v>
      </c>
      <c r="AD171" s="5">
        <v>26.90999984741211</v>
      </c>
      <c r="AE171" s="5">
        <v>26.90999984741211</v>
      </c>
    </row>
    <row r="172">
      <c r="A172" s="3">
        <v>44811.0</v>
      </c>
      <c r="B172" s="5">
        <v>53.70000076293945</v>
      </c>
      <c r="C172" s="5">
        <v>54.5</v>
      </c>
      <c r="D172" s="5">
        <v>53.66999816894531</v>
      </c>
      <c r="E172" s="5">
        <v>54.369998931884766</v>
      </c>
      <c r="F172" s="5">
        <v>51.95743179321289</v>
      </c>
      <c r="G172" s="5">
        <v>38.744998931884766</v>
      </c>
      <c r="H172" s="5">
        <v>39.31999969482422</v>
      </c>
      <c r="I172" s="5">
        <v>38.38999938964844</v>
      </c>
      <c r="J172" s="5">
        <v>39.150001525878906</v>
      </c>
      <c r="K172" s="5">
        <v>34.406707763671875</v>
      </c>
      <c r="L172" s="5">
        <v>186.16000366210938</v>
      </c>
      <c r="M172" s="5">
        <v>189.35000610351562</v>
      </c>
      <c r="N172" s="5">
        <v>186.16000366210938</v>
      </c>
      <c r="O172" s="5">
        <v>189.25</v>
      </c>
      <c r="P172" s="5">
        <v>172.69053649902344</v>
      </c>
      <c r="Q172" s="5">
        <v>255.57000732421875</v>
      </c>
      <c r="R172" s="5">
        <v>263.55999755859375</v>
      </c>
      <c r="S172" s="5">
        <v>255.57000732421875</v>
      </c>
      <c r="T172" s="5">
        <v>263.19000244140625</v>
      </c>
      <c r="U172" s="5">
        <v>254.72933959960938</v>
      </c>
      <c r="V172" s="5">
        <v>390.42999267578125</v>
      </c>
      <c r="W172" s="5">
        <v>398.5899963378906</v>
      </c>
      <c r="X172" s="5">
        <v>390.20001220703125</v>
      </c>
      <c r="Y172" s="5">
        <v>397.7799987792969</v>
      </c>
      <c r="Z172" s="5">
        <v>378.0347595214844</v>
      </c>
      <c r="AA172" s="5">
        <v>26.93000030517578</v>
      </c>
      <c r="AB172" s="5">
        <v>27.149999618530273</v>
      </c>
      <c r="AC172" s="5">
        <v>24.540000915527344</v>
      </c>
      <c r="AD172" s="5">
        <v>24.639999389648438</v>
      </c>
      <c r="AE172" s="5">
        <v>24.639999389648438</v>
      </c>
    </row>
    <row r="173">
      <c r="A173" s="3">
        <v>44812.0</v>
      </c>
      <c r="B173" s="5">
        <v>54.20000076293945</v>
      </c>
      <c r="C173" s="5">
        <v>54.79999923706055</v>
      </c>
      <c r="D173" s="5">
        <v>54.20000076293945</v>
      </c>
      <c r="E173" s="5">
        <v>54.7869987487793</v>
      </c>
      <c r="F173" s="5">
        <v>52.35593795776367</v>
      </c>
      <c r="G173" s="5">
        <v>39.32500076293945</v>
      </c>
      <c r="H173" s="5">
        <v>39.51499938964844</v>
      </c>
      <c r="I173" s="5">
        <v>38.845001220703125</v>
      </c>
      <c r="J173" s="5">
        <v>39.31999969482422</v>
      </c>
      <c r="K173" s="5">
        <v>34.55609893798828</v>
      </c>
      <c r="L173" s="5">
        <v>188.36000061035156</v>
      </c>
      <c r="M173" s="5">
        <v>189.3699951171875</v>
      </c>
      <c r="N173" s="5">
        <v>186.80999755859375</v>
      </c>
      <c r="O173" s="5">
        <v>188.7899932861328</v>
      </c>
      <c r="P173" s="5">
        <v>172.27076721191406</v>
      </c>
      <c r="Q173" s="5">
        <v>260.6099853515625</v>
      </c>
      <c r="R173" s="5">
        <v>265.7900085449219</v>
      </c>
      <c r="S173" s="5">
        <v>259.8999938964844</v>
      </c>
      <c r="T173" s="5">
        <v>265.69000244140625</v>
      </c>
      <c r="U173" s="5">
        <v>257.14898681640625</v>
      </c>
      <c r="V173" s="5">
        <v>395.3900146484375</v>
      </c>
      <c r="W173" s="5">
        <v>400.8599853515625</v>
      </c>
      <c r="X173" s="5">
        <v>394.1199951171875</v>
      </c>
      <c r="Y173" s="5">
        <v>400.3800048828125</v>
      </c>
      <c r="Z173" s="5">
        <v>380.5057067871094</v>
      </c>
      <c r="AA173" s="5">
        <v>24.700000762939453</v>
      </c>
      <c r="AB173" s="5">
        <v>25.899999618530273</v>
      </c>
      <c r="AC173" s="5">
        <v>23.559999465942383</v>
      </c>
      <c r="AD173" s="5">
        <v>23.610000610351562</v>
      </c>
      <c r="AE173" s="5">
        <v>23.610000610351562</v>
      </c>
    </row>
    <row r="174">
      <c r="A174" s="3">
        <v>44813.0</v>
      </c>
      <c r="B174" s="5">
        <v>55.220001220703125</v>
      </c>
      <c r="C174" s="5">
        <v>55.64400100708008</v>
      </c>
      <c r="D174" s="5">
        <v>55.220001220703125</v>
      </c>
      <c r="E174" s="5">
        <v>55.5880012512207</v>
      </c>
      <c r="F174" s="5">
        <v>53.12138366699219</v>
      </c>
      <c r="G174" s="5">
        <v>40.025001525878906</v>
      </c>
      <c r="H174" s="5">
        <v>40.494998931884766</v>
      </c>
      <c r="I174" s="5">
        <v>39.72999954223633</v>
      </c>
      <c r="J174" s="5">
        <v>40.29999923706055</v>
      </c>
      <c r="K174" s="5">
        <v>35.417381286621094</v>
      </c>
      <c r="L174" s="5">
        <v>189.33999633789062</v>
      </c>
      <c r="M174" s="5">
        <v>191.9499969482422</v>
      </c>
      <c r="N174" s="5">
        <v>188.80999755859375</v>
      </c>
      <c r="O174" s="5">
        <v>190.86000061035156</v>
      </c>
      <c r="P174" s="5">
        <v>174.15965270996094</v>
      </c>
      <c r="Q174" s="5">
        <v>266.8699951171875</v>
      </c>
      <c r="R174" s="5">
        <v>271.4700012207031</v>
      </c>
      <c r="S174" s="5">
        <v>266.8699951171875</v>
      </c>
      <c r="T174" s="5">
        <v>271.2799987792969</v>
      </c>
      <c r="U174" s="5">
        <v>262.55926513671875</v>
      </c>
      <c r="V174" s="5">
        <v>402.739990234375</v>
      </c>
      <c r="W174" s="5">
        <v>407.510009765625</v>
      </c>
      <c r="X174" s="5">
        <v>402.4599914550781</v>
      </c>
      <c r="Y174" s="5">
        <v>406.6000061035156</v>
      </c>
      <c r="Z174" s="5">
        <v>386.41693115234375</v>
      </c>
      <c r="AA174" s="5">
        <v>23.489999771118164</v>
      </c>
      <c r="AB174" s="5">
        <v>23.56999969482422</v>
      </c>
      <c r="AC174" s="5">
        <v>22.639999389648438</v>
      </c>
      <c r="AD174" s="5">
        <v>22.790000915527344</v>
      </c>
      <c r="AE174" s="5">
        <v>22.790000915527344</v>
      </c>
    </row>
    <row r="175">
      <c r="A175" s="3">
        <v>44816.0</v>
      </c>
      <c r="B175" s="5">
        <v>56.220001220703125</v>
      </c>
      <c r="C175" s="5">
        <v>56.220001220703125</v>
      </c>
      <c r="D175" s="5">
        <v>55.86000061035156</v>
      </c>
      <c r="E175" s="5">
        <v>56.02000045776367</v>
      </c>
      <c r="F175" s="5">
        <v>53.53422164916992</v>
      </c>
      <c r="G175" s="5">
        <v>40.88999938964844</v>
      </c>
      <c r="H175" s="5">
        <v>41.48500061035156</v>
      </c>
      <c r="I175" s="5">
        <v>40.540000915527344</v>
      </c>
      <c r="J175" s="5">
        <v>41.040000915527344</v>
      </c>
      <c r="K175" s="5">
        <v>36.06771469116211</v>
      </c>
      <c r="L175" s="5">
        <v>191.2899932861328</v>
      </c>
      <c r="M175" s="5">
        <v>192.11000061035156</v>
      </c>
      <c r="N175" s="5">
        <v>190.91000366210938</v>
      </c>
      <c r="O175" s="5">
        <v>191.64999389648438</v>
      </c>
      <c r="P175" s="5">
        <v>174.88052368164062</v>
      </c>
      <c r="Q175" s="5">
        <v>272.57000732421875</v>
      </c>
      <c r="R175" s="5">
        <v>276.010009765625</v>
      </c>
      <c r="S175" s="5">
        <v>272.57000732421875</v>
      </c>
      <c r="T175" s="5">
        <v>275.0799865722656</v>
      </c>
      <c r="U175" s="5">
        <v>266.23712158203125</v>
      </c>
      <c r="V175" s="5">
        <v>408.7799987792969</v>
      </c>
      <c r="W175" s="5">
        <v>411.7300109863281</v>
      </c>
      <c r="X175" s="5">
        <v>408.4599914550781</v>
      </c>
      <c r="Y175" s="5">
        <v>410.9700012207031</v>
      </c>
      <c r="Z175" s="5">
        <v>390.5699768066406</v>
      </c>
      <c r="AA175" s="5">
        <v>23.579999923706055</v>
      </c>
      <c r="AB175" s="5">
        <v>24.229999542236328</v>
      </c>
      <c r="AC175" s="5">
        <v>23.15999984741211</v>
      </c>
      <c r="AD175" s="5">
        <v>23.8700008392334</v>
      </c>
      <c r="AE175" s="5">
        <v>23.8700008392334</v>
      </c>
    </row>
    <row r="176">
      <c r="A176" s="3">
        <v>44817.0</v>
      </c>
      <c r="B176" s="5">
        <v>55.27000045776367</v>
      </c>
      <c r="C176" s="5">
        <v>55.27000045776367</v>
      </c>
      <c r="D176" s="5">
        <v>53.81999969482422</v>
      </c>
      <c r="E176" s="5">
        <v>53.93000030517578</v>
      </c>
      <c r="F176" s="5">
        <v>51.53695297241211</v>
      </c>
      <c r="G176" s="5">
        <v>40.400001525878906</v>
      </c>
      <c r="H176" s="5">
        <v>41.09000015258789</v>
      </c>
      <c r="I176" s="5">
        <v>39.82500076293945</v>
      </c>
      <c r="J176" s="5">
        <v>40.005001068115234</v>
      </c>
      <c r="K176" s="5">
        <v>35.15811538696289</v>
      </c>
      <c r="L176" s="5">
        <v>189.6300048828125</v>
      </c>
      <c r="M176" s="5">
        <v>189.86000061035156</v>
      </c>
      <c r="N176" s="5">
        <v>184.8699951171875</v>
      </c>
      <c r="O176" s="5">
        <v>185.16000366210938</v>
      </c>
      <c r="P176" s="5">
        <v>168.9583740234375</v>
      </c>
      <c r="Q176" s="5">
        <v>266.6199951171875</v>
      </c>
      <c r="R176" s="5">
        <v>267.17999267578125</v>
      </c>
      <c r="S176" s="5">
        <v>260.17999267578125</v>
      </c>
      <c r="T176" s="5">
        <v>260.8399963378906</v>
      </c>
      <c r="U176" s="5">
        <v>252.45489501953125</v>
      </c>
      <c r="V176" s="5">
        <v>401.8299865722656</v>
      </c>
      <c r="W176" s="5">
        <v>403.1000061035156</v>
      </c>
      <c r="X176" s="5">
        <v>391.9200134277344</v>
      </c>
      <c r="Y176" s="5">
        <v>393.1000061035156</v>
      </c>
      <c r="Z176" s="5">
        <v>373.5870361328125</v>
      </c>
      <c r="AA176" s="5">
        <v>23.670000076293945</v>
      </c>
      <c r="AB176" s="5">
        <v>28.149999618530273</v>
      </c>
      <c r="AC176" s="5">
        <v>23.530000686645508</v>
      </c>
      <c r="AD176" s="5">
        <v>27.270000457763672</v>
      </c>
      <c r="AE176" s="5">
        <v>27.270000457763672</v>
      </c>
    </row>
    <row r="177">
      <c r="A177" s="3">
        <v>44818.0</v>
      </c>
      <c r="B177" s="5">
        <v>54.060001373291016</v>
      </c>
      <c r="C177" s="5">
        <v>54.22999954223633</v>
      </c>
      <c r="D177" s="5">
        <v>53.77000045776367</v>
      </c>
      <c r="E177" s="5">
        <v>54.071998596191406</v>
      </c>
      <c r="F177" s="5">
        <v>51.67266082763672</v>
      </c>
      <c r="G177" s="5">
        <v>40.380001068115234</v>
      </c>
      <c r="H177" s="5">
        <v>41.42499923706055</v>
      </c>
      <c r="I177" s="5">
        <v>40.380001068115234</v>
      </c>
      <c r="J177" s="5">
        <v>41.1349983215332</v>
      </c>
      <c r="K177" s="5">
        <v>36.151206970214844</v>
      </c>
      <c r="L177" s="5">
        <v>185.77000427246094</v>
      </c>
      <c r="M177" s="5">
        <v>185.8800048828125</v>
      </c>
      <c r="N177" s="5">
        <v>184.0</v>
      </c>
      <c r="O177" s="5">
        <v>185.0399932861328</v>
      </c>
      <c r="P177" s="5">
        <v>168.84890747070312</v>
      </c>
      <c r="Q177" s="5">
        <v>261.8299865722656</v>
      </c>
      <c r="R177" s="5">
        <v>264.6499938964844</v>
      </c>
      <c r="S177" s="5">
        <v>260.1099853515625</v>
      </c>
      <c r="T177" s="5">
        <v>263.94000244140625</v>
      </c>
      <c r="U177" s="5">
        <v>255.4552001953125</v>
      </c>
      <c r="V177" s="5">
        <v>394.4700012207031</v>
      </c>
      <c r="W177" s="5">
        <v>396.20001220703125</v>
      </c>
      <c r="X177" s="5">
        <v>391.1199951171875</v>
      </c>
      <c r="Y177" s="5">
        <v>394.6000061035156</v>
      </c>
      <c r="Z177" s="5">
        <v>375.01263427734375</v>
      </c>
      <c r="AA177" s="5">
        <v>26.729999542236328</v>
      </c>
      <c r="AB177" s="5">
        <v>27.559999465942383</v>
      </c>
      <c r="AC177" s="5">
        <v>26.15999984741211</v>
      </c>
      <c r="AD177" s="5">
        <v>26.15999984741211</v>
      </c>
      <c r="AE177" s="5">
        <v>26.15999984741211</v>
      </c>
    </row>
    <row r="178">
      <c r="A178" s="3">
        <v>44819.0</v>
      </c>
      <c r="B178" s="5">
        <v>54.01900100708008</v>
      </c>
      <c r="C178" s="5">
        <v>54.202999114990234</v>
      </c>
      <c r="D178" s="5">
        <v>53.4900016784668</v>
      </c>
      <c r="E178" s="5">
        <v>53.74700164794922</v>
      </c>
      <c r="F178" s="5">
        <v>51.36207580566406</v>
      </c>
      <c r="G178" s="5">
        <v>40.404998779296875</v>
      </c>
      <c r="H178" s="5">
        <v>40.57500076293945</v>
      </c>
      <c r="I178" s="5">
        <v>39.880001068115234</v>
      </c>
      <c r="J178" s="5">
        <v>40.07500076293945</v>
      </c>
      <c r="K178" s="5">
        <v>35.21963882446289</v>
      </c>
      <c r="L178" s="5">
        <v>185.0399932861328</v>
      </c>
      <c r="M178" s="5">
        <v>185.13999938964844</v>
      </c>
      <c r="N178" s="5">
        <v>182.97999572753906</v>
      </c>
      <c r="O178" s="5">
        <v>183.50999450683594</v>
      </c>
      <c r="P178" s="5">
        <v>167.4527587890625</v>
      </c>
      <c r="Q178" s="5">
        <v>262.92999267578125</v>
      </c>
      <c r="R178" s="5">
        <v>267.82000732421875</v>
      </c>
      <c r="S178" s="5">
        <v>261.32000732421875</v>
      </c>
      <c r="T178" s="5">
        <v>262.4599914550781</v>
      </c>
      <c r="U178" s="5">
        <v>254.02279663085938</v>
      </c>
      <c r="V178" s="5">
        <v>392.9599914550781</v>
      </c>
      <c r="W178" s="5">
        <v>395.9599914550781</v>
      </c>
      <c r="X178" s="5">
        <v>388.7799987792969</v>
      </c>
      <c r="Y178" s="5">
        <v>390.1199951171875</v>
      </c>
      <c r="Z178" s="5">
        <v>370.7550048828125</v>
      </c>
      <c r="AA178" s="5">
        <v>26.100000381469727</v>
      </c>
      <c r="AB178" s="5">
        <v>26.93000030517578</v>
      </c>
      <c r="AC178" s="5">
        <v>25.420000076293945</v>
      </c>
      <c r="AD178" s="5">
        <v>26.270000457763672</v>
      </c>
      <c r="AE178" s="5">
        <v>26.270000457763672</v>
      </c>
    </row>
    <row r="179">
      <c r="A179" s="3">
        <v>44820.0</v>
      </c>
      <c r="B179" s="5">
        <v>53.143001556396484</v>
      </c>
      <c r="C179" s="5">
        <v>53.47999954223633</v>
      </c>
      <c r="D179" s="5">
        <v>52.92900085449219</v>
      </c>
      <c r="E179" s="5">
        <v>53.4119987487793</v>
      </c>
      <c r="F179" s="5">
        <v>51.04193878173828</v>
      </c>
      <c r="G179" s="5">
        <v>39.95000076293945</v>
      </c>
      <c r="H179" s="5">
        <v>39.97999954223633</v>
      </c>
      <c r="I179" s="5">
        <v>38.650001525878906</v>
      </c>
      <c r="J179" s="5">
        <v>39.220001220703125</v>
      </c>
      <c r="K179" s="5">
        <v>34.46822738647461</v>
      </c>
      <c r="L179" s="5">
        <v>182.9199981689453</v>
      </c>
      <c r="M179" s="5">
        <v>183.86000061035156</v>
      </c>
      <c r="N179" s="5">
        <v>182.64999389648438</v>
      </c>
      <c r="O179" s="5">
        <v>183.6999969482422</v>
      </c>
      <c r="P179" s="5">
        <v>167.62612915039062</v>
      </c>
      <c r="Q179" s="5">
        <v>257.8800048828125</v>
      </c>
      <c r="R179" s="5">
        <v>260.0400085449219</v>
      </c>
      <c r="S179" s="5">
        <v>256.7799987792969</v>
      </c>
      <c r="T179" s="5">
        <v>259.79998779296875</v>
      </c>
      <c r="U179" s="5">
        <v>251.4483184814453</v>
      </c>
      <c r="V179" s="5">
        <v>384.1400146484375</v>
      </c>
      <c r="W179" s="5">
        <v>386.25</v>
      </c>
      <c r="X179" s="5">
        <v>382.1099853515625</v>
      </c>
      <c r="Y179" s="5">
        <v>385.55999755859375</v>
      </c>
      <c r="Z179" s="5">
        <v>367.9264831542969</v>
      </c>
      <c r="AA179" s="5">
        <v>27.469999313354492</v>
      </c>
      <c r="AB179" s="5">
        <v>28.450000762939453</v>
      </c>
      <c r="AC179" s="5">
        <v>26.139999389648438</v>
      </c>
      <c r="AD179" s="5">
        <v>26.299999237060547</v>
      </c>
      <c r="AE179" s="5">
        <v>26.299999237060547</v>
      </c>
    </row>
    <row r="180">
      <c r="A180" s="3">
        <v>44823.0</v>
      </c>
      <c r="B180" s="5">
        <v>52.85499954223633</v>
      </c>
      <c r="C180" s="5">
        <v>53.20399856567383</v>
      </c>
      <c r="D180" s="5">
        <v>52.82600021362305</v>
      </c>
      <c r="E180" s="5">
        <v>53.20399856567383</v>
      </c>
      <c r="F180" s="5">
        <v>51.10630416870117</v>
      </c>
      <c r="G180" s="5">
        <v>37.72999954223633</v>
      </c>
      <c r="H180" s="5">
        <v>38.845001220703125</v>
      </c>
      <c r="I180" s="5">
        <v>37.63999938964844</v>
      </c>
      <c r="J180" s="5">
        <v>38.81999969482422</v>
      </c>
      <c r="K180" s="5">
        <v>34.48865509033203</v>
      </c>
      <c r="L180" s="5">
        <v>182.97000122070312</v>
      </c>
      <c r="M180" s="5">
        <v>185.02000427246094</v>
      </c>
      <c r="N180" s="5">
        <v>182.8000030517578</v>
      </c>
      <c r="O180" s="5">
        <v>185.02000427246094</v>
      </c>
      <c r="P180" s="5">
        <v>168.83067321777344</v>
      </c>
      <c r="Q180" s="5">
        <v>257.489990234375</v>
      </c>
      <c r="R180" s="5">
        <v>263.42999267578125</v>
      </c>
      <c r="S180" s="5">
        <v>257.489990234375</v>
      </c>
      <c r="T180" s="5">
        <v>263.32000732421875</v>
      </c>
      <c r="U180" s="5">
        <v>254.8551788330078</v>
      </c>
      <c r="V180" s="5">
        <v>382.260009765625</v>
      </c>
      <c r="W180" s="5">
        <v>388.54998779296875</v>
      </c>
      <c r="X180" s="5">
        <v>382.17999267578125</v>
      </c>
      <c r="Y180" s="5">
        <v>388.54998779296875</v>
      </c>
      <c r="Z180" s="5">
        <v>370.77978515625</v>
      </c>
      <c r="AA180" s="5">
        <v>27.690000534057617</v>
      </c>
      <c r="AB180" s="5">
        <v>27.950000762939453</v>
      </c>
      <c r="AC180" s="5">
        <v>25.559999465942383</v>
      </c>
      <c r="AD180" s="5">
        <v>25.760000228881836</v>
      </c>
      <c r="AE180" s="5">
        <v>25.760000228881836</v>
      </c>
    </row>
    <row r="181">
      <c r="A181" s="3">
        <v>44824.0</v>
      </c>
      <c r="B181" s="5">
        <v>52.494998931884766</v>
      </c>
      <c r="C181" s="5">
        <v>52.86899948120117</v>
      </c>
      <c r="D181" s="5">
        <v>52.494998931884766</v>
      </c>
      <c r="E181" s="5">
        <v>52.86899948120117</v>
      </c>
      <c r="F181" s="5">
        <v>50.784515380859375</v>
      </c>
      <c r="G181" s="5">
        <v>38.54999923706055</v>
      </c>
      <c r="H181" s="5">
        <v>38.775001525878906</v>
      </c>
      <c r="I181" s="5">
        <v>38.095001220703125</v>
      </c>
      <c r="J181" s="5">
        <v>38.54999923706055</v>
      </c>
      <c r="K181" s="5">
        <v>34.2487907409668</v>
      </c>
      <c r="L181" s="5">
        <v>183.89999389648438</v>
      </c>
      <c r="M181" s="5">
        <v>184.24000549316406</v>
      </c>
      <c r="N181" s="5">
        <v>182.4600067138672</v>
      </c>
      <c r="O181" s="5">
        <v>183.8300018310547</v>
      </c>
      <c r="P181" s="5">
        <v>167.7447967529297</v>
      </c>
      <c r="Q181" s="5">
        <v>260.7300109863281</v>
      </c>
      <c r="R181" s="5">
        <v>261.4200134277344</v>
      </c>
      <c r="S181" s="5">
        <v>256.6499938964844</v>
      </c>
      <c r="T181" s="5">
        <v>258.5199890136719</v>
      </c>
      <c r="U181" s="5">
        <v>250.20945739746094</v>
      </c>
      <c r="V181" s="5">
        <v>385.05999755859375</v>
      </c>
      <c r="W181" s="5">
        <v>386.1199951171875</v>
      </c>
      <c r="X181" s="5">
        <v>381.20001220703125</v>
      </c>
      <c r="Y181" s="5">
        <v>384.0899963378906</v>
      </c>
      <c r="Z181" s="5">
        <v>366.52374267578125</v>
      </c>
      <c r="AA181" s="5">
        <v>25.649999618530273</v>
      </c>
      <c r="AB181" s="5">
        <v>27.809999465942383</v>
      </c>
      <c r="AC181" s="5">
        <v>25.610000610351562</v>
      </c>
      <c r="AD181" s="5">
        <v>27.15999984741211</v>
      </c>
      <c r="AE181" s="5">
        <v>27.15999984741211</v>
      </c>
    </row>
    <row r="182">
      <c r="A182" s="3">
        <v>44825.0</v>
      </c>
      <c r="B182" s="5">
        <v>53.27799987792969</v>
      </c>
      <c r="C182" s="5">
        <v>53.36000061035156</v>
      </c>
      <c r="D182" s="5">
        <v>52.220001220703125</v>
      </c>
      <c r="E182" s="5">
        <v>52.220001220703125</v>
      </c>
      <c r="F182" s="5">
        <v>50.16109848022461</v>
      </c>
      <c r="G182" s="5">
        <v>39.275001525878906</v>
      </c>
      <c r="H182" s="5">
        <v>39.33000183105469</v>
      </c>
      <c r="I182" s="5">
        <v>37.970001220703125</v>
      </c>
      <c r="J182" s="5">
        <v>37.98500061035156</v>
      </c>
      <c r="K182" s="5">
        <v>33.7468147277832</v>
      </c>
      <c r="L182" s="5">
        <v>185.02000427246094</v>
      </c>
      <c r="M182" s="5">
        <v>186.52999877929688</v>
      </c>
      <c r="N182" s="5">
        <v>183.1699981689453</v>
      </c>
      <c r="O182" s="5">
        <v>183.22000122070312</v>
      </c>
      <c r="P182" s="5">
        <v>167.18817138671875</v>
      </c>
      <c r="Q182" s="5">
        <v>259.3299865722656</v>
      </c>
      <c r="R182" s="5">
        <v>260.7200012207031</v>
      </c>
      <c r="S182" s="5">
        <v>252.77000427246094</v>
      </c>
      <c r="T182" s="5">
        <v>252.77000427246094</v>
      </c>
      <c r="U182" s="5">
        <v>244.64431762695312</v>
      </c>
      <c r="V182" s="5">
        <v>386.1099853515625</v>
      </c>
      <c r="W182" s="5">
        <v>389.30999755859375</v>
      </c>
      <c r="X182" s="5">
        <v>377.3800048828125</v>
      </c>
      <c r="Y182" s="5">
        <v>377.3900146484375</v>
      </c>
      <c r="Z182" s="5">
        <v>360.13018798828125</v>
      </c>
      <c r="AA182" s="5">
        <v>28.030000686645508</v>
      </c>
      <c r="AB182" s="5">
        <v>30.18000030517578</v>
      </c>
      <c r="AC182" s="5">
        <v>25.549999237060547</v>
      </c>
      <c r="AD182" s="5">
        <v>27.989999771118164</v>
      </c>
      <c r="AE182" s="5">
        <v>27.989999771118164</v>
      </c>
    </row>
    <row r="183">
      <c r="A183" s="3">
        <v>44826.0</v>
      </c>
      <c r="B183" s="5">
        <v>52.290000915527344</v>
      </c>
      <c r="C183" s="5">
        <v>52.619998931884766</v>
      </c>
      <c r="D183" s="5">
        <v>52.14500045776367</v>
      </c>
      <c r="E183" s="5">
        <v>52.15999984741211</v>
      </c>
      <c r="F183" s="5">
        <v>50.10346221923828</v>
      </c>
      <c r="G183" s="5">
        <v>38.67499923706055</v>
      </c>
      <c r="H183" s="5">
        <v>38.79999923706055</v>
      </c>
      <c r="I183" s="5">
        <v>37.81999969482422</v>
      </c>
      <c r="J183" s="5">
        <v>37.849998474121094</v>
      </c>
      <c r="K183" s="5">
        <v>33.62688446044922</v>
      </c>
      <c r="L183" s="5">
        <v>183.2899932861328</v>
      </c>
      <c r="M183" s="5">
        <v>183.8300018310547</v>
      </c>
      <c r="N183" s="5">
        <v>182.41000366210938</v>
      </c>
      <c r="O183" s="5">
        <v>182.69000244140625</v>
      </c>
      <c r="P183" s="5">
        <v>166.70449829101562</v>
      </c>
      <c r="Q183" s="5">
        <v>251.72000122070312</v>
      </c>
      <c r="R183" s="5">
        <v>252.10000610351562</v>
      </c>
      <c r="S183" s="5">
        <v>245.3800048828125</v>
      </c>
      <c r="T183" s="5">
        <v>246.47999572753906</v>
      </c>
      <c r="U183" s="5">
        <v>238.55648803710938</v>
      </c>
      <c r="V183" s="5">
        <v>376.5799865722656</v>
      </c>
      <c r="W183" s="5">
        <v>378.29998779296875</v>
      </c>
      <c r="X183" s="5">
        <v>373.44000244140625</v>
      </c>
      <c r="Y183" s="5">
        <v>374.2200012207031</v>
      </c>
      <c r="Z183" s="5">
        <v>357.10516357421875</v>
      </c>
      <c r="AA183" s="5">
        <v>28.15999984741211</v>
      </c>
      <c r="AB183" s="5">
        <v>28.3799991607666</v>
      </c>
      <c r="AC183" s="5">
        <v>26.709999084472656</v>
      </c>
      <c r="AD183" s="5">
        <v>27.350000381469727</v>
      </c>
      <c r="AE183" s="5">
        <v>27.350000381469727</v>
      </c>
    </row>
    <row r="184">
      <c r="A184" s="3">
        <v>44827.0</v>
      </c>
      <c r="B184" s="5">
        <v>51.54999923706055</v>
      </c>
      <c r="C184" s="5">
        <v>51.54999923706055</v>
      </c>
      <c r="D184" s="5">
        <v>50.310001373291016</v>
      </c>
      <c r="E184" s="5">
        <v>50.71099853515625</v>
      </c>
      <c r="F184" s="5">
        <v>48.71159744262695</v>
      </c>
      <c r="G184" s="5">
        <v>36.380001068115234</v>
      </c>
      <c r="H184" s="5">
        <v>36.45000076293945</v>
      </c>
      <c r="I184" s="5">
        <v>34.970001220703125</v>
      </c>
      <c r="J184" s="5">
        <v>35.2400016784668</v>
      </c>
      <c r="K184" s="5">
        <v>31.308095932006836</v>
      </c>
      <c r="L184" s="5">
        <v>181.61000061035156</v>
      </c>
      <c r="M184" s="5">
        <v>181.61000061035156</v>
      </c>
      <c r="N184" s="5">
        <v>177.44000244140625</v>
      </c>
      <c r="O184" s="5">
        <v>179.41000366210938</v>
      </c>
      <c r="P184" s="5">
        <v>163.71153259277344</v>
      </c>
      <c r="Q184" s="5">
        <v>243.08999633789062</v>
      </c>
      <c r="R184" s="5">
        <v>243.5</v>
      </c>
      <c r="S184" s="5">
        <v>237.8800048828125</v>
      </c>
      <c r="T184" s="5">
        <v>241.05999755859375</v>
      </c>
      <c r="U184" s="5">
        <v>233.3107147216797</v>
      </c>
      <c r="V184" s="5">
        <v>370.5799865722656</v>
      </c>
      <c r="W184" s="5">
        <v>370.6199951171875</v>
      </c>
      <c r="X184" s="5">
        <v>363.2900085449219</v>
      </c>
      <c r="Y184" s="5">
        <v>367.95001220703125</v>
      </c>
      <c r="Z184" s="5">
        <v>351.1219177246094</v>
      </c>
      <c r="AA184" s="5">
        <v>27.68000030517578</v>
      </c>
      <c r="AB184" s="5">
        <v>32.310001373291016</v>
      </c>
      <c r="AC184" s="5">
        <v>27.579999923706055</v>
      </c>
      <c r="AD184" s="5">
        <v>29.920000076293945</v>
      </c>
      <c r="AE184" s="5">
        <v>29.920000076293945</v>
      </c>
    </row>
    <row r="185">
      <c r="A185" s="3">
        <v>44830.0</v>
      </c>
      <c r="B185" s="5">
        <v>50.42499923706055</v>
      </c>
      <c r="C185" s="5">
        <v>50.7599983215332</v>
      </c>
      <c r="D185" s="5">
        <v>50.0099983215332</v>
      </c>
      <c r="E185" s="5">
        <v>50.02000045776367</v>
      </c>
      <c r="F185" s="5">
        <v>48.04784393310547</v>
      </c>
      <c r="G185" s="5">
        <v>35.02000045776367</v>
      </c>
      <c r="H185" s="5">
        <v>35.459999084472656</v>
      </c>
      <c r="I185" s="5">
        <v>34.33000183105469</v>
      </c>
      <c r="J185" s="5">
        <v>34.375</v>
      </c>
      <c r="K185" s="5">
        <v>30.539613723754883</v>
      </c>
      <c r="L185" s="5">
        <v>178.88999938964844</v>
      </c>
      <c r="M185" s="5">
        <v>180.75999450683594</v>
      </c>
      <c r="N185" s="5">
        <v>178.4199981689453</v>
      </c>
      <c r="O185" s="5">
        <v>179.60000610351562</v>
      </c>
      <c r="P185" s="5">
        <v>163.8848876953125</v>
      </c>
      <c r="Q185" s="5">
        <v>240.19000244140625</v>
      </c>
      <c r="R185" s="5">
        <v>245.63999938964844</v>
      </c>
      <c r="S185" s="5">
        <v>239.89999389648438</v>
      </c>
      <c r="T185" s="5">
        <v>240.25999450683594</v>
      </c>
      <c r="U185" s="5">
        <v>232.5364532470703</v>
      </c>
      <c r="V185" s="5">
        <v>366.4100036621094</v>
      </c>
      <c r="W185" s="5">
        <v>370.2099914550781</v>
      </c>
      <c r="X185" s="5">
        <v>363.0299987792969</v>
      </c>
      <c r="Y185" s="5">
        <v>364.30999755859375</v>
      </c>
      <c r="Z185" s="5">
        <v>347.64837646484375</v>
      </c>
      <c r="AA185" s="5">
        <v>31.739999771118164</v>
      </c>
      <c r="AB185" s="5">
        <v>32.880001068115234</v>
      </c>
      <c r="AC185" s="5">
        <v>29.829999923706055</v>
      </c>
      <c r="AD185" s="5">
        <v>32.2599983215332</v>
      </c>
      <c r="AE185" s="5">
        <v>32.2599983215332</v>
      </c>
    </row>
    <row r="186">
      <c r="A186" s="3">
        <v>44831.0</v>
      </c>
      <c r="B186" s="5">
        <v>50.11000061035156</v>
      </c>
      <c r="C186" s="5">
        <v>50.236000061035156</v>
      </c>
      <c r="D186" s="5">
        <v>49.91999816894531</v>
      </c>
      <c r="E186" s="5">
        <v>50.159000396728516</v>
      </c>
      <c r="F186" s="5">
        <v>48.181358337402344</v>
      </c>
      <c r="G186" s="5">
        <v>34.970001220703125</v>
      </c>
      <c r="H186" s="5">
        <v>35.404998779296875</v>
      </c>
      <c r="I186" s="5">
        <v>34.564998626708984</v>
      </c>
      <c r="J186" s="5">
        <v>34.7599983215332</v>
      </c>
      <c r="K186" s="5">
        <v>30.881656646728516</v>
      </c>
      <c r="L186" s="5">
        <v>180.39999389648438</v>
      </c>
      <c r="M186" s="5">
        <v>181.1699981689453</v>
      </c>
      <c r="N186" s="5">
        <v>176.10000610351562</v>
      </c>
      <c r="O186" s="5">
        <v>176.39999389648438</v>
      </c>
      <c r="P186" s="5">
        <v>160.96490478515625</v>
      </c>
      <c r="Q186" s="5">
        <v>243.8800048828125</v>
      </c>
      <c r="R186" s="5">
        <v>246.25</v>
      </c>
      <c r="S186" s="5">
        <v>238.89999389648438</v>
      </c>
      <c r="T186" s="5">
        <v>241.25</v>
      </c>
      <c r="U186" s="5">
        <v>233.49461364746094</v>
      </c>
      <c r="V186" s="5">
        <v>368.0199890136719</v>
      </c>
      <c r="W186" s="5">
        <v>370.3999938964844</v>
      </c>
      <c r="X186" s="5">
        <v>360.8699951171875</v>
      </c>
      <c r="Y186" s="5">
        <v>363.3800048828125</v>
      </c>
      <c r="Z186" s="5">
        <v>346.7609558105469</v>
      </c>
      <c r="AA186" s="5">
        <v>31.200000762939453</v>
      </c>
      <c r="AB186" s="5">
        <v>34.13999938964844</v>
      </c>
      <c r="AC186" s="5">
        <v>30.299999237060547</v>
      </c>
      <c r="AD186" s="5">
        <v>32.599998474121094</v>
      </c>
      <c r="AE186" s="5">
        <v>32.599998474121094</v>
      </c>
    </row>
    <row r="187">
      <c r="A187" s="3">
        <v>44832.0</v>
      </c>
      <c r="B187" s="5">
        <v>50.53499984741211</v>
      </c>
      <c r="C187" s="5">
        <v>51.63999938964844</v>
      </c>
      <c r="D187" s="5">
        <v>50.53499984741211</v>
      </c>
      <c r="E187" s="5">
        <v>51.513999938964844</v>
      </c>
      <c r="F187" s="5">
        <v>49.48293685913086</v>
      </c>
      <c r="G187" s="5">
        <v>35.11000061035156</v>
      </c>
      <c r="H187" s="5">
        <v>36.5</v>
      </c>
      <c r="I187" s="5">
        <v>34.900001525878906</v>
      </c>
      <c r="J187" s="5">
        <v>36.29999923706055</v>
      </c>
      <c r="K187" s="5">
        <v>32.249820709228516</v>
      </c>
      <c r="L187" s="5">
        <v>176.02999877929688</v>
      </c>
      <c r="M187" s="5">
        <v>178.44000244140625</v>
      </c>
      <c r="N187" s="5">
        <v>174.63999938964844</v>
      </c>
      <c r="O187" s="5">
        <v>177.50999450683594</v>
      </c>
      <c r="P187" s="5">
        <v>163.0397491455078</v>
      </c>
      <c r="Q187" s="5">
        <v>241.61000061035156</v>
      </c>
      <c r="R187" s="5">
        <v>249.00999450683594</v>
      </c>
      <c r="S187" s="5">
        <v>241.0</v>
      </c>
      <c r="T187" s="5">
        <v>247.77000427246094</v>
      </c>
      <c r="U187" s="5">
        <v>240.36798095703125</v>
      </c>
      <c r="V187" s="5">
        <v>364.3800048828125</v>
      </c>
      <c r="W187" s="5">
        <v>372.29998779296875</v>
      </c>
      <c r="X187" s="5">
        <v>362.6000061035156</v>
      </c>
      <c r="Y187" s="5">
        <v>370.5299987792969</v>
      </c>
      <c r="Z187" s="5">
        <v>353.5839538574219</v>
      </c>
      <c r="AA187" s="5">
        <v>34.5</v>
      </c>
      <c r="AB187" s="5">
        <v>34.880001068115234</v>
      </c>
      <c r="AC187" s="5">
        <v>30.030000686645508</v>
      </c>
      <c r="AD187" s="5">
        <v>30.18000030517578</v>
      </c>
      <c r="AE187" s="5">
        <v>30.18000030517578</v>
      </c>
    </row>
    <row r="188">
      <c r="A188" s="3">
        <v>44833.0</v>
      </c>
      <c r="B188" s="5">
        <v>50.882999420166016</v>
      </c>
      <c r="C188" s="5">
        <v>50.959999084472656</v>
      </c>
      <c r="D188" s="5">
        <v>50.650001525878906</v>
      </c>
      <c r="E188" s="5">
        <v>50.94300079345703</v>
      </c>
      <c r="F188" s="5">
        <v>48.93445587158203</v>
      </c>
      <c r="G188" s="5">
        <v>36.03499984741211</v>
      </c>
      <c r="H188" s="5">
        <v>36.375</v>
      </c>
      <c r="I188" s="5">
        <v>35.400001525878906</v>
      </c>
      <c r="J188" s="5">
        <v>36.29999923706055</v>
      </c>
      <c r="K188" s="5">
        <v>32.249820709228516</v>
      </c>
      <c r="L188" s="5">
        <v>176.92999267578125</v>
      </c>
      <c r="M188" s="5">
        <v>177.1999969482422</v>
      </c>
      <c r="N188" s="5">
        <v>173.5800018310547</v>
      </c>
      <c r="O188" s="5">
        <v>174.60000610351562</v>
      </c>
      <c r="P188" s="5">
        <v>160.36695861816406</v>
      </c>
      <c r="Q188" s="5">
        <v>244.02999877929688</v>
      </c>
      <c r="R188" s="5">
        <v>244.02999877929688</v>
      </c>
      <c r="S188" s="5">
        <v>236.91000366210938</v>
      </c>
      <c r="T188" s="5">
        <v>239.24000549316406</v>
      </c>
      <c r="U188" s="5">
        <v>232.09280395507812</v>
      </c>
      <c r="V188" s="5">
        <v>366.80999755859375</v>
      </c>
      <c r="W188" s="5">
        <v>367.1099853515625</v>
      </c>
      <c r="X188" s="5">
        <v>359.70001220703125</v>
      </c>
      <c r="Y188" s="5">
        <v>362.7900085449219</v>
      </c>
      <c r="Z188" s="5">
        <v>346.1979064941406</v>
      </c>
      <c r="AA188" s="5">
        <v>31.670000076293945</v>
      </c>
      <c r="AB188" s="5">
        <v>33.459999084472656</v>
      </c>
      <c r="AC188" s="5">
        <v>31.15999984741211</v>
      </c>
      <c r="AD188" s="5">
        <v>31.84000015258789</v>
      </c>
      <c r="AE188" s="5">
        <v>31.84000015258789</v>
      </c>
    </row>
    <row r="189">
      <c r="A189" s="3">
        <v>44834.0</v>
      </c>
      <c r="B189" s="5">
        <v>50.880001068115234</v>
      </c>
      <c r="C189" s="5">
        <v>50.880001068115234</v>
      </c>
      <c r="D189" s="5">
        <v>50.30799865722656</v>
      </c>
      <c r="E189" s="5">
        <v>50.30799865722656</v>
      </c>
      <c r="F189" s="5">
        <v>48.32448196411133</v>
      </c>
      <c r="G189" s="5">
        <v>36.0099983215332</v>
      </c>
      <c r="H189" s="5">
        <v>36.5099983215332</v>
      </c>
      <c r="I189" s="5">
        <v>35.65999984741211</v>
      </c>
      <c r="J189" s="5">
        <v>36.0099983215332</v>
      </c>
      <c r="K189" s="5">
        <v>31.99217987060547</v>
      </c>
      <c r="L189" s="5">
        <v>174.94000244140625</v>
      </c>
      <c r="M189" s="5">
        <v>175.25</v>
      </c>
      <c r="N189" s="5">
        <v>171.69000244140625</v>
      </c>
      <c r="O189" s="5">
        <v>171.7899932861328</v>
      </c>
      <c r="P189" s="5">
        <v>157.78602600097656</v>
      </c>
      <c r="Q189" s="5">
        <v>237.22000122070312</v>
      </c>
      <c r="R189" s="5">
        <v>241.33999633789062</v>
      </c>
      <c r="S189" s="5">
        <v>234.11000061035156</v>
      </c>
      <c r="T189" s="5">
        <v>235.07000732421875</v>
      </c>
      <c r="U189" s="5">
        <v>228.04739379882812</v>
      </c>
      <c r="V189" s="5">
        <v>361.79998779296875</v>
      </c>
      <c r="W189" s="5">
        <v>365.9100036621094</v>
      </c>
      <c r="X189" s="5">
        <v>357.0400085449219</v>
      </c>
      <c r="Y189" s="5">
        <v>357.17999267578125</v>
      </c>
      <c r="Z189" s="5">
        <v>340.844482421875</v>
      </c>
      <c r="AA189" s="5">
        <v>31.610000610351562</v>
      </c>
      <c r="AB189" s="5">
        <v>33.25</v>
      </c>
      <c r="AC189" s="5">
        <v>29.389999389648438</v>
      </c>
      <c r="AD189" s="5">
        <v>31.6200008392334</v>
      </c>
      <c r="AE189" s="5">
        <v>31.6200008392334</v>
      </c>
    </row>
    <row r="190">
      <c r="A190" s="3">
        <v>44837.0</v>
      </c>
      <c r="B190" s="5">
        <v>51.45800018310547</v>
      </c>
      <c r="C190" s="5">
        <v>52.025001525878906</v>
      </c>
      <c r="D190" s="5">
        <v>51.45800018310547</v>
      </c>
      <c r="E190" s="5">
        <v>51.84299850463867</v>
      </c>
      <c r="F190" s="5">
        <v>49.7989616394043</v>
      </c>
      <c r="G190" s="5">
        <v>37.30500030517578</v>
      </c>
      <c r="H190" s="5">
        <v>38.244998931884766</v>
      </c>
      <c r="I190" s="5">
        <v>37.244998931884766</v>
      </c>
      <c r="J190" s="5">
        <v>38.04499816894531</v>
      </c>
      <c r="K190" s="5">
        <v>33.80012893676758</v>
      </c>
      <c r="L190" s="5">
        <v>173.13999938964844</v>
      </c>
      <c r="M190" s="5">
        <v>175.19000244140625</v>
      </c>
      <c r="N190" s="5">
        <v>172.2100067138672</v>
      </c>
      <c r="O190" s="5">
        <v>174.8300018310547</v>
      </c>
      <c r="P190" s="5">
        <v>160.57823181152344</v>
      </c>
      <c r="Q190" s="5">
        <v>235.25999450683594</v>
      </c>
      <c r="R190" s="5">
        <v>238.49000549316406</v>
      </c>
      <c r="S190" s="5">
        <v>232.30999755859375</v>
      </c>
      <c r="T190" s="5">
        <v>236.27999877929688</v>
      </c>
      <c r="U190" s="5">
        <v>229.22122192382812</v>
      </c>
      <c r="V190" s="5">
        <v>361.0799865722656</v>
      </c>
      <c r="W190" s="5">
        <v>368.54998779296875</v>
      </c>
      <c r="X190" s="5">
        <v>359.2099914550781</v>
      </c>
      <c r="Y190" s="5">
        <v>366.6099853515625</v>
      </c>
      <c r="Z190" s="5">
        <v>349.8432312011719</v>
      </c>
      <c r="AA190" s="5">
        <v>33.0</v>
      </c>
      <c r="AB190" s="5">
        <v>33.060001373291016</v>
      </c>
      <c r="AC190" s="5">
        <v>29.6299991607666</v>
      </c>
      <c r="AD190" s="5">
        <v>30.100000381469727</v>
      </c>
      <c r="AE190" s="5">
        <v>30.100000381469727</v>
      </c>
    </row>
    <row r="191">
      <c r="A191" s="3">
        <v>44838.0</v>
      </c>
      <c r="B191" s="5">
        <v>52.56999969482422</v>
      </c>
      <c r="C191" s="5">
        <v>53.09000015258789</v>
      </c>
      <c r="D191" s="5">
        <v>52.56999969482422</v>
      </c>
      <c r="E191" s="5">
        <v>53.09000015258789</v>
      </c>
      <c r="F191" s="5">
        <v>50.996795654296875</v>
      </c>
      <c r="G191" s="5">
        <v>38.814998626708984</v>
      </c>
      <c r="H191" s="5">
        <v>39.71500015258789</v>
      </c>
      <c r="I191" s="5">
        <v>38.5099983215332</v>
      </c>
      <c r="J191" s="5">
        <v>39.68000030517578</v>
      </c>
      <c r="K191" s="5">
        <v>35.25271224975586</v>
      </c>
      <c r="L191" s="5">
        <v>176.3000030517578</v>
      </c>
      <c r="M191" s="5">
        <v>178.47000122070312</v>
      </c>
      <c r="N191" s="5">
        <v>176.1199951171875</v>
      </c>
      <c r="O191" s="5">
        <v>177.77999877929688</v>
      </c>
      <c r="P191" s="5">
        <v>163.28775024414062</v>
      </c>
      <c r="Q191" s="5">
        <v>242.02000427246094</v>
      </c>
      <c r="R191" s="5">
        <v>247.4499969482422</v>
      </c>
      <c r="S191" s="5">
        <v>242.02000427246094</v>
      </c>
      <c r="T191" s="5">
        <v>245.44000244140625</v>
      </c>
      <c r="U191" s="5">
        <v>238.10757446289062</v>
      </c>
      <c r="V191" s="5">
        <v>372.3999938964844</v>
      </c>
      <c r="W191" s="5">
        <v>378.0</v>
      </c>
      <c r="X191" s="5">
        <v>366.57000732421875</v>
      </c>
      <c r="Y191" s="5">
        <v>377.9700012207031</v>
      </c>
      <c r="Z191" s="5">
        <v>360.68365478515625</v>
      </c>
      <c r="AA191" s="5">
        <v>29.520000457763672</v>
      </c>
      <c r="AB191" s="5">
        <v>29.6200008392334</v>
      </c>
      <c r="AC191" s="5">
        <v>28.559999465942383</v>
      </c>
      <c r="AD191" s="5">
        <v>29.06999969482422</v>
      </c>
      <c r="AE191" s="5">
        <v>29.06999969482422</v>
      </c>
    </row>
    <row r="192">
      <c r="A192" s="3">
        <v>44839.0</v>
      </c>
      <c r="B192" s="5">
        <v>53.27000045776367</v>
      </c>
      <c r="C192" s="5">
        <v>53.68199920654297</v>
      </c>
      <c r="D192" s="5">
        <v>52.7400016784668</v>
      </c>
      <c r="E192" s="5">
        <v>53.3489990234375</v>
      </c>
      <c r="F192" s="5">
        <v>51.24557876586914</v>
      </c>
      <c r="G192" s="5">
        <v>39.665000915527344</v>
      </c>
      <c r="H192" s="5">
        <v>40.814998626708984</v>
      </c>
      <c r="I192" s="5">
        <v>39.32500076293945</v>
      </c>
      <c r="J192" s="5">
        <v>40.5</v>
      </c>
      <c r="K192" s="5">
        <v>35.98121643066406</v>
      </c>
      <c r="L192" s="5">
        <v>176.77999877929688</v>
      </c>
      <c r="M192" s="5">
        <v>177.5399932861328</v>
      </c>
      <c r="N192" s="5">
        <v>174.9199981689453</v>
      </c>
      <c r="O192" s="5">
        <v>176.6699981689453</v>
      </c>
      <c r="P192" s="5">
        <v>162.2682342529297</v>
      </c>
      <c r="Q192" s="5">
        <v>241.52999877929688</v>
      </c>
      <c r="R192" s="5">
        <v>245.72999572753906</v>
      </c>
      <c r="S192" s="5">
        <v>239.17999267578125</v>
      </c>
      <c r="T192" s="5">
        <v>244.24000549316406</v>
      </c>
      <c r="U192" s="5">
        <v>236.9434356689453</v>
      </c>
      <c r="V192" s="5">
        <v>373.3900146484375</v>
      </c>
      <c r="W192" s="5">
        <v>379.4599914550781</v>
      </c>
      <c r="X192" s="5">
        <v>370.95001220703125</v>
      </c>
      <c r="Y192" s="5">
        <v>377.0899963378906</v>
      </c>
      <c r="Z192" s="5">
        <v>359.84381103515625</v>
      </c>
      <c r="AA192" s="5">
        <v>29.360000610351562</v>
      </c>
      <c r="AB192" s="5">
        <v>30.110000610351562</v>
      </c>
      <c r="AC192" s="5">
        <v>28.5</v>
      </c>
      <c r="AD192" s="5">
        <v>28.549999237060547</v>
      </c>
      <c r="AE192" s="5">
        <v>28.549999237060547</v>
      </c>
    </row>
    <row r="193">
      <c r="A193" s="3">
        <v>44840.0</v>
      </c>
      <c r="B193" s="5">
        <v>53.486000061035156</v>
      </c>
      <c r="C193" s="5">
        <v>53.486000061035156</v>
      </c>
      <c r="D193" s="5">
        <v>53.209999084472656</v>
      </c>
      <c r="E193" s="5">
        <v>53.209999084472656</v>
      </c>
      <c r="F193" s="5">
        <v>51.112060546875</v>
      </c>
      <c r="G193" s="5">
        <v>40.16999816894531</v>
      </c>
      <c r="H193" s="5">
        <v>41.345001220703125</v>
      </c>
      <c r="I193" s="5">
        <v>40.13999938964844</v>
      </c>
      <c r="J193" s="5">
        <v>41.220001220703125</v>
      </c>
      <c r="K193" s="5">
        <v>36.62087631225586</v>
      </c>
      <c r="L193" s="5">
        <v>176.30999755859375</v>
      </c>
      <c r="M193" s="5">
        <v>176.8800048828125</v>
      </c>
      <c r="N193" s="5">
        <v>173.6999969482422</v>
      </c>
      <c r="O193" s="5">
        <v>174.1699981689453</v>
      </c>
      <c r="P193" s="5">
        <v>159.97203063964844</v>
      </c>
      <c r="Q193" s="5">
        <v>243.47999572753906</v>
      </c>
      <c r="R193" s="5">
        <v>245.92999267578125</v>
      </c>
      <c r="S193" s="5">
        <v>241.72999572753906</v>
      </c>
      <c r="T193" s="5">
        <v>242.55999755859375</v>
      </c>
      <c r="U193" s="5">
        <v>235.3135986328125</v>
      </c>
      <c r="V193" s="5">
        <v>375.6199951171875</v>
      </c>
      <c r="W193" s="5">
        <v>378.7200012207031</v>
      </c>
      <c r="X193" s="5">
        <v>372.67999267578125</v>
      </c>
      <c r="Y193" s="5">
        <v>373.20001220703125</v>
      </c>
      <c r="Z193" s="5">
        <v>356.1318054199219</v>
      </c>
      <c r="AA193" s="5">
        <v>28.600000381469727</v>
      </c>
      <c r="AB193" s="5">
        <v>30.739999771118164</v>
      </c>
      <c r="AC193" s="5">
        <v>28.559999465942383</v>
      </c>
      <c r="AD193" s="5">
        <v>30.520000457763672</v>
      </c>
      <c r="AE193" s="5">
        <v>30.520000457763672</v>
      </c>
    </row>
    <row r="194">
      <c r="A194" s="3">
        <v>44841.0</v>
      </c>
      <c r="B194" s="5">
        <v>52.7599983215332</v>
      </c>
      <c r="C194" s="5">
        <v>52.970001220703125</v>
      </c>
      <c r="D194" s="5">
        <v>52.35599899291992</v>
      </c>
      <c r="E194" s="5">
        <v>52.35599899291992</v>
      </c>
      <c r="F194" s="5">
        <v>50.2917366027832</v>
      </c>
      <c r="G194" s="5">
        <v>41.30500030517578</v>
      </c>
      <c r="H194" s="5">
        <v>41.77000045776367</v>
      </c>
      <c r="I194" s="5">
        <v>40.60499954223633</v>
      </c>
      <c r="J194" s="5">
        <v>40.900001525878906</v>
      </c>
      <c r="K194" s="5">
        <v>36.336585998535156</v>
      </c>
      <c r="L194" s="5">
        <v>173.5399932861328</v>
      </c>
      <c r="M194" s="5">
        <v>173.75</v>
      </c>
      <c r="N194" s="5">
        <v>170.8800048828125</v>
      </c>
      <c r="O194" s="5">
        <v>171.55999755859375</v>
      </c>
      <c r="P194" s="5">
        <v>157.5747833251953</v>
      </c>
      <c r="Q194" s="5">
        <v>239.33999633789062</v>
      </c>
      <c r="R194" s="5">
        <v>239.33999633789062</v>
      </c>
      <c r="S194" s="5">
        <v>233.19000244140625</v>
      </c>
      <c r="T194" s="5">
        <v>234.50999450683594</v>
      </c>
      <c r="U194" s="5">
        <v>227.50408935546875</v>
      </c>
      <c r="V194" s="5">
        <v>368.9700012207031</v>
      </c>
      <c r="W194" s="5">
        <v>373.2900085449219</v>
      </c>
      <c r="X194" s="5">
        <v>360.94000244140625</v>
      </c>
      <c r="Y194" s="5">
        <v>362.7900085449219</v>
      </c>
      <c r="Z194" s="5">
        <v>346.1979064941406</v>
      </c>
      <c r="AA194" s="5">
        <v>30.3700008392334</v>
      </c>
      <c r="AB194" s="5">
        <v>32.02000045776367</v>
      </c>
      <c r="AC194" s="5">
        <v>29.8799991607666</v>
      </c>
      <c r="AD194" s="5">
        <v>31.360000610351562</v>
      </c>
      <c r="AE194" s="5">
        <v>31.360000610351562</v>
      </c>
    </row>
    <row r="195">
      <c r="A195" s="3">
        <v>44844.0</v>
      </c>
      <c r="B195" s="5">
        <v>52.25</v>
      </c>
      <c r="C195" s="5">
        <v>52.30400085449219</v>
      </c>
      <c r="D195" s="5">
        <v>51.9370002746582</v>
      </c>
      <c r="E195" s="5">
        <v>52.03499984741211</v>
      </c>
      <c r="F195" s="5">
        <v>49.98339080810547</v>
      </c>
      <c r="G195" s="5">
        <v>41.060001373291016</v>
      </c>
      <c r="H195" s="5">
        <v>41.40999984741211</v>
      </c>
      <c r="I195" s="5">
        <v>39.93000030517578</v>
      </c>
      <c r="J195" s="5">
        <v>40.060001373291016</v>
      </c>
      <c r="K195" s="5">
        <v>35.590309143066406</v>
      </c>
      <c r="L195" s="5">
        <v>171.82000732421875</v>
      </c>
      <c r="M195" s="5">
        <v>172.88999938964844</v>
      </c>
      <c r="N195" s="5">
        <v>170.8300018310547</v>
      </c>
      <c r="O195" s="5">
        <v>172.27000427246094</v>
      </c>
      <c r="P195" s="5">
        <v>158.22689819335938</v>
      </c>
      <c r="Q195" s="5">
        <v>234.7100067138672</v>
      </c>
      <c r="R195" s="5">
        <v>234.99000549316406</v>
      </c>
      <c r="S195" s="5">
        <v>230.52000427246094</v>
      </c>
      <c r="T195" s="5">
        <v>232.8699951171875</v>
      </c>
      <c r="U195" s="5">
        <v>225.91310119628906</v>
      </c>
      <c r="V195" s="5">
        <v>363.9599914550781</v>
      </c>
      <c r="W195" s="5">
        <v>364.2099914550781</v>
      </c>
      <c r="X195" s="5">
        <v>357.6700134277344</v>
      </c>
      <c r="Y195" s="5">
        <v>360.0199890136719</v>
      </c>
      <c r="Z195" s="5">
        <v>343.5545349121094</v>
      </c>
      <c r="AA195" s="5">
        <v>32.93000030517578</v>
      </c>
      <c r="AB195" s="5">
        <v>33.9900016784668</v>
      </c>
      <c r="AC195" s="5">
        <v>32.04999923706055</v>
      </c>
      <c r="AD195" s="5">
        <v>32.45000076293945</v>
      </c>
      <c r="AE195" s="5">
        <v>32.45000076293945</v>
      </c>
    </row>
    <row r="196">
      <c r="A196" s="3">
        <v>44845.0</v>
      </c>
      <c r="B196" s="5">
        <v>52.106998443603516</v>
      </c>
      <c r="C196" s="5">
        <v>52.59199905395508</v>
      </c>
      <c r="D196" s="5">
        <v>52.0</v>
      </c>
      <c r="E196" s="5">
        <v>52.0</v>
      </c>
      <c r="F196" s="5">
        <v>49.94977569580078</v>
      </c>
      <c r="G196" s="5">
        <v>39.310001373291016</v>
      </c>
      <c r="H196" s="5">
        <v>40.42499923706055</v>
      </c>
      <c r="I196" s="5">
        <v>39.14500045776367</v>
      </c>
      <c r="J196" s="5">
        <v>39.7400016784668</v>
      </c>
      <c r="K196" s="5">
        <v>35.30601501464844</v>
      </c>
      <c r="L196" s="5">
        <v>172.13999938964844</v>
      </c>
      <c r="M196" s="5">
        <v>175.35000610351562</v>
      </c>
      <c r="N196" s="5">
        <v>172.00999450683594</v>
      </c>
      <c r="O196" s="5">
        <v>173.83999633789062</v>
      </c>
      <c r="P196" s="5">
        <v>159.66891479492188</v>
      </c>
      <c r="Q196" s="5">
        <v>231.8800048828125</v>
      </c>
      <c r="R196" s="5">
        <v>236.1199951171875</v>
      </c>
      <c r="S196" s="5">
        <v>229.39999389648438</v>
      </c>
      <c r="T196" s="5">
        <v>231.52999877929688</v>
      </c>
      <c r="U196" s="5">
        <v>224.61314392089844</v>
      </c>
      <c r="V196" s="5">
        <v>358.239990234375</v>
      </c>
      <c r="W196" s="5">
        <v>363.0299987792969</v>
      </c>
      <c r="X196" s="5">
        <v>355.7099914550781</v>
      </c>
      <c r="Y196" s="5">
        <v>357.739990234375</v>
      </c>
      <c r="Z196" s="5">
        <v>341.37890625</v>
      </c>
      <c r="AA196" s="5">
        <v>33.560001373291016</v>
      </c>
      <c r="AB196" s="5">
        <v>34.43000030517578</v>
      </c>
      <c r="AC196" s="5">
        <v>32.45000076293945</v>
      </c>
      <c r="AD196" s="5">
        <v>33.630001068115234</v>
      </c>
      <c r="AE196" s="5">
        <v>33.630001068115234</v>
      </c>
    </row>
    <row r="197">
      <c r="A197" s="3">
        <v>44846.0</v>
      </c>
      <c r="B197" s="5">
        <v>52.099998474121094</v>
      </c>
      <c r="C197" s="5">
        <v>52.2239990234375</v>
      </c>
      <c r="D197" s="5">
        <v>51.875</v>
      </c>
      <c r="E197" s="5">
        <v>51.875</v>
      </c>
      <c r="F197" s="5">
        <v>49.8297004699707</v>
      </c>
      <c r="G197" s="5">
        <v>39.47999954223633</v>
      </c>
      <c r="H197" s="5">
        <v>40.34000015258789</v>
      </c>
      <c r="I197" s="5">
        <v>39.220001220703125</v>
      </c>
      <c r="J197" s="5">
        <v>40.060001373291016</v>
      </c>
      <c r="K197" s="5">
        <v>35.590309143066406</v>
      </c>
      <c r="L197" s="5">
        <v>175.1199951171875</v>
      </c>
      <c r="M197" s="5">
        <v>176.27000427246094</v>
      </c>
      <c r="N197" s="5">
        <v>174.55999755859375</v>
      </c>
      <c r="O197" s="5">
        <v>174.60000610351562</v>
      </c>
      <c r="P197" s="5">
        <v>160.36695861816406</v>
      </c>
      <c r="Q197" s="5">
        <v>231.7899932861328</v>
      </c>
      <c r="R197" s="5">
        <v>233.5800018310547</v>
      </c>
      <c r="S197" s="5">
        <v>230.1999969482422</v>
      </c>
      <c r="T197" s="5">
        <v>232.17999267578125</v>
      </c>
      <c r="U197" s="5">
        <v>225.2436981201172</v>
      </c>
      <c r="V197" s="5">
        <v>358.1700134277344</v>
      </c>
      <c r="W197" s="5">
        <v>359.82000732421875</v>
      </c>
      <c r="X197" s="5">
        <v>356.29998779296875</v>
      </c>
      <c r="Y197" s="5">
        <v>356.55999755859375</v>
      </c>
      <c r="Z197" s="5">
        <v>340.2528381347656</v>
      </c>
      <c r="AA197" s="5">
        <v>33.540000915527344</v>
      </c>
      <c r="AB197" s="5">
        <v>34.529998779296875</v>
      </c>
      <c r="AC197" s="5">
        <v>33.11000061035156</v>
      </c>
      <c r="AD197" s="5">
        <v>33.56999969482422</v>
      </c>
      <c r="AE197" s="5">
        <v>33.56999969482422</v>
      </c>
    </row>
    <row r="198">
      <c r="A198" s="3">
        <v>44847.0</v>
      </c>
      <c r="B198" s="5">
        <v>51.040000915527344</v>
      </c>
      <c r="C198" s="5">
        <v>53.54199981689453</v>
      </c>
      <c r="D198" s="5">
        <v>51.040000915527344</v>
      </c>
      <c r="E198" s="5">
        <v>53.45000076293945</v>
      </c>
      <c r="F198" s="5">
        <v>51.34260559082031</v>
      </c>
      <c r="G198" s="5">
        <v>39.53499984741211</v>
      </c>
      <c r="H198" s="5">
        <v>41.85499954223633</v>
      </c>
      <c r="I198" s="5">
        <v>39.525001525878906</v>
      </c>
      <c r="J198" s="5">
        <v>41.69499969482422</v>
      </c>
      <c r="K198" s="5">
        <v>37.042877197265625</v>
      </c>
      <c r="L198" s="5">
        <v>172.6199951171875</v>
      </c>
      <c r="M198" s="5">
        <v>178.24000549316406</v>
      </c>
      <c r="N198" s="5">
        <v>172.1999969482422</v>
      </c>
      <c r="O198" s="5">
        <v>177.55999755859375</v>
      </c>
      <c r="P198" s="5">
        <v>163.08567810058594</v>
      </c>
      <c r="Q198" s="5">
        <v>225.27000427246094</v>
      </c>
      <c r="R198" s="5">
        <v>235.6300048828125</v>
      </c>
      <c r="S198" s="5">
        <v>222.82000732421875</v>
      </c>
      <c r="T198" s="5">
        <v>234.4600067138672</v>
      </c>
      <c r="U198" s="5">
        <v>227.45559692382812</v>
      </c>
      <c r="V198" s="5">
        <v>349.2099914550781</v>
      </c>
      <c r="W198" s="5">
        <v>367.510009765625</v>
      </c>
      <c r="X198" s="5">
        <v>348.1099853515625</v>
      </c>
      <c r="Y198" s="5">
        <v>365.9700012207031</v>
      </c>
      <c r="Z198" s="5">
        <v>349.232421875</v>
      </c>
      <c r="AA198" s="5">
        <v>33.599998474121094</v>
      </c>
      <c r="AB198" s="5">
        <v>33.869998931884766</v>
      </c>
      <c r="AC198" s="5">
        <v>31.6299991607666</v>
      </c>
      <c r="AD198" s="5">
        <v>31.940000534057617</v>
      </c>
      <c r="AE198" s="5">
        <v>31.940000534057617</v>
      </c>
    </row>
    <row r="199">
      <c r="A199" s="3">
        <v>44848.0</v>
      </c>
      <c r="B199" s="5">
        <v>53.41999816894531</v>
      </c>
      <c r="C199" s="5">
        <v>53.46900177001953</v>
      </c>
      <c r="D199" s="5">
        <v>52.28900146484375</v>
      </c>
      <c r="E199" s="5">
        <v>52.28900146484375</v>
      </c>
      <c r="F199" s="5">
        <v>50.22738265991211</v>
      </c>
      <c r="G199" s="5">
        <v>41.2400016784668</v>
      </c>
      <c r="H199" s="5">
        <v>41.834999084472656</v>
      </c>
      <c r="I199" s="5">
        <v>40.060001373291016</v>
      </c>
      <c r="J199" s="5">
        <v>40.13999938964844</v>
      </c>
      <c r="K199" s="5">
        <v>35.661373138427734</v>
      </c>
      <c r="L199" s="5">
        <v>178.5800018310547</v>
      </c>
      <c r="M199" s="5">
        <v>178.72999572753906</v>
      </c>
      <c r="N199" s="5">
        <v>173.91000366210938</v>
      </c>
      <c r="O199" s="5">
        <v>174.2100067138672</v>
      </c>
      <c r="P199" s="5">
        <v>160.00875854492188</v>
      </c>
      <c r="Q199" s="5">
        <v>236.97000122070312</v>
      </c>
      <c r="R199" s="5">
        <v>237.9499969482422</v>
      </c>
      <c r="S199" s="5">
        <v>225.61000061035156</v>
      </c>
      <c r="T199" s="5">
        <v>225.80999755859375</v>
      </c>
      <c r="U199" s="5">
        <v>219.0640106201172</v>
      </c>
      <c r="V199" s="5">
        <v>368.54998779296875</v>
      </c>
      <c r="W199" s="5">
        <v>370.260009765625</v>
      </c>
      <c r="X199" s="5">
        <v>356.9599914550781</v>
      </c>
      <c r="Y199" s="5">
        <v>357.6300048828125</v>
      </c>
      <c r="Z199" s="5">
        <v>341.2738952636719</v>
      </c>
      <c r="AA199" s="5">
        <v>31.889999389648438</v>
      </c>
      <c r="AB199" s="5">
        <v>32.97999954223633</v>
      </c>
      <c r="AC199" s="5">
        <v>31.139999389648438</v>
      </c>
      <c r="AD199" s="5">
        <v>32.02000045776367</v>
      </c>
      <c r="AE199" s="5">
        <v>32.02000045776367</v>
      </c>
    </row>
    <row r="200">
      <c r="A200" s="3">
        <v>44851.0</v>
      </c>
      <c r="B200" s="5">
        <v>53.04999923706055</v>
      </c>
      <c r="C200" s="5">
        <v>53.32500076293945</v>
      </c>
      <c r="D200" s="5">
        <v>52.902000427246094</v>
      </c>
      <c r="E200" s="5">
        <v>53.01599884033203</v>
      </c>
      <c r="F200" s="5">
        <v>50.92571258544922</v>
      </c>
      <c r="G200" s="5">
        <v>40.77000045776367</v>
      </c>
      <c r="H200" s="5">
        <v>41.310001373291016</v>
      </c>
      <c r="I200" s="5">
        <v>40.525001525878906</v>
      </c>
      <c r="J200" s="5">
        <v>40.63999938964844</v>
      </c>
      <c r="K200" s="5">
        <v>36.105594635009766</v>
      </c>
      <c r="L200" s="5">
        <v>175.92999267578125</v>
      </c>
      <c r="M200" s="5">
        <v>177.00999450683594</v>
      </c>
      <c r="N200" s="5">
        <v>175.74000549316406</v>
      </c>
      <c r="O200" s="5">
        <v>176.27999877929688</v>
      </c>
      <c r="P200" s="5">
        <v>161.91001892089844</v>
      </c>
      <c r="Q200" s="5">
        <v>230.57000732421875</v>
      </c>
      <c r="R200" s="5">
        <v>235.47000122070312</v>
      </c>
      <c r="S200" s="5">
        <v>230.57000732421875</v>
      </c>
      <c r="T200" s="5">
        <v>234.97000122070312</v>
      </c>
      <c r="U200" s="5">
        <v>227.95034790039062</v>
      </c>
      <c r="V200" s="5">
        <v>364.010009765625</v>
      </c>
      <c r="W200" s="5">
        <v>367.9800109863281</v>
      </c>
      <c r="X200" s="5">
        <v>357.2799987792969</v>
      </c>
      <c r="Y200" s="5">
        <v>366.82000732421875</v>
      </c>
      <c r="Z200" s="5">
        <v>350.0435791015625</v>
      </c>
      <c r="AA200" s="5">
        <v>32.27000045776367</v>
      </c>
      <c r="AB200" s="5">
        <v>32.59000015258789</v>
      </c>
      <c r="AC200" s="5">
        <v>30.700000762939453</v>
      </c>
      <c r="AD200" s="5">
        <v>31.3700008392334</v>
      </c>
      <c r="AE200" s="5">
        <v>31.3700008392334</v>
      </c>
    </row>
    <row r="201">
      <c r="A201" s="3">
        <v>44852.0</v>
      </c>
      <c r="B201" s="5">
        <v>53.90999984741211</v>
      </c>
      <c r="C201" s="5">
        <v>53.90999984741211</v>
      </c>
      <c r="D201" s="5">
        <v>53.17499923706055</v>
      </c>
      <c r="E201" s="5">
        <v>53.61000061035156</v>
      </c>
      <c r="F201" s="5">
        <v>51.49629592895508</v>
      </c>
      <c r="G201" s="5">
        <v>40.974998474121094</v>
      </c>
      <c r="H201" s="5">
        <v>41.375</v>
      </c>
      <c r="I201" s="5">
        <v>40.20500183105469</v>
      </c>
      <c r="J201" s="5">
        <v>40.994998931884766</v>
      </c>
      <c r="K201" s="5">
        <v>36.42097473144531</v>
      </c>
      <c r="L201" s="5">
        <v>178.61000061035156</v>
      </c>
      <c r="M201" s="5">
        <v>179.66000366210938</v>
      </c>
      <c r="N201" s="5">
        <v>177.5</v>
      </c>
      <c r="O201" s="5">
        <v>178.50999450683594</v>
      </c>
      <c r="P201" s="5">
        <v>163.95822143554688</v>
      </c>
      <c r="Q201" s="5">
        <v>242.02000427246094</v>
      </c>
      <c r="R201" s="5">
        <v>242.6699981689453</v>
      </c>
      <c r="S201" s="5">
        <v>236.1699981689453</v>
      </c>
      <c r="T201" s="5">
        <v>238.36000061035156</v>
      </c>
      <c r="U201" s="5">
        <v>231.23907470703125</v>
      </c>
      <c r="V201" s="5">
        <v>375.1300048828125</v>
      </c>
      <c r="W201" s="5">
        <v>375.45001220703125</v>
      </c>
      <c r="X201" s="5">
        <v>367.5199890136719</v>
      </c>
      <c r="Y201" s="5">
        <v>371.1300048828125</v>
      </c>
      <c r="Z201" s="5">
        <v>354.156494140625</v>
      </c>
      <c r="AA201" s="5">
        <v>31.100000381469727</v>
      </c>
      <c r="AB201" s="5">
        <v>31.93000030517578</v>
      </c>
      <c r="AC201" s="5">
        <v>30.420000076293945</v>
      </c>
      <c r="AD201" s="5">
        <v>30.5</v>
      </c>
      <c r="AE201" s="5">
        <v>30.5</v>
      </c>
    </row>
    <row r="202">
      <c r="A202" s="3">
        <v>44853.0</v>
      </c>
      <c r="B202" s="5">
        <v>53.75</v>
      </c>
      <c r="C202" s="5">
        <v>53.75</v>
      </c>
      <c r="D202" s="5">
        <v>53.38199996948242</v>
      </c>
      <c r="E202" s="5">
        <v>53.66299819946289</v>
      </c>
      <c r="F202" s="5">
        <v>51.54720687866211</v>
      </c>
      <c r="G202" s="5">
        <v>41.1150016784668</v>
      </c>
      <c r="H202" s="5">
        <v>42.36000061035156</v>
      </c>
      <c r="I202" s="5">
        <v>41.099998474121094</v>
      </c>
      <c r="J202" s="5">
        <v>42.20500183105469</v>
      </c>
      <c r="K202" s="5">
        <v>37.49597930908203</v>
      </c>
      <c r="L202" s="5">
        <v>178.55999755859375</v>
      </c>
      <c r="M202" s="5">
        <v>179.4199981689453</v>
      </c>
      <c r="N202" s="5">
        <v>176.80999755859375</v>
      </c>
      <c r="O202" s="5">
        <v>177.5500030517578</v>
      </c>
      <c r="P202" s="5">
        <v>163.07647705078125</v>
      </c>
      <c r="Q202" s="5">
        <v>236.0399932861328</v>
      </c>
      <c r="R202" s="5">
        <v>237.39999389648438</v>
      </c>
      <c r="S202" s="5">
        <v>232.4600067138672</v>
      </c>
      <c r="T202" s="5">
        <v>234.77000427246094</v>
      </c>
      <c r="U202" s="5">
        <v>227.75633239746094</v>
      </c>
      <c r="V202" s="5">
        <v>368.989990234375</v>
      </c>
      <c r="W202" s="5">
        <v>371.8500061035156</v>
      </c>
      <c r="X202" s="5">
        <v>365.54998779296875</v>
      </c>
      <c r="Y202" s="5">
        <v>368.5</v>
      </c>
      <c r="Z202" s="5">
        <v>351.6467590332031</v>
      </c>
      <c r="AA202" s="5">
        <v>30.940000534057617</v>
      </c>
      <c r="AB202" s="5">
        <v>31.899999618530273</v>
      </c>
      <c r="AC202" s="5">
        <v>30.760000228881836</v>
      </c>
      <c r="AD202" s="5">
        <v>30.760000228881836</v>
      </c>
      <c r="AE202" s="5">
        <v>30.760000228881836</v>
      </c>
    </row>
    <row r="203">
      <c r="A203" s="3">
        <v>44854.0</v>
      </c>
      <c r="B203" s="5">
        <v>53.7400016784668</v>
      </c>
      <c r="C203" s="5">
        <v>54.16899871826172</v>
      </c>
      <c r="D203" s="5">
        <v>53.439998626708984</v>
      </c>
      <c r="E203" s="5">
        <v>53.529998779296875</v>
      </c>
      <c r="F203" s="5">
        <v>51.41945266723633</v>
      </c>
      <c r="G203" s="5">
        <v>42.525001525878906</v>
      </c>
      <c r="H203" s="5">
        <v>42.915000915527344</v>
      </c>
      <c r="I203" s="5">
        <v>41.9900016784668</v>
      </c>
      <c r="J203" s="5">
        <v>42.244998931884766</v>
      </c>
      <c r="K203" s="5">
        <v>37.53151321411133</v>
      </c>
      <c r="L203" s="5">
        <v>177.74000549316406</v>
      </c>
      <c r="M203" s="5">
        <v>177.99000549316406</v>
      </c>
      <c r="N203" s="5">
        <v>175.0</v>
      </c>
      <c r="O203" s="5">
        <v>175.17999267578125</v>
      </c>
      <c r="P203" s="5">
        <v>160.89968872070312</v>
      </c>
      <c r="Q203" s="5">
        <v>232.27999877929688</v>
      </c>
      <c r="R203" s="5">
        <v>236.61000061035156</v>
      </c>
      <c r="S203" s="5">
        <v>230.1699981689453</v>
      </c>
      <c r="T203" s="5">
        <v>230.92999267578125</v>
      </c>
      <c r="U203" s="5">
        <v>224.03106689453125</v>
      </c>
      <c r="V203" s="5">
        <v>368.0299987792969</v>
      </c>
      <c r="W203" s="5">
        <v>372.6700134277344</v>
      </c>
      <c r="X203" s="5">
        <v>364.6099853515625</v>
      </c>
      <c r="Y203" s="5">
        <v>365.4100036621094</v>
      </c>
      <c r="Z203" s="5">
        <v>348.69805908203125</v>
      </c>
      <c r="AA203" s="5">
        <v>31.299999237060547</v>
      </c>
      <c r="AB203" s="5">
        <v>31.31999969482422</v>
      </c>
      <c r="AC203" s="5">
        <v>29.760000228881836</v>
      </c>
      <c r="AD203" s="5">
        <v>29.979999542236328</v>
      </c>
      <c r="AE203" s="5">
        <v>29.979999542236328</v>
      </c>
    </row>
    <row r="204">
      <c r="A204" s="3">
        <v>44855.0</v>
      </c>
      <c r="B204" s="5">
        <v>53.75</v>
      </c>
      <c r="C204" s="5">
        <v>54.939998626708984</v>
      </c>
      <c r="D204" s="5">
        <v>53.5099983215332</v>
      </c>
      <c r="E204" s="5">
        <v>54.84000015258789</v>
      </c>
      <c r="F204" s="5">
        <v>52.67780303955078</v>
      </c>
      <c r="G204" s="5">
        <v>42.47999954223633</v>
      </c>
      <c r="H204" s="5">
        <v>43.54999923706055</v>
      </c>
      <c r="I204" s="5">
        <v>42.369998931884766</v>
      </c>
      <c r="J204" s="5">
        <v>43.46500015258789</v>
      </c>
      <c r="K204" s="5">
        <v>38.615394592285156</v>
      </c>
      <c r="L204" s="5">
        <v>175.0800018310547</v>
      </c>
      <c r="M204" s="5">
        <v>178.4600067138672</v>
      </c>
      <c r="N204" s="5">
        <v>174.5399932861328</v>
      </c>
      <c r="O204" s="5">
        <v>178.02999877929688</v>
      </c>
      <c r="P204" s="5">
        <v>163.5173797607422</v>
      </c>
      <c r="Q204" s="5">
        <v>230.13999938964844</v>
      </c>
      <c r="R204" s="5">
        <v>237.52999877929688</v>
      </c>
      <c r="S204" s="5">
        <v>229.25</v>
      </c>
      <c r="T204" s="5">
        <v>237.36000061035156</v>
      </c>
      <c r="U204" s="5">
        <v>230.2689666748047</v>
      </c>
      <c r="V204" s="5">
        <v>365.1199951171875</v>
      </c>
      <c r="W204" s="5">
        <v>374.79998779296875</v>
      </c>
      <c r="X204" s="5">
        <v>363.5400085449219</v>
      </c>
      <c r="Y204" s="5">
        <v>374.2900085449219</v>
      </c>
      <c r="Z204" s="5">
        <v>357.17193603515625</v>
      </c>
      <c r="AA204" s="5">
        <v>30.209999084472656</v>
      </c>
      <c r="AB204" s="5">
        <v>30.440000534057617</v>
      </c>
      <c r="AC204" s="5">
        <v>29.239999771118164</v>
      </c>
      <c r="AD204" s="5">
        <v>29.690000534057617</v>
      </c>
      <c r="AE204" s="5">
        <v>29.690000534057617</v>
      </c>
    </row>
    <row r="205">
      <c r="A205" s="3">
        <v>44858.0</v>
      </c>
      <c r="B205" s="5">
        <v>55.380001068115234</v>
      </c>
      <c r="C205" s="5">
        <v>55.7400016784668</v>
      </c>
      <c r="D205" s="5">
        <v>55.11000061035156</v>
      </c>
      <c r="E205" s="5">
        <v>55.63999938964844</v>
      </c>
      <c r="F205" s="5">
        <v>53.44625473022461</v>
      </c>
      <c r="G205" s="5">
        <v>43.439998626708984</v>
      </c>
      <c r="H205" s="5">
        <v>43.974998474121094</v>
      </c>
      <c r="I205" s="5">
        <v>43.20500183105469</v>
      </c>
      <c r="J205" s="5">
        <v>43.66999816894531</v>
      </c>
      <c r="K205" s="5">
        <v>38.79751205444336</v>
      </c>
      <c r="L205" s="5">
        <v>179.10000610351562</v>
      </c>
      <c r="M205" s="5">
        <v>181.3800048828125</v>
      </c>
      <c r="N205" s="5">
        <v>178.77000427246094</v>
      </c>
      <c r="O205" s="5">
        <v>180.97000122070312</v>
      </c>
      <c r="P205" s="5">
        <v>166.2176971435547</v>
      </c>
      <c r="Q205" s="5">
        <v>236.8000030517578</v>
      </c>
      <c r="R205" s="5">
        <v>239.42999267578125</v>
      </c>
      <c r="S205" s="5">
        <v>232.55999755859375</v>
      </c>
      <c r="T205" s="5">
        <v>238.49000549316406</v>
      </c>
      <c r="U205" s="5">
        <v>231.36521911621094</v>
      </c>
      <c r="V205" s="5">
        <v>375.8900146484375</v>
      </c>
      <c r="W205" s="5">
        <v>380.05999755859375</v>
      </c>
      <c r="X205" s="5">
        <v>373.1099853515625</v>
      </c>
      <c r="Y205" s="5">
        <v>378.8699951171875</v>
      </c>
      <c r="Z205" s="5">
        <v>361.54248046875</v>
      </c>
      <c r="AA205" s="5">
        <v>30.649999618530273</v>
      </c>
      <c r="AB205" s="5">
        <v>30.950000762939453</v>
      </c>
      <c r="AC205" s="5">
        <v>29.780000686645508</v>
      </c>
      <c r="AD205" s="5">
        <v>29.850000381469727</v>
      </c>
      <c r="AE205" s="5">
        <v>29.850000381469727</v>
      </c>
    </row>
    <row r="206">
      <c r="A206" s="3">
        <v>44859.0</v>
      </c>
      <c r="B206" s="5">
        <v>55.52000045776367</v>
      </c>
      <c r="C206" s="5">
        <v>55.779998779296875</v>
      </c>
      <c r="D206" s="5">
        <v>55.28499984741211</v>
      </c>
      <c r="E206" s="5">
        <v>55.68899917602539</v>
      </c>
      <c r="F206" s="5">
        <v>53.49332046508789</v>
      </c>
      <c r="G206" s="5">
        <v>43.5</v>
      </c>
      <c r="H206" s="5">
        <v>43.915000915527344</v>
      </c>
      <c r="I206" s="5">
        <v>43.26499938964844</v>
      </c>
      <c r="J206" s="5">
        <v>43.71500015258789</v>
      </c>
      <c r="K206" s="5">
        <v>38.837493896484375</v>
      </c>
      <c r="L206" s="5">
        <v>181.41000366210938</v>
      </c>
      <c r="M206" s="5">
        <v>183.8300018310547</v>
      </c>
      <c r="N206" s="5">
        <v>180.63999938964844</v>
      </c>
      <c r="O206" s="5">
        <v>183.7100067138672</v>
      </c>
      <c r="P206" s="5">
        <v>168.73435974121094</v>
      </c>
      <c r="Q206" s="5">
        <v>238.4499969482422</v>
      </c>
      <c r="R206" s="5">
        <v>245.52999877929688</v>
      </c>
      <c r="S206" s="5">
        <v>238.4499969482422</v>
      </c>
      <c r="T206" s="5">
        <v>244.77000427246094</v>
      </c>
      <c r="U206" s="5">
        <v>237.4575958251953</v>
      </c>
      <c r="V206" s="5">
        <v>378.7900085449219</v>
      </c>
      <c r="W206" s="5">
        <v>385.25</v>
      </c>
      <c r="X206" s="5">
        <v>378.6700134277344</v>
      </c>
      <c r="Y206" s="5">
        <v>384.9200134277344</v>
      </c>
      <c r="Z206" s="5">
        <v>367.3157958984375</v>
      </c>
      <c r="AA206" s="5">
        <v>29.799999237060547</v>
      </c>
      <c r="AB206" s="5">
        <v>30.0</v>
      </c>
      <c r="AC206" s="5">
        <v>28.219999313354492</v>
      </c>
      <c r="AD206" s="5">
        <v>28.459999084472656</v>
      </c>
      <c r="AE206" s="5">
        <v>28.459999084472656</v>
      </c>
    </row>
    <row r="207">
      <c r="A207" s="3">
        <v>44860.0</v>
      </c>
      <c r="B207" s="5">
        <v>56.0</v>
      </c>
      <c r="C207" s="5">
        <v>56.60599899291992</v>
      </c>
      <c r="D207" s="5">
        <v>55.97999954223633</v>
      </c>
      <c r="E207" s="5">
        <v>56.22999954223633</v>
      </c>
      <c r="F207" s="5">
        <v>54.01300048828125</v>
      </c>
      <c r="G207" s="5">
        <v>43.880001068115234</v>
      </c>
      <c r="H207" s="5">
        <v>44.65999984741211</v>
      </c>
      <c r="I207" s="5">
        <v>43.849998474121094</v>
      </c>
      <c r="J207" s="5">
        <v>44.310001373291016</v>
      </c>
      <c r="K207" s="5">
        <v>39.366111755371094</v>
      </c>
      <c r="L207" s="5">
        <v>184.02000427246094</v>
      </c>
      <c r="M207" s="5">
        <v>186.19000244140625</v>
      </c>
      <c r="N207" s="5">
        <v>183.60000610351562</v>
      </c>
      <c r="O207" s="5">
        <v>184.9199981689453</v>
      </c>
      <c r="P207" s="5">
        <v>169.84573364257812</v>
      </c>
      <c r="Q207" s="5">
        <v>242.0</v>
      </c>
      <c r="R207" s="5">
        <v>247.5</v>
      </c>
      <c r="S207" s="5">
        <v>241.75</v>
      </c>
      <c r="T207" s="5">
        <v>242.6699981689453</v>
      </c>
      <c r="U207" s="5">
        <v>235.42030334472656</v>
      </c>
      <c r="V207" s="5">
        <v>381.6199951171875</v>
      </c>
      <c r="W207" s="5">
        <v>387.5799865722656</v>
      </c>
      <c r="X207" s="5">
        <v>381.3500061035156</v>
      </c>
      <c r="Y207" s="5">
        <v>382.0199890136719</v>
      </c>
      <c r="Z207" s="5">
        <v>364.5484313964844</v>
      </c>
      <c r="AA207" s="5">
        <v>28.440000534057617</v>
      </c>
      <c r="AB207" s="5">
        <v>28.520000457763672</v>
      </c>
      <c r="AC207" s="5">
        <v>27.270000457763672</v>
      </c>
      <c r="AD207" s="5">
        <v>27.280000686645508</v>
      </c>
      <c r="AE207" s="5">
        <v>27.280000686645508</v>
      </c>
    </row>
    <row r="208">
      <c r="A208" s="3">
        <v>44861.0</v>
      </c>
      <c r="B208" s="5">
        <v>56.630001068115234</v>
      </c>
      <c r="C208" s="5">
        <v>56.90999984741211</v>
      </c>
      <c r="D208" s="5">
        <v>56.2869987487793</v>
      </c>
      <c r="E208" s="5">
        <v>56.290000915527344</v>
      </c>
      <c r="F208" s="5">
        <v>54.07062911987305</v>
      </c>
      <c r="G208" s="5">
        <v>44.91999816894531</v>
      </c>
      <c r="H208" s="5">
        <v>45.220001220703125</v>
      </c>
      <c r="I208" s="5">
        <v>44.334999084472656</v>
      </c>
      <c r="J208" s="5">
        <v>44.470001220703125</v>
      </c>
      <c r="K208" s="5">
        <v>39.50825881958008</v>
      </c>
      <c r="L208" s="5">
        <v>185.38999938964844</v>
      </c>
      <c r="M208" s="5">
        <v>186.33999633789062</v>
      </c>
      <c r="N208" s="5">
        <v>184.86000061035156</v>
      </c>
      <c r="O208" s="5">
        <v>185.05999755859375</v>
      </c>
      <c r="P208" s="5">
        <v>169.9742889404297</v>
      </c>
      <c r="Q208" s="5">
        <v>243.52000427246094</v>
      </c>
      <c r="R208" s="5">
        <v>244.5800018310547</v>
      </c>
      <c r="S208" s="5">
        <v>240.9600067138672</v>
      </c>
      <c r="T208" s="5">
        <v>241.5399932861328</v>
      </c>
      <c r="U208" s="5">
        <v>234.32408142089844</v>
      </c>
      <c r="V208" s="5">
        <v>383.07000732421875</v>
      </c>
      <c r="W208" s="5">
        <v>385.0</v>
      </c>
      <c r="X208" s="5">
        <v>379.3299865722656</v>
      </c>
      <c r="Y208" s="5">
        <v>379.9800109863281</v>
      </c>
      <c r="Z208" s="5">
        <v>362.6017761230469</v>
      </c>
      <c r="AA208" s="5">
        <v>27.510000228881836</v>
      </c>
      <c r="AB208" s="5">
        <v>27.670000076293945</v>
      </c>
      <c r="AC208" s="5">
        <v>26.940000534057617</v>
      </c>
      <c r="AD208" s="5">
        <v>27.389999389648438</v>
      </c>
      <c r="AE208" s="5">
        <v>27.389999389648438</v>
      </c>
    </row>
    <row r="209">
      <c r="A209" s="3">
        <v>44862.0</v>
      </c>
      <c r="B209" s="5">
        <v>56.70899963378906</v>
      </c>
      <c r="C209" s="5">
        <v>57.279998779296875</v>
      </c>
      <c r="D209" s="5">
        <v>56.65999984741211</v>
      </c>
      <c r="E209" s="5">
        <v>57.25</v>
      </c>
      <c r="F209" s="5">
        <v>54.992774963378906</v>
      </c>
      <c r="G209" s="5">
        <v>44.95000076293945</v>
      </c>
      <c r="H209" s="5">
        <v>45.314998626708984</v>
      </c>
      <c r="I209" s="5">
        <v>43.82500076293945</v>
      </c>
      <c r="J209" s="5">
        <v>44.625</v>
      </c>
      <c r="K209" s="5">
        <v>39.645973205566406</v>
      </c>
      <c r="L209" s="5">
        <v>185.2899932861328</v>
      </c>
      <c r="M209" s="5">
        <v>189.3000030517578</v>
      </c>
      <c r="N209" s="5">
        <v>185.2899932861328</v>
      </c>
      <c r="O209" s="5">
        <v>189.1999969482422</v>
      </c>
      <c r="P209" s="5">
        <v>173.7768096923828</v>
      </c>
      <c r="Q209" s="5">
        <v>235.47999572753906</v>
      </c>
      <c r="R209" s="5">
        <v>242.3699951171875</v>
      </c>
      <c r="S209" s="5">
        <v>233.8800048828125</v>
      </c>
      <c r="T209" s="5">
        <v>242.0800018310547</v>
      </c>
      <c r="U209" s="5">
        <v>234.84796142578125</v>
      </c>
      <c r="V209" s="5">
        <v>379.8699951171875</v>
      </c>
      <c r="W209" s="5">
        <v>389.5199890136719</v>
      </c>
      <c r="X209" s="5">
        <v>379.67999267578125</v>
      </c>
      <c r="Y209" s="5">
        <v>389.0199890136719</v>
      </c>
      <c r="Z209" s="5">
        <v>371.2283020019531</v>
      </c>
      <c r="AA209" s="5">
        <v>27.43000030517578</v>
      </c>
      <c r="AB209" s="5">
        <v>27.59000015258789</v>
      </c>
      <c r="AC209" s="5">
        <v>25.75</v>
      </c>
      <c r="AD209" s="5">
        <v>25.75</v>
      </c>
      <c r="AE209" s="5">
        <v>25.75</v>
      </c>
    </row>
    <row r="210">
      <c r="A210" s="3">
        <v>44865.0</v>
      </c>
      <c r="B210" s="5">
        <v>57.0</v>
      </c>
      <c r="C210" s="5">
        <v>57.68000030517578</v>
      </c>
      <c r="D210" s="5">
        <v>57.0</v>
      </c>
      <c r="E210" s="5">
        <v>57.13999938964844</v>
      </c>
      <c r="F210" s="5">
        <v>54.88711929321289</v>
      </c>
      <c r="G210" s="5">
        <v>44.185001373291016</v>
      </c>
      <c r="H210" s="5">
        <v>45.59000015258789</v>
      </c>
      <c r="I210" s="5">
        <v>44.1349983215332</v>
      </c>
      <c r="J210" s="5">
        <v>45.0</v>
      </c>
      <c r="K210" s="5">
        <v>39.97911834716797</v>
      </c>
      <c r="L210" s="5">
        <v>188.50999450683594</v>
      </c>
      <c r="M210" s="5">
        <v>189.1699981689453</v>
      </c>
      <c r="N210" s="5">
        <v>187.72000122070312</v>
      </c>
      <c r="O210" s="5">
        <v>187.9600067138672</v>
      </c>
      <c r="P210" s="5">
        <v>172.6378936767578</v>
      </c>
      <c r="Q210" s="5">
        <v>240.72000122070312</v>
      </c>
      <c r="R210" s="5">
        <v>242.0800018310547</v>
      </c>
      <c r="S210" s="5">
        <v>238.91000366210938</v>
      </c>
      <c r="T210" s="5">
        <v>240.67999267578125</v>
      </c>
      <c r="U210" s="5">
        <v>233.48977661132812</v>
      </c>
      <c r="V210" s="5">
        <v>386.44000244140625</v>
      </c>
      <c r="W210" s="5">
        <v>388.3999938964844</v>
      </c>
      <c r="X210" s="5">
        <v>385.260009765625</v>
      </c>
      <c r="Y210" s="5">
        <v>386.2099914550781</v>
      </c>
      <c r="Z210" s="5">
        <v>368.5467834472656</v>
      </c>
      <c r="AA210" s="5">
        <v>26.90999984741211</v>
      </c>
      <c r="AB210" s="5">
        <v>27.06999969482422</v>
      </c>
      <c r="AC210" s="5">
        <v>25.84000015258789</v>
      </c>
      <c r="AD210" s="5">
        <v>25.8799991607666</v>
      </c>
      <c r="AE210" s="5">
        <v>25.8799991607666</v>
      </c>
    </row>
    <row r="211">
      <c r="A211" s="3">
        <v>44866.0</v>
      </c>
      <c r="B211" s="5">
        <v>57.349998474121094</v>
      </c>
      <c r="C211" s="5">
        <v>57.4900016784668</v>
      </c>
      <c r="D211" s="5">
        <v>56.90999984741211</v>
      </c>
      <c r="E211" s="5">
        <v>57.15999984741211</v>
      </c>
      <c r="F211" s="5">
        <v>54.90632629394531</v>
      </c>
      <c r="G211" s="5">
        <v>45.755001068115234</v>
      </c>
      <c r="H211" s="5">
        <v>45.775001525878906</v>
      </c>
      <c r="I211" s="5">
        <v>45.15999984741211</v>
      </c>
      <c r="J211" s="5">
        <v>45.435001373291016</v>
      </c>
      <c r="K211" s="5">
        <v>40.3655891418457</v>
      </c>
      <c r="L211" s="5">
        <v>188.5500030517578</v>
      </c>
      <c r="M211" s="5">
        <v>189.25</v>
      </c>
      <c r="N211" s="5">
        <v>186.88999938964844</v>
      </c>
      <c r="O211" s="5">
        <v>187.36000061035156</v>
      </c>
      <c r="P211" s="5">
        <v>172.0867919921875</v>
      </c>
      <c r="Q211" s="5">
        <v>244.5800018310547</v>
      </c>
      <c r="R211" s="5">
        <v>245.52999877929688</v>
      </c>
      <c r="S211" s="5">
        <v>238.00999450683594</v>
      </c>
      <c r="T211" s="5">
        <v>238.3300018310547</v>
      </c>
      <c r="U211" s="5">
        <v>231.20997619628906</v>
      </c>
      <c r="V211" s="5">
        <v>390.1400146484375</v>
      </c>
      <c r="W211" s="5">
        <v>390.3900146484375</v>
      </c>
      <c r="X211" s="5">
        <v>383.2900085449219</v>
      </c>
      <c r="Y211" s="5">
        <v>384.5199890136719</v>
      </c>
      <c r="Z211" s="5">
        <v>366.93408203125</v>
      </c>
      <c r="AA211" s="5">
        <v>25.959999084472656</v>
      </c>
      <c r="AB211" s="5">
        <v>26.350000381469727</v>
      </c>
      <c r="AC211" s="5">
        <v>25.65999984741211</v>
      </c>
      <c r="AD211" s="5">
        <v>25.809999465942383</v>
      </c>
      <c r="AE211" s="5">
        <v>25.809999465942383</v>
      </c>
    </row>
    <row r="212">
      <c r="A212" s="3">
        <v>44867.0</v>
      </c>
      <c r="B212" s="5">
        <v>57.2400016784668</v>
      </c>
      <c r="C212" s="5">
        <v>57.65999984741211</v>
      </c>
      <c r="D212" s="5">
        <v>56.35100173950195</v>
      </c>
      <c r="E212" s="5">
        <v>56.35100173950195</v>
      </c>
      <c r="F212" s="5">
        <v>54.12922668457031</v>
      </c>
      <c r="G212" s="5">
        <v>45.290000915527344</v>
      </c>
      <c r="H212" s="5">
        <v>45.525001525878906</v>
      </c>
      <c r="I212" s="5">
        <v>44.23500061035156</v>
      </c>
      <c r="J212" s="5">
        <v>44.34000015258789</v>
      </c>
      <c r="K212" s="5">
        <v>39.39276123046875</v>
      </c>
      <c r="L212" s="5">
        <v>187.24000549316406</v>
      </c>
      <c r="M212" s="5">
        <v>188.9499969482422</v>
      </c>
      <c r="N212" s="5">
        <v>184.1999969482422</v>
      </c>
      <c r="O212" s="5">
        <v>184.24000549316406</v>
      </c>
      <c r="P212" s="5">
        <v>169.2211151123047</v>
      </c>
      <c r="Q212" s="5">
        <v>238.17999267578125</v>
      </c>
      <c r="R212" s="5">
        <v>239.19000244140625</v>
      </c>
      <c r="S212" s="5">
        <v>229.11000061035156</v>
      </c>
      <c r="T212" s="5">
        <v>229.14999389648438</v>
      </c>
      <c r="U212" s="5">
        <v>222.30419921875</v>
      </c>
      <c r="V212" s="5">
        <v>383.8999938964844</v>
      </c>
      <c r="W212" s="5">
        <v>388.6300048828125</v>
      </c>
      <c r="X212" s="5">
        <v>374.760009765625</v>
      </c>
      <c r="Y212" s="5">
        <v>374.8699951171875</v>
      </c>
      <c r="Z212" s="5">
        <v>357.7254638671875</v>
      </c>
      <c r="AA212" s="5">
        <v>26.040000915527344</v>
      </c>
      <c r="AB212" s="5">
        <v>26.6200008392334</v>
      </c>
      <c r="AC212" s="5">
        <v>25.389999389648438</v>
      </c>
      <c r="AD212" s="5">
        <v>25.860000610351562</v>
      </c>
      <c r="AE212" s="5">
        <v>25.860000610351562</v>
      </c>
    </row>
    <row r="213">
      <c r="A213" s="3">
        <v>44868.0</v>
      </c>
      <c r="B213" s="5">
        <v>55.847999572753906</v>
      </c>
      <c r="C213" s="5">
        <v>57.029998779296875</v>
      </c>
      <c r="D213" s="5">
        <v>55.81999969482422</v>
      </c>
      <c r="E213" s="5">
        <v>56.691001892089844</v>
      </c>
      <c r="F213" s="5">
        <v>54.4558219909668</v>
      </c>
      <c r="G213" s="5">
        <v>44.06999969482422</v>
      </c>
      <c r="H213" s="5">
        <v>45.415000915527344</v>
      </c>
      <c r="I213" s="5">
        <v>43.94499969482422</v>
      </c>
      <c r="J213" s="5">
        <v>45.15999984741211</v>
      </c>
      <c r="K213" s="5">
        <v>40.121273040771484</v>
      </c>
      <c r="L213" s="5">
        <v>182.88999938964844</v>
      </c>
      <c r="M213" s="5">
        <v>184.61000061035156</v>
      </c>
      <c r="N213" s="5">
        <v>182.47999572753906</v>
      </c>
      <c r="O213" s="5">
        <v>183.72999572753906</v>
      </c>
      <c r="P213" s="5">
        <v>168.75270080566406</v>
      </c>
      <c r="Q213" s="5">
        <v>227.17999267578125</v>
      </c>
      <c r="R213" s="5">
        <v>230.13999938964844</v>
      </c>
      <c r="S213" s="5">
        <v>226.13999938964844</v>
      </c>
      <c r="T213" s="5">
        <v>227.77999877929688</v>
      </c>
      <c r="U213" s="5">
        <v>220.97515869140625</v>
      </c>
      <c r="V213" s="5">
        <v>371.4700012207031</v>
      </c>
      <c r="W213" s="5">
        <v>374.20001220703125</v>
      </c>
      <c r="X213" s="5">
        <v>368.7900085449219</v>
      </c>
      <c r="Y213" s="5">
        <v>371.010009765625</v>
      </c>
      <c r="Z213" s="5">
        <v>354.0419921875</v>
      </c>
      <c r="AA213" s="5">
        <v>25.979999542236328</v>
      </c>
      <c r="AB213" s="5">
        <v>26.8700008392334</v>
      </c>
      <c r="AC213" s="5">
        <v>25.100000381469727</v>
      </c>
      <c r="AD213" s="5">
        <v>25.299999237060547</v>
      </c>
      <c r="AE213" s="5">
        <v>25.299999237060547</v>
      </c>
    </row>
    <row r="214">
      <c r="A214" s="3">
        <v>44869.0</v>
      </c>
      <c r="B214" s="5">
        <v>57.529998779296875</v>
      </c>
      <c r="C214" s="5">
        <v>57.529998779296875</v>
      </c>
      <c r="D214" s="5">
        <v>56.19300079345703</v>
      </c>
      <c r="E214" s="5">
        <v>57.20000076293945</v>
      </c>
      <c r="F214" s="5">
        <v>54.94474411010742</v>
      </c>
      <c r="G214" s="5">
        <v>46.165000915527344</v>
      </c>
      <c r="H214" s="5">
        <v>46.5099983215332</v>
      </c>
      <c r="I214" s="5">
        <v>45.06999969482422</v>
      </c>
      <c r="J214" s="5">
        <v>45.709999084472656</v>
      </c>
      <c r="K214" s="5">
        <v>40.60990905761719</v>
      </c>
      <c r="L214" s="5">
        <v>185.83999633789062</v>
      </c>
      <c r="M214" s="5">
        <v>187.00999450683594</v>
      </c>
      <c r="N214" s="5">
        <v>183.55999755859375</v>
      </c>
      <c r="O214" s="5">
        <v>186.0500030517578</v>
      </c>
      <c r="P214" s="5">
        <v>170.88356018066406</v>
      </c>
      <c r="Q214" s="5">
        <v>232.8000030517578</v>
      </c>
      <c r="R214" s="5">
        <v>235.1199951171875</v>
      </c>
      <c r="S214" s="5">
        <v>225.88999938964844</v>
      </c>
      <c r="T214" s="5">
        <v>230.08999633789062</v>
      </c>
      <c r="U214" s="5">
        <v>223.21617126464844</v>
      </c>
      <c r="V214" s="5">
        <v>377.0</v>
      </c>
      <c r="W214" s="5">
        <v>378.8699951171875</v>
      </c>
      <c r="X214" s="5">
        <v>370.0</v>
      </c>
      <c r="Y214" s="5">
        <v>376.3500061035156</v>
      </c>
      <c r="Z214" s="5">
        <v>359.13775634765625</v>
      </c>
      <c r="AA214" s="5">
        <v>25.6299991607666</v>
      </c>
      <c r="AB214" s="5">
        <v>25.709999084472656</v>
      </c>
      <c r="AC214" s="5">
        <v>24.0</v>
      </c>
      <c r="AD214" s="5">
        <v>24.549999237060547</v>
      </c>
      <c r="AE214" s="5">
        <v>24.549999237060547</v>
      </c>
    </row>
    <row r="215">
      <c r="A215" s="3">
        <v>44872.0</v>
      </c>
      <c r="B215" s="5">
        <v>57.09000015258789</v>
      </c>
      <c r="C215" s="5">
        <v>57.48400115966797</v>
      </c>
      <c r="D215" s="5">
        <v>56.99599838256836</v>
      </c>
      <c r="E215" s="5">
        <v>57.43000030517578</v>
      </c>
      <c r="F215" s="5">
        <v>55.16568374633789</v>
      </c>
      <c r="G215" s="5">
        <v>45.80500030517578</v>
      </c>
      <c r="H215" s="5">
        <v>46.63999938964844</v>
      </c>
      <c r="I215" s="5">
        <v>45.724998474121094</v>
      </c>
      <c r="J215" s="5">
        <v>46.494998931884766</v>
      </c>
      <c r="K215" s="5">
        <v>41.30731201171875</v>
      </c>
      <c r="L215" s="5">
        <v>186.35000610351562</v>
      </c>
      <c r="M215" s="5">
        <v>188.14999389648438</v>
      </c>
      <c r="N215" s="5">
        <v>186.25999450683594</v>
      </c>
      <c r="O215" s="5">
        <v>187.83999633789062</v>
      </c>
      <c r="P215" s="5">
        <v>172.52764892578125</v>
      </c>
      <c r="Q215" s="5">
        <v>231.38999938964844</v>
      </c>
      <c r="R215" s="5">
        <v>231.52000427246094</v>
      </c>
      <c r="S215" s="5">
        <v>226.7899932861328</v>
      </c>
      <c r="T215" s="5">
        <v>229.17999267578125</v>
      </c>
      <c r="U215" s="5">
        <v>222.33331298828125</v>
      </c>
      <c r="V215" s="5">
        <v>377.7099914550781</v>
      </c>
      <c r="W215" s="5">
        <v>380.57000732421875</v>
      </c>
      <c r="X215" s="5">
        <v>375.5299987792969</v>
      </c>
      <c r="Y215" s="5">
        <v>379.95001220703125</v>
      </c>
      <c r="Z215" s="5">
        <v>362.5730895996094</v>
      </c>
      <c r="AA215" s="5">
        <v>25.670000076293945</v>
      </c>
      <c r="AB215" s="5">
        <v>25.670000076293945</v>
      </c>
      <c r="AC215" s="5">
        <v>24.34000015258789</v>
      </c>
      <c r="AD215" s="5">
        <v>24.350000381469727</v>
      </c>
      <c r="AE215" s="5">
        <v>24.350000381469727</v>
      </c>
    </row>
    <row r="216">
      <c r="A216" s="3">
        <v>44873.0</v>
      </c>
      <c r="B216" s="5">
        <v>57.56999969482422</v>
      </c>
      <c r="C216" s="5">
        <v>58.0099983215332</v>
      </c>
      <c r="D216" s="5">
        <v>57.25</v>
      </c>
      <c r="E216" s="5">
        <v>57.790000915527344</v>
      </c>
      <c r="F216" s="5">
        <v>55.51148986816406</v>
      </c>
      <c r="G216" s="5">
        <v>46.404998779296875</v>
      </c>
      <c r="H216" s="5">
        <v>46.7400016784668</v>
      </c>
      <c r="I216" s="5">
        <v>45.970001220703125</v>
      </c>
      <c r="J216" s="5">
        <v>46.540000915527344</v>
      </c>
      <c r="K216" s="5">
        <v>41.3473014831543</v>
      </c>
      <c r="L216" s="5">
        <v>188.38999938964844</v>
      </c>
      <c r="M216" s="5">
        <v>189.58999633789062</v>
      </c>
      <c r="N216" s="5">
        <v>186.5</v>
      </c>
      <c r="O216" s="5">
        <v>188.30999755859375</v>
      </c>
      <c r="P216" s="5">
        <v>172.95936584472656</v>
      </c>
      <c r="Q216" s="5">
        <v>229.66000366210938</v>
      </c>
      <c r="R216" s="5">
        <v>231.8000030517578</v>
      </c>
      <c r="S216" s="5">
        <v>225.9199981689453</v>
      </c>
      <c r="T216" s="5">
        <v>229.0399932861328</v>
      </c>
      <c r="U216" s="5">
        <v>222.19752502441406</v>
      </c>
      <c r="V216" s="5">
        <v>381.1099853515625</v>
      </c>
      <c r="W216" s="5">
        <v>385.1199951171875</v>
      </c>
      <c r="X216" s="5">
        <v>377.7200012207031</v>
      </c>
      <c r="Y216" s="5">
        <v>382.0</v>
      </c>
      <c r="Z216" s="5">
        <v>364.52935791015625</v>
      </c>
      <c r="AA216" s="5">
        <v>24.709999084472656</v>
      </c>
      <c r="AB216" s="5">
        <v>26.15999984741211</v>
      </c>
      <c r="AC216" s="5">
        <v>24.239999771118164</v>
      </c>
      <c r="AD216" s="5">
        <v>25.540000915527344</v>
      </c>
      <c r="AE216" s="5">
        <v>25.540000915527344</v>
      </c>
    </row>
    <row r="217">
      <c r="A217" s="3">
        <v>44874.0</v>
      </c>
      <c r="B217" s="5">
        <v>57.560001373291016</v>
      </c>
      <c r="C217" s="5">
        <v>57.560001373291016</v>
      </c>
      <c r="D217" s="5">
        <v>56.23699951171875</v>
      </c>
      <c r="E217" s="5">
        <v>56.33100128173828</v>
      </c>
      <c r="F217" s="5">
        <v>54.110015869140625</v>
      </c>
      <c r="G217" s="5">
        <v>45.90999984741211</v>
      </c>
      <c r="H217" s="5">
        <v>46.05500030517578</v>
      </c>
      <c r="I217" s="5">
        <v>44.165000915527344</v>
      </c>
      <c r="J217" s="5">
        <v>44.26499938964844</v>
      </c>
      <c r="K217" s="5">
        <v>39.32612991333008</v>
      </c>
      <c r="L217" s="5">
        <v>187.7100067138672</v>
      </c>
      <c r="M217" s="5">
        <v>188.74000549316406</v>
      </c>
      <c r="N217" s="5">
        <v>185.6999969482422</v>
      </c>
      <c r="O217" s="5">
        <v>185.77999877929688</v>
      </c>
      <c r="P217" s="5">
        <v>170.63560485839844</v>
      </c>
      <c r="Q217" s="5">
        <v>227.07000732421875</v>
      </c>
      <c r="R217" s="5">
        <v>228.47999572753906</v>
      </c>
      <c r="S217" s="5">
        <v>221.9199981689453</v>
      </c>
      <c r="T217" s="5">
        <v>222.05999755859375</v>
      </c>
      <c r="U217" s="5">
        <v>215.426025390625</v>
      </c>
      <c r="V217" s="5">
        <v>379.92999267578125</v>
      </c>
      <c r="W217" s="5">
        <v>381.1400146484375</v>
      </c>
      <c r="X217" s="5">
        <v>373.6099853515625</v>
      </c>
      <c r="Y217" s="5">
        <v>374.1300048828125</v>
      </c>
      <c r="Z217" s="5">
        <v>357.0192565917969</v>
      </c>
      <c r="AA217" s="5">
        <v>25.34000015258789</v>
      </c>
      <c r="AB217" s="5">
        <v>26.350000381469727</v>
      </c>
      <c r="AC217" s="5">
        <v>25.020000457763672</v>
      </c>
      <c r="AD217" s="5">
        <v>26.09000015258789</v>
      </c>
      <c r="AE217" s="5">
        <v>26.09000015258789</v>
      </c>
    </row>
    <row r="218">
      <c r="A218" s="3">
        <v>44875.0</v>
      </c>
      <c r="B218" s="5">
        <v>57.619998931884766</v>
      </c>
      <c r="C218" s="5">
        <v>57.619998931884766</v>
      </c>
      <c r="D218" s="5">
        <v>56.93199920654297</v>
      </c>
      <c r="E218" s="5">
        <v>57.52000045776367</v>
      </c>
      <c r="F218" s="5">
        <v>55.25213623046875</v>
      </c>
      <c r="G218" s="5">
        <v>45.18000030517578</v>
      </c>
      <c r="H218" s="5">
        <v>45.29999923706055</v>
      </c>
      <c r="I218" s="5">
        <v>44.25</v>
      </c>
      <c r="J218" s="5">
        <v>45.25</v>
      </c>
      <c r="K218" s="5">
        <v>40.20122146606445</v>
      </c>
      <c r="L218" s="5">
        <v>189.80999755859375</v>
      </c>
      <c r="M218" s="5">
        <v>190.89999389648438</v>
      </c>
      <c r="N218" s="5">
        <v>187.60000610351562</v>
      </c>
      <c r="O218" s="5">
        <v>190.57000732421875</v>
      </c>
      <c r="P218" s="5">
        <v>175.0351104736328</v>
      </c>
      <c r="Q218" s="5">
        <v>232.60000610351562</v>
      </c>
      <c r="R218" s="5">
        <v>239.1999969482422</v>
      </c>
      <c r="S218" s="5">
        <v>232.3000030517578</v>
      </c>
      <c r="T218" s="5">
        <v>238.8300018310547</v>
      </c>
      <c r="U218" s="5">
        <v>231.69503784179688</v>
      </c>
      <c r="V218" s="5">
        <v>388.04998779296875</v>
      </c>
      <c r="W218" s="5">
        <v>395.0400085449219</v>
      </c>
      <c r="X218" s="5">
        <v>385.6400146484375</v>
      </c>
      <c r="Y218" s="5">
        <v>394.69000244140625</v>
      </c>
      <c r="Z218" s="5">
        <v>376.6389465332031</v>
      </c>
      <c r="AA218" s="5">
        <v>26.510000228881836</v>
      </c>
      <c r="AB218" s="5">
        <v>26.59000015258789</v>
      </c>
      <c r="AC218" s="5">
        <v>22.84000015258789</v>
      </c>
      <c r="AD218" s="5">
        <v>23.530000686645508</v>
      </c>
      <c r="AE218" s="5">
        <v>23.530000686645508</v>
      </c>
    </row>
    <row r="219">
      <c r="A219" s="3">
        <v>44876.0</v>
      </c>
      <c r="B219" s="5">
        <v>57.97999954223633</v>
      </c>
      <c r="C219" s="5">
        <v>57.97999954223633</v>
      </c>
      <c r="D219" s="5">
        <v>56.81999969482422</v>
      </c>
      <c r="E219" s="5">
        <v>57.33000183105469</v>
      </c>
      <c r="F219" s="5">
        <v>55.06962203979492</v>
      </c>
      <c r="G219" s="5">
        <v>46.1150016784668</v>
      </c>
      <c r="H219" s="5">
        <v>46.80500030517578</v>
      </c>
      <c r="I219" s="5">
        <v>46.005001068115234</v>
      </c>
      <c r="J219" s="5">
        <v>46.564998626708984</v>
      </c>
      <c r="K219" s="5">
        <v>41.369503021240234</v>
      </c>
      <c r="L219" s="5">
        <v>190.6300048828125</v>
      </c>
      <c r="M219" s="5">
        <v>190.88999938964844</v>
      </c>
      <c r="N219" s="5">
        <v>187.4199981689453</v>
      </c>
      <c r="O219" s="5">
        <v>190.10000610351562</v>
      </c>
      <c r="P219" s="5">
        <v>174.6034393310547</v>
      </c>
      <c r="Q219" s="5">
        <v>239.08999633789062</v>
      </c>
      <c r="R219" s="5">
        <v>246.24000549316406</v>
      </c>
      <c r="S219" s="5">
        <v>239.0</v>
      </c>
      <c r="T219" s="5">
        <v>244.8300018310547</v>
      </c>
      <c r="U219" s="5">
        <v>237.51580810546875</v>
      </c>
      <c r="V219" s="5">
        <v>395.5899963378906</v>
      </c>
      <c r="W219" s="5">
        <v>399.3500061035156</v>
      </c>
      <c r="X219" s="5">
        <v>393.6099853515625</v>
      </c>
      <c r="Y219" s="5">
        <v>398.510009765625</v>
      </c>
      <c r="Z219" s="5">
        <v>380.2843017578125</v>
      </c>
      <c r="AA219" s="5">
        <v>23.889999389648438</v>
      </c>
      <c r="AB219" s="5">
        <v>23.90999984741211</v>
      </c>
      <c r="AC219" s="5">
        <v>22.3700008392334</v>
      </c>
      <c r="AD219" s="5">
        <v>22.520000457763672</v>
      </c>
      <c r="AE219" s="5">
        <v>22.520000457763672</v>
      </c>
    </row>
    <row r="220">
      <c r="A220" s="3">
        <v>44879.0</v>
      </c>
      <c r="B220" s="5">
        <v>57.459999084472656</v>
      </c>
      <c r="C220" s="5">
        <v>58.055999755859375</v>
      </c>
      <c r="D220" s="5">
        <v>57.25</v>
      </c>
      <c r="E220" s="5">
        <v>57.25</v>
      </c>
      <c r="F220" s="5">
        <v>54.992774963378906</v>
      </c>
      <c r="G220" s="5">
        <v>46.43000030517578</v>
      </c>
      <c r="H220" s="5">
        <v>47.35499954223633</v>
      </c>
      <c r="I220" s="5">
        <v>46.42499923706055</v>
      </c>
      <c r="J220" s="5">
        <v>46.54999923706055</v>
      </c>
      <c r="K220" s="5">
        <v>41.35618209838867</v>
      </c>
      <c r="L220" s="5">
        <v>189.47000122070312</v>
      </c>
      <c r="M220" s="5">
        <v>191.66000366210938</v>
      </c>
      <c r="N220" s="5">
        <v>188.52999877929688</v>
      </c>
      <c r="O220" s="5">
        <v>188.63999938964844</v>
      </c>
      <c r="P220" s="5">
        <v>173.26243591308594</v>
      </c>
      <c r="Q220" s="5">
        <v>242.80999755859375</v>
      </c>
      <c r="R220" s="5">
        <v>244.58999633789062</v>
      </c>
      <c r="S220" s="5">
        <v>240.6199951171875</v>
      </c>
      <c r="T220" s="5">
        <v>240.75999450683594</v>
      </c>
      <c r="U220" s="5">
        <v>233.56739807128906</v>
      </c>
      <c r="V220" s="5">
        <v>396.6600036621094</v>
      </c>
      <c r="W220" s="5">
        <v>400.17999267578125</v>
      </c>
      <c r="X220" s="5">
        <v>394.8299865722656</v>
      </c>
      <c r="Y220" s="5">
        <v>395.1199951171875</v>
      </c>
      <c r="Z220" s="5">
        <v>377.0492858886719</v>
      </c>
      <c r="AA220" s="5">
        <v>23.989999771118164</v>
      </c>
      <c r="AB220" s="5">
        <v>24.329999923706055</v>
      </c>
      <c r="AC220" s="5">
        <v>22.860000610351562</v>
      </c>
      <c r="AD220" s="5">
        <v>23.729999542236328</v>
      </c>
      <c r="AE220" s="5">
        <v>23.729999542236328</v>
      </c>
    </row>
    <row r="221">
      <c r="A221" s="3">
        <v>44880.0</v>
      </c>
      <c r="B221" s="5">
        <v>57.81999969482422</v>
      </c>
      <c r="C221" s="5">
        <v>57.81999969482422</v>
      </c>
      <c r="D221" s="5">
        <v>57.0</v>
      </c>
      <c r="E221" s="5">
        <v>57.5</v>
      </c>
      <c r="F221" s="5">
        <v>55.23292541503906</v>
      </c>
      <c r="G221" s="5">
        <v>46.724998474121094</v>
      </c>
      <c r="H221" s="5">
        <v>47.15999984741211</v>
      </c>
      <c r="I221" s="5">
        <v>46.41999816894531</v>
      </c>
      <c r="J221" s="5">
        <v>47.040000915527344</v>
      </c>
      <c r="K221" s="5">
        <v>41.791507720947266</v>
      </c>
      <c r="L221" s="5">
        <v>191.25</v>
      </c>
      <c r="M221" s="5">
        <v>191.66000366210938</v>
      </c>
      <c r="N221" s="5">
        <v>189.3699951171875</v>
      </c>
      <c r="O221" s="5">
        <v>190.61000061035156</v>
      </c>
      <c r="P221" s="5">
        <v>175.0718536376953</v>
      </c>
      <c r="Q221" s="5">
        <v>246.3800048828125</v>
      </c>
      <c r="R221" s="5">
        <v>247.9199981689453</v>
      </c>
      <c r="S221" s="5">
        <v>241.94000244140625</v>
      </c>
      <c r="T221" s="5">
        <v>244.3300018310547</v>
      </c>
      <c r="U221" s="5">
        <v>237.03076171875</v>
      </c>
      <c r="V221" s="5">
        <v>401.1499938964844</v>
      </c>
      <c r="W221" s="5">
        <v>402.30999755859375</v>
      </c>
      <c r="X221" s="5">
        <v>394.489990234375</v>
      </c>
      <c r="Y221" s="5">
        <v>398.489990234375</v>
      </c>
      <c r="Z221" s="5">
        <v>380.2651672363281</v>
      </c>
      <c r="AA221" s="5">
        <v>23.770000457763672</v>
      </c>
      <c r="AB221" s="5">
        <v>26.219999313354492</v>
      </c>
      <c r="AC221" s="5">
        <v>23.18000030517578</v>
      </c>
      <c r="AD221" s="5">
        <v>24.540000915527344</v>
      </c>
      <c r="AE221" s="5">
        <v>24.540000915527344</v>
      </c>
    </row>
    <row r="222">
      <c r="A222" s="3">
        <v>44881.0</v>
      </c>
      <c r="B222" s="5">
        <v>57.470001220703125</v>
      </c>
      <c r="C222" s="5">
        <v>57.78799819946289</v>
      </c>
      <c r="D222" s="5">
        <v>57.154998779296875</v>
      </c>
      <c r="E222" s="5">
        <v>57.20000076293945</v>
      </c>
      <c r="F222" s="5">
        <v>54.94474411010742</v>
      </c>
      <c r="G222" s="5">
        <v>46.619998931884766</v>
      </c>
      <c r="H222" s="5">
        <v>46.904998779296875</v>
      </c>
      <c r="I222" s="5">
        <v>45.84000015258789</v>
      </c>
      <c r="J222" s="5">
        <v>46.08000183105469</v>
      </c>
      <c r="K222" s="5">
        <v>40.938629150390625</v>
      </c>
      <c r="L222" s="5">
        <v>190.7899932861328</v>
      </c>
      <c r="M222" s="5">
        <v>192.3800048828125</v>
      </c>
      <c r="N222" s="5">
        <v>190.7899932861328</v>
      </c>
      <c r="O222" s="5">
        <v>191.47999572753906</v>
      </c>
      <c r="P222" s="5">
        <v>175.87095642089844</v>
      </c>
      <c r="Q222" s="5">
        <v>240.2100067138672</v>
      </c>
      <c r="R222" s="5">
        <v>242.1999969482422</v>
      </c>
      <c r="S222" s="5">
        <v>239.13999938964844</v>
      </c>
      <c r="T222" s="5">
        <v>240.33999633789062</v>
      </c>
      <c r="U222" s="5">
        <v>233.15992736816406</v>
      </c>
      <c r="V222" s="5">
        <v>396.7799987792969</v>
      </c>
      <c r="W222" s="5">
        <v>397.7799987792969</v>
      </c>
      <c r="X222" s="5">
        <v>394.7900085449219</v>
      </c>
      <c r="Y222" s="5">
        <v>395.45001220703125</v>
      </c>
      <c r="Z222" s="5">
        <v>377.3642272949219</v>
      </c>
      <c r="AA222" s="5">
        <v>24.290000915527344</v>
      </c>
      <c r="AB222" s="5">
        <v>24.719999313354492</v>
      </c>
      <c r="AC222" s="5">
        <v>23.989999771118164</v>
      </c>
      <c r="AD222" s="5">
        <v>24.110000610351562</v>
      </c>
      <c r="AE222" s="5">
        <v>24.110000610351562</v>
      </c>
    </row>
    <row r="223">
      <c r="A223" s="3">
        <v>44882.0</v>
      </c>
      <c r="B223" s="5">
        <v>56.83000183105469</v>
      </c>
      <c r="C223" s="5">
        <v>57.459999084472656</v>
      </c>
      <c r="D223" s="5">
        <v>56.7239990234375</v>
      </c>
      <c r="E223" s="5">
        <v>57.459999084472656</v>
      </c>
      <c r="F223" s="5">
        <v>55.19449996948242</v>
      </c>
      <c r="G223" s="5">
        <v>45.375</v>
      </c>
      <c r="H223" s="5">
        <v>46.220001220703125</v>
      </c>
      <c r="I223" s="5">
        <v>45.13999938964844</v>
      </c>
      <c r="J223" s="5">
        <v>46.18000030517578</v>
      </c>
      <c r="K223" s="5">
        <v>41.0274658203125</v>
      </c>
      <c r="L223" s="5">
        <v>190.75</v>
      </c>
      <c r="M223" s="5">
        <v>191.35000610351562</v>
      </c>
      <c r="N223" s="5">
        <v>189.9199981689453</v>
      </c>
      <c r="O223" s="5">
        <v>191.33999633789062</v>
      </c>
      <c r="P223" s="5">
        <v>175.7423553466797</v>
      </c>
      <c r="Q223" s="5">
        <v>236.69000244140625</v>
      </c>
      <c r="R223" s="5">
        <v>238.14999389648438</v>
      </c>
      <c r="S223" s="5">
        <v>235.60000610351562</v>
      </c>
      <c r="T223" s="5">
        <v>237.60000610351562</v>
      </c>
      <c r="U223" s="5">
        <v>230.5017852783203</v>
      </c>
      <c r="V223" s="5">
        <v>390.4599914550781</v>
      </c>
      <c r="W223" s="5">
        <v>394.95001220703125</v>
      </c>
      <c r="X223" s="5">
        <v>390.1400146484375</v>
      </c>
      <c r="Y223" s="5">
        <v>394.239990234375</v>
      </c>
      <c r="Z223" s="5">
        <v>376.20953369140625</v>
      </c>
      <c r="AA223" s="5">
        <v>24.049999237060547</v>
      </c>
      <c r="AB223" s="5">
        <v>25.18000030517578</v>
      </c>
      <c r="AC223" s="5">
        <v>23.809999465942383</v>
      </c>
      <c r="AD223" s="5">
        <v>23.93000030517578</v>
      </c>
      <c r="AE223" s="5">
        <v>23.93000030517578</v>
      </c>
    </row>
    <row r="224">
      <c r="A224" s="3">
        <v>44883.0</v>
      </c>
      <c r="B224" s="5">
        <v>57.56999969482422</v>
      </c>
      <c r="C224" s="5">
        <v>57.810001373291016</v>
      </c>
      <c r="D224" s="5">
        <v>57.35300064086914</v>
      </c>
      <c r="E224" s="5">
        <v>57.7599983215332</v>
      </c>
      <c r="F224" s="5">
        <v>55.482669830322266</v>
      </c>
      <c r="G224" s="5">
        <v>45.32500076293945</v>
      </c>
      <c r="H224" s="5">
        <v>45.939998626708984</v>
      </c>
      <c r="I224" s="5">
        <v>44.755001068115234</v>
      </c>
      <c r="J224" s="5">
        <v>45.814998626708984</v>
      </c>
      <c r="K224" s="5">
        <v>40.703189849853516</v>
      </c>
      <c r="L224" s="5">
        <v>192.99000549316406</v>
      </c>
      <c r="M224" s="5">
        <v>193.63999938964844</v>
      </c>
      <c r="N224" s="5">
        <v>191.97000122070312</v>
      </c>
      <c r="O224" s="5">
        <v>193.1999969482422</v>
      </c>
      <c r="P224" s="5">
        <v>177.4507293701172</v>
      </c>
      <c r="Q224" s="5">
        <v>240.94000244140625</v>
      </c>
      <c r="R224" s="5">
        <v>240.99000549316406</v>
      </c>
      <c r="S224" s="5">
        <v>235.66000366210938</v>
      </c>
      <c r="T224" s="5">
        <v>238.0</v>
      </c>
      <c r="U224" s="5">
        <v>230.88983154296875</v>
      </c>
      <c r="V224" s="5">
        <v>397.739990234375</v>
      </c>
      <c r="W224" s="5">
        <v>397.80999755859375</v>
      </c>
      <c r="X224" s="5">
        <v>393.0400085449219</v>
      </c>
      <c r="Y224" s="5">
        <v>396.0299987792969</v>
      </c>
      <c r="Z224" s="5">
        <v>377.917724609375</v>
      </c>
      <c r="AA224" s="5">
        <v>24.030000686645508</v>
      </c>
      <c r="AB224" s="5">
        <v>24.1200008392334</v>
      </c>
      <c r="AC224" s="5">
        <v>22.979999542236328</v>
      </c>
      <c r="AD224" s="5">
        <v>23.1200008392334</v>
      </c>
      <c r="AE224" s="5">
        <v>23.1200008392334</v>
      </c>
    </row>
    <row r="225">
      <c r="A225" s="3">
        <v>44886.0</v>
      </c>
      <c r="B225" s="5">
        <v>57.529998779296875</v>
      </c>
      <c r="C225" s="5">
        <v>57.79999923706055</v>
      </c>
      <c r="D225" s="5">
        <v>56.959999084472656</v>
      </c>
      <c r="E225" s="5">
        <v>57.619998931884766</v>
      </c>
      <c r="F225" s="5">
        <v>55.34819030761719</v>
      </c>
      <c r="G225" s="5">
        <v>44.81999969482422</v>
      </c>
      <c r="H225" s="5">
        <v>45.314998626708984</v>
      </c>
      <c r="I225" s="5">
        <v>43.64500045776367</v>
      </c>
      <c r="J225" s="5">
        <v>45.19499969482422</v>
      </c>
      <c r="K225" s="5">
        <v>40.15237045288086</v>
      </c>
      <c r="L225" s="5">
        <v>193.3800048828125</v>
      </c>
      <c r="M225" s="5">
        <v>195.22999572753906</v>
      </c>
      <c r="N225" s="5">
        <v>193.13999938964844</v>
      </c>
      <c r="O225" s="5">
        <v>195.00999450683594</v>
      </c>
      <c r="P225" s="5">
        <v>179.11317443847656</v>
      </c>
      <c r="Q225" s="5">
        <v>236.69000244140625</v>
      </c>
      <c r="R225" s="5">
        <v>237.33999633789062</v>
      </c>
      <c r="S225" s="5">
        <v>233.82000732421875</v>
      </c>
      <c r="T225" s="5">
        <v>234.7899932861328</v>
      </c>
      <c r="U225" s="5">
        <v>227.77574157714844</v>
      </c>
      <c r="V225" s="5">
        <v>394.6400146484375</v>
      </c>
      <c r="W225" s="5">
        <v>395.82000732421875</v>
      </c>
      <c r="X225" s="5">
        <v>392.6600036621094</v>
      </c>
      <c r="Y225" s="5">
        <v>394.5899963378906</v>
      </c>
      <c r="Z225" s="5">
        <v>376.5436096191406</v>
      </c>
      <c r="AA225" s="5">
        <v>24.049999237060547</v>
      </c>
      <c r="AB225" s="5">
        <v>24.1200008392334</v>
      </c>
      <c r="AC225" s="5">
        <v>22.299999237060547</v>
      </c>
      <c r="AD225" s="5">
        <v>22.360000610351562</v>
      </c>
      <c r="AE225" s="5">
        <v>22.360000610351562</v>
      </c>
    </row>
    <row r="226">
      <c r="A226" s="3">
        <v>44887.0</v>
      </c>
      <c r="B226" s="5">
        <v>58.20000076293945</v>
      </c>
      <c r="C226" s="5">
        <v>58.689998626708984</v>
      </c>
      <c r="D226" s="5">
        <v>58.040000915527344</v>
      </c>
      <c r="E226" s="5">
        <v>58.61399841308594</v>
      </c>
      <c r="F226" s="5">
        <v>56.30299377441406</v>
      </c>
      <c r="G226" s="5">
        <v>45.7599983215332</v>
      </c>
      <c r="H226" s="5">
        <v>46.71500015258789</v>
      </c>
      <c r="I226" s="5">
        <v>45.54999923706055</v>
      </c>
      <c r="J226" s="5">
        <v>46.61000061035156</v>
      </c>
      <c r="K226" s="5">
        <v>41.40948486328125</v>
      </c>
      <c r="L226" s="5">
        <v>196.08999633789062</v>
      </c>
      <c r="M226" s="5">
        <v>196.4199981689453</v>
      </c>
      <c r="N226" s="5">
        <v>195.47999572753906</v>
      </c>
      <c r="O226" s="5">
        <v>196.30999755859375</v>
      </c>
      <c r="P226" s="5">
        <v>180.3072052001953</v>
      </c>
      <c r="Q226" s="5">
        <v>236.19000244140625</v>
      </c>
      <c r="R226" s="5">
        <v>238.1199951171875</v>
      </c>
      <c r="S226" s="5">
        <v>234.50999450683594</v>
      </c>
      <c r="T226" s="5">
        <v>238.00999450683594</v>
      </c>
      <c r="U226" s="5">
        <v>230.8995361328125</v>
      </c>
      <c r="V226" s="5">
        <v>396.6300048828125</v>
      </c>
      <c r="W226" s="5">
        <v>400.07000732421875</v>
      </c>
      <c r="X226" s="5">
        <v>395.1499938964844</v>
      </c>
      <c r="Y226" s="5">
        <v>399.8999938964844</v>
      </c>
      <c r="Z226" s="5">
        <v>381.6106872558594</v>
      </c>
      <c r="AA226" s="5">
        <v>22.59000015258789</v>
      </c>
      <c r="AB226" s="5">
        <v>22.709999084472656</v>
      </c>
      <c r="AC226" s="5">
        <v>21.280000686645508</v>
      </c>
      <c r="AD226" s="5">
        <v>21.290000915527344</v>
      </c>
      <c r="AE226" s="5">
        <v>21.290000915527344</v>
      </c>
    </row>
    <row r="227">
      <c r="A227" s="3">
        <v>44888.0</v>
      </c>
      <c r="B227" s="5">
        <v>58.52000045776367</v>
      </c>
      <c r="C227" s="5">
        <v>58.63999938964844</v>
      </c>
      <c r="D227" s="5">
        <v>58.20500183105469</v>
      </c>
      <c r="E227" s="5">
        <v>58.4900016784668</v>
      </c>
      <c r="F227" s="5">
        <v>56.18388748168945</v>
      </c>
      <c r="G227" s="5">
        <v>45.76499938964844</v>
      </c>
      <c r="H227" s="5">
        <v>46.400001525878906</v>
      </c>
      <c r="I227" s="5">
        <v>45.595001220703125</v>
      </c>
      <c r="J227" s="5">
        <v>46.10499954223633</v>
      </c>
      <c r="K227" s="5">
        <v>40.96084213256836</v>
      </c>
      <c r="L227" s="5">
        <v>196.4499969482422</v>
      </c>
      <c r="M227" s="5">
        <v>197.22999572753906</v>
      </c>
      <c r="N227" s="5">
        <v>196.30999755859375</v>
      </c>
      <c r="O227" s="5">
        <v>196.80999755859375</v>
      </c>
      <c r="P227" s="5">
        <v>180.76644897460938</v>
      </c>
      <c r="Q227" s="5">
        <v>238.6999969482422</v>
      </c>
      <c r="R227" s="5">
        <v>241.24000549316406</v>
      </c>
      <c r="S227" s="5">
        <v>238.52000427246094</v>
      </c>
      <c r="T227" s="5">
        <v>240.9199981689453</v>
      </c>
      <c r="U227" s="5">
        <v>233.72262573242188</v>
      </c>
      <c r="V227" s="5">
        <v>399.54998779296875</v>
      </c>
      <c r="W227" s="5">
        <v>402.92999267578125</v>
      </c>
      <c r="X227" s="5">
        <v>399.30999755859375</v>
      </c>
      <c r="Y227" s="5">
        <v>402.4200134277344</v>
      </c>
      <c r="Z227" s="5">
        <v>384.0154724121094</v>
      </c>
      <c r="AA227" s="5">
        <v>21.489999771118164</v>
      </c>
      <c r="AB227" s="5">
        <v>21.780000686645508</v>
      </c>
      <c r="AC227" s="5">
        <v>20.31999969482422</v>
      </c>
      <c r="AD227" s="5">
        <v>20.350000381469727</v>
      </c>
      <c r="AE227" s="5">
        <v>20.350000381469727</v>
      </c>
    </row>
    <row r="228">
      <c r="A228" s="3">
        <v>44890.0</v>
      </c>
      <c r="B228" s="5">
        <v>58.720001220703125</v>
      </c>
      <c r="C228" s="5">
        <v>58.93000030517578</v>
      </c>
      <c r="D228" s="5">
        <v>58.63999938964844</v>
      </c>
      <c r="E228" s="5">
        <v>58.64899826049805</v>
      </c>
      <c r="F228" s="5">
        <v>56.33662033081055</v>
      </c>
      <c r="G228" s="5">
        <v>46.1349983215332</v>
      </c>
      <c r="H228" s="5">
        <v>46.459999084472656</v>
      </c>
      <c r="I228" s="5">
        <v>45.85499954223633</v>
      </c>
      <c r="J228" s="5">
        <v>45.935001373291016</v>
      </c>
      <c r="K228" s="5">
        <v>40.80979919433594</v>
      </c>
      <c r="L228" s="5">
        <v>196.72999572753906</v>
      </c>
      <c r="M228" s="5">
        <v>197.22999572753906</v>
      </c>
      <c r="N228" s="5">
        <v>196.6999969482422</v>
      </c>
      <c r="O228" s="5">
        <v>197.22999572753906</v>
      </c>
      <c r="P228" s="5">
        <v>181.1521759033203</v>
      </c>
      <c r="Q228" s="5">
        <v>240.77999877929688</v>
      </c>
      <c r="R228" s="5">
        <v>241.5800018310547</v>
      </c>
      <c r="S228" s="5">
        <v>240.14999389648438</v>
      </c>
      <c r="T228" s="5">
        <v>241.1699981689453</v>
      </c>
      <c r="U228" s="5">
        <v>233.96511840820312</v>
      </c>
      <c r="V228" s="5">
        <v>401.8299865722656</v>
      </c>
      <c r="W228" s="5">
        <v>402.9100036621094</v>
      </c>
      <c r="X228" s="5">
        <v>401.5400085449219</v>
      </c>
      <c r="Y228" s="5">
        <v>402.3299865722656</v>
      </c>
      <c r="Z228" s="5">
        <v>383.9295654296875</v>
      </c>
      <c r="AA228" s="5">
        <v>20.610000610351562</v>
      </c>
      <c r="AB228" s="5">
        <v>21.110000610351562</v>
      </c>
      <c r="AC228" s="5">
        <v>20.459999084472656</v>
      </c>
      <c r="AD228" s="5">
        <v>20.5</v>
      </c>
      <c r="AE228" s="5">
        <v>20.5</v>
      </c>
    </row>
    <row r="229">
      <c r="A229" s="3">
        <v>44893.0</v>
      </c>
      <c r="B229" s="5">
        <v>58.279998779296875</v>
      </c>
      <c r="C229" s="5">
        <v>58.426998138427734</v>
      </c>
      <c r="D229" s="5">
        <v>57.88999938964844</v>
      </c>
      <c r="E229" s="5">
        <v>57.939998626708984</v>
      </c>
      <c r="F229" s="5">
        <v>55.655574798583984</v>
      </c>
      <c r="G229" s="5">
        <v>44.810001373291016</v>
      </c>
      <c r="H229" s="5">
        <v>45.375</v>
      </c>
      <c r="I229" s="5">
        <v>44.525001525878906</v>
      </c>
      <c r="J229" s="5">
        <v>44.67499923706055</v>
      </c>
      <c r="K229" s="5">
        <v>39.69038772583008</v>
      </c>
      <c r="L229" s="5">
        <v>196.4600067138672</v>
      </c>
      <c r="M229" s="5">
        <v>197.4600067138672</v>
      </c>
      <c r="N229" s="5">
        <v>196.14999389648438</v>
      </c>
      <c r="O229" s="5">
        <v>196.47999572753906</v>
      </c>
      <c r="P229" s="5">
        <v>180.4633331298828</v>
      </c>
      <c r="Q229" s="5">
        <v>239.61000061035156</v>
      </c>
      <c r="R229" s="5">
        <v>241.88999938964844</v>
      </c>
      <c r="S229" s="5">
        <v>238.6300048828125</v>
      </c>
      <c r="T229" s="5">
        <v>239.17999267578125</v>
      </c>
      <c r="U229" s="5">
        <v>232.0345916748047</v>
      </c>
      <c r="V229" s="5">
        <v>399.0899963378906</v>
      </c>
      <c r="W229" s="5">
        <v>400.80999755859375</v>
      </c>
      <c r="X229" s="5">
        <v>395.1099853515625</v>
      </c>
      <c r="Y229" s="5">
        <v>395.9100036621094</v>
      </c>
      <c r="Z229" s="5">
        <v>377.8031921386719</v>
      </c>
      <c r="AA229" s="5">
        <v>22.09000015258789</v>
      </c>
      <c r="AB229" s="5">
        <v>22.5</v>
      </c>
      <c r="AC229" s="5">
        <v>21.649999618530273</v>
      </c>
      <c r="AD229" s="5">
        <v>22.209999084472656</v>
      </c>
      <c r="AE229" s="5">
        <v>22.209999084472656</v>
      </c>
    </row>
    <row r="230">
      <c r="A230" s="3">
        <v>44894.0</v>
      </c>
      <c r="B230" s="5">
        <v>58.13999938964844</v>
      </c>
      <c r="C230" s="5">
        <v>58.21799850463867</v>
      </c>
      <c r="D230" s="5">
        <v>57.82600021362305</v>
      </c>
      <c r="E230" s="5">
        <v>58.06999969482422</v>
      </c>
      <c r="F230" s="5">
        <v>55.78044891357422</v>
      </c>
      <c r="G230" s="5">
        <v>45.16999816894531</v>
      </c>
      <c r="H230" s="5">
        <v>45.6150016784668</v>
      </c>
      <c r="I230" s="5">
        <v>45.005001068115234</v>
      </c>
      <c r="J230" s="5">
        <v>45.349998474121094</v>
      </c>
      <c r="K230" s="5">
        <v>40.29007339477539</v>
      </c>
      <c r="L230" s="5">
        <v>196.22999572753906</v>
      </c>
      <c r="M230" s="5">
        <v>196.27000427246094</v>
      </c>
      <c r="N230" s="5">
        <v>194.92999267578125</v>
      </c>
      <c r="O230" s="5">
        <v>195.80999755859375</v>
      </c>
      <c r="P230" s="5">
        <v>179.84796142578125</v>
      </c>
      <c r="Q230" s="5">
        <v>239.55999755859375</v>
      </c>
      <c r="R230" s="5">
        <v>240.10000610351562</v>
      </c>
      <c r="S230" s="5">
        <v>237.72999572753906</v>
      </c>
      <c r="T230" s="5">
        <v>238.39999389648438</v>
      </c>
      <c r="U230" s="5">
        <v>231.2778778076172</v>
      </c>
      <c r="V230" s="5">
        <v>396.04998779296875</v>
      </c>
      <c r="W230" s="5">
        <v>397.29998779296875</v>
      </c>
      <c r="X230" s="5">
        <v>393.29998779296875</v>
      </c>
      <c r="Y230" s="5">
        <v>395.2300109863281</v>
      </c>
      <c r="Z230" s="5">
        <v>377.1543273925781</v>
      </c>
      <c r="AA230" s="5">
        <v>22.09000015258789</v>
      </c>
      <c r="AB230" s="5">
        <v>22.56999969482422</v>
      </c>
      <c r="AC230" s="5">
        <v>21.829999923706055</v>
      </c>
      <c r="AD230" s="5">
        <v>21.889999389648438</v>
      </c>
      <c r="AE230" s="5">
        <v>21.889999389648438</v>
      </c>
    </row>
    <row r="231">
      <c r="A231" s="3">
        <v>44895.0</v>
      </c>
      <c r="B231" s="5">
        <v>58.29999923706055</v>
      </c>
      <c r="C231" s="5">
        <v>59.099998474121094</v>
      </c>
      <c r="D231" s="5">
        <v>57.7400016784668</v>
      </c>
      <c r="E231" s="5">
        <v>58.95000076293945</v>
      </c>
      <c r="F231" s="5">
        <v>56.625755310058594</v>
      </c>
      <c r="G231" s="5">
        <v>45.85499954223633</v>
      </c>
      <c r="H231" s="5">
        <v>45.94499969482422</v>
      </c>
      <c r="I231" s="5">
        <v>44.86000061035156</v>
      </c>
      <c r="J231" s="5">
        <v>45.57500076293945</v>
      </c>
      <c r="K231" s="5">
        <v>40.48997497558594</v>
      </c>
      <c r="L231" s="5">
        <v>195.35000610351562</v>
      </c>
      <c r="M231" s="5">
        <v>199.58999633789062</v>
      </c>
      <c r="N231" s="5">
        <v>194.6300048828125</v>
      </c>
      <c r="O231" s="5">
        <v>199.58999633789062</v>
      </c>
      <c r="P231" s="5">
        <v>183.31983947753906</v>
      </c>
      <c r="Q231" s="5">
        <v>238.74000549316406</v>
      </c>
      <c r="R231" s="5">
        <v>246.47999572753906</v>
      </c>
      <c r="S231" s="5">
        <v>237.07000732421875</v>
      </c>
      <c r="T231" s="5">
        <v>246.47999572753906</v>
      </c>
      <c r="U231" s="5">
        <v>239.1165008544922</v>
      </c>
      <c r="V231" s="5">
        <v>395.489990234375</v>
      </c>
      <c r="W231" s="5">
        <v>407.67999267578125</v>
      </c>
      <c r="X231" s="5">
        <v>393.4800109863281</v>
      </c>
      <c r="Y231" s="5">
        <v>407.67999267578125</v>
      </c>
      <c r="Z231" s="5">
        <v>389.0348205566406</v>
      </c>
      <c r="AA231" s="5">
        <v>21.700000762939453</v>
      </c>
      <c r="AB231" s="5">
        <v>22.6299991607666</v>
      </c>
      <c r="AC231" s="5">
        <v>20.309999465942383</v>
      </c>
      <c r="AD231" s="5">
        <v>20.579999923706055</v>
      </c>
      <c r="AE231" s="5">
        <v>20.579999923706055</v>
      </c>
    </row>
    <row r="232">
      <c r="A232" s="3">
        <v>44896.0</v>
      </c>
      <c r="B232" s="5">
        <v>59.20000076293945</v>
      </c>
      <c r="C232" s="5">
        <v>59.23500061035156</v>
      </c>
      <c r="D232" s="5">
        <v>58.470001220703125</v>
      </c>
      <c r="E232" s="5">
        <v>58.619998931884766</v>
      </c>
      <c r="F232" s="5">
        <v>56.30876541137695</v>
      </c>
      <c r="G232" s="5">
        <v>45.89500045776367</v>
      </c>
      <c r="H232" s="5">
        <v>46.125</v>
      </c>
      <c r="I232" s="5">
        <v>45.27000045776367</v>
      </c>
      <c r="J232" s="5">
        <v>45.42499923706055</v>
      </c>
      <c r="K232" s="5">
        <v>40.356712341308594</v>
      </c>
      <c r="L232" s="5">
        <v>199.4600067138672</v>
      </c>
      <c r="M232" s="5">
        <v>199.4600067138672</v>
      </c>
      <c r="N232" s="5">
        <v>197.82000732421875</v>
      </c>
      <c r="O232" s="5">
        <v>198.47999572753906</v>
      </c>
      <c r="P232" s="5">
        <v>182.30029296875</v>
      </c>
      <c r="Q232" s="5">
        <v>247.22999572753906</v>
      </c>
      <c r="R232" s="5">
        <v>248.2100067138672</v>
      </c>
      <c r="S232" s="5">
        <v>244.5399932861328</v>
      </c>
      <c r="T232" s="5">
        <v>246.49000549316406</v>
      </c>
      <c r="U232" s="5">
        <v>239.12620544433594</v>
      </c>
      <c r="V232" s="5">
        <v>408.7699890136719</v>
      </c>
      <c r="W232" s="5">
        <v>410.0</v>
      </c>
      <c r="X232" s="5">
        <v>404.75</v>
      </c>
      <c r="Y232" s="5">
        <v>407.3800048828125</v>
      </c>
      <c r="Z232" s="5">
        <v>388.74859619140625</v>
      </c>
      <c r="AA232" s="5">
        <v>20.829999923706055</v>
      </c>
      <c r="AB232" s="5">
        <v>21.059999465942383</v>
      </c>
      <c r="AC232" s="5">
        <v>19.799999237060547</v>
      </c>
      <c r="AD232" s="5">
        <v>19.84000015258789</v>
      </c>
      <c r="AE232" s="5">
        <v>19.84000015258789</v>
      </c>
    </row>
    <row r="233">
      <c r="A233" s="3">
        <v>44897.0</v>
      </c>
      <c r="B233" s="5">
        <v>58.40999984741211</v>
      </c>
      <c r="C233" s="5">
        <v>58.77899932861328</v>
      </c>
      <c r="D233" s="5">
        <v>58.38999938964844</v>
      </c>
      <c r="E233" s="5">
        <v>58.70000076293945</v>
      </c>
      <c r="F233" s="5">
        <v>56.3856086730957</v>
      </c>
      <c r="G233" s="5">
        <v>45.11000061035156</v>
      </c>
      <c r="H233" s="5">
        <v>45.689998626708984</v>
      </c>
      <c r="I233" s="5">
        <v>44.88999938964844</v>
      </c>
      <c r="J233" s="5">
        <v>45.154998779296875</v>
      </c>
      <c r="K233" s="5">
        <v>40.11683654785156</v>
      </c>
      <c r="L233" s="5">
        <v>197.22000122070312</v>
      </c>
      <c r="M233" s="5">
        <v>199.75</v>
      </c>
      <c r="N233" s="5">
        <v>197.0</v>
      </c>
      <c r="O233" s="5">
        <v>199.4499969482422</v>
      </c>
      <c r="P233" s="5">
        <v>183.1912384033203</v>
      </c>
      <c r="Q233" s="5">
        <v>242.88999938964844</v>
      </c>
      <c r="R233" s="5">
        <v>246.69000244140625</v>
      </c>
      <c r="S233" s="5">
        <v>242.88999938964844</v>
      </c>
      <c r="T233" s="5">
        <v>245.97000122070312</v>
      </c>
      <c r="U233" s="5">
        <v>238.62171936035156</v>
      </c>
      <c r="V233" s="5">
        <v>402.25</v>
      </c>
      <c r="W233" s="5">
        <v>407.8599853515625</v>
      </c>
      <c r="X233" s="5">
        <v>402.1400146484375</v>
      </c>
      <c r="Y233" s="5">
        <v>406.9100036621094</v>
      </c>
      <c r="Z233" s="5">
        <v>388.30010986328125</v>
      </c>
      <c r="AA233" s="5">
        <v>20.420000076293945</v>
      </c>
      <c r="AB233" s="5">
        <v>20.959999084472656</v>
      </c>
      <c r="AC233" s="5">
        <v>18.950000762939453</v>
      </c>
      <c r="AD233" s="5">
        <v>19.059999465942383</v>
      </c>
      <c r="AE233" s="5">
        <v>19.059999465942383</v>
      </c>
    </row>
    <row r="234">
      <c r="A234" s="3">
        <v>44900.0</v>
      </c>
      <c r="B234" s="5">
        <v>58.720001220703125</v>
      </c>
      <c r="C234" s="5">
        <v>58.720001220703125</v>
      </c>
      <c r="D234" s="5">
        <v>57.5099983215332</v>
      </c>
      <c r="E234" s="5">
        <v>57.84000015258789</v>
      </c>
      <c r="F234" s="5">
        <v>55.55952072143555</v>
      </c>
      <c r="G234" s="5">
        <v>45.599998474121094</v>
      </c>
      <c r="H234" s="5">
        <v>45.779998779296875</v>
      </c>
      <c r="I234" s="5">
        <v>43.439998626708984</v>
      </c>
      <c r="J234" s="5">
        <v>43.814998626708984</v>
      </c>
      <c r="K234" s="5">
        <v>38.92633819580078</v>
      </c>
      <c r="L234" s="5">
        <v>198.11000061035156</v>
      </c>
      <c r="M234" s="5">
        <v>198.11000061035156</v>
      </c>
      <c r="N234" s="5">
        <v>196.52999877929688</v>
      </c>
      <c r="O234" s="5">
        <v>197.02000427246094</v>
      </c>
      <c r="P234" s="5">
        <v>180.9593505859375</v>
      </c>
      <c r="Q234" s="5">
        <v>243.22999572753906</v>
      </c>
      <c r="R234" s="5">
        <v>243.22999572753906</v>
      </c>
      <c r="S234" s="5">
        <v>238.3000030517578</v>
      </c>
      <c r="T234" s="5">
        <v>238.94000244140625</v>
      </c>
      <c r="U234" s="5">
        <v>231.80177307128906</v>
      </c>
      <c r="V234" s="5">
        <v>403.95001220703125</v>
      </c>
      <c r="W234" s="5">
        <v>404.92999267578125</v>
      </c>
      <c r="X234" s="5">
        <v>398.1700134277344</v>
      </c>
      <c r="Y234" s="5">
        <v>399.5899963378906</v>
      </c>
      <c r="Z234" s="5">
        <v>381.3148498535156</v>
      </c>
      <c r="AA234" s="5">
        <v>20.299999237060547</v>
      </c>
      <c r="AB234" s="5">
        <v>21.290000915527344</v>
      </c>
      <c r="AC234" s="5">
        <v>19.780000686645508</v>
      </c>
      <c r="AD234" s="5">
        <v>20.75</v>
      </c>
      <c r="AE234" s="5">
        <v>20.75</v>
      </c>
    </row>
    <row r="235">
      <c r="A235" s="3">
        <v>44901.0</v>
      </c>
      <c r="B235" s="5">
        <v>57.75</v>
      </c>
      <c r="C235" s="5">
        <v>57.875</v>
      </c>
      <c r="D235" s="5">
        <v>56.79999923706055</v>
      </c>
      <c r="E235" s="5">
        <v>57.34000015258789</v>
      </c>
      <c r="F235" s="5">
        <v>55.079227447509766</v>
      </c>
      <c r="G235" s="5">
        <v>43.540000915527344</v>
      </c>
      <c r="H235" s="5">
        <v>44.064998626708984</v>
      </c>
      <c r="I235" s="5">
        <v>42.3650016784668</v>
      </c>
      <c r="J235" s="5">
        <v>42.65999984741211</v>
      </c>
      <c r="K235" s="5">
        <v>37.90020751953125</v>
      </c>
      <c r="L235" s="5">
        <v>197.1999969482422</v>
      </c>
      <c r="M235" s="5">
        <v>197.58999633789062</v>
      </c>
      <c r="N235" s="5">
        <v>194.7100067138672</v>
      </c>
      <c r="O235" s="5">
        <v>195.74000549316406</v>
      </c>
      <c r="P235" s="5">
        <v>179.78369140625</v>
      </c>
      <c r="Q235" s="5">
        <v>238.41000366210938</v>
      </c>
      <c r="R235" s="5">
        <v>238.77000427246094</v>
      </c>
      <c r="S235" s="5">
        <v>233.0</v>
      </c>
      <c r="T235" s="5">
        <v>234.9600067138672</v>
      </c>
      <c r="U235" s="5">
        <v>227.940673828125</v>
      </c>
      <c r="V235" s="5">
        <v>399.4200134277344</v>
      </c>
      <c r="W235" s="5">
        <v>399.989990234375</v>
      </c>
      <c r="X235" s="5">
        <v>391.6400146484375</v>
      </c>
      <c r="Y235" s="5">
        <v>393.8299865722656</v>
      </c>
      <c r="Z235" s="5">
        <v>375.81829833984375</v>
      </c>
      <c r="AA235" s="5">
        <v>20.690000534057617</v>
      </c>
      <c r="AB235" s="5">
        <v>22.600000381469727</v>
      </c>
      <c r="AC235" s="5">
        <v>20.3799991607666</v>
      </c>
      <c r="AD235" s="5">
        <v>22.170000076293945</v>
      </c>
      <c r="AE235" s="5">
        <v>22.170000076293945</v>
      </c>
    </row>
    <row r="236">
      <c r="A236" s="3">
        <v>44902.0</v>
      </c>
      <c r="B236" s="5">
        <v>57.27000045776367</v>
      </c>
      <c r="C236" s="5">
        <v>57.65299987792969</v>
      </c>
      <c r="D236" s="5">
        <v>57.099998474121094</v>
      </c>
      <c r="E236" s="5">
        <v>57.220001220703125</v>
      </c>
      <c r="F236" s="5">
        <v>54.963958740234375</v>
      </c>
      <c r="G236" s="5">
        <v>42.650001525878906</v>
      </c>
      <c r="H236" s="5">
        <v>43.209999084472656</v>
      </c>
      <c r="I236" s="5">
        <v>42.185001373291016</v>
      </c>
      <c r="J236" s="5">
        <v>42.560001373291016</v>
      </c>
      <c r="K236" s="5">
        <v>37.811363220214844</v>
      </c>
      <c r="L236" s="5">
        <v>195.72000122070312</v>
      </c>
      <c r="M236" s="5">
        <v>196.67999267578125</v>
      </c>
      <c r="N236" s="5">
        <v>195.6300048828125</v>
      </c>
      <c r="O236" s="5">
        <v>196.17999267578125</v>
      </c>
      <c r="P236" s="5">
        <v>180.1878204345703</v>
      </c>
      <c r="Q236" s="5">
        <v>233.1999969482422</v>
      </c>
      <c r="R236" s="5">
        <v>236.0399932861328</v>
      </c>
      <c r="S236" s="5">
        <v>232.88999938964844</v>
      </c>
      <c r="T236" s="5">
        <v>233.72000122070312</v>
      </c>
      <c r="U236" s="5">
        <v>226.73770141601562</v>
      </c>
      <c r="V236" s="5">
        <v>392.94000244140625</v>
      </c>
      <c r="W236" s="5">
        <v>395.6400146484375</v>
      </c>
      <c r="X236" s="5">
        <v>391.9700012207031</v>
      </c>
      <c r="Y236" s="5">
        <v>393.1600036621094</v>
      </c>
      <c r="Z236" s="5">
        <v>375.178955078125</v>
      </c>
      <c r="AA236" s="5">
        <v>22.31999969482422</v>
      </c>
      <c r="AB236" s="5">
        <v>23.010000228881836</v>
      </c>
      <c r="AC236" s="5">
        <v>22.18000030517578</v>
      </c>
      <c r="AD236" s="5">
        <v>22.68000030517578</v>
      </c>
      <c r="AE236" s="5">
        <v>22.68000030517578</v>
      </c>
    </row>
    <row r="237">
      <c r="A237" s="3">
        <v>44903.0</v>
      </c>
      <c r="B237" s="5">
        <v>57.560001373291016</v>
      </c>
      <c r="C237" s="5">
        <v>57.70000076293945</v>
      </c>
      <c r="D237" s="5">
        <v>57.220001220703125</v>
      </c>
      <c r="E237" s="5">
        <v>57.310001373291016</v>
      </c>
      <c r="F237" s="5">
        <v>55.0504150390625</v>
      </c>
      <c r="G237" s="5">
        <v>43.51499938964844</v>
      </c>
      <c r="H237" s="5">
        <v>43.61000061035156</v>
      </c>
      <c r="I237" s="5">
        <v>42.1349983215332</v>
      </c>
      <c r="J237" s="5">
        <v>42.369998931884766</v>
      </c>
      <c r="K237" s="5">
        <v>37.64257049560547</v>
      </c>
      <c r="L237" s="5">
        <v>196.10000610351562</v>
      </c>
      <c r="M237" s="5">
        <v>197.13999938964844</v>
      </c>
      <c r="N237" s="5">
        <v>195.97000122070312</v>
      </c>
      <c r="O237" s="5">
        <v>197.02999877929688</v>
      </c>
      <c r="P237" s="5">
        <v>180.96849060058594</v>
      </c>
      <c r="Q237" s="5">
        <v>234.72000122070312</v>
      </c>
      <c r="R237" s="5">
        <v>237.1999969482422</v>
      </c>
      <c r="S237" s="5">
        <v>233.52999877929688</v>
      </c>
      <c r="T237" s="5">
        <v>236.35000610351562</v>
      </c>
      <c r="U237" s="5">
        <v>229.28912353515625</v>
      </c>
      <c r="V237" s="5">
        <v>395.1400146484375</v>
      </c>
      <c r="W237" s="5">
        <v>397.3599853515625</v>
      </c>
      <c r="X237" s="5">
        <v>393.2699890136719</v>
      </c>
      <c r="Y237" s="5">
        <v>396.239990234375</v>
      </c>
      <c r="Z237" s="5">
        <v>378.1180114746094</v>
      </c>
      <c r="AA237" s="5">
        <v>22.809999465942383</v>
      </c>
      <c r="AB237" s="5">
        <v>23.280000686645508</v>
      </c>
      <c r="AC237" s="5">
        <v>22.059999465942383</v>
      </c>
      <c r="AD237" s="5">
        <v>22.290000915527344</v>
      </c>
      <c r="AE237" s="5">
        <v>22.290000915527344</v>
      </c>
    </row>
    <row r="238">
      <c r="A238" s="3">
        <v>44904.0</v>
      </c>
      <c r="B238" s="5">
        <v>57.38999938964844</v>
      </c>
      <c r="C238" s="5">
        <v>57.38999938964844</v>
      </c>
      <c r="D238" s="5">
        <v>56.54999923706055</v>
      </c>
      <c r="E238" s="5">
        <v>56.54999923706055</v>
      </c>
      <c r="F238" s="5">
        <v>54.32037353515625</v>
      </c>
      <c r="G238" s="5">
        <v>42.23500061035156</v>
      </c>
      <c r="H238" s="5">
        <v>42.70000076293945</v>
      </c>
      <c r="I238" s="5">
        <v>41.32500076293945</v>
      </c>
      <c r="J238" s="5">
        <v>41.34000015258789</v>
      </c>
      <c r="K238" s="5">
        <v>36.72748947143555</v>
      </c>
      <c r="L238" s="5">
        <v>196.4199981689453</v>
      </c>
      <c r="M238" s="5">
        <v>196.85000610351562</v>
      </c>
      <c r="N238" s="5">
        <v>195.52000427246094</v>
      </c>
      <c r="O238" s="5">
        <v>195.5500030517578</v>
      </c>
      <c r="P238" s="5">
        <v>179.60914611816406</v>
      </c>
      <c r="Q238" s="5">
        <v>234.5500030517578</v>
      </c>
      <c r="R238" s="5">
        <v>236.82000732421875</v>
      </c>
      <c r="S238" s="5">
        <v>234.50999450683594</v>
      </c>
      <c r="T238" s="5">
        <v>234.6300048828125</v>
      </c>
      <c r="U238" s="5">
        <v>227.62051391601562</v>
      </c>
      <c r="V238" s="5">
        <v>394.94000244140625</v>
      </c>
      <c r="W238" s="5">
        <v>397.6199951171875</v>
      </c>
      <c r="X238" s="5">
        <v>393.1499938964844</v>
      </c>
      <c r="Y238" s="5">
        <v>393.2799987792969</v>
      </c>
      <c r="Z238" s="5">
        <v>375.2934875488281</v>
      </c>
      <c r="AA238" s="5">
        <v>22.549999237060547</v>
      </c>
      <c r="AB238" s="5">
        <v>23.209999084472656</v>
      </c>
      <c r="AC238" s="5">
        <v>22.18000030517578</v>
      </c>
      <c r="AD238" s="5">
        <v>22.829999923706055</v>
      </c>
      <c r="AE238" s="5">
        <v>22.829999923706055</v>
      </c>
    </row>
    <row r="239">
      <c r="A239" s="3">
        <v>44907.0</v>
      </c>
      <c r="B239" s="5">
        <v>56.869998931884766</v>
      </c>
      <c r="C239" s="5">
        <v>57.529998779296875</v>
      </c>
      <c r="D239" s="5">
        <v>56.68000030517578</v>
      </c>
      <c r="E239" s="5">
        <v>57.47999954223633</v>
      </c>
      <c r="F239" s="5">
        <v>55.21371078491211</v>
      </c>
      <c r="G239" s="5">
        <v>41.57500076293945</v>
      </c>
      <c r="H239" s="5">
        <v>42.525001525878906</v>
      </c>
      <c r="I239" s="5">
        <v>41.415000915527344</v>
      </c>
      <c r="J239" s="5">
        <v>42.42499923706055</v>
      </c>
      <c r="K239" s="5">
        <v>37.69142532348633</v>
      </c>
      <c r="L239" s="5">
        <v>195.92999267578125</v>
      </c>
      <c r="M239" s="5">
        <v>197.39999389648438</v>
      </c>
      <c r="N239" s="5">
        <v>195.33999633789062</v>
      </c>
      <c r="O239" s="5">
        <v>197.33999633789062</v>
      </c>
      <c r="P239" s="5">
        <v>181.25326538085938</v>
      </c>
      <c r="Q239" s="5">
        <v>234.41000366210938</v>
      </c>
      <c r="R239" s="5">
        <v>235.6999969482422</v>
      </c>
      <c r="S239" s="5">
        <v>232.9199981689453</v>
      </c>
      <c r="T239" s="5">
        <v>235.67999267578125</v>
      </c>
      <c r="U239" s="5">
        <v>228.63912963867188</v>
      </c>
      <c r="V239" s="5">
        <v>394.1099853515625</v>
      </c>
      <c r="W239" s="5">
        <v>398.95001220703125</v>
      </c>
      <c r="X239" s="5">
        <v>393.4100036621094</v>
      </c>
      <c r="Y239" s="5">
        <v>398.95001220703125</v>
      </c>
      <c r="Z239" s="5">
        <v>380.70416259765625</v>
      </c>
      <c r="AA239" s="5">
        <v>24.399999618530273</v>
      </c>
      <c r="AB239" s="5">
        <v>25.049999237060547</v>
      </c>
      <c r="AC239" s="5">
        <v>24.18000030517578</v>
      </c>
      <c r="AD239" s="5">
        <v>25.0</v>
      </c>
      <c r="AE239" s="5">
        <v>25.0</v>
      </c>
    </row>
    <row r="240">
      <c r="A240" s="3">
        <v>44908.0</v>
      </c>
      <c r="B240" s="5">
        <v>58.43000030517578</v>
      </c>
      <c r="C240" s="5">
        <v>58.43000030517578</v>
      </c>
      <c r="D240" s="5">
        <v>57.38999938964844</v>
      </c>
      <c r="E240" s="5">
        <v>57.540000915527344</v>
      </c>
      <c r="F240" s="5">
        <v>55.27134704589844</v>
      </c>
      <c r="G240" s="5">
        <v>43.25</v>
      </c>
      <c r="H240" s="5">
        <v>43.59000015258789</v>
      </c>
      <c r="I240" s="5">
        <v>42.88999938964844</v>
      </c>
      <c r="J240" s="5">
        <v>43.22999954223633</v>
      </c>
      <c r="K240" s="5">
        <v>38.4066047668457</v>
      </c>
      <c r="L240" s="5">
        <v>199.7100067138672</v>
      </c>
      <c r="M240" s="5">
        <v>199.7100067138672</v>
      </c>
      <c r="N240" s="5">
        <v>196.13999938964844</v>
      </c>
      <c r="O240" s="5">
        <v>196.97999572753906</v>
      </c>
      <c r="P240" s="5">
        <v>180.92259216308594</v>
      </c>
      <c r="Q240" s="5">
        <v>244.4499969482422</v>
      </c>
      <c r="R240" s="5">
        <v>245.25</v>
      </c>
      <c r="S240" s="5">
        <v>233.88999938964844</v>
      </c>
      <c r="T240" s="5">
        <v>236.1199951171875</v>
      </c>
      <c r="U240" s="5">
        <v>229.06600952148438</v>
      </c>
      <c r="V240" s="5">
        <v>410.2200012207031</v>
      </c>
      <c r="W240" s="5">
        <v>410.489990234375</v>
      </c>
      <c r="X240" s="5">
        <v>399.07000732421875</v>
      </c>
      <c r="Y240" s="5">
        <v>401.9700012207031</v>
      </c>
      <c r="Z240" s="5">
        <v>383.58599853515625</v>
      </c>
      <c r="AA240" s="5">
        <v>25.239999771118164</v>
      </c>
      <c r="AB240" s="5">
        <v>25.84000015258789</v>
      </c>
      <c r="AC240" s="5">
        <v>21.459999084472656</v>
      </c>
      <c r="AD240" s="5">
        <v>22.549999237060547</v>
      </c>
      <c r="AE240" s="5">
        <v>22.549999237060547</v>
      </c>
    </row>
    <row r="241">
      <c r="A241" s="3">
        <v>44909.0</v>
      </c>
      <c r="B241" s="5">
        <v>57.77000045776367</v>
      </c>
      <c r="C241" s="5">
        <v>58.0099983215332</v>
      </c>
      <c r="D241" s="5">
        <v>57.18000030517578</v>
      </c>
      <c r="E241" s="5">
        <v>57.470001220703125</v>
      </c>
      <c r="F241" s="5">
        <v>55.20410919189453</v>
      </c>
      <c r="G241" s="5">
        <v>43.525001525878906</v>
      </c>
      <c r="H241" s="5">
        <v>43.68000030517578</v>
      </c>
      <c r="I241" s="5">
        <v>42.58000183105469</v>
      </c>
      <c r="J241" s="5">
        <v>42.96500015258789</v>
      </c>
      <c r="K241" s="5">
        <v>38.17118453979492</v>
      </c>
      <c r="L241" s="5">
        <v>197.32000732421875</v>
      </c>
      <c r="M241" s="5">
        <v>198.8300018310547</v>
      </c>
      <c r="N241" s="5">
        <v>195.7899932861328</v>
      </c>
      <c r="O241" s="5">
        <v>197.00999450683594</v>
      </c>
      <c r="P241" s="5">
        <v>180.95013427734375</v>
      </c>
      <c r="Q241" s="5">
        <v>235.83999633789062</v>
      </c>
      <c r="R241" s="5">
        <v>237.83999633789062</v>
      </c>
      <c r="S241" s="5">
        <v>232.52999877929688</v>
      </c>
      <c r="T241" s="5">
        <v>234.8699951171875</v>
      </c>
      <c r="U241" s="5">
        <v>227.8533477783203</v>
      </c>
      <c r="V241" s="5">
        <v>401.6099853515625</v>
      </c>
      <c r="W241" s="5">
        <v>405.5</v>
      </c>
      <c r="X241" s="5">
        <v>396.30999755859375</v>
      </c>
      <c r="Y241" s="5">
        <v>399.3999938964844</v>
      </c>
      <c r="Z241" s="5">
        <v>381.133544921875</v>
      </c>
      <c r="AA241" s="5">
        <v>22.829999923706055</v>
      </c>
      <c r="AB241" s="5">
        <v>23.469999313354492</v>
      </c>
      <c r="AC241" s="5">
        <v>21.06999969482422</v>
      </c>
      <c r="AD241" s="5">
        <v>21.139999389648438</v>
      </c>
      <c r="AE241" s="5">
        <v>21.139999389648438</v>
      </c>
    </row>
    <row r="242">
      <c r="A242" s="3">
        <v>44910.0</v>
      </c>
      <c r="B242" s="5">
        <v>56.90999984741211</v>
      </c>
      <c r="C242" s="5">
        <v>56.95500183105469</v>
      </c>
      <c r="D242" s="5">
        <v>56.244998931884766</v>
      </c>
      <c r="E242" s="5">
        <v>56.650001525878906</v>
      </c>
      <c r="F242" s="5">
        <v>54.41644287109375</v>
      </c>
      <c r="G242" s="5">
        <v>42.59000015258789</v>
      </c>
      <c r="H242" s="5">
        <v>42.80500030517578</v>
      </c>
      <c r="I242" s="5">
        <v>41.97999954223633</v>
      </c>
      <c r="J242" s="5">
        <v>42.70500183105469</v>
      </c>
      <c r="K242" s="5">
        <v>37.940189361572266</v>
      </c>
      <c r="L242" s="5">
        <v>194.00999450683594</v>
      </c>
      <c r="M242" s="5">
        <v>194.1699981689453</v>
      </c>
      <c r="N242" s="5">
        <v>190.8800048828125</v>
      </c>
      <c r="O242" s="5">
        <v>192.27000427246094</v>
      </c>
      <c r="P242" s="5">
        <v>177.898681640625</v>
      </c>
      <c r="Q242" s="5">
        <v>230.6300048828125</v>
      </c>
      <c r="R242" s="5">
        <v>230.74000549316406</v>
      </c>
      <c r="S242" s="5">
        <v>228.3300018310547</v>
      </c>
      <c r="T242" s="5">
        <v>229.8000030517578</v>
      </c>
      <c r="U242" s="5">
        <v>223.56402587890625</v>
      </c>
      <c r="V242" s="5">
        <v>394.29998779296875</v>
      </c>
      <c r="W242" s="5">
        <v>395.25</v>
      </c>
      <c r="X242" s="5">
        <v>387.8900146484375</v>
      </c>
      <c r="Y242" s="5">
        <v>389.6300048828125</v>
      </c>
      <c r="Z242" s="5">
        <v>371.81036376953125</v>
      </c>
      <c r="AA242" s="5">
        <v>21.520000457763672</v>
      </c>
      <c r="AB242" s="5">
        <v>23.670000076293945</v>
      </c>
      <c r="AC242" s="5">
        <v>21.25</v>
      </c>
      <c r="AD242" s="5">
        <v>22.829999923706055</v>
      </c>
      <c r="AE242" s="5">
        <v>22.829999923706055</v>
      </c>
    </row>
    <row r="243">
      <c r="A243" s="3">
        <v>44911.0</v>
      </c>
      <c r="B243" s="5">
        <v>55.95000076293945</v>
      </c>
      <c r="C243" s="5">
        <v>56.27199935913086</v>
      </c>
      <c r="D243" s="5">
        <v>55.54100036621094</v>
      </c>
      <c r="E243" s="5">
        <v>56.08000183105469</v>
      </c>
      <c r="F243" s="5">
        <v>53.86891555786133</v>
      </c>
      <c r="G243" s="5">
        <v>41.900001525878906</v>
      </c>
      <c r="H243" s="5">
        <v>42.380001068115234</v>
      </c>
      <c r="I243" s="5">
        <v>41.60499954223633</v>
      </c>
      <c r="J243" s="5">
        <v>42.18000030517578</v>
      </c>
      <c r="K243" s="5">
        <v>37.4737663269043</v>
      </c>
      <c r="L243" s="5">
        <v>191.1300048828125</v>
      </c>
      <c r="M243" s="5">
        <v>191.72000122070312</v>
      </c>
      <c r="N243" s="5">
        <v>189.6999969482422</v>
      </c>
      <c r="O243" s="5">
        <v>191.24000549316406</v>
      </c>
      <c r="P243" s="5">
        <v>176.94566345214844</v>
      </c>
      <c r="Q243" s="5">
        <v>228.35000610351562</v>
      </c>
      <c r="R243" s="5">
        <v>229.0</v>
      </c>
      <c r="S243" s="5">
        <v>224.4499969482422</v>
      </c>
      <c r="T243" s="5">
        <v>225.72000122070312</v>
      </c>
      <c r="U243" s="5">
        <v>219.59471130371094</v>
      </c>
      <c r="V243" s="5">
        <v>385.17999267578125</v>
      </c>
      <c r="W243" s="5">
        <v>386.5799865722656</v>
      </c>
      <c r="X243" s="5">
        <v>381.0400085449219</v>
      </c>
      <c r="Y243" s="5">
        <v>383.2699890136719</v>
      </c>
      <c r="Z243" s="5">
        <v>367.42071533203125</v>
      </c>
      <c r="AA243" s="5">
        <v>23.260000228881836</v>
      </c>
      <c r="AB243" s="5">
        <v>23.829999923706055</v>
      </c>
      <c r="AC243" s="5">
        <v>22.09000015258789</v>
      </c>
      <c r="AD243" s="5">
        <v>22.6200008392334</v>
      </c>
      <c r="AE243" s="5">
        <v>22.6200008392334</v>
      </c>
    </row>
    <row r="244">
      <c r="A244" s="3">
        <v>44914.0</v>
      </c>
      <c r="B244" s="5">
        <v>55.9900016784668</v>
      </c>
      <c r="C244" s="5">
        <v>56.02000045776367</v>
      </c>
      <c r="D244" s="5">
        <v>55.33000183105469</v>
      </c>
      <c r="E244" s="5">
        <v>55.650001525878906</v>
      </c>
      <c r="F244" s="5">
        <v>53.74336624145508</v>
      </c>
      <c r="G244" s="5">
        <v>42.189998626708984</v>
      </c>
      <c r="H244" s="5">
        <v>42.32500076293945</v>
      </c>
      <c r="I244" s="5">
        <v>41.439998626708984</v>
      </c>
      <c r="J244" s="5">
        <v>41.744998931884766</v>
      </c>
      <c r="K244" s="5">
        <v>37.469268798828125</v>
      </c>
      <c r="L244" s="5">
        <v>191.36000061035156</v>
      </c>
      <c r="M244" s="5">
        <v>192.6999969482422</v>
      </c>
      <c r="N244" s="5">
        <v>189.92999267578125</v>
      </c>
      <c r="O244" s="5">
        <v>191.0399932861328</v>
      </c>
      <c r="P244" s="5">
        <v>176.76058959960938</v>
      </c>
      <c r="Q244" s="5">
        <v>225.97999572753906</v>
      </c>
      <c r="R244" s="5">
        <v>226.0</v>
      </c>
      <c r="S244" s="5">
        <v>221.22999572753906</v>
      </c>
      <c r="T244" s="5">
        <v>222.05999755859375</v>
      </c>
      <c r="U244" s="5">
        <v>216.03402709960938</v>
      </c>
      <c r="V244" s="5">
        <v>383.4700012207031</v>
      </c>
      <c r="W244" s="5">
        <v>383.82000732421875</v>
      </c>
      <c r="X244" s="5">
        <v>378.2799987792969</v>
      </c>
      <c r="Y244" s="5">
        <v>380.0199890136719</v>
      </c>
      <c r="Z244" s="5">
        <v>364.3050842285156</v>
      </c>
      <c r="AA244" s="5">
        <v>22.6299991607666</v>
      </c>
      <c r="AB244" s="5">
        <v>22.860000610351562</v>
      </c>
      <c r="AC244" s="5">
        <v>21.610000610351562</v>
      </c>
      <c r="AD244" s="5">
        <v>22.420000076293945</v>
      </c>
      <c r="AE244" s="5">
        <v>22.420000076293945</v>
      </c>
    </row>
    <row r="245">
      <c r="A245" s="3">
        <v>44915.0</v>
      </c>
      <c r="B245" s="5">
        <v>55.7599983215332</v>
      </c>
      <c r="C245" s="5">
        <v>56.150001525878906</v>
      </c>
      <c r="D245" s="5">
        <v>55.53300094604492</v>
      </c>
      <c r="E245" s="5">
        <v>55.810001373291016</v>
      </c>
      <c r="F245" s="5">
        <v>53.89787673950195</v>
      </c>
      <c r="G245" s="5">
        <v>41.875</v>
      </c>
      <c r="H245" s="5">
        <v>42.64500045776367</v>
      </c>
      <c r="I245" s="5">
        <v>41.71500015258789</v>
      </c>
      <c r="J245" s="5">
        <v>42.375</v>
      </c>
      <c r="K245" s="5">
        <v>38.03474426269531</v>
      </c>
      <c r="L245" s="5">
        <v>190.82000732421875</v>
      </c>
      <c r="M245" s="5">
        <v>191.6300048828125</v>
      </c>
      <c r="N245" s="5">
        <v>189.88999938964844</v>
      </c>
      <c r="O245" s="5">
        <v>191.0500030517578</v>
      </c>
      <c r="P245" s="5">
        <v>176.7698516845703</v>
      </c>
      <c r="Q245" s="5">
        <v>221.27999877929688</v>
      </c>
      <c r="R245" s="5">
        <v>222.7100067138672</v>
      </c>
      <c r="S245" s="5">
        <v>219.52999877929688</v>
      </c>
      <c r="T245" s="5">
        <v>219.86000061035156</v>
      </c>
      <c r="U245" s="5">
        <v>213.8937530517578</v>
      </c>
      <c r="V245" s="5">
        <v>379.2300109863281</v>
      </c>
      <c r="W245" s="5">
        <v>382.2300109863281</v>
      </c>
      <c r="X245" s="5">
        <v>377.8500061035156</v>
      </c>
      <c r="Y245" s="5">
        <v>380.5400085449219</v>
      </c>
      <c r="Z245" s="5">
        <v>364.8035888671875</v>
      </c>
      <c r="AA245" s="5">
        <v>23.170000076293945</v>
      </c>
      <c r="AB245" s="5">
        <v>23.389999389648438</v>
      </c>
      <c r="AC245" s="5">
        <v>21.350000381469727</v>
      </c>
      <c r="AD245" s="5">
        <v>21.479999542236328</v>
      </c>
      <c r="AE245" s="5">
        <v>21.479999542236328</v>
      </c>
    </row>
    <row r="246">
      <c r="A246" s="3">
        <v>44916.0</v>
      </c>
      <c r="B246" s="5">
        <v>56.459999084472656</v>
      </c>
      <c r="C246" s="5">
        <v>56.76499938964844</v>
      </c>
      <c r="D246" s="5">
        <v>56.29999923706055</v>
      </c>
      <c r="E246" s="5">
        <v>56.61000061035156</v>
      </c>
      <c r="F246" s="5">
        <v>54.670467376708984</v>
      </c>
      <c r="G246" s="5">
        <v>43.2400016784668</v>
      </c>
      <c r="H246" s="5">
        <v>43.375</v>
      </c>
      <c r="I246" s="5">
        <v>42.60499954223633</v>
      </c>
      <c r="J246" s="5">
        <v>43.18000030517578</v>
      </c>
      <c r="K246" s="5">
        <v>38.75730514526367</v>
      </c>
      <c r="L246" s="5">
        <v>191.85000610351562</v>
      </c>
      <c r="M246" s="5">
        <v>193.6300048828125</v>
      </c>
      <c r="N246" s="5">
        <v>191.85000610351562</v>
      </c>
      <c r="O246" s="5">
        <v>193.0</v>
      </c>
      <c r="P246" s="5">
        <v>178.57412719726562</v>
      </c>
      <c r="Q246" s="5">
        <v>222.24000549316406</v>
      </c>
      <c r="R246" s="5">
        <v>224.36000061035156</v>
      </c>
      <c r="S246" s="5">
        <v>222.13999938964844</v>
      </c>
      <c r="T246" s="5">
        <v>223.36000061035156</v>
      </c>
      <c r="U246" s="5">
        <v>217.29876708984375</v>
      </c>
      <c r="V246" s="5">
        <v>383.25</v>
      </c>
      <c r="W246" s="5">
        <v>387.4100036621094</v>
      </c>
      <c r="X246" s="5">
        <v>382.69000244140625</v>
      </c>
      <c r="Y246" s="5">
        <v>386.2300109863281</v>
      </c>
      <c r="Z246" s="5">
        <v>370.2583312988281</v>
      </c>
      <c r="AA246" s="5">
        <v>21.25</v>
      </c>
      <c r="AB246" s="5">
        <v>21.290000915527344</v>
      </c>
      <c r="AC246" s="5">
        <v>19.940000534057617</v>
      </c>
      <c r="AD246" s="5">
        <v>20.06999969482422</v>
      </c>
      <c r="AE246" s="5">
        <v>20.06999969482422</v>
      </c>
    </row>
    <row r="247">
      <c r="A247" s="3">
        <v>44917.0</v>
      </c>
      <c r="B247" s="5">
        <v>56.52000045776367</v>
      </c>
      <c r="C247" s="5">
        <v>56.52000045776367</v>
      </c>
      <c r="D247" s="5">
        <v>55.3650016784668</v>
      </c>
      <c r="E247" s="5">
        <v>56.15999984741211</v>
      </c>
      <c r="F247" s="5">
        <v>54.23590087890625</v>
      </c>
      <c r="G247" s="5">
        <v>43.224998474121094</v>
      </c>
      <c r="H247" s="5">
        <v>43.25</v>
      </c>
      <c r="I247" s="5">
        <v>41.34000015258789</v>
      </c>
      <c r="J247" s="5">
        <v>42.185001373291016</v>
      </c>
      <c r="K247" s="5">
        <v>37.86421203613281</v>
      </c>
      <c r="L247" s="5">
        <v>192.14999389648438</v>
      </c>
      <c r="M247" s="5">
        <v>192.4499969482422</v>
      </c>
      <c r="N247" s="5">
        <v>190.1699981689453</v>
      </c>
      <c r="O247" s="5">
        <v>192.2899932861328</v>
      </c>
      <c r="P247" s="5">
        <v>177.91714477539062</v>
      </c>
      <c r="Q247" s="5">
        <v>220.7899932861328</v>
      </c>
      <c r="R247" s="5">
        <v>220.85000610351562</v>
      </c>
      <c r="S247" s="5">
        <v>214.67999267578125</v>
      </c>
      <c r="T247" s="5">
        <v>218.02999877929688</v>
      </c>
      <c r="U247" s="5">
        <v>212.1134033203125</v>
      </c>
      <c r="V247" s="5">
        <v>383.04998779296875</v>
      </c>
      <c r="W247" s="5">
        <v>386.2099914550781</v>
      </c>
      <c r="X247" s="5">
        <v>374.7699890136719</v>
      </c>
      <c r="Y247" s="5">
        <v>380.7200012207031</v>
      </c>
      <c r="Z247" s="5">
        <v>364.9761962890625</v>
      </c>
      <c r="AA247" s="5">
        <v>20.079999923706055</v>
      </c>
      <c r="AB247" s="5">
        <v>24.299999237060547</v>
      </c>
      <c r="AC247" s="5">
        <v>20.010000228881836</v>
      </c>
      <c r="AD247" s="5">
        <v>21.969999313354492</v>
      </c>
      <c r="AE247" s="5">
        <v>21.969999313354492</v>
      </c>
    </row>
    <row r="248">
      <c r="A248" s="3">
        <v>44918.0</v>
      </c>
      <c r="B248" s="5">
        <v>56.310001373291016</v>
      </c>
      <c r="C248" s="5">
        <v>56.849998474121094</v>
      </c>
      <c r="D248" s="5">
        <v>56.20000076293945</v>
      </c>
      <c r="E248" s="5">
        <v>56.81100082397461</v>
      </c>
      <c r="F248" s="5">
        <v>54.86458206176758</v>
      </c>
      <c r="G248" s="5">
        <v>42.744998931884766</v>
      </c>
      <c r="H248" s="5">
        <v>43.540000915527344</v>
      </c>
      <c r="I248" s="5">
        <v>42.525001525878906</v>
      </c>
      <c r="J248" s="5">
        <v>43.529998779296875</v>
      </c>
      <c r="K248" s="5">
        <v>39.071449279785156</v>
      </c>
      <c r="L248" s="5">
        <v>192.1699981689453</v>
      </c>
      <c r="M248" s="5">
        <v>193.39999389648438</v>
      </c>
      <c r="N248" s="5">
        <v>191.8300018310547</v>
      </c>
      <c r="O248" s="5">
        <v>193.27999877929688</v>
      </c>
      <c r="P248" s="5">
        <v>178.83319091796875</v>
      </c>
      <c r="Q248" s="5">
        <v>217.52000427246094</v>
      </c>
      <c r="R248" s="5">
        <v>219.9499969482422</v>
      </c>
      <c r="S248" s="5">
        <v>215.94000244140625</v>
      </c>
      <c r="T248" s="5">
        <v>219.4600067138672</v>
      </c>
      <c r="U248" s="5">
        <v>213.50460815429688</v>
      </c>
      <c r="V248" s="5">
        <v>379.6499938964844</v>
      </c>
      <c r="W248" s="5">
        <v>383.05999755859375</v>
      </c>
      <c r="X248" s="5">
        <v>378.0299987792969</v>
      </c>
      <c r="Y248" s="5">
        <v>382.9100036621094</v>
      </c>
      <c r="Z248" s="5">
        <v>367.0755920410156</v>
      </c>
      <c r="AA248" s="5">
        <v>22.170000076293945</v>
      </c>
      <c r="AB248" s="5">
        <v>22.639999389648438</v>
      </c>
      <c r="AC248" s="5">
        <v>20.780000686645508</v>
      </c>
      <c r="AD248" s="5">
        <v>20.8700008392334</v>
      </c>
      <c r="AE248" s="5">
        <v>20.8700008392334</v>
      </c>
    </row>
    <row r="249">
      <c r="A249" s="3">
        <v>44922.0</v>
      </c>
      <c r="B249" s="5">
        <v>57.06999969482422</v>
      </c>
      <c r="C249" s="5">
        <v>57.145999908447266</v>
      </c>
      <c r="D249" s="5">
        <v>56.875</v>
      </c>
      <c r="E249" s="5">
        <v>57.099998474121094</v>
      </c>
      <c r="F249" s="5">
        <v>55.14368438720703</v>
      </c>
      <c r="G249" s="5">
        <v>43.720001220703125</v>
      </c>
      <c r="H249" s="5">
        <v>44.18000030517578</v>
      </c>
      <c r="I249" s="5">
        <v>43.560001373291016</v>
      </c>
      <c r="J249" s="5">
        <v>43.994998931884766</v>
      </c>
      <c r="K249" s="5">
        <v>39.48882293701172</v>
      </c>
      <c r="L249" s="5">
        <v>193.75999450683594</v>
      </c>
      <c r="M249" s="5">
        <v>194.5</v>
      </c>
      <c r="N249" s="5">
        <v>193.24000549316406</v>
      </c>
      <c r="O249" s="5">
        <v>194.07000732421875</v>
      </c>
      <c r="P249" s="5">
        <v>179.56414794921875</v>
      </c>
      <c r="Q249" s="5">
        <v>218.58999633789062</v>
      </c>
      <c r="R249" s="5">
        <v>219.02000427246094</v>
      </c>
      <c r="S249" s="5">
        <v>216.22000122070312</v>
      </c>
      <c r="T249" s="5">
        <v>216.30999755859375</v>
      </c>
      <c r="U249" s="5">
        <v>210.44007873535156</v>
      </c>
      <c r="V249" s="5">
        <v>382.7900085449219</v>
      </c>
      <c r="W249" s="5">
        <v>383.1499938964844</v>
      </c>
      <c r="X249" s="5">
        <v>379.6499938964844</v>
      </c>
      <c r="Y249" s="5">
        <v>381.3999938964844</v>
      </c>
      <c r="Z249" s="5">
        <v>365.62799072265625</v>
      </c>
      <c r="AA249" s="5">
        <v>21.670000076293945</v>
      </c>
      <c r="AB249" s="5">
        <v>22.799999237060547</v>
      </c>
      <c r="AC249" s="5">
        <v>21.59000015258789</v>
      </c>
      <c r="AD249" s="5">
        <v>21.649999618530273</v>
      </c>
      <c r="AE249" s="5">
        <v>21.649999618530273</v>
      </c>
    </row>
    <row r="250">
      <c r="A250" s="3">
        <v>44923.0</v>
      </c>
      <c r="B250" s="5">
        <v>57.130001068115234</v>
      </c>
      <c r="C250" s="5">
        <v>57.17399978637695</v>
      </c>
      <c r="D250" s="5">
        <v>56.279998779296875</v>
      </c>
      <c r="E250" s="5">
        <v>56.279998779296875</v>
      </c>
      <c r="F250" s="5">
        <v>54.35177230834961</v>
      </c>
      <c r="G250" s="5">
        <v>43.935001373291016</v>
      </c>
      <c r="H250" s="5">
        <v>43.935001373291016</v>
      </c>
      <c r="I250" s="5">
        <v>42.875</v>
      </c>
      <c r="J250" s="5">
        <v>43.0099983215332</v>
      </c>
      <c r="K250" s="5">
        <v>38.604713439941406</v>
      </c>
      <c r="L250" s="5">
        <v>194.4199981689453</v>
      </c>
      <c r="M250" s="5">
        <v>194.85000610351562</v>
      </c>
      <c r="N250" s="5">
        <v>191.58999633789062</v>
      </c>
      <c r="O250" s="5">
        <v>191.58999633789062</v>
      </c>
      <c r="P250" s="5">
        <v>177.26950073242188</v>
      </c>
      <c r="Q250" s="5">
        <v>216.38999938964844</v>
      </c>
      <c r="R250" s="5">
        <v>217.97999572753906</v>
      </c>
      <c r="S250" s="5">
        <v>213.72999572753906</v>
      </c>
      <c r="T250" s="5">
        <v>213.9499969482422</v>
      </c>
      <c r="U250" s="5">
        <v>208.14410400390625</v>
      </c>
      <c r="V250" s="5">
        <v>381.3299865722656</v>
      </c>
      <c r="W250" s="5">
        <v>383.3900146484375</v>
      </c>
      <c r="X250" s="5">
        <v>376.4200134277344</v>
      </c>
      <c r="Y250" s="5">
        <v>376.6600036621094</v>
      </c>
      <c r="Z250" s="5">
        <v>361.08404541015625</v>
      </c>
      <c r="AA250" s="5">
        <v>21.469999313354492</v>
      </c>
      <c r="AB250" s="5">
        <v>22.260000228881836</v>
      </c>
      <c r="AC250" s="5">
        <v>20.959999084472656</v>
      </c>
      <c r="AD250" s="5">
        <v>22.139999389648438</v>
      </c>
      <c r="AE250" s="5">
        <v>22.139999389648438</v>
      </c>
    </row>
    <row r="251">
      <c r="A251" s="3">
        <v>44924.0</v>
      </c>
      <c r="B251" s="5">
        <v>56.52000045776367</v>
      </c>
      <c r="C251" s="5">
        <v>56.909000396728516</v>
      </c>
      <c r="D251" s="5">
        <v>56.5099983215332</v>
      </c>
      <c r="E251" s="5">
        <v>56.68000030517578</v>
      </c>
      <c r="F251" s="5">
        <v>54.738075256347656</v>
      </c>
      <c r="G251" s="5">
        <v>42.83000183105469</v>
      </c>
      <c r="H251" s="5">
        <v>43.654998779296875</v>
      </c>
      <c r="I251" s="5">
        <v>42.810001373291016</v>
      </c>
      <c r="J251" s="5">
        <v>43.459999084472656</v>
      </c>
      <c r="K251" s="5">
        <v>39.00862121582031</v>
      </c>
      <c r="L251" s="5">
        <v>192.39999389648438</v>
      </c>
      <c r="M251" s="5">
        <v>193.17999267578125</v>
      </c>
      <c r="N251" s="5">
        <v>192.1999969482422</v>
      </c>
      <c r="O251" s="5">
        <v>192.5500030517578</v>
      </c>
      <c r="P251" s="5">
        <v>178.15774536132812</v>
      </c>
      <c r="Q251" s="5">
        <v>216.77000427246094</v>
      </c>
      <c r="R251" s="5">
        <v>219.85000610351562</v>
      </c>
      <c r="S251" s="5">
        <v>216.11000061035156</v>
      </c>
      <c r="T251" s="5">
        <v>219.49000549316406</v>
      </c>
      <c r="U251" s="5">
        <v>213.5337677001953</v>
      </c>
      <c r="V251" s="5">
        <v>379.6300048828125</v>
      </c>
      <c r="W251" s="5">
        <v>384.3500061035156</v>
      </c>
      <c r="X251" s="5">
        <v>379.0799865722656</v>
      </c>
      <c r="Y251" s="5">
        <v>383.44000244140625</v>
      </c>
      <c r="Z251" s="5">
        <v>367.5837097167969</v>
      </c>
      <c r="AA251" s="5">
        <v>22.25</v>
      </c>
      <c r="AB251" s="5">
        <v>22.309999465942383</v>
      </c>
      <c r="AC251" s="5">
        <v>21.360000610351562</v>
      </c>
      <c r="AD251" s="5">
        <v>21.440000534057617</v>
      </c>
      <c r="AE251" s="5">
        <v>21.440000534057617</v>
      </c>
    </row>
    <row r="252">
      <c r="A252" s="3">
        <v>44925.0</v>
      </c>
      <c r="B252" s="5">
        <v>56.630001068115234</v>
      </c>
      <c r="C252" s="5">
        <v>56.790000915527344</v>
      </c>
      <c r="D252" s="5">
        <v>56.310001373291016</v>
      </c>
      <c r="E252" s="5">
        <v>56.779998779296875</v>
      </c>
      <c r="F252" s="5">
        <v>54.834651947021484</v>
      </c>
      <c r="G252" s="5">
        <v>43.22999954223633</v>
      </c>
      <c r="H252" s="5">
        <v>43.81999969482422</v>
      </c>
      <c r="I252" s="5">
        <v>43.224998474121094</v>
      </c>
      <c r="J252" s="5">
        <v>43.73500061035156</v>
      </c>
      <c r="K252" s="5">
        <v>39.25545120239258</v>
      </c>
      <c r="L252" s="5">
        <v>192.07000732421875</v>
      </c>
      <c r="M252" s="5">
        <v>192.17999267578125</v>
      </c>
      <c r="N252" s="5">
        <v>190.25</v>
      </c>
      <c r="O252" s="5">
        <v>191.57000732421875</v>
      </c>
      <c r="P252" s="5">
        <v>177.25096130371094</v>
      </c>
      <c r="Q252" s="5">
        <v>217.42999267578125</v>
      </c>
      <c r="R252" s="5">
        <v>219.02000427246094</v>
      </c>
      <c r="S252" s="5">
        <v>216.60000610351562</v>
      </c>
      <c r="T252" s="5">
        <v>219.02000427246094</v>
      </c>
      <c r="U252" s="5">
        <v>213.0765380859375</v>
      </c>
      <c r="V252" s="5">
        <v>380.6400146484375</v>
      </c>
      <c r="W252" s="5">
        <v>382.5799865722656</v>
      </c>
      <c r="X252" s="5">
        <v>378.42999267578125</v>
      </c>
      <c r="Y252" s="5">
        <v>382.42999267578125</v>
      </c>
      <c r="Z252" s="5">
        <v>366.6154479980469</v>
      </c>
      <c r="AA252" s="5">
        <v>21.829999923706055</v>
      </c>
      <c r="AB252" s="5">
        <v>22.399999618530273</v>
      </c>
      <c r="AC252" s="5">
        <v>21.59000015258789</v>
      </c>
      <c r="AD252" s="5">
        <v>21.670000076293945</v>
      </c>
      <c r="AE252" s="5">
        <v>21.670000076293945</v>
      </c>
    </row>
    <row r="253">
      <c r="A253" s="10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10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10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10"/>
    </row>
    <row r="272">
      <c r="A272" s="9"/>
    </row>
    <row r="273">
      <c r="A273" s="9"/>
    </row>
    <row r="274">
      <c r="A274" s="9"/>
    </row>
    <row r="275">
      <c r="A275" s="10"/>
    </row>
    <row r="276">
      <c r="A276" s="9"/>
    </row>
    <row r="277">
      <c r="A277" s="10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10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10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10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10"/>
    </row>
    <row r="302">
      <c r="A302" s="9"/>
    </row>
    <row r="303">
      <c r="A303" s="9"/>
    </row>
    <row r="304">
      <c r="A304" s="9"/>
    </row>
    <row r="305">
      <c r="A305" s="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18656</v>
      </c>
      <c r="C1" s="1" t="s">
        <v>18657</v>
      </c>
      <c r="D1" s="1" t="s">
        <v>18658</v>
      </c>
      <c r="E1" s="1" t="s">
        <v>18659</v>
      </c>
      <c r="F1" s="1" t="s">
        <v>18660</v>
      </c>
      <c r="G1" s="1" t="s">
        <v>18661</v>
      </c>
      <c r="H1" s="1" t="s">
        <v>18662</v>
      </c>
      <c r="I1" s="1" t="s">
        <v>18663</v>
      </c>
      <c r="J1" s="1" t="s">
        <v>18664</v>
      </c>
      <c r="K1" s="1" t="s">
        <v>18665</v>
      </c>
      <c r="L1" s="1" t="s">
        <v>18666</v>
      </c>
      <c r="M1" s="1" t="s">
        <v>18667</v>
      </c>
      <c r="N1" s="1" t="s">
        <v>18668</v>
      </c>
      <c r="O1" s="1" t="s">
        <v>18669</v>
      </c>
      <c r="P1" s="1" t="s">
        <v>18670</v>
      </c>
      <c r="Q1" s="1" t="s">
        <v>18671</v>
      </c>
      <c r="R1" s="1" t="s">
        <v>18672</v>
      </c>
      <c r="S1" s="1" t="s">
        <v>18673</v>
      </c>
      <c r="T1" s="1" t="s">
        <v>18674</v>
      </c>
      <c r="U1" s="1" t="s">
        <v>18675</v>
      </c>
      <c r="V1" s="1" t="s">
        <v>18676</v>
      </c>
      <c r="W1" s="1" t="s">
        <v>18677</v>
      </c>
      <c r="X1" s="1" t="s">
        <v>18678</v>
      </c>
      <c r="Y1" s="1" t="s">
        <v>18679</v>
      </c>
      <c r="Z1" s="1" t="s">
        <v>18680</v>
      </c>
      <c r="AA1" s="1" t="s">
        <v>18681</v>
      </c>
      <c r="AB1" s="1" t="s">
        <v>18682</v>
      </c>
      <c r="AC1" s="1" t="s">
        <v>18683</v>
      </c>
      <c r="AD1" s="1" t="s">
        <v>18684</v>
      </c>
      <c r="AE1" s="1" t="s">
        <v>18685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3">
        <v>44929.0</v>
      </c>
      <c r="B2" s="5">
        <v>56.84000015258789</v>
      </c>
      <c r="C2" s="5">
        <v>56.84000015258789</v>
      </c>
      <c r="D2" s="5">
        <v>55.38800048828125</v>
      </c>
      <c r="E2" s="5">
        <v>55.869998931884766</v>
      </c>
      <c r="F2" s="5">
        <v>53.9558219909668</v>
      </c>
      <c r="G2" s="5">
        <v>43.459999084472656</v>
      </c>
      <c r="H2" s="5">
        <v>43.68000030517578</v>
      </c>
      <c r="I2" s="5">
        <v>41.67499923706055</v>
      </c>
      <c r="J2" s="5">
        <v>42.20000076293945</v>
      </c>
      <c r="K2" s="5">
        <v>37.87767791748047</v>
      </c>
      <c r="L2" s="5">
        <v>191.8800048828125</v>
      </c>
      <c r="M2" s="5">
        <v>191.8800048828125</v>
      </c>
      <c r="N2" s="5">
        <v>189.1199951171875</v>
      </c>
      <c r="O2" s="5">
        <v>190.97999572753906</v>
      </c>
      <c r="P2" s="5">
        <v>176.705078125</v>
      </c>
      <c r="Q2" s="5">
        <v>220.5</v>
      </c>
      <c r="R2" s="5">
        <v>221.0</v>
      </c>
      <c r="S2" s="5">
        <v>215.49000549316406</v>
      </c>
      <c r="T2" s="5">
        <v>217.7899932861328</v>
      </c>
      <c r="U2" s="5">
        <v>211.87989807128906</v>
      </c>
      <c r="V2" s="5">
        <v>384.3699951171875</v>
      </c>
      <c r="W2" s="5">
        <v>386.42999267578125</v>
      </c>
      <c r="X2" s="5">
        <v>377.8299865722656</v>
      </c>
      <c r="Y2" s="5">
        <v>380.82000732421875</v>
      </c>
      <c r="Z2" s="5">
        <v>365.072021484375</v>
      </c>
      <c r="AA2" s="5">
        <v>23.09000015258789</v>
      </c>
      <c r="AB2" s="5">
        <v>23.760000228881836</v>
      </c>
      <c r="AC2" s="5">
        <v>22.729999542236328</v>
      </c>
      <c r="AD2" s="5">
        <v>22.899999618530273</v>
      </c>
      <c r="AE2" s="5">
        <v>22.899999618530273</v>
      </c>
    </row>
    <row r="3">
      <c r="A3" s="3">
        <v>44930.0</v>
      </c>
      <c r="B3" s="5">
        <v>55.849998474121094</v>
      </c>
      <c r="C3" s="5">
        <v>56.09000015258789</v>
      </c>
      <c r="D3" s="5">
        <v>55.492000579833984</v>
      </c>
      <c r="E3" s="5">
        <v>55.779998779296875</v>
      </c>
      <c r="F3" s="5">
        <v>53.86891174316406</v>
      </c>
      <c r="G3" s="5">
        <v>41.57500076293945</v>
      </c>
      <c r="H3" s="5">
        <v>42.439998626708984</v>
      </c>
      <c r="I3" s="5">
        <v>41.415000915527344</v>
      </c>
      <c r="J3" s="5">
        <v>42.19499969482422</v>
      </c>
      <c r="K3" s="5">
        <v>37.87318420410156</v>
      </c>
      <c r="L3" s="5">
        <v>191.5399932861328</v>
      </c>
      <c r="M3" s="5">
        <v>192.7899932861328</v>
      </c>
      <c r="N3" s="5">
        <v>190.4600067138672</v>
      </c>
      <c r="O3" s="5">
        <v>191.72999572753906</v>
      </c>
      <c r="P3" s="5">
        <v>177.3990478515625</v>
      </c>
      <c r="Q3" s="5">
        <v>219.52000427246094</v>
      </c>
      <c r="R3" s="5">
        <v>222.39999389648438</v>
      </c>
      <c r="S3" s="5">
        <v>217.7899932861328</v>
      </c>
      <c r="T3" s="5">
        <v>221.3300018310547</v>
      </c>
      <c r="U3" s="5">
        <v>215.32383728027344</v>
      </c>
      <c r="V3" s="5">
        <v>383.17999267578125</v>
      </c>
      <c r="W3" s="5">
        <v>385.8800048828125</v>
      </c>
      <c r="X3" s="5">
        <v>380.0</v>
      </c>
      <c r="Y3" s="5">
        <v>383.760009765625</v>
      </c>
      <c r="Z3" s="5">
        <v>367.8905334472656</v>
      </c>
      <c r="AA3" s="5">
        <v>22.93000030517578</v>
      </c>
      <c r="AB3" s="5">
        <v>23.270000457763672</v>
      </c>
      <c r="AC3" s="5">
        <v>21.940000534057617</v>
      </c>
      <c r="AD3" s="5">
        <v>22.010000228881836</v>
      </c>
      <c r="AE3" s="5">
        <v>22.010000228881836</v>
      </c>
    </row>
    <row r="4">
      <c r="A4" s="3">
        <v>44931.0</v>
      </c>
      <c r="B4" s="5">
        <v>55.630001068115234</v>
      </c>
      <c r="C4" s="5">
        <v>55.91400146484375</v>
      </c>
      <c r="D4" s="5">
        <v>55.47999954223633</v>
      </c>
      <c r="E4" s="5">
        <v>55.720001220703125</v>
      </c>
      <c r="F4" s="5">
        <v>53.81096649169922</v>
      </c>
      <c r="G4" s="5">
        <v>42.125</v>
      </c>
      <c r="H4" s="5">
        <v>43.20000076293945</v>
      </c>
      <c r="I4" s="5">
        <v>42.005001068115234</v>
      </c>
      <c r="J4" s="5">
        <v>42.96500015258789</v>
      </c>
      <c r="K4" s="5">
        <v>38.564327239990234</v>
      </c>
      <c r="L4" s="5">
        <v>191.27000427246094</v>
      </c>
      <c r="M4" s="5">
        <v>191.3800048828125</v>
      </c>
      <c r="N4" s="5">
        <v>189.55999755859375</v>
      </c>
      <c r="O4" s="5">
        <v>189.9600067138672</v>
      </c>
      <c r="P4" s="5">
        <v>175.76133728027344</v>
      </c>
      <c r="Q4" s="5">
        <v>219.60000610351562</v>
      </c>
      <c r="R4" s="5">
        <v>220.7100067138672</v>
      </c>
      <c r="S4" s="5">
        <v>217.75999450683594</v>
      </c>
      <c r="T4" s="5">
        <v>219.52999877929688</v>
      </c>
      <c r="U4" s="5">
        <v>213.5726776123047</v>
      </c>
      <c r="V4" s="5">
        <v>381.7200012207031</v>
      </c>
      <c r="W4" s="5">
        <v>381.8399963378906</v>
      </c>
      <c r="X4" s="5">
        <v>378.760009765625</v>
      </c>
      <c r="Y4" s="5">
        <v>379.3800048828125</v>
      </c>
      <c r="Z4" s="5">
        <v>363.69158935546875</v>
      </c>
      <c r="AA4" s="5">
        <v>22.200000762939453</v>
      </c>
      <c r="AB4" s="5">
        <v>22.920000076293945</v>
      </c>
      <c r="AC4" s="5">
        <v>21.969999313354492</v>
      </c>
      <c r="AD4" s="5">
        <v>22.459999084472656</v>
      </c>
      <c r="AE4" s="5">
        <v>22.459999084472656</v>
      </c>
    </row>
    <row r="5">
      <c r="A5" s="3">
        <v>44932.0</v>
      </c>
      <c r="B5" s="5">
        <v>56.2400016784668</v>
      </c>
      <c r="C5" s="5">
        <v>56.810001373291016</v>
      </c>
      <c r="D5" s="5">
        <v>56.14500045776367</v>
      </c>
      <c r="E5" s="5">
        <v>56.632999420166016</v>
      </c>
      <c r="F5" s="5">
        <v>54.69268798828125</v>
      </c>
      <c r="G5" s="5">
        <v>43.52000045776367</v>
      </c>
      <c r="H5" s="5">
        <v>44.314998626708984</v>
      </c>
      <c r="I5" s="5">
        <v>43.40999984741211</v>
      </c>
      <c r="J5" s="5">
        <v>43.779998779296875</v>
      </c>
      <c r="K5" s="5">
        <v>39.29583740234375</v>
      </c>
      <c r="L5" s="5">
        <v>191.94000244140625</v>
      </c>
      <c r="M5" s="5">
        <v>195.6300048828125</v>
      </c>
      <c r="N5" s="5">
        <v>191.94000244140625</v>
      </c>
      <c r="O5" s="5">
        <v>195.02000427246094</v>
      </c>
      <c r="P5" s="5">
        <v>180.443115234375</v>
      </c>
      <c r="Q5" s="5">
        <v>219.08999633789062</v>
      </c>
      <c r="R5" s="5">
        <v>225.22999572753906</v>
      </c>
      <c r="S5" s="5">
        <v>218.0</v>
      </c>
      <c r="T5" s="5">
        <v>224.50999450683594</v>
      </c>
      <c r="U5" s="5">
        <v>218.41754150390625</v>
      </c>
      <c r="V5" s="5">
        <v>382.6099853515625</v>
      </c>
      <c r="W5" s="5">
        <v>389.25</v>
      </c>
      <c r="X5" s="5">
        <v>379.4100036621094</v>
      </c>
      <c r="Y5" s="5">
        <v>388.0799865722656</v>
      </c>
      <c r="Z5" s="5">
        <v>372.0318298339844</v>
      </c>
      <c r="AA5" s="5">
        <v>22.690000534057617</v>
      </c>
      <c r="AB5" s="5">
        <v>22.899999618530273</v>
      </c>
      <c r="AC5" s="5">
        <v>21.0</v>
      </c>
      <c r="AD5" s="5">
        <v>21.1299991607666</v>
      </c>
      <c r="AE5" s="5">
        <v>21.1299991607666</v>
      </c>
    </row>
    <row r="6">
      <c r="A6" s="3">
        <v>44935.0</v>
      </c>
      <c r="B6" s="5">
        <v>57.04999923706055</v>
      </c>
      <c r="C6" s="5">
        <v>57.04999923706055</v>
      </c>
      <c r="D6" s="5">
        <v>55.970001220703125</v>
      </c>
      <c r="E6" s="5">
        <v>56.060001373291016</v>
      </c>
      <c r="F6" s="5">
        <v>54.139320373535156</v>
      </c>
      <c r="G6" s="5">
        <v>44.439998626708984</v>
      </c>
      <c r="H6" s="5">
        <v>44.5099983215332</v>
      </c>
      <c r="I6" s="5">
        <v>43.48500061035156</v>
      </c>
      <c r="J6" s="5">
        <v>43.625</v>
      </c>
      <c r="K6" s="5">
        <v>39.15671920776367</v>
      </c>
      <c r="L6" s="5">
        <v>194.92999267578125</v>
      </c>
      <c r="M6" s="5">
        <v>196.14999389648438</v>
      </c>
      <c r="N6" s="5">
        <v>192.9499969482422</v>
      </c>
      <c r="O6" s="5">
        <v>192.9499969482422</v>
      </c>
      <c r="P6" s="5">
        <v>178.52784729003906</v>
      </c>
      <c r="Q6" s="5">
        <v>226.50999450683594</v>
      </c>
      <c r="R6" s="5">
        <v>229.2100067138672</v>
      </c>
      <c r="S6" s="5">
        <v>225.67999267578125</v>
      </c>
      <c r="T6" s="5">
        <v>225.75999450683594</v>
      </c>
      <c r="U6" s="5">
        <v>219.63365173339844</v>
      </c>
      <c r="V6" s="5">
        <v>390.3699951171875</v>
      </c>
      <c r="W6" s="5">
        <v>393.70001220703125</v>
      </c>
      <c r="X6" s="5">
        <v>387.6700134277344</v>
      </c>
      <c r="Y6" s="5">
        <v>387.8599853515625</v>
      </c>
      <c r="Z6" s="5">
        <v>371.8209228515625</v>
      </c>
      <c r="AA6" s="5">
        <v>21.75</v>
      </c>
      <c r="AB6" s="5">
        <v>21.979999542236328</v>
      </c>
      <c r="AC6" s="5">
        <v>21.270000457763672</v>
      </c>
      <c r="AD6" s="5">
        <v>21.969999313354492</v>
      </c>
      <c r="AE6" s="5">
        <v>21.969999313354492</v>
      </c>
    </row>
    <row r="7">
      <c r="A7" s="3">
        <v>44936.0</v>
      </c>
      <c r="B7" s="5">
        <v>56.13999938964844</v>
      </c>
      <c r="C7" s="5">
        <v>56.20000076293945</v>
      </c>
      <c r="D7" s="5">
        <v>55.65999984741211</v>
      </c>
      <c r="E7" s="5">
        <v>56.06999969482422</v>
      </c>
      <c r="F7" s="5">
        <v>54.14897155761719</v>
      </c>
      <c r="G7" s="5">
        <v>43.90999984741211</v>
      </c>
      <c r="H7" s="5">
        <v>44.025001525878906</v>
      </c>
      <c r="I7" s="5">
        <v>43.244998931884766</v>
      </c>
      <c r="J7" s="5">
        <v>43.935001373291016</v>
      </c>
      <c r="K7" s="5">
        <v>39.434974670410156</v>
      </c>
      <c r="L7" s="5">
        <v>193.3000030517578</v>
      </c>
      <c r="M7" s="5">
        <v>193.6300048828125</v>
      </c>
      <c r="N7" s="5">
        <v>192.44000244140625</v>
      </c>
      <c r="O7" s="5">
        <v>193.0800018310547</v>
      </c>
      <c r="P7" s="5">
        <v>178.6481170654297</v>
      </c>
      <c r="Q7" s="5">
        <v>225.69000244140625</v>
      </c>
      <c r="R7" s="5">
        <v>228.80999755859375</v>
      </c>
      <c r="S7" s="5">
        <v>224.75999450683594</v>
      </c>
      <c r="T7" s="5">
        <v>228.80999755859375</v>
      </c>
      <c r="U7" s="5">
        <v>222.6008758544922</v>
      </c>
      <c r="V7" s="5">
        <v>387.25</v>
      </c>
      <c r="W7" s="5">
        <v>390.6499938964844</v>
      </c>
      <c r="X7" s="5">
        <v>386.2699890136719</v>
      </c>
      <c r="Y7" s="5">
        <v>390.5799865722656</v>
      </c>
      <c r="Z7" s="5">
        <v>374.4284362792969</v>
      </c>
      <c r="AA7" s="5">
        <v>22.219999313354492</v>
      </c>
      <c r="AB7" s="5">
        <v>22.459999084472656</v>
      </c>
      <c r="AC7" s="5">
        <v>20.579999923706055</v>
      </c>
      <c r="AD7" s="5">
        <v>20.579999923706055</v>
      </c>
      <c r="AE7" s="5">
        <v>20.579999923706055</v>
      </c>
    </row>
    <row r="8">
      <c r="A8" s="3">
        <v>44937.0</v>
      </c>
      <c r="B8" s="5">
        <v>56.43000030517578</v>
      </c>
      <c r="C8" s="5">
        <v>56.470001220703125</v>
      </c>
      <c r="D8" s="5">
        <v>56.099998474121094</v>
      </c>
      <c r="E8" s="5">
        <v>56.470001220703125</v>
      </c>
      <c r="F8" s="5">
        <v>54.5352668762207</v>
      </c>
      <c r="G8" s="5">
        <v>44.31999969482422</v>
      </c>
      <c r="H8" s="5">
        <v>44.43000030517578</v>
      </c>
      <c r="I8" s="5">
        <v>43.595001220703125</v>
      </c>
      <c r="J8" s="5">
        <v>44.06999969482422</v>
      </c>
      <c r="K8" s="5">
        <v>39.556148529052734</v>
      </c>
      <c r="L8" s="5">
        <v>193.74000549316406</v>
      </c>
      <c r="M8" s="5">
        <v>194.2100067138672</v>
      </c>
      <c r="N8" s="5">
        <v>191.92999267578125</v>
      </c>
      <c r="O8" s="5">
        <v>193.3300018310547</v>
      </c>
      <c r="P8" s="5">
        <v>178.8794403076172</v>
      </c>
      <c r="Q8" s="5">
        <v>230.36000061035156</v>
      </c>
      <c r="R8" s="5">
        <v>234.9499969482422</v>
      </c>
      <c r="S8" s="5">
        <v>230.36000061035156</v>
      </c>
      <c r="T8" s="5">
        <v>234.8000030517578</v>
      </c>
      <c r="U8" s="5">
        <v>228.42835998535156</v>
      </c>
      <c r="V8" s="5">
        <v>392.2300109863281</v>
      </c>
      <c r="W8" s="5">
        <v>395.6000061035156</v>
      </c>
      <c r="X8" s="5">
        <v>391.3800048828125</v>
      </c>
      <c r="Y8" s="5">
        <v>395.5199890136719</v>
      </c>
      <c r="Z8" s="5">
        <v>379.1640930175781</v>
      </c>
      <c r="AA8" s="5">
        <v>20.799999237060547</v>
      </c>
      <c r="AB8" s="5">
        <v>21.25</v>
      </c>
      <c r="AC8" s="5">
        <v>20.6200008392334</v>
      </c>
      <c r="AD8" s="5">
        <v>21.09000015258789</v>
      </c>
      <c r="AE8" s="5">
        <v>21.09000015258789</v>
      </c>
    </row>
    <row r="9">
      <c r="A9" s="3">
        <v>44938.0</v>
      </c>
      <c r="B9" s="5">
        <v>56.7599983215332</v>
      </c>
      <c r="C9" s="5">
        <v>56.8849983215332</v>
      </c>
      <c r="D9" s="5">
        <v>56.275001525878906</v>
      </c>
      <c r="E9" s="5">
        <v>56.630001068115234</v>
      </c>
      <c r="F9" s="5">
        <v>54.68978500366211</v>
      </c>
      <c r="G9" s="5">
        <v>44.334999084472656</v>
      </c>
      <c r="H9" s="5">
        <v>45.20000076293945</v>
      </c>
      <c r="I9" s="5">
        <v>44.25</v>
      </c>
      <c r="J9" s="5">
        <v>44.90999984741211</v>
      </c>
      <c r="K9" s="5">
        <v>40.31010818481445</v>
      </c>
      <c r="L9" s="5">
        <v>193.69000244140625</v>
      </c>
      <c r="M9" s="5">
        <v>193.8300018310547</v>
      </c>
      <c r="N9" s="5">
        <v>191.82000732421875</v>
      </c>
      <c r="O9" s="5">
        <v>192.22000122070312</v>
      </c>
      <c r="P9" s="5">
        <v>177.85238647460938</v>
      </c>
      <c r="Q9" s="5">
        <v>236.17999267578125</v>
      </c>
      <c r="R9" s="5">
        <v>236.50999450683594</v>
      </c>
      <c r="S9" s="5">
        <v>232.16000366210938</v>
      </c>
      <c r="T9" s="5">
        <v>235.8800048828125</v>
      </c>
      <c r="U9" s="5">
        <v>229.47901916503906</v>
      </c>
      <c r="V9" s="5">
        <v>396.6700134277344</v>
      </c>
      <c r="W9" s="5">
        <v>398.489990234375</v>
      </c>
      <c r="X9" s="5">
        <v>392.4200134277344</v>
      </c>
      <c r="Y9" s="5">
        <v>396.9599914550781</v>
      </c>
      <c r="Z9" s="5">
        <v>380.54461669921875</v>
      </c>
      <c r="AA9" s="5">
        <v>21.559999465942383</v>
      </c>
      <c r="AB9" s="5">
        <v>21.799999237060547</v>
      </c>
      <c r="AC9" s="5">
        <v>18.829999923706055</v>
      </c>
      <c r="AD9" s="5">
        <v>18.829999923706055</v>
      </c>
      <c r="AE9" s="5">
        <v>18.829999923706055</v>
      </c>
    </row>
    <row r="10">
      <c r="A10" s="3">
        <v>44939.0</v>
      </c>
      <c r="B10" s="5">
        <v>56.470001220703125</v>
      </c>
      <c r="C10" s="5">
        <v>56.810001373291016</v>
      </c>
      <c r="D10" s="5">
        <v>56.2869987487793</v>
      </c>
      <c r="E10" s="5">
        <v>56.65999984741211</v>
      </c>
      <c r="F10" s="5">
        <v>54.71876525878906</v>
      </c>
      <c r="G10" s="5">
        <v>44.875</v>
      </c>
      <c r="H10" s="5">
        <v>45.084999084472656</v>
      </c>
      <c r="I10" s="5">
        <v>44.400001525878906</v>
      </c>
      <c r="J10" s="5">
        <v>44.974998474121094</v>
      </c>
      <c r="K10" s="5">
        <v>40.36844253540039</v>
      </c>
      <c r="L10" s="5">
        <v>191.52000427246094</v>
      </c>
      <c r="M10" s="5">
        <v>193.24000549316406</v>
      </c>
      <c r="N10" s="5">
        <v>191.52000427246094</v>
      </c>
      <c r="O10" s="5">
        <v>193.11000061035156</v>
      </c>
      <c r="P10" s="5">
        <v>178.67588806152344</v>
      </c>
      <c r="Q10" s="5">
        <v>232.3300018310547</v>
      </c>
      <c r="R10" s="5">
        <v>238.32000732421875</v>
      </c>
      <c r="S10" s="5">
        <v>232.3300018310547</v>
      </c>
      <c r="T10" s="5">
        <v>238.19000244140625</v>
      </c>
      <c r="U10" s="5">
        <v>231.726318359375</v>
      </c>
      <c r="V10" s="5">
        <v>393.6199951171875</v>
      </c>
      <c r="W10" s="5">
        <v>399.1000061035156</v>
      </c>
      <c r="X10" s="5">
        <v>393.3399963378906</v>
      </c>
      <c r="Y10" s="5">
        <v>398.5</v>
      </c>
      <c r="Z10" s="5">
        <v>382.0209045410156</v>
      </c>
      <c r="AA10" s="5">
        <v>19.0</v>
      </c>
      <c r="AB10" s="5">
        <v>19.40999984741211</v>
      </c>
      <c r="AC10" s="5">
        <v>18.010000228881836</v>
      </c>
      <c r="AD10" s="5">
        <v>18.350000381469727</v>
      </c>
      <c r="AE10" s="5">
        <v>18.350000381469727</v>
      </c>
    </row>
    <row r="11">
      <c r="A11" s="3">
        <v>44943.0</v>
      </c>
      <c r="B11" s="5">
        <v>56.7599983215332</v>
      </c>
      <c r="C11" s="5">
        <v>56.9900016784668</v>
      </c>
      <c r="D11" s="5">
        <v>56.45000076293945</v>
      </c>
      <c r="E11" s="5">
        <v>56.52000045776367</v>
      </c>
      <c r="F11" s="5">
        <v>54.583560943603516</v>
      </c>
      <c r="G11" s="5">
        <v>45.08000183105469</v>
      </c>
      <c r="H11" s="5">
        <v>45.540000915527344</v>
      </c>
      <c r="I11" s="5">
        <v>44.8849983215332</v>
      </c>
      <c r="J11" s="5">
        <v>45.06999969482422</v>
      </c>
      <c r="K11" s="5">
        <v>40.45371627807617</v>
      </c>
      <c r="L11" s="5">
        <v>193.27000427246094</v>
      </c>
      <c r="M11" s="5">
        <v>194.86000061035156</v>
      </c>
      <c r="N11" s="5">
        <v>193.14999389648438</v>
      </c>
      <c r="O11" s="5">
        <v>193.27999877929688</v>
      </c>
      <c r="P11" s="5">
        <v>178.83319091796875</v>
      </c>
      <c r="Q11" s="5">
        <v>238.5399932861328</v>
      </c>
      <c r="R11" s="5">
        <v>239.9199981689453</v>
      </c>
      <c r="S11" s="5">
        <v>237.5800018310547</v>
      </c>
      <c r="T11" s="5">
        <v>238.3300018310547</v>
      </c>
      <c r="U11" s="5">
        <v>231.86253356933594</v>
      </c>
      <c r="V11" s="5">
        <v>398.4800109863281</v>
      </c>
      <c r="W11" s="5">
        <v>400.2300109863281</v>
      </c>
      <c r="X11" s="5">
        <v>397.05999755859375</v>
      </c>
      <c r="Y11" s="5">
        <v>397.7699890136719</v>
      </c>
      <c r="Z11" s="5">
        <v>381.3211364746094</v>
      </c>
      <c r="AA11" s="5">
        <v>19.889999389648438</v>
      </c>
      <c r="AB11" s="5">
        <v>20.219999313354492</v>
      </c>
      <c r="AC11" s="5">
        <v>19.209999084472656</v>
      </c>
      <c r="AD11" s="5">
        <v>19.360000610351562</v>
      </c>
      <c r="AE11" s="5">
        <v>19.360000610351562</v>
      </c>
    </row>
    <row r="12">
      <c r="A12" s="3">
        <v>44944.0</v>
      </c>
      <c r="B12" s="5">
        <v>56.75</v>
      </c>
      <c r="C12" s="5">
        <v>56.7599983215332</v>
      </c>
      <c r="D12" s="5">
        <v>55.4379997253418</v>
      </c>
      <c r="E12" s="5">
        <v>55.44300079345703</v>
      </c>
      <c r="F12" s="5">
        <v>53.543453216552734</v>
      </c>
      <c r="G12" s="5">
        <v>45.279998779296875</v>
      </c>
      <c r="H12" s="5">
        <v>45.78499984741211</v>
      </c>
      <c r="I12" s="5">
        <v>44.20000076293945</v>
      </c>
      <c r="J12" s="5">
        <v>44.244998931884766</v>
      </c>
      <c r="K12" s="5">
        <v>39.713218688964844</v>
      </c>
      <c r="L12" s="5">
        <v>193.27999877929688</v>
      </c>
      <c r="M12" s="5">
        <v>193.27999877929688</v>
      </c>
      <c r="N12" s="5">
        <v>188.05999755859375</v>
      </c>
      <c r="O12" s="5">
        <v>188.13999938964844</v>
      </c>
      <c r="P12" s="5">
        <v>174.0773468017578</v>
      </c>
      <c r="Q12" s="5">
        <v>240.14999389648438</v>
      </c>
      <c r="R12" s="5">
        <v>241.72000122070312</v>
      </c>
      <c r="S12" s="5">
        <v>235.1300048828125</v>
      </c>
      <c r="T12" s="5">
        <v>235.1300048828125</v>
      </c>
      <c r="U12" s="5">
        <v>228.7493896484375</v>
      </c>
      <c r="V12" s="5">
        <v>399.010009765625</v>
      </c>
      <c r="W12" s="5">
        <v>400.1199951171875</v>
      </c>
      <c r="X12" s="5">
        <v>391.2799987792969</v>
      </c>
      <c r="Y12" s="5">
        <v>391.489990234375</v>
      </c>
      <c r="Z12" s="5">
        <v>375.3008117675781</v>
      </c>
      <c r="AA12" s="5">
        <v>19.280000686645508</v>
      </c>
      <c r="AB12" s="5">
        <v>20.579999923706055</v>
      </c>
      <c r="AC12" s="5">
        <v>18.709999084472656</v>
      </c>
      <c r="AD12" s="5">
        <v>20.34000015258789</v>
      </c>
      <c r="AE12" s="5">
        <v>20.34000015258789</v>
      </c>
    </row>
    <row r="13">
      <c r="A13" s="3">
        <v>44945.0</v>
      </c>
      <c r="B13" s="5">
        <v>55.36000061035156</v>
      </c>
      <c r="C13" s="5">
        <v>55.790000915527344</v>
      </c>
      <c r="D13" s="5">
        <v>55.29999923706055</v>
      </c>
      <c r="E13" s="5">
        <v>55.619998931884766</v>
      </c>
      <c r="F13" s="5">
        <v>53.71438980102539</v>
      </c>
      <c r="G13" s="5">
        <v>43.9900016784668</v>
      </c>
      <c r="H13" s="5">
        <v>44.974998474121094</v>
      </c>
      <c r="I13" s="5">
        <v>43.89500045776367</v>
      </c>
      <c r="J13" s="5">
        <v>44.79499816894531</v>
      </c>
      <c r="K13" s="5">
        <v>40.206886291503906</v>
      </c>
      <c r="L13" s="5">
        <v>187.61000061035156</v>
      </c>
      <c r="M13" s="5">
        <v>188.1699981689453</v>
      </c>
      <c r="N13" s="5">
        <v>186.5</v>
      </c>
      <c r="O13" s="5">
        <v>186.5500030517578</v>
      </c>
      <c r="P13" s="5">
        <v>172.60621643066406</v>
      </c>
      <c r="Q13" s="5">
        <v>233.19000244140625</v>
      </c>
      <c r="R13" s="5">
        <v>234.0</v>
      </c>
      <c r="S13" s="5">
        <v>230.0800018310547</v>
      </c>
      <c r="T13" s="5">
        <v>231.22000122070312</v>
      </c>
      <c r="U13" s="5">
        <v>224.94549560546875</v>
      </c>
      <c r="V13" s="5">
        <v>389.3599853515625</v>
      </c>
      <c r="W13" s="5">
        <v>391.0799865722656</v>
      </c>
      <c r="X13" s="5">
        <v>387.260009765625</v>
      </c>
      <c r="Y13" s="5">
        <v>388.6400146484375</v>
      </c>
      <c r="Z13" s="5">
        <v>372.5687255859375</v>
      </c>
      <c r="AA13" s="5">
        <v>20.43000030517578</v>
      </c>
      <c r="AB13" s="5">
        <v>21.709999084472656</v>
      </c>
      <c r="AC13" s="5">
        <v>20.170000076293945</v>
      </c>
      <c r="AD13" s="5">
        <v>20.520000457763672</v>
      </c>
      <c r="AE13" s="5">
        <v>20.520000457763672</v>
      </c>
    </row>
    <row r="14">
      <c r="A14" s="3">
        <v>44946.0</v>
      </c>
      <c r="B14" s="5">
        <v>55.560001373291016</v>
      </c>
      <c r="C14" s="5">
        <v>56.06999969482422</v>
      </c>
      <c r="D14" s="5">
        <v>55.37799835205078</v>
      </c>
      <c r="E14" s="5">
        <v>56.040000915527344</v>
      </c>
      <c r="F14" s="5">
        <v>54.1200065612793</v>
      </c>
      <c r="G14" s="5">
        <v>44.88999938964844</v>
      </c>
      <c r="H14" s="5">
        <v>45.39500045776367</v>
      </c>
      <c r="I14" s="5">
        <v>44.435001373291016</v>
      </c>
      <c r="J14" s="5">
        <v>45.2400016784668</v>
      </c>
      <c r="K14" s="5">
        <v>40.60630798339844</v>
      </c>
      <c r="L14" s="5">
        <v>186.8300018310547</v>
      </c>
      <c r="M14" s="5">
        <v>188.0500030517578</v>
      </c>
      <c r="N14" s="5">
        <v>185.5800018310547</v>
      </c>
      <c r="O14" s="5">
        <v>187.97000122070312</v>
      </c>
      <c r="P14" s="5">
        <v>173.92005920410156</v>
      </c>
      <c r="Q14" s="5">
        <v>231.7100067138672</v>
      </c>
      <c r="R14" s="5">
        <v>236.9499969482422</v>
      </c>
      <c r="S14" s="5">
        <v>230.91000366210938</v>
      </c>
      <c r="T14" s="5">
        <v>236.83999633789062</v>
      </c>
      <c r="U14" s="5">
        <v>230.41293334960938</v>
      </c>
      <c r="V14" s="5">
        <v>390.1000061035156</v>
      </c>
      <c r="W14" s="5">
        <v>396.0400085449219</v>
      </c>
      <c r="X14" s="5">
        <v>388.3800048828125</v>
      </c>
      <c r="Y14" s="5">
        <v>395.8800048828125</v>
      </c>
      <c r="Z14" s="5">
        <v>379.50927734375</v>
      </c>
      <c r="AA14" s="5">
        <v>20.280000686645508</v>
      </c>
      <c r="AB14" s="5">
        <v>20.700000762939453</v>
      </c>
      <c r="AC14" s="5">
        <v>19.40999984741211</v>
      </c>
      <c r="AD14" s="5">
        <v>19.850000381469727</v>
      </c>
      <c r="AE14" s="5">
        <v>19.850000381469727</v>
      </c>
    </row>
    <row r="15">
      <c r="A15" s="3">
        <v>44949.0</v>
      </c>
      <c r="B15" s="5">
        <v>56.11000061035156</v>
      </c>
      <c r="C15" s="5">
        <v>56.5099983215332</v>
      </c>
      <c r="D15" s="5">
        <v>55.98400115966797</v>
      </c>
      <c r="E15" s="5">
        <v>56.04999923706055</v>
      </c>
      <c r="F15" s="5">
        <v>54.129661560058594</v>
      </c>
      <c r="G15" s="5">
        <v>45.56999969482422</v>
      </c>
      <c r="H15" s="5">
        <v>45.79499816894531</v>
      </c>
      <c r="I15" s="5">
        <v>45.154998779296875</v>
      </c>
      <c r="J15" s="5">
        <v>45.29999923706055</v>
      </c>
      <c r="K15" s="5">
        <v>40.66016387939453</v>
      </c>
      <c r="L15" s="5">
        <v>188.24000549316406</v>
      </c>
      <c r="M15" s="5">
        <v>189.6699981689453</v>
      </c>
      <c r="N15" s="5">
        <v>187.97999572753906</v>
      </c>
      <c r="O15" s="5">
        <v>188.64999389648438</v>
      </c>
      <c r="P15" s="5">
        <v>174.5492706298828</v>
      </c>
      <c r="Q15" s="5">
        <v>237.52000427246094</v>
      </c>
      <c r="R15" s="5">
        <v>241.6199951171875</v>
      </c>
      <c r="S15" s="5">
        <v>236.72000122070312</v>
      </c>
      <c r="T15" s="5">
        <v>240.89999389648438</v>
      </c>
      <c r="U15" s="5">
        <v>234.36277770996094</v>
      </c>
      <c r="V15" s="5">
        <v>396.7200012207031</v>
      </c>
      <c r="W15" s="5">
        <v>402.6499938964844</v>
      </c>
      <c r="X15" s="5">
        <v>395.7200012207031</v>
      </c>
      <c r="Y15" s="5">
        <v>400.6300048828125</v>
      </c>
      <c r="Z15" s="5">
        <v>384.0628967285156</v>
      </c>
      <c r="AA15" s="5">
        <v>20.209999084472656</v>
      </c>
      <c r="AB15" s="5">
        <v>20.329999923706055</v>
      </c>
      <c r="AC15" s="5">
        <v>19.549999237060547</v>
      </c>
      <c r="AD15" s="5">
        <v>19.809999465942383</v>
      </c>
      <c r="AE15" s="5">
        <v>19.809999465942383</v>
      </c>
    </row>
    <row r="16">
      <c r="A16" s="3">
        <v>44950.0</v>
      </c>
      <c r="B16" s="5">
        <v>56.029998779296875</v>
      </c>
      <c r="C16" s="5">
        <v>56.191001892089844</v>
      </c>
      <c r="D16" s="5">
        <v>55.630001068115234</v>
      </c>
      <c r="E16" s="5">
        <v>56.141998291015625</v>
      </c>
      <c r="F16" s="5">
        <v>54.218502044677734</v>
      </c>
      <c r="G16" s="5">
        <v>45.150001525878906</v>
      </c>
      <c r="H16" s="5">
        <v>45.22999954223633</v>
      </c>
      <c r="I16" s="5">
        <v>44.22999954223633</v>
      </c>
      <c r="J16" s="5">
        <v>45.125</v>
      </c>
      <c r="K16" s="5">
        <v>40.50308609008789</v>
      </c>
      <c r="L16" s="5">
        <v>188.5399932861328</v>
      </c>
      <c r="M16" s="5">
        <v>190.0</v>
      </c>
      <c r="N16" s="5">
        <v>187.6999969482422</v>
      </c>
      <c r="O16" s="5">
        <v>189.36000061035156</v>
      </c>
      <c r="P16" s="5">
        <v>175.20616149902344</v>
      </c>
      <c r="Q16" s="5">
        <v>239.6699981689453</v>
      </c>
      <c r="R16" s="5">
        <v>241.1199951171875</v>
      </c>
      <c r="S16" s="5">
        <v>238.33999633789062</v>
      </c>
      <c r="T16" s="5">
        <v>240.13999938964844</v>
      </c>
      <c r="U16" s="5">
        <v>233.62338256835938</v>
      </c>
      <c r="V16" s="5">
        <v>398.8800048828125</v>
      </c>
      <c r="W16" s="5">
        <v>401.1499938964844</v>
      </c>
      <c r="X16" s="5">
        <v>397.6400146484375</v>
      </c>
      <c r="Y16" s="5">
        <v>400.20001220703125</v>
      </c>
      <c r="Z16" s="5">
        <v>383.650634765625</v>
      </c>
      <c r="AA16" s="5">
        <v>19.889999389648438</v>
      </c>
      <c r="AB16" s="5">
        <v>20.469999313354492</v>
      </c>
      <c r="AC16" s="5">
        <v>18.90999984741211</v>
      </c>
      <c r="AD16" s="5">
        <v>19.200000762939453</v>
      </c>
      <c r="AE16" s="5">
        <v>19.200000762939453</v>
      </c>
    </row>
    <row r="17">
      <c r="A17" s="3">
        <v>44951.0</v>
      </c>
      <c r="B17" s="5">
        <v>55.95000076293945</v>
      </c>
      <c r="C17" s="5">
        <v>56.209999084472656</v>
      </c>
      <c r="D17" s="5">
        <v>55.66999816894531</v>
      </c>
      <c r="E17" s="5">
        <v>56.209999084472656</v>
      </c>
      <c r="F17" s="5">
        <v>54.28417205810547</v>
      </c>
      <c r="G17" s="5">
        <v>44.904998779296875</v>
      </c>
      <c r="H17" s="5">
        <v>45.130001068115234</v>
      </c>
      <c r="I17" s="5">
        <v>44.189998626708984</v>
      </c>
      <c r="J17" s="5">
        <v>45.130001068115234</v>
      </c>
      <c r="K17" s="5">
        <v>40.507572174072266</v>
      </c>
      <c r="L17" s="5">
        <v>188.25</v>
      </c>
      <c r="M17" s="5">
        <v>190.0</v>
      </c>
      <c r="N17" s="5">
        <v>187.55999755859375</v>
      </c>
      <c r="O17" s="5">
        <v>190.0</v>
      </c>
      <c r="P17" s="5">
        <v>175.79837036132812</v>
      </c>
      <c r="Q17" s="5">
        <v>236.6999969482422</v>
      </c>
      <c r="R17" s="5">
        <v>241.8300018310547</v>
      </c>
      <c r="S17" s="5">
        <v>234.92999267578125</v>
      </c>
      <c r="T17" s="5">
        <v>241.47999572753906</v>
      </c>
      <c r="U17" s="5">
        <v>234.92706298828125</v>
      </c>
      <c r="V17" s="5">
        <v>395.95001220703125</v>
      </c>
      <c r="W17" s="5">
        <v>400.70001220703125</v>
      </c>
      <c r="X17" s="5">
        <v>393.55999755859375</v>
      </c>
      <c r="Y17" s="5">
        <v>400.3500061035156</v>
      </c>
      <c r="Z17" s="5">
        <v>383.7944030761719</v>
      </c>
      <c r="AA17" s="5">
        <v>19.559999465942383</v>
      </c>
      <c r="AB17" s="5">
        <v>20.899999618530273</v>
      </c>
      <c r="AC17" s="5">
        <v>18.989999771118164</v>
      </c>
      <c r="AD17" s="5">
        <v>19.079999923706055</v>
      </c>
      <c r="AE17" s="5">
        <v>19.079999923706055</v>
      </c>
    </row>
    <row r="18">
      <c r="A18" s="3">
        <v>44952.0</v>
      </c>
      <c r="B18" s="5">
        <v>56.529998779296875</v>
      </c>
      <c r="C18" s="5">
        <v>56.91999816894531</v>
      </c>
      <c r="D18" s="5">
        <v>56.356998443603516</v>
      </c>
      <c r="E18" s="5">
        <v>56.91999816894531</v>
      </c>
      <c r="F18" s="5">
        <v>54.969852447509766</v>
      </c>
      <c r="G18" s="5">
        <v>45.86000061035156</v>
      </c>
      <c r="H18" s="5">
        <v>46.57500076293945</v>
      </c>
      <c r="I18" s="5">
        <v>45.29999923706055</v>
      </c>
      <c r="J18" s="5">
        <v>46.55500030517578</v>
      </c>
      <c r="K18" s="5">
        <v>41.78661346435547</v>
      </c>
      <c r="L18" s="5">
        <v>190.0</v>
      </c>
      <c r="M18" s="5">
        <v>190.0</v>
      </c>
      <c r="N18" s="5">
        <v>188.82000732421875</v>
      </c>
      <c r="O18" s="5">
        <v>189.4600067138672</v>
      </c>
      <c r="P18" s="5">
        <v>175.29872131347656</v>
      </c>
      <c r="Q18" s="5">
        <v>245.22000122070312</v>
      </c>
      <c r="R18" s="5">
        <v>246.58999633789062</v>
      </c>
      <c r="S18" s="5">
        <v>243.1300048828125</v>
      </c>
      <c r="T18" s="5">
        <v>246.0500030517578</v>
      </c>
      <c r="U18" s="5">
        <v>239.373046875</v>
      </c>
      <c r="V18" s="5">
        <v>403.1300048828125</v>
      </c>
      <c r="W18" s="5">
        <v>404.9200134277344</v>
      </c>
      <c r="X18" s="5">
        <v>400.0299987792969</v>
      </c>
      <c r="Y18" s="5">
        <v>404.75</v>
      </c>
      <c r="Z18" s="5">
        <v>388.0124816894531</v>
      </c>
      <c r="AA18" s="5">
        <v>19.049999237060547</v>
      </c>
      <c r="AB18" s="5">
        <v>19.479999542236328</v>
      </c>
      <c r="AC18" s="5">
        <v>18.670000076293945</v>
      </c>
      <c r="AD18" s="5">
        <v>18.729999542236328</v>
      </c>
      <c r="AE18" s="5">
        <v>18.729999542236328</v>
      </c>
    </row>
    <row r="19">
      <c r="A19" s="3">
        <v>44953.0</v>
      </c>
      <c r="B19" s="5">
        <v>56.83000183105469</v>
      </c>
      <c r="C19" s="5">
        <v>56.849998474121094</v>
      </c>
      <c r="D19" s="5">
        <v>56.29999923706055</v>
      </c>
      <c r="E19" s="5">
        <v>56.29999923706055</v>
      </c>
      <c r="F19" s="5">
        <v>54.371089935302734</v>
      </c>
      <c r="G19" s="5">
        <v>46.30500030517578</v>
      </c>
      <c r="H19" s="5">
        <v>46.53499984741211</v>
      </c>
      <c r="I19" s="5">
        <v>45.540000915527344</v>
      </c>
      <c r="J19" s="5">
        <v>45.6150016784668</v>
      </c>
      <c r="K19" s="5">
        <v>40.942893981933594</v>
      </c>
      <c r="L19" s="5">
        <v>189.22999572753906</v>
      </c>
      <c r="M19" s="5">
        <v>189.86000061035156</v>
      </c>
      <c r="N19" s="5">
        <v>188.10000610351562</v>
      </c>
      <c r="O19" s="5">
        <v>188.92999267578125</v>
      </c>
      <c r="P19" s="5">
        <v>174.8083038330078</v>
      </c>
      <c r="Q19" s="5">
        <v>246.1300048828125</v>
      </c>
      <c r="R19" s="5">
        <v>253.05999755859375</v>
      </c>
      <c r="S19" s="5">
        <v>246.00999450683594</v>
      </c>
      <c r="T19" s="5">
        <v>251.5500030517578</v>
      </c>
      <c r="U19" s="5">
        <v>244.72377014160156</v>
      </c>
      <c r="V19" s="5">
        <v>403.6600036621094</v>
      </c>
      <c r="W19" s="5">
        <v>408.1600036621094</v>
      </c>
      <c r="X19" s="5">
        <v>403.44000244140625</v>
      </c>
      <c r="Y19" s="5">
        <v>405.67999267578125</v>
      </c>
      <c r="Z19" s="5">
        <v>388.90399169921875</v>
      </c>
      <c r="AA19" s="5">
        <v>18.899999618530273</v>
      </c>
      <c r="AB19" s="5">
        <v>19.0</v>
      </c>
      <c r="AC19" s="5">
        <v>17.969999313354492</v>
      </c>
      <c r="AD19" s="5">
        <v>18.510000228881836</v>
      </c>
      <c r="AE19" s="5">
        <v>18.510000228881836</v>
      </c>
    </row>
    <row r="20">
      <c r="A20" s="3">
        <v>44956.0</v>
      </c>
      <c r="B20" s="5">
        <v>56.16999816894531</v>
      </c>
      <c r="C20" s="5">
        <v>56.38999938964844</v>
      </c>
      <c r="D20" s="5">
        <v>55.689998626708984</v>
      </c>
      <c r="E20" s="5">
        <v>55.755001068115234</v>
      </c>
      <c r="F20" s="5">
        <v>53.844757080078125</v>
      </c>
      <c r="G20" s="5">
        <v>45.28499984741211</v>
      </c>
      <c r="H20" s="5">
        <v>45.349998474121094</v>
      </c>
      <c r="I20" s="5">
        <v>44.5099983215332</v>
      </c>
      <c r="J20" s="5">
        <v>44.56999969482422</v>
      </c>
      <c r="K20" s="5">
        <v>40.00492477416992</v>
      </c>
      <c r="L20" s="5">
        <v>188.6199951171875</v>
      </c>
      <c r="M20" s="5">
        <v>190.35000610351562</v>
      </c>
      <c r="N20" s="5">
        <v>188.6199951171875</v>
      </c>
      <c r="O20" s="5">
        <v>189.11000061035156</v>
      </c>
      <c r="P20" s="5">
        <v>174.97488403320312</v>
      </c>
      <c r="Q20" s="5">
        <v>249.35000610351562</v>
      </c>
      <c r="R20" s="5">
        <v>251.00999450683594</v>
      </c>
      <c r="S20" s="5">
        <v>247.0500030517578</v>
      </c>
      <c r="T20" s="5">
        <v>247.58999633789062</v>
      </c>
      <c r="U20" s="5">
        <v>240.87124633789062</v>
      </c>
      <c r="V20" s="5">
        <v>402.79998779296875</v>
      </c>
      <c r="W20" s="5">
        <v>405.1300048828125</v>
      </c>
      <c r="X20" s="5">
        <v>400.2799987792969</v>
      </c>
      <c r="Y20" s="5">
        <v>400.5899963378906</v>
      </c>
      <c r="Z20" s="5">
        <v>384.02447509765625</v>
      </c>
      <c r="AA20" s="5">
        <v>19.760000228881836</v>
      </c>
      <c r="AB20" s="5">
        <v>20.25</v>
      </c>
      <c r="AC20" s="5">
        <v>19.540000915527344</v>
      </c>
      <c r="AD20" s="5">
        <v>19.940000534057617</v>
      </c>
      <c r="AE20" s="5">
        <v>19.940000534057617</v>
      </c>
    </row>
    <row r="21">
      <c r="A21" s="3">
        <v>44957.0</v>
      </c>
      <c r="B21" s="5">
        <v>55.83000183105469</v>
      </c>
      <c r="C21" s="5">
        <v>56.52000045776367</v>
      </c>
      <c r="D21" s="5">
        <v>55.70000076293945</v>
      </c>
      <c r="E21" s="5">
        <v>56.52000045776367</v>
      </c>
      <c r="F21" s="5">
        <v>54.583560943603516</v>
      </c>
      <c r="G21" s="5">
        <v>44.41999816894531</v>
      </c>
      <c r="H21" s="5">
        <v>45.03499984741211</v>
      </c>
      <c r="I21" s="5">
        <v>43.96500015258789</v>
      </c>
      <c r="J21" s="5">
        <v>44.96500015258789</v>
      </c>
      <c r="K21" s="5">
        <v>40.359466552734375</v>
      </c>
      <c r="L21" s="5">
        <v>189.5399932861328</v>
      </c>
      <c r="M21" s="5">
        <v>191.2899932861328</v>
      </c>
      <c r="N21" s="5">
        <v>189.07000732421875</v>
      </c>
      <c r="O21" s="5">
        <v>191.25999450683594</v>
      </c>
      <c r="P21" s="5">
        <v>176.9641571044922</v>
      </c>
      <c r="Q21" s="5">
        <v>247.9600067138672</v>
      </c>
      <c r="R21" s="5">
        <v>252.94000244140625</v>
      </c>
      <c r="S21" s="5">
        <v>247.52999877929688</v>
      </c>
      <c r="T21" s="5">
        <v>252.9199981689453</v>
      </c>
      <c r="U21" s="5">
        <v>246.0565948486328</v>
      </c>
      <c r="V21" s="5">
        <v>401.1300048828125</v>
      </c>
      <c r="W21" s="5">
        <v>406.5299987792969</v>
      </c>
      <c r="X21" s="5">
        <v>400.7699890136719</v>
      </c>
      <c r="Y21" s="5">
        <v>406.4800109863281</v>
      </c>
      <c r="Z21" s="5">
        <v>389.6709289550781</v>
      </c>
      <c r="AA21" s="5">
        <v>20.1200008392334</v>
      </c>
      <c r="AB21" s="5">
        <v>20.700000762939453</v>
      </c>
      <c r="AC21" s="5">
        <v>19.1299991607666</v>
      </c>
      <c r="AD21" s="5">
        <v>19.399999618530273</v>
      </c>
      <c r="AE21" s="5">
        <v>19.399999618530273</v>
      </c>
    </row>
    <row r="22">
      <c r="A22" s="3">
        <v>44958.0</v>
      </c>
      <c r="B22" s="5">
        <v>56.47999954223633</v>
      </c>
      <c r="C22" s="5">
        <v>56.47999954223633</v>
      </c>
      <c r="D22" s="5">
        <v>55.54999923706055</v>
      </c>
      <c r="E22" s="5">
        <v>56.025001525878906</v>
      </c>
      <c r="F22" s="5">
        <v>54.10551452636719</v>
      </c>
      <c r="G22" s="5">
        <v>44.755001068115234</v>
      </c>
      <c r="H22" s="5">
        <v>44.94499969482422</v>
      </c>
      <c r="I22" s="5">
        <v>43.5</v>
      </c>
      <c r="J22" s="5">
        <v>44.08000183105469</v>
      </c>
      <c r="K22" s="5">
        <v>39.565120697021484</v>
      </c>
      <c r="L22" s="5">
        <v>191.07000732421875</v>
      </c>
      <c r="M22" s="5">
        <v>193.77000427246094</v>
      </c>
      <c r="N22" s="5">
        <v>190.41000366210938</v>
      </c>
      <c r="O22" s="5">
        <v>192.86000061035156</v>
      </c>
      <c r="P22" s="5">
        <v>178.444580078125</v>
      </c>
      <c r="Q22" s="5">
        <v>252.11000061035156</v>
      </c>
      <c r="R22" s="5">
        <v>259.7099914550781</v>
      </c>
      <c r="S22" s="5">
        <v>250.0</v>
      </c>
      <c r="T22" s="5">
        <v>257.9200134277344</v>
      </c>
      <c r="U22" s="5">
        <v>250.9209442138672</v>
      </c>
      <c r="V22" s="5">
        <v>405.2099914550781</v>
      </c>
      <c r="W22" s="5">
        <v>413.6700134277344</v>
      </c>
      <c r="X22" s="5">
        <v>402.3500061035156</v>
      </c>
      <c r="Y22" s="5">
        <v>410.79998779296875</v>
      </c>
      <c r="Z22" s="5">
        <v>393.81231689453125</v>
      </c>
      <c r="AA22" s="5">
        <v>19.6200008392334</v>
      </c>
      <c r="AB22" s="5">
        <v>20.040000915527344</v>
      </c>
      <c r="AC22" s="5">
        <v>17.700000762939453</v>
      </c>
      <c r="AD22" s="5">
        <v>17.8700008392334</v>
      </c>
      <c r="AE22" s="5">
        <v>17.8700008392334</v>
      </c>
    </row>
    <row r="23">
      <c r="A23" s="3">
        <v>44959.0</v>
      </c>
      <c r="B23" s="5">
        <v>55.9900016784668</v>
      </c>
      <c r="C23" s="5">
        <v>55.9900016784668</v>
      </c>
      <c r="D23" s="5">
        <v>54.75</v>
      </c>
      <c r="E23" s="5">
        <v>55.09000015258789</v>
      </c>
      <c r="F23" s="5">
        <v>53.20254898071289</v>
      </c>
      <c r="G23" s="5">
        <v>43.90999984741211</v>
      </c>
      <c r="H23" s="5">
        <v>43.994998931884766</v>
      </c>
      <c r="I23" s="5">
        <v>42.599998474121094</v>
      </c>
      <c r="J23" s="5">
        <v>43.07500076293945</v>
      </c>
      <c r="K23" s="5">
        <v>38.663055419921875</v>
      </c>
      <c r="L23" s="5">
        <v>192.0399932861328</v>
      </c>
      <c r="M23" s="5">
        <v>192.7100067138672</v>
      </c>
      <c r="N23" s="5">
        <v>190.7899932861328</v>
      </c>
      <c r="O23" s="5">
        <v>191.52999877929688</v>
      </c>
      <c r="P23" s="5">
        <v>177.21397399902344</v>
      </c>
      <c r="Q23" s="5">
        <v>262.8500061035156</v>
      </c>
      <c r="R23" s="5">
        <v>268.29998779296875</v>
      </c>
      <c r="S23" s="5">
        <v>262.0</v>
      </c>
      <c r="T23" s="5">
        <v>265.1600036621094</v>
      </c>
      <c r="U23" s="5">
        <v>257.9644470214844</v>
      </c>
      <c r="V23" s="5">
        <v>414.8599853515625</v>
      </c>
      <c r="W23" s="5">
        <v>418.30999755859375</v>
      </c>
      <c r="X23" s="5">
        <v>412.8800048828125</v>
      </c>
      <c r="Y23" s="5">
        <v>416.7799987792969</v>
      </c>
      <c r="Z23" s="5">
        <v>399.5449523925781</v>
      </c>
      <c r="AA23" s="5">
        <v>17.739999771118164</v>
      </c>
      <c r="AB23" s="5">
        <v>19.25</v>
      </c>
      <c r="AC23" s="5">
        <v>17.059999465942383</v>
      </c>
      <c r="AD23" s="5">
        <v>18.729999542236328</v>
      </c>
      <c r="AE23" s="5">
        <v>18.729999542236328</v>
      </c>
    </row>
    <row r="24">
      <c r="A24" s="3">
        <v>44960.0</v>
      </c>
      <c r="B24" s="5">
        <v>55.31999969482422</v>
      </c>
      <c r="C24" s="5">
        <v>55.36000061035156</v>
      </c>
      <c r="D24" s="5">
        <v>54.849998474121094</v>
      </c>
      <c r="E24" s="5">
        <v>54.90999984741211</v>
      </c>
      <c r="F24" s="5">
        <v>53.028717041015625</v>
      </c>
      <c r="G24" s="5">
        <v>43.255001068115234</v>
      </c>
      <c r="H24" s="5">
        <v>43.95500183105469</v>
      </c>
      <c r="I24" s="5">
        <v>42.935001373291016</v>
      </c>
      <c r="J24" s="5">
        <v>42.97999954223633</v>
      </c>
      <c r="K24" s="5">
        <v>38.57778549194336</v>
      </c>
      <c r="L24" s="5">
        <v>191.7100067138672</v>
      </c>
      <c r="M24" s="5">
        <v>191.77000427246094</v>
      </c>
      <c r="N24" s="5">
        <v>189.4600067138672</v>
      </c>
      <c r="O24" s="5">
        <v>190.9499969482422</v>
      </c>
      <c r="P24" s="5">
        <v>176.67733764648438</v>
      </c>
      <c r="Q24" s="5">
        <v>257.9700012207031</v>
      </c>
      <c r="R24" s="5">
        <v>263.69000244140625</v>
      </c>
      <c r="S24" s="5">
        <v>256.9700012207031</v>
      </c>
      <c r="T24" s="5">
        <v>257.8500061035156</v>
      </c>
      <c r="U24" s="5">
        <v>250.85279846191406</v>
      </c>
      <c r="V24" s="5">
        <v>411.5899963378906</v>
      </c>
      <c r="W24" s="5">
        <v>416.9700012207031</v>
      </c>
      <c r="X24" s="5">
        <v>411.0899963378906</v>
      </c>
      <c r="Y24" s="5">
        <v>412.3500061035156</v>
      </c>
      <c r="Z24" s="5">
        <v>395.2981872558594</v>
      </c>
      <c r="AA24" s="5">
        <v>18.56999969482422</v>
      </c>
      <c r="AB24" s="5">
        <v>19.299999237060547</v>
      </c>
      <c r="AC24" s="5">
        <v>17.93000030517578</v>
      </c>
      <c r="AD24" s="5">
        <v>18.329999923706055</v>
      </c>
      <c r="AE24" s="5">
        <v>18.329999923706055</v>
      </c>
    </row>
    <row r="25">
      <c r="A25" s="3">
        <v>44963.0</v>
      </c>
      <c r="B25" s="5">
        <v>54.81999969482422</v>
      </c>
      <c r="C25" s="5">
        <v>54.970001220703125</v>
      </c>
      <c r="D25" s="5">
        <v>54.70000076293945</v>
      </c>
      <c r="E25" s="5">
        <v>54.900001525878906</v>
      </c>
      <c r="F25" s="5">
        <v>53.01906204223633</v>
      </c>
      <c r="G25" s="5">
        <v>43.02000045776367</v>
      </c>
      <c r="H25" s="5">
        <v>43.345001220703125</v>
      </c>
      <c r="I25" s="5">
        <v>42.2599983215332</v>
      </c>
      <c r="J25" s="5">
        <v>42.78499984741211</v>
      </c>
      <c r="K25" s="5">
        <v>38.40275573730469</v>
      </c>
      <c r="L25" s="5">
        <v>190.3000030517578</v>
      </c>
      <c r="M25" s="5">
        <v>190.97000122070312</v>
      </c>
      <c r="N25" s="5">
        <v>190.0500030517578</v>
      </c>
      <c r="O25" s="5">
        <v>190.67999267578125</v>
      </c>
      <c r="P25" s="5">
        <v>176.42752075195312</v>
      </c>
      <c r="Q25" s="5">
        <v>256.55999755859375</v>
      </c>
      <c r="R25" s="5">
        <v>258.4800109863281</v>
      </c>
      <c r="S25" s="5">
        <v>255.19000244140625</v>
      </c>
      <c r="T25" s="5">
        <v>256.8900146484375</v>
      </c>
      <c r="U25" s="5">
        <v>249.91885375976562</v>
      </c>
      <c r="V25" s="5">
        <v>409.7900085449219</v>
      </c>
      <c r="W25" s="5">
        <v>411.2900085449219</v>
      </c>
      <c r="X25" s="5">
        <v>408.1000061035156</v>
      </c>
      <c r="Y25" s="5">
        <v>409.8299865722656</v>
      </c>
      <c r="Z25" s="5">
        <v>392.8824157714844</v>
      </c>
      <c r="AA25" s="5">
        <v>19.229999542236328</v>
      </c>
      <c r="AB25" s="5">
        <v>19.809999465942383</v>
      </c>
      <c r="AC25" s="5">
        <v>19.209999084472656</v>
      </c>
      <c r="AD25" s="5">
        <v>19.43000030517578</v>
      </c>
      <c r="AE25" s="5">
        <v>19.43000030517578</v>
      </c>
    </row>
    <row r="26">
      <c r="A26" s="3">
        <v>44964.0</v>
      </c>
      <c r="B26" s="5">
        <v>55.0099983215332</v>
      </c>
      <c r="C26" s="5">
        <v>55.599998474121094</v>
      </c>
      <c r="D26" s="5">
        <v>54.7599983215332</v>
      </c>
      <c r="E26" s="5">
        <v>55.58000183105469</v>
      </c>
      <c r="F26" s="5">
        <v>53.675758361816406</v>
      </c>
      <c r="G26" s="5">
        <v>43.05500030517578</v>
      </c>
      <c r="H26" s="5">
        <v>44.2400016784668</v>
      </c>
      <c r="I26" s="5">
        <v>42.83000183105469</v>
      </c>
      <c r="J26" s="5">
        <v>44.17499923706055</v>
      </c>
      <c r="K26" s="5">
        <v>39.650386810302734</v>
      </c>
      <c r="L26" s="5">
        <v>189.63999938964844</v>
      </c>
      <c r="M26" s="5">
        <v>190.32000732421875</v>
      </c>
      <c r="N26" s="5">
        <v>188.11000061035156</v>
      </c>
      <c r="O26" s="5">
        <v>190.0500030517578</v>
      </c>
      <c r="P26" s="5">
        <v>175.84458923339844</v>
      </c>
      <c r="Q26" s="5">
        <v>255.91000366210938</v>
      </c>
      <c r="R26" s="5">
        <v>258.0400085449219</v>
      </c>
      <c r="S26" s="5">
        <v>251.44000244140625</v>
      </c>
      <c r="T26" s="5">
        <v>257.5400085449219</v>
      </c>
      <c r="U26" s="5">
        <v>250.55123901367188</v>
      </c>
      <c r="V26" s="5">
        <v>408.8699951171875</v>
      </c>
      <c r="W26" s="5">
        <v>416.489990234375</v>
      </c>
      <c r="X26" s="5">
        <v>407.57000732421875</v>
      </c>
      <c r="Y26" s="5">
        <v>415.19000244140625</v>
      </c>
      <c r="Z26" s="5">
        <v>398.020751953125</v>
      </c>
      <c r="AA26" s="5">
        <v>19.540000915527344</v>
      </c>
      <c r="AB26" s="5">
        <v>19.989999771118164</v>
      </c>
      <c r="AC26" s="5">
        <v>18.43000030517578</v>
      </c>
      <c r="AD26" s="5">
        <v>18.65999984741211</v>
      </c>
      <c r="AE26" s="5">
        <v>18.65999984741211</v>
      </c>
    </row>
    <row r="27">
      <c r="A27" s="3">
        <v>44965.0</v>
      </c>
      <c r="B27" s="5">
        <v>55.33000183105469</v>
      </c>
      <c r="C27" s="5">
        <v>55.54999923706055</v>
      </c>
      <c r="D27" s="5">
        <v>55.16999816894531</v>
      </c>
      <c r="E27" s="5">
        <v>55.27000045776367</v>
      </c>
      <c r="F27" s="5">
        <v>53.37638473510742</v>
      </c>
      <c r="G27" s="5">
        <v>44.13999938964844</v>
      </c>
      <c r="H27" s="5">
        <v>44.3650016784668</v>
      </c>
      <c r="I27" s="5">
        <v>43.529998779296875</v>
      </c>
      <c r="J27" s="5">
        <v>43.779998779296875</v>
      </c>
      <c r="K27" s="5">
        <v>39.29583740234375</v>
      </c>
      <c r="L27" s="5">
        <v>189.08999633789062</v>
      </c>
      <c r="M27" s="5">
        <v>189.22999572753906</v>
      </c>
      <c r="N27" s="5">
        <v>188.33999633789062</v>
      </c>
      <c r="O27" s="5">
        <v>188.4600067138672</v>
      </c>
      <c r="P27" s="5">
        <v>174.37347412109375</v>
      </c>
      <c r="Q27" s="5">
        <v>255.94000244140625</v>
      </c>
      <c r="R27" s="5">
        <v>256.4100036621094</v>
      </c>
      <c r="S27" s="5">
        <v>253.25999450683594</v>
      </c>
      <c r="T27" s="5">
        <v>254.6699981689453</v>
      </c>
      <c r="U27" s="5">
        <v>247.7591094970703</v>
      </c>
      <c r="V27" s="5">
        <v>413.1300048828125</v>
      </c>
      <c r="W27" s="5">
        <v>414.5299987792969</v>
      </c>
      <c r="X27" s="5">
        <v>409.92999267578125</v>
      </c>
      <c r="Y27" s="5">
        <v>410.6499938964844</v>
      </c>
      <c r="Z27" s="5">
        <v>393.66851806640625</v>
      </c>
      <c r="AA27" s="5">
        <v>18.8799991607666</v>
      </c>
      <c r="AB27" s="5">
        <v>20.1200008392334</v>
      </c>
      <c r="AC27" s="5">
        <v>18.549999237060547</v>
      </c>
      <c r="AD27" s="5">
        <v>19.6299991607666</v>
      </c>
      <c r="AE27" s="5">
        <v>19.6299991607666</v>
      </c>
    </row>
    <row r="28">
      <c r="A28" s="3">
        <v>44966.0</v>
      </c>
      <c r="B28" s="5">
        <v>55.56999969482422</v>
      </c>
      <c r="C28" s="5">
        <v>55.689998626708984</v>
      </c>
      <c r="D28" s="5">
        <v>55.159000396728516</v>
      </c>
      <c r="E28" s="5">
        <v>55.17599868774414</v>
      </c>
      <c r="F28" s="5">
        <v>53.28559494018555</v>
      </c>
      <c r="G28" s="5">
        <v>43.78499984741211</v>
      </c>
      <c r="H28" s="5">
        <v>43.92499923706055</v>
      </c>
      <c r="I28" s="5">
        <v>43.375</v>
      </c>
      <c r="J28" s="5">
        <v>43.404998779296875</v>
      </c>
      <c r="K28" s="5">
        <v>38.95925521850586</v>
      </c>
      <c r="L28" s="5">
        <v>189.6300048828125</v>
      </c>
      <c r="M28" s="5">
        <v>190.13999938964844</v>
      </c>
      <c r="N28" s="5">
        <v>187.4199981689453</v>
      </c>
      <c r="O28" s="5">
        <v>187.57000732421875</v>
      </c>
      <c r="P28" s="5">
        <v>173.54998779296875</v>
      </c>
      <c r="Q28" s="5">
        <v>257.9599914550781</v>
      </c>
      <c r="R28" s="5">
        <v>259.0</v>
      </c>
      <c r="S28" s="5">
        <v>252.61000061035156</v>
      </c>
      <c r="T28" s="5">
        <v>253.77999877929688</v>
      </c>
      <c r="U28" s="5">
        <v>246.89324951171875</v>
      </c>
      <c r="V28" s="5">
        <v>414.4100036621094</v>
      </c>
      <c r="W28" s="5">
        <v>414.57000732421875</v>
      </c>
      <c r="X28" s="5">
        <v>405.80999755859375</v>
      </c>
      <c r="Y28" s="5">
        <v>407.0899963378906</v>
      </c>
      <c r="Z28" s="5">
        <v>390.2557373046875</v>
      </c>
      <c r="AA28" s="5">
        <v>19.239999771118164</v>
      </c>
      <c r="AB28" s="5">
        <v>21.079999923706055</v>
      </c>
      <c r="AC28" s="5">
        <v>19.020000457763672</v>
      </c>
      <c r="AD28" s="5">
        <v>20.709999084472656</v>
      </c>
      <c r="AE28" s="5">
        <v>20.709999084472656</v>
      </c>
    </row>
    <row r="29">
      <c r="A29" s="3">
        <v>44967.0</v>
      </c>
      <c r="B29" s="5">
        <v>55.470001220703125</v>
      </c>
      <c r="C29" s="5">
        <v>56.310001373291016</v>
      </c>
      <c r="D29" s="5">
        <v>55.470001220703125</v>
      </c>
      <c r="E29" s="5">
        <v>56.22999954223633</v>
      </c>
      <c r="F29" s="5">
        <v>54.30349349975586</v>
      </c>
      <c r="G29" s="5">
        <v>44.125</v>
      </c>
      <c r="H29" s="5">
        <v>45.19499969482422</v>
      </c>
      <c r="I29" s="5">
        <v>44.084999084472656</v>
      </c>
      <c r="J29" s="5">
        <v>45.10499954223633</v>
      </c>
      <c r="K29" s="5">
        <v>40.485137939453125</v>
      </c>
      <c r="L29" s="5">
        <v>187.67999267578125</v>
      </c>
      <c r="M29" s="5">
        <v>189.39999389648438</v>
      </c>
      <c r="N29" s="5">
        <v>187.33999633789062</v>
      </c>
      <c r="O29" s="5">
        <v>189.36000061035156</v>
      </c>
      <c r="P29" s="5">
        <v>175.20616149902344</v>
      </c>
      <c r="Q29" s="5">
        <v>251.36000061035156</v>
      </c>
      <c r="R29" s="5">
        <v>252.25999450683594</v>
      </c>
      <c r="S29" s="5">
        <v>248.9600067138672</v>
      </c>
      <c r="T29" s="5">
        <v>250.5800018310547</v>
      </c>
      <c r="U29" s="5">
        <v>243.7801055908203</v>
      </c>
      <c r="V29" s="5">
        <v>405.8599853515625</v>
      </c>
      <c r="W29" s="5">
        <v>408.44000244140625</v>
      </c>
      <c r="X29" s="5">
        <v>405.010009765625</v>
      </c>
      <c r="Y29" s="5">
        <v>408.0400085449219</v>
      </c>
      <c r="Z29" s="5">
        <v>391.16650390625</v>
      </c>
      <c r="AA29" s="5">
        <v>20.739999771118164</v>
      </c>
      <c r="AB29" s="5">
        <v>21.940000534057617</v>
      </c>
      <c r="AC29" s="5">
        <v>20.440000534057617</v>
      </c>
      <c r="AD29" s="5">
        <v>20.530000686645508</v>
      </c>
      <c r="AE29" s="5">
        <v>20.530000686645508</v>
      </c>
    </row>
    <row r="30">
      <c r="A30" s="3">
        <v>44970.0</v>
      </c>
      <c r="B30" s="5">
        <v>56.310001373291016</v>
      </c>
      <c r="C30" s="5">
        <v>56.44499969482422</v>
      </c>
      <c r="D30" s="5">
        <v>56.13999938964844</v>
      </c>
      <c r="E30" s="5">
        <v>56.41999816894531</v>
      </c>
      <c r="F30" s="5">
        <v>54.486976623535156</v>
      </c>
      <c r="G30" s="5">
        <v>44.875</v>
      </c>
      <c r="H30" s="5">
        <v>45.165000915527344</v>
      </c>
      <c r="I30" s="5">
        <v>44.40999984741211</v>
      </c>
      <c r="J30" s="5">
        <v>44.9900016784668</v>
      </c>
      <c r="K30" s="5">
        <v>40.38190841674805</v>
      </c>
      <c r="L30" s="5">
        <v>189.80999755859375</v>
      </c>
      <c r="M30" s="5">
        <v>191.66000366210938</v>
      </c>
      <c r="N30" s="5">
        <v>189.80999755859375</v>
      </c>
      <c r="O30" s="5">
        <v>191.66000366210938</v>
      </c>
      <c r="P30" s="5">
        <v>177.3342742919922</v>
      </c>
      <c r="Q30" s="5">
        <v>250.8300018310547</v>
      </c>
      <c r="R30" s="5">
        <v>254.6199951171875</v>
      </c>
      <c r="S30" s="5">
        <v>249.38999938964844</v>
      </c>
      <c r="T30" s="5">
        <v>254.60000610351562</v>
      </c>
      <c r="U30" s="5">
        <v>247.6909942626953</v>
      </c>
      <c r="V30" s="5">
        <v>408.7200012207031</v>
      </c>
      <c r="W30" s="5">
        <v>412.9700012207031</v>
      </c>
      <c r="X30" s="5">
        <v>408.239990234375</v>
      </c>
      <c r="Y30" s="5">
        <v>412.8299865722656</v>
      </c>
      <c r="Z30" s="5">
        <v>395.75836181640625</v>
      </c>
      <c r="AA30" s="5">
        <v>21.65999984741211</v>
      </c>
      <c r="AB30" s="5">
        <v>21.690000534057617</v>
      </c>
      <c r="AC30" s="5">
        <v>20.329999923706055</v>
      </c>
      <c r="AD30" s="5">
        <v>20.34000015258789</v>
      </c>
      <c r="AE30" s="5">
        <v>20.34000015258789</v>
      </c>
    </row>
    <row r="31">
      <c r="A31" s="3">
        <v>44971.0</v>
      </c>
      <c r="B31" s="5">
        <v>56.29999923706055</v>
      </c>
      <c r="C31" s="5">
        <v>56.689998626708984</v>
      </c>
      <c r="D31" s="5">
        <v>56.025001525878906</v>
      </c>
      <c r="E31" s="5">
        <v>56.20000076293945</v>
      </c>
      <c r="F31" s="5">
        <v>54.27452087402344</v>
      </c>
      <c r="G31" s="5">
        <v>44.6349983215332</v>
      </c>
      <c r="H31" s="5">
        <v>45.334999084472656</v>
      </c>
      <c r="I31" s="5">
        <v>44.5099983215332</v>
      </c>
      <c r="J31" s="5">
        <v>45.005001068115234</v>
      </c>
      <c r="K31" s="5">
        <v>40.39536666870117</v>
      </c>
      <c r="L31" s="5">
        <v>191.2100067138672</v>
      </c>
      <c r="M31" s="5">
        <v>191.60000610351562</v>
      </c>
      <c r="N31" s="5">
        <v>189.3000030517578</v>
      </c>
      <c r="O31" s="5">
        <v>189.97999572753906</v>
      </c>
      <c r="P31" s="5">
        <v>175.7798309326172</v>
      </c>
      <c r="Q31" s="5">
        <v>253.0800018310547</v>
      </c>
      <c r="R31" s="5">
        <v>258.0799865722656</v>
      </c>
      <c r="S31" s="5">
        <v>251.99000549316406</v>
      </c>
      <c r="T31" s="5">
        <v>257.45001220703125</v>
      </c>
      <c r="U31" s="5">
        <v>250.4636993408203</v>
      </c>
      <c r="V31" s="5">
        <v>411.239990234375</v>
      </c>
      <c r="W31" s="5">
        <v>415.04998779296875</v>
      </c>
      <c r="X31" s="5">
        <v>408.510009765625</v>
      </c>
      <c r="Y31" s="5">
        <v>412.6400146484375</v>
      </c>
      <c r="Z31" s="5">
        <v>395.5762023925781</v>
      </c>
      <c r="AA31" s="5">
        <v>20.719999313354492</v>
      </c>
      <c r="AB31" s="5">
        <v>20.75</v>
      </c>
      <c r="AC31" s="5">
        <v>18.479999542236328</v>
      </c>
      <c r="AD31" s="5">
        <v>18.90999984741211</v>
      </c>
      <c r="AE31" s="5">
        <v>18.90999984741211</v>
      </c>
    </row>
    <row r="32">
      <c r="A32" s="3">
        <v>44972.0</v>
      </c>
      <c r="B32" s="5">
        <v>56.040000915527344</v>
      </c>
      <c r="C32" s="5">
        <v>56.040000915527344</v>
      </c>
      <c r="D32" s="5">
        <v>55.54999923706055</v>
      </c>
      <c r="E32" s="5">
        <v>55.849998474121094</v>
      </c>
      <c r="F32" s="5">
        <v>53.93650436401367</v>
      </c>
      <c r="G32" s="5">
        <v>44.5</v>
      </c>
      <c r="H32" s="5">
        <v>44.595001220703125</v>
      </c>
      <c r="I32" s="5">
        <v>43.67499923706055</v>
      </c>
      <c r="J32" s="5">
        <v>44.2400016784668</v>
      </c>
      <c r="K32" s="5">
        <v>39.708736419677734</v>
      </c>
      <c r="L32" s="5">
        <v>189.67999267578125</v>
      </c>
      <c r="M32" s="5">
        <v>190.6999969482422</v>
      </c>
      <c r="N32" s="5">
        <v>188.89999389648438</v>
      </c>
      <c r="O32" s="5">
        <v>190.63999938964844</v>
      </c>
      <c r="P32" s="5">
        <v>176.3905029296875</v>
      </c>
      <c r="Q32" s="5">
        <v>256.3699951171875</v>
      </c>
      <c r="R32" s="5">
        <v>260.9800109863281</v>
      </c>
      <c r="S32" s="5">
        <v>256.3699951171875</v>
      </c>
      <c r="T32" s="5">
        <v>260.9800109863281</v>
      </c>
      <c r="U32" s="5">
        <v>253.89785766601562</v>
      </c>
      <c r="V32" s="5">
        <v>410.3500061035156</v>
      </c>
      <c r="W32" s="5">
        <v>414.05999755859375</v>
      </c>
      <c r="X32" s="5">
        <v>409.4700012207031</v>
      </c>
      <c r="Y32" s="5">
        <v>413.9800109863281</v>
      </c>
      <c r="Z32" s="5">
        <v>396.8608093261719</v>
      </c>
      <c r="AA32" s="5">
        <v>19.3700008392334</v>
      </c>
      <c r="AB32" s="5">
        <v>19.40999984741211</v>
      </c>
      <c r="AC32" s="5">
        <v>18.110000610351562</v>
      </c>
      <c r="AD32" s="5">
        <v>18.229999542236328</v>
      </c>
      <c r="AE32" s="5">
        <v>18.229999542236328</v>
      </c>
    </row>
    <row r="33">
      <c r="A33" s="3">
        <v>44973.0</v>
      </c>
      <c r="B33" s="5">
        <v>55.560001373291016</v>
      </c>
      <c r="C33" s="5">
        <v>55.869998931884766</v>
      </c>
      <c r="D33" s="5">
        <v>55.36000061035156</v>
      </c>
      <c r="E33" s="5">
        <v>55.36000061035156</v>
      </c>
      <c r="F33" s="5">
        <v>53.46330261230469</v>
      </c>
      <c r="G33" s="5">
        <v>44.0</v>
      </c>
      <c r="H33" s="5">
        <v>44.380001068115234</v>
      </c>
      <c r="I33" s="5">
        <v>43.7599983215332</v>
      </c>
      <c r="J33" s="5">
        <v>43.80500030517578</v>
      </c>
      <c r="K33" s="5">
        <v>39.31829071044922</v>
      </c>
      <c r="L33" s="5">
        <v>189.10000610351562</v>
      </c>
      <c r="M33" s="5">
        <v>190.36000061035156</v>
      </c>
      <c r="N33" s="5">
        <v>188.35000610351562</v>
      </c>
      <c r="O33" s="5">
        <v>189.24000549316406</v>
      </c>
      <c r="P33" s="5">
        <v>175.09515380859375</v>
      </c>
      <c r="Q33" s="5">
        <v>257.239990234375</v>
      </c>
      <c r="R33" s="5">
        <v>260.70001220703125</v>
      </c>
      <c r="S33" s="5">
        <v>255.8000030517578</v>
      </c>
      <c r="T33" s="5">
        <v>255.8000030517578</v>
      </c>
      <c r="U33" s="5">
        <v>248.85845947265625</v>
      </c>
      <c r="V33" s="5">
        <v>408.7900085449219</v>
      </c>
      <c r="W33" s="5">
        <v>412.9100036621094</v>
      </c>
      <c r="X33" s="5">
        <v>408.1400146484375</v>
      </c>
      <c r="Y33" s="5">
        <v>408.2799987792969</v>
      </c>
      <c r="Z33" s="5">
        <v>391.396484375</v>
      </c>
      <c r="AA33" s="5">
        <v>18.260000228881836</v>
      </c>
      <c r="AB33" s="5">
        <v>20.270000457763672</v>
      </c>
      <c r="AC33" s="5">
        <v>18.229999542236328</v>
      </c>
      <c r="AD33" s="5">
        <v>20.170000076293945</v>
      </c>
      <c r="AE33" s="5">
        <v>20.170000076293945</v>
      </c>
    </row>
    <row r="34">
      <c r="A34" s="3">
        <v>44974.0</v>
      </c>
      <c r="B34" s="5">
        <v>55.09000015258789</v>
      </c>
      <c r="C34" s="5">
        <v>55.16999816894531</v>
      </c>
      <c r="D34" s="5">
        <v>54.88999938964844</v>
      </c>
      <c r="E34" s="5">
        <v>55.09000015258789</v>
      </c>
      <c r="F34" s="5">
        <v>53.20254898071289</v>
      </c>
      <c r="G34" s="5">
        <v>43.125</v>
      </c>
      <c r="H34" s="5">
        <v>43.154998779296875</v>
      </c>
      <c r="I34" s="5">
        <v>42.060001373291016</v>
      </c>
      <c r="J34" s="5">
        <v>42.244998931884766</v>
      </c>
      <c r="K34" s="5">
        <v>37.91806411743164</v>
      </c>
      <c r="L34" s="5">
        <v>189.0800018310547</v>
      </c>
      <c r="M34" s="5">
        <v>191.57000732421875</v>
      </c>
      <c r="N34" s="5">
        <v>189.0800018310547</v>
      </c>
      <c r="O34" s="5">
        <v>191.52999877929688</v>
      </c>
      <c r="P34" s="5">
        <v>177.21397399902344</v>
      </c>
      <c r="Q34" s="5">
        <v>254.44000244140625</v>
      </c>
      <c r="R34" s="5">
        <v>255.72999572753906</v>
      </c>
      <c r="S34" s="5">
        <v>251.9499969482422</v>
      </c>
      <c r="T34" s="5">
        <v>255.60000610351562</v>
      </c>
      <c r="U34" s="5">
        <v>248.6638641357422</v>
      </c>
      <c r="V34" s="5">
        <v>406.05999755859375</v>
      </c>
      <c r="W34" s="5">
        <v>407.510009765625</v>
      </c>
      <c r="X34" s="5">
        <v>404.04998779296875</v>
      </c>
      <c r="Y34" s="5">
        <v>407.260009765625</v>
      </c>
      <c r="Z34" s="5">
        <v>390.418701171875</v>
      </c>
      <c r="AA34" s="5">
        <v>20.940000534057617</v>
      </c>
      <c r="AB34" s="5">
        <v>21.299999237060547</v>
      </c>
      <c r="AC34" s="5">
        <v>19.81999969482422</v>
      </c>
      <c r="AD34" s="5">
        <v>20.020000457763672</v>
      </c>
      <c r="AE34" s="5">
        <v>20.020000457763672</v>
      </c>
    </row>
    <row r="35">
      <c r="A35" s="3">
        <v>44978.0</v>
      </c>
      <c r="B35" s="5">
        <v>54.7599983215332</v>
      </c>
      <c r="C35" s="5">
        <v>55.09400177001953</v>
      </c>
      <c r="D35" s="5">
        <v>54.69200134277344</v>
      </c>
      <c r="E35" s="5">
        <v>54.72800064086914</v>
      </c>
      <c r="F35" s="5">
        <v>52.85295104980469</v>
      </c>
      <c r="G35" s="5">
        <v>42.060001373291016</v>
      </c>
      <c r="H35" s="5">
        <v>42.52000045776367</v>
      </c>
      <c r="I35" s="5">
        <v>41.95500183105469</v>
      </c>
      <c r="J35" s="5">
        <v>42.03499984741211</v>
      </c>
      <c r="K35" s="5">
        <v>37.72957992553711</v>
      </c>
      <c r="L35" s="5">
        <v>190.47000122070312</v>
      </c>
      <c r="M35" s="5">
        <v>191.5</v>
      </c>
      <c r="N35" s="5">
        <v>189.8000030517578</v>
      </c>
      <c r="O35" s="5">
        <v>190.57000732421875</v>
      </c>
      <c r="P35" s="5">
        <v>176.32574462890625</v>
      </c>
      <c r="Q35" s="5">
        <v>251.22000122070312</v>
      </c>
      <c r="R35" s="5">
        <v>252.50999450683594</v>
      </c>
      <c r="S35" s="5">
        <v>247.13999938964844</v>
      </c>
      <c r="T35" s="5">
        <v>247.13999938964844</v>
      </c>
      <c r="U35" s="5">
        <v>240.4334716796875</v>
      </c>
      <c r="V35" s="5">
        <v>403.05999755859375</v>
      </c>
      <c r="W35" s="5">
        <v>404.1600036621094</v>
      </c>
      <c r="X35" s="5">
        <v>398.82000732421875</v>
      </c>
      <c r="Y35" s="5">
        <v>399.0899963378906</v>
      </c>
      <c r="Z35" s="5">
        <v>382.5865173339844</v>
      </c>
      <c r="AA35" s="5">
        <v>21.799999237060547</v>
      </c>
      <c r="AB35" s="5">
        <v>23.34000015258789</v>
      </c>
      <c r="AC35" s="5">
        <v>21.799999237060547</v>
      </c>
      <c r="AD35" s="5">
        <v>22.8700008392334</v>
      </c>
      <c r="AE35" s="5">
        <v>22.8700008392334</v>
      </c>
    </row>
    <row r="36">
      <c r="A36" s="3">
        <v>44979.0</v>
      </c>
      <c r="B36" s="5">
        <v>54.7400016784668</v>
      </c>
      <c r="C36" s="5">
        <v>54.92399978637695</v>
      </c>
      <c r="D36" s="5">
        <v>54.38999938964844</v>
      </c>
      <c r="E36" s="5">
        <v>54.47999954223633</v>
      </c>
      <c r="F36" s="5">
        <v>52.61344528198242</v>
      </c>
      <c r="G36" s="5">
        <v>41.91999816894531</v>
      </c>
      <c r="H36" s="5">
        <v>42.314998626708984</v>
      </c>
      <c r="I36" s="5">
        <v>41.39500045776367</v>
      </c>
      <c r="J36" s="5">
        <v>41.755001068115234</v>
      </c>
      <c r="K36" s="5">
        <v>37.47825241088867</v>
      </c>
      <c r="L36" s="5">
        <v>190.67999267578125</v>
      </c>
      <c r="M36" s="5">
        <v>191.9499969482422</v>
      </c>
      <c r="N36" s="5">
        <v>189.8800048828125</v>
      </c>
      <c r="O36" s="5">
        <v>190.27000427246094</v>
      </c>
      <c r="P36" s="5">
        <v>176.04815673828125</v>
      </c>
      <c r="Q36" s="5">
        <v>246.72999572753906</v>
      </c>
      <c r="R36" s="5">
        <v>250.11000061035156</v>
      </c>
      <c r="S36" s="5">
        <v>246.72999572753906</v>
      </c>
      <c r="T36" s="5">
        <v>248.77000427246094</v>
      </c>
      <c r="U36" s="5">
        <v>242.0192108154297</v>
      </c>
      <c r="V36" s="5">
        <v>399.5199890136719</v>
      </c>
      <c r="W36" s="5">
        <v>401.1300048828125</v>
      </c>
      <c r="X36" s="5">
        <v>397.0199890136719</v>
      </c>
      <c r="Y36" s="5">
        <v>398.5400085449219</v>
      </c>
      <c r="Z36" s="5">
        <v>382.0592956542969</v>
      </c>
      <c r="AA36" s="5">
        <v>23.030000686645508</v>
      </c>
      <c r="AB36" s="5">
        <v>23.6299991607666</v>
      </c>
      <c r="AC36" s="5">
        <v>22.020000457763672</v>
      </c>
      <c r="AD36" s="5">
        <v>22.290000915527344</v>
      </c>
      <c r="AE36" s="5">
        <v>22.290000915527344</v>
      </c>
    </row>
    <row r="37">
      <c r="A37" s="3">
        <v>44980.0</v>
      </c>
      <c r="B37" s="5">
        <v>54.939998626708984</v>
      </c>
      <c r="C37" s="5">
        <v>54.97999954223633</v>
      </c>
      <c r="D37" s="5">
        <v>54.400001525878906</v>
      </c>
      <c r="E37" s="5">
        <v>54.7400016784668</v>
      </c>
      <c r="F37" s="5">
        <v>52.86454391479492</v>
      </c>
      <c r="G37" s="5">
        <v>42.3849983215332</v>
      </c>
      <c r="H37" s="5">
        <v>42.630001068115234</v>
      </c>
      <c r="I37" s="5">
        <v>41.849998474121094</v>
      </c>
      <c r="J37" s="5">
        <v>42.3849983215332</v>
      </c>
      <c r="K37" s="5">
        <v>38.04372787475586</v>
      </c>
      <c r="L37" s="5">
        <v>190.58999633789062</v>
      </c>
      <c r="M37" s="5">
        <v>190.9499969482422</v>
      </c>
      <c r="N37" s="5">
        <v>188.86000061035156</v>
      </c>
      <c r="O37" s="5">
        <v>190.0500030517578</v>
      </c>
      <c r="P37" s="5">
        <v>175.84458923339844</v>
      </c>
      <c r="Q37" s="5">
        <v>249.6199951171875</v>
      </c>
      <c r="R37" s="5">
        <v>249.6199951171875</v>
      </c>
      <c r="S37" s="5">
        <v>244.6300048828125</v>
      </c>
      <c r="T37" s="5">
        <v>248.3800048828125</v>
      </c>
      <c r="U37" s="5">
        <v>241.63980102539062</v>
      </c>
      <c r="V37" s="5">
        <v>401.55999755859375</v>
      </c>
      <c r="W37" s="5">
        <v>402.20001220703125</v>
      </c>
      <c r="X37" s="5">
        <v>396.25</v>
      </c>
      <c r="Y37" s="5">
        <v>400.6600036621094</v>
      </c>
      <c r="Z37" s="5">
        <v>384.09161376953125</v>
      </c>
      <c r="AA37" s="5">
        <v>21.959999084472656</v>
      </c>
      <c r="AB37" s="5">
        <v>22.43000030517578</v>
      </c>
      <c r="AC37" s="5">
        <v>20.889999389648438</v>
      </c>
      <c r="AD37" s="5">
        <v>21.139999389648438</v>
      </c>
      <c r="AE37" s="5">
        <v>21.139999389648438</v>
      </c>
    </row>
    <row r="38">
      <c r="A38" s="3">
        <v>44981.0</v>
      </c>
      <c r="B38" s="5">
        <v>54.45000076293945</v>
      </c>
      <c r="C38" s="5">
        <v>54.630001068115234</v>
      </c>
      <c r="D38" s="5">
        <v>54.16999816894531</v>
      </c>
      <c r="E38" s="5">
        <v>54.487998962402344</v>
      </c>
      <c r="F38" s="5">
        <v>52.62117385864258</v>
      </c>
      <c r="G38" s="5">
        <v>41.7599983215332</v>
      </c>
      <c r="H38" s="5">
        <v>42.38999938964844</v>
      </c>
      <c r="I38" s="5">
        <v>41.52000045776367</v>
      </c>
      <c r="J38" s="5">
        <v>42.33000183105469</v>
      </c>
      <c r="K38" s="5">
        <v>37.99436569213867</v>
      </c>
      <c r="L38" s="5">
        <v>188.83999633789062</v>
      </c>
      <c r="M38" s="5">
        <v>189.11000061035156</v>
      </c>
      <c r="N38" s="5">
        <v>187.82000732421875</v>
      </c>
      <c r="O38" s="5">
        <v>188.9499969482422</v>
      </c>
      <c r="P38" s="5">
        <v>174.8268280029297</v>
      </c>
      <c r="Q38" s="5">
        <v>244.30999755859375</v>
      </c>
      <c r="R38" s="5">
        <v>244.97999572753906</v>
      </c>
      <c r="S38" s="5">
        <v>243.00999450683594</v>
      </c>
      <c r="T38" s="5">
        <v>244.83999633789062</v>
      </c>
      <c r="U38" s="5">
        <v>238.1958770751953</v>
      </c>
      <c r="V38" s="5">
        <v>395.4200134277344</v>
      </c>
      <c r="W38" s="5">
        <v>397.25</v>
      </c>
      <c r="X38" s="5">
        <v>393.6400146484375</v>
      </c>
      <c r="Y38" s="5">
        <v>396.3800048828125</v>
      </c>
      <c r="Z38" s="5">
        <v>379.9886169433594</v>
      </c>
      <c r="AA38" s="5">
        <v>21.350000381469727</v>
      </c>
      <c r="AB38" s="5">
        <v>22.899999618530273</v>
      </c>
      <c r="AC38" s="5">
        <v>21.31999969482422</v>
      </c>
      <c r="AD38" s="5">
        <v>21.670000076293945</v>
      </c>
      <c r="AE38" s="5">
        <v>21.670000076293945</v>
      </c>
    </row>
    <row r="39">
      <c r="A39" s="3">
        <v>44984.0</v>
      </c>
      <c r="B39" s="5">
        <v>54.81999969482422</v>
      </c>
      <c r="C39" s="5">
        <v>54.81999969482422</v>
      </c>
      <c r="D39" s="5">
        <v>54.41999816894531</v>
      </c>
      <c r="E39" s="5">
        <v>54.529998779296875</v>
      </c>
      <c r="F39" s="5">
        <v>52.661739349365234</v>
      </c>
      <c r="G39" s="5">
        <v>42.415000915527344</v>
      </c>
      <c r="H39" s="5">
        <v>42.63999938964844</v>
      </c>
      <c r="I39" s="5">
        <v>42.10499954223633</v>
      </c>
      <c r="J39" s="5">
        <v>42.45500183105469</v>
      </c>
      <c r="K39" s="5">
        <v>38.106563568115234</v>
      </c>
      <c r="L39" s="5">
        <v>189.8000030517578</v>
      </c>
      <c r="M39" s="5">
        <v>190.25</v>
      </c>
      <c r="N39" s="5">
        <v>188.22999572753906</v>
      </c>
      <c r="O39" s="5">
        <v>188.58999633789062</v>
      </c>
      <c r="P39" s="5">
        <v>174.49374389648438</v>
      </c>
      <c r="Q39" s="5">
        <v>247.3300018310547</v>
      </c>
      <c r="R39" s="5">
        <v>249.1199951171875</v>
      </c>
      <c r="S39" s="5">
        <v>246.61000061035156</v>
      </c>
      <c r="T39" s="5">
        <v>247.27000427246094</v>
      </c>
      <c r="U39" s="5">
        <v>240.55992126464844</v>
      </c>
      <c r="V39" s="5">
        <v>399.8699951171875</v>
      </c>
      <c r="W39" s="5">
        <v>401.2900085449219</v>
      </c>
      <c r="X39" s="5">
        <v>396.75</v>
      </c>
      <c r="Y39" s="5">
        <v>397.7300109863281</v>
      </c>
      <c r="Z39" s="5">
        <v>381.2828369140625</v>
      </c>
      <c r="AA39" s="5">
        <v>21.989999771118164</v>
      </c>
      <c r="AB39" s="5">
        <v>22.020000457763672</v>
      </c>
      <c r="AC39" s="5">
        <v>20.68000030517578</v>
      </c>
      <c r="AD39" s="5">
        <v>20.950000762939453</v>
      </c>
      <c r="AE39" s="5">
        <v>20.950000762939453</v>
      </c>
    </row>
    <row r="40">
      <c r="A40" s="3">
        <v>44985.0</v>
      </c>
      <c r="B40" s="5">
        <v>54.709999084472656</v>
      </c>
      <c r="C40" s="5">
        <v>54.709999084472656</v>
      </c>
      <c r="D40" s="5">
        <v>53.86000061035156</v>
      </c>
      <c r="E40" s="5">
        <v>53.939998626708984</v>
      </c>
      <c r="F40" s="5">
        <v>52.091949462890625</v>
      </c>
      <c r="G40" s="5">
        <v>42.8849983215332</v>
      </c>
      <c r="H40" s="5">
        <v>42.900001525878906</v>
      </c>
      <c r="I40" s="5">
        <v>41.810001373291016</v>
      </c>
      <c r="J40" s="5">
        <v>41.845001220703125</v>
      </c>
      <c r="K40" s="5">
        <v>37.559043884277344</v>
      </c>
      <c r="L40" s="5">
        <v>188.0500030517578</v>
      </c>
      <c r="M40" s="5">
        <v>188.13999938964844</v>
      </c>
      <c r="N40" s="5">
        <v>187.0</v>
      </c>
      <c r="O40" s="5">
        <v>187.0</v>
      </c>
      <c r="P40" s="5">
        <v>173.0225830078125</v>
      </c>
      <c r="Q40" s="5">
        <v>247.27000427246094</v>
      </c>
      <c r="R40" s="5">
        <v>249.0</v>
      </c>
      <c r="S40" s="5">
        <v>246.77000427246094</v>
      </c>
      <c r="T40" s="5">
        <v>247.3800048828125</v>
      </c>
      <c r="U40" s="5">
        <v>240.6669464111328</v>
      </c>
      <c r="V40" s="5">
        <v>397.2300109863281</v>
      </c>
      <c r="W40" s="5">
        <v>399.2799987792969</v>
      </c>
      <c r="X40" s="5">
        <v>396.1499938964844</v>
      </c>
      <c r="Y40" s="5">
        <v>396.260009765625</v>
      </c>
      <c r="Z40" s="5">
        <v>379.87359619140625</v>
      </c>
      <c r="AA40" s="5">
        <v>21.299999237060547</v>
      </c>
      <c r="AB40" s="5">
        <v>21.3700008392334</v>
      </c>
      <c r="AC40" s="5">
        <v>20.100000381469727</v>
      </c>
      <c r="AD40" s="5">
        <v>20.700000762939453</v>
      </c>
      <c r="AE40" s="5">
        <v>20.700000762939453</v>
      </c>
    </row>
    <row r="41">
      <c r="A41" s="3">
        <v>44986.0</v>
      </c>
      <c r="B41" s="5">
        <v>53.77000045776367</v>
      </c>
      <c r="C41" s="5">
        <v>54.13999938964844</v>
      </c>
      <c r="D41" s="5">
        <v>53.75</v>
      </c>
      <c r="E41" s="5">
        <v>54.11000061035156</v>
      </c>
      <c r="F41" s="5">
        <v>52.25613021850586</v>
      </c>
      <c r="G41" s="5">
        <v>41.880001068115234</v>
      </c>
      <c r="H41" s="5">
        <v>42.8849983215332</v>
      </c>
      <c r="I41" s="5">
        <v>41.724998474121094</v>
      </c>
      <c r="J41" s="5">
        <v>42.66999816894531</v>
      </c>
      <c r="K41" s="5">
        <v>38.29953384399414</v>
      </c>
      <c r="L41" s="5">
        <v>186.77000427246094</v>
      </c>
      <c r="M41" s="5">
        <v>186.77000427246094</v>
      </c>
      <c r="N41" s="5">
        <v>184.42999267578125</v>
      </c>
      <c r="O41" s="5">
        <v>186.0</v>
      </c>
      <c r="P41" s="5">
        <v>172.09730529785156</v>
      </c>
      <c r="Q41" s="5">
        <v>246.91000366210938</v>
      </c>
      <c r="R41" s="5">
        <v>246.91000366210938</v>
      </c>
      <c r="S41" s="5">
        <v>243.22000122070312</v>
      </c>
      <c r="T41" s="5">
        <v>244.5800018310547</v>
      </c>
      <c r="U41" s="5">
        <v>237.94293212890625</v>
      </c>
      <c r="V41" s="5">
        <v>395.4100036621094</v>
      </c>
      <c r="W41" s="5">
        <v>396.69000244140625</v>
      </c>
      <c r="X41" s="5">
        <v>393.3800048828125</v>
      </c>
      <c r="Y41" s="5">
        <v>394.739990234375</v>
      </c>
      <c r="Z41" s="5">
        <v>378.4164123535156</v>
      </c>
      <c r="AA41" s="5">
        <v>20.389999389648438</v>
      </c>
      <c r="AB41" s="5">
        <v>21.31999969482422</v>
      </c>
      <c r="AC41" s="5">
        <v>20.219999313354492</v>
      </c>
      <c r="AD41" s="5">
        <v>20.579999923706055</v>
      </c>
      <c r="AE41" s="5">
        <v>20.579999923706055</v>
      </c>
    </row>
    <row r="42">
      <c r="A42" s="3">
        <v>44987.0</v>
      </c>
      <c r="B42" s="5">
        <v>54.0</v>
      </c>
      <c r="C42" s="5">
        <v>54.59000015258789</v>
      </c>
      <c r="D42" s="5">
        <v>53.85499954223633</v>
      </c>
      <c r="E42" s="5">
        <v>54.4900016784668</v>
      </c>
      <c r="F42" s="5">
        <v>52.623104095458984</v>
      </c>
      <c r="G42" s="5">
        <v>42.595001220703125</v>
      </c>
      <c r="H42" s="5">
        <v>43.20500183105469</v>
      </c>
      <c r="I42" s="5">
        <v>42.459999084472656</v>
      </c>
      <c r="J42" s="5">
        <v>43.04499816894531</v>
      </c>
      <c r="K42" s="5">
        <v>38.63611602783203</v>
      </c>
      <c r="L42" s="5">
        <v>185.66000366210938</v>
      </c>
      <c r="M42" s="5">
        <v>188.6300048828125</v>
      </c>
      <c r="N42" s="5">
        <v>185.66000366210938</v>
      </c>
      <c r="O42" s="5">
        <v>188.35000610351562</v>
      </c>
      <c r="P42" s="5">
        <v>174.2716522216797</v>
      </c>
      <c r="Q42" s="5">
        <v>240.86000061035156</v>
      </c>
      <c r="R42" s="5">
        <v>244.4499969482422</v>
      </c>
      <c r="S42" s="5">
        <v>240.36000061035156</v>
      </c>
      <c r="T42" s="5">
        <v>244.1699981689453</v>
      </c>
      <c r="U42" s="5">
        <v>237.54403686523438</v>
      </c>
      <c r="V42" s="5">
        <v>392.67999267578125</v>
      </c>
      <c r="W42" s="5">
        <v>398.69000244140625</v>
      </c>
      <c r="X42" s="5">
        <v>392.3299865722656</v>
      </c>
      <c r="Y42" s="5">
        <v>397.80999755859375</v>
      </c>
      <c r="Z42" s="5">
        <v>381.3594970703125</v>
      </c>
      <c r="AA42" s="5">
        <v>21.40999984741211</v>
      </c>
      <c r="AB42" s="5">
        <v>21.420000076293945</v>
      </c>
      <c r="AC42" s="5">
        <v>19.549999237060547</v>
      </c>
      <c r="AD42" s="5">
        <v>19.59000015258789</v>
      </c>
      <c r="AE42" s="5">
        <v>19.59000015258789</v>
      </c>
    </row>
    <row r="43">
      <c r="A43" s="3">
        <v>44988.0</v>
      </c>
      <c r="B43" s="5">
        <v>54.439998626708984</v>
      </c>
      <c r="C43" s="5">
        <v>54.97999954223633</v>
      </c>
      <c r="D43" s="5">
        <v>54.16999816894531</v>
      </c>
      <c r="E43" s="5">
        <v>54.90999984741211</v>
      </c>
      <c r="F43" s="5">
        <v>53.028717041015625</v>
      </c>
      <c r="G43" s="5">
        <v>42.529998779296875</v>
      </c>
      <c r="H43" s="5">
        <v>43.845001220703125</v>
      </c>
      <c r="I43" s="5">
        <v>42.5</v>
      </c>
      <c r="J43" s="5">
        <v>43.630001068115234</v>
      </c>
      <c r="K43" s="5">
        <v>39.16120910644531</v>
      </c>
      <c r="L43" s="5">
        <v>188.36000061035156</v>
      </c>
      <c r="M43" s="5">
        <v>188.80999755859375</v>
      </c>
      <c r="N43" s="5">
        <v>187.0</v>
      </c>
      <c r="O43" s="5">
        <v>188.6199951171875</v>
      </c>
      <c r="P43" s="5">
        <v>174.521484375</v>
      </c>
      <c r="Q43" s="5">
        <v>246.16000366210938</v>
      </c>
      <c r="R43" s="5">
        <v>249.1999969482422</v>
      </c>
      <c r="S43" s="5">
        <v>245.55999755859375</v>
      </c>
      <c r="T43" s="5">
        <v>249.02000427246094</v>
      </c>
      <c r="U43" s="5">
        <v>242.26243591308594</v>
      </c>
      <c r="V43" s="5">
        <v>399.7099914550781</v>
      </c>
      <c r="W43" s="5">
        <v>404.45001220703125</v>
      </c>
      <c r="X43" s="5">
        <v>399.0299987792969</v>
      </c>
      <c r="Y43" s="5">
        <v>404.19000244140625</v>
      </c>
      <c r="Z43" s="5">
        <v>387.4756164550781</v>
      </c>
      <c r="AA43" s="5">
        <v>19.760000228881836</v>
      </c>
      <c r="AB43" s="5">
        <v>19.760000228881836</v>
      </c>
      <c r="AC43" s="5">
        <v>18.15999984741211</v>
      </c>
      <c r="AD43" s="5">
        <v>18.489999771118164</v>
      </c>
      <c r="AE43" s="5">
        <v>18.489999771118164</v>
      </c>
    </row>
    <row r="44">
      <c r="A44" s="3">
        <v>44991.0</v>
      </c>
      <c r="B44" s="5">
        <v>54.97999954223633</v>
      </c>
      <c r="C44" s="5">
        <v>55.22999954223633</v>
      </c>
      <c r="D44" s="5">
        <v>54.86000061035156</v>
      </c>
      <c r="E44" s="5">
        <v>55.22999954223633</v>
      </c>
      <c r="F44" s="5">
        <v>53.33775329589844</v>
      </c>
      <c r="G44" s="5">
        <v>43.38999938964844</v>
      </c>
      <c r="H44" s="5">
        <v>43.720001220703125</v>
      </c>
      <c r="I44" s="5">
        <v>43.21500015258789</v>
      </c>
      <c r="J44" s="5">
        <v>43.650001525878906</v>
      </c>
      <c r="K44" s="5">
        <v>39.17915725708008</v>
      </c>
      <c r="L44" s="5">
        <v>188.4499969482422</v>
      </c>
      <c r="M44" s="5">
        <v>189.14999389648438</v>
      </c>
      <c r="N44" s="5">
        <v>188.19000244140625</v>
      </c>
      <c r="O44" s="5">
        <v>188.6999969482422</v>
      </c>
      <c r="P44" s="5">
        <v>174.5955047607422</v>
      </c>
      <c r="Q44" s="5">
        <v>249.49000549316406</v>
      </c>
      <c r="R44" s="5">
        <v>250.58999633789062</v>
      </c>
      <c r="S44" s="5">
        <v>247.07000732421875</v>
      </c>
      <c r="T44" s="5">
        <v>247.07000732421875</v>
      </c>
      <c r="U44" s="5">
        <v>240.36534118652344</v>
      </c>
      <c r="V44" s="5">
        <v>405.04998779296875</v>
      </c>
      <c r="W44" s="5">
        <v>407.45001220703125</v>
      </c>
      <c r="X44" s="5">
        <v>404.010009765625</v>
      </c>
      <c r="Y44" s="5">
        <v>404.4700012207031</v>
      </c>
      <c r="Z44" s="5">
        <v>387.7441101074219</v>
      </c>
      <c r="AA44" s="5">
        <v>19.049999237060547</v>
      </c>
      <c r="AB44" s="5">
        <v>19.190000534057617</v>
      </c>
      <c r="AC44" s="5">
        <v>18.489999771118164</v>
      </c>
      <c r="AD44" s="5">
        <v>18.610000610351562</v>
      </c>
      <c r="AE44" s="5">
        <v>18.610000610351562</v>
      </c>
    </row>
    <row r="45">
      <c r="A45" s="3">
        <v>44992.0</v>
      </c>
      <c r="B45" s="5">
        <v>55.189998626708984</v>
      </c>
      <c r="C45" s="5">
        <v>55.189998626708984</v>
      </c>
      <c r="D45" s="5">
        <v>54.27299880981445</v>
      </c>
      <c r="E45" s="5">
        <v>54.40999984741211</v>
      </c>
      <c r="F45" s="5">
        <v>52.54585266113281</v>
      </c>
      <c r="G45" s="5">
        <v>43.38999938964844</v>
      </c>
      <c r="H45" s="5">
        <v>43.5</v>
      </c>
      <c r="I45" s="5">
        <v>42.779998779296875</v>
      </c>
      <c r="J45" s="5">
        <v>42.88999938964844</v>
      </c>
      <c r="K45" s="5">
        <v>38.49700164794922</v>
      </c>
      <c r="L45" s="5">
        <v>188.85000610351562</v>
      </c>
      <c r="M45" s="5">
        <v>189.32000732421875</v>
      </c>
      <c r="N45" s="5">
        <v>186.60000610351562</v>
      </c>
      <c r="O45" s="5">
        <v>186.97000122070312</v>
      </c>
      <c r="P45" s="5">
        <v>172.9947967529297</v>
      </c>
      <c r="Q45" s="5">
        <v>247.11000061035156</v>
      </c>
      <c r="R45" s="5">
        <v>248.02999877929688</v>
      </c>
      <c r="S45" s="5">
        <v>244.0800018310547</v>
      </c>
      <c r="T45" s="5">
        <v>244.1300048828125</v>
      </c>
      <c r="U45" s="5">
        <v>237.50514221191406</v>
      </c>
      <c r="V45" s="5">
        <v>404.4200134277344</v>
      </c>
      <c r="W45" s="5">
        <v>404.6700134277344</v>
      </c>
      <c r="X45" s="5">
        <v>397.6300048828125</v>
      </c>
      <c r="Y45" s="5">
        <v>398.2699890136719</v>
      </c>
      <c r="Z45" s="5">
        <v>381.8004455566406</v>
      </c>
      <c r="AA45" s="5">
        <v>18.639999389648438</v>
      </c>
      <c r="AB45" s="5">
        <v>19.739999771118164</v>
      </c>
      <c r="AC45" s="5">
        <v>18.510000228881836</v>
      </c>
      <c r="AD45" s="5">
        <v>19.59000015258789</v>
      </c>
      <c r="AE45" s="5">
        <v>19.59000015258789</v>
      </c>
    </row>
    <row r="46">
      <c r="A46" s="3">
        <v>44993.0</v>
      </c>
      <c r="B46" s="5">
        <v>54.41999816894531</v>
      </c>
      <c r="C46" s="5">
        <v>54.470001220703125</v>
      </c>
      <c r="D46" s="5">
        <v>53.77000045776367</v>
      </c>
      <c r="E46" s="5">
        <v>54.099998474121094</v>
      </c>
      <c r="F46" s="5">
        <v>52.24646759033203</v>
      </c>
      <c r="G46" s="5">
        <v>42.70000076293945</v>
      </c>
      <c r="H46" s="5">
        <v>43.244998931884766</v>
      </c>
      <c r="I46" s="5">
        <v>42.040000915527344</v>
      </c>
      <c r="J46" s="5">
        <v>42.45000076293945</v>
      </c>
      <c r="K46" s="5">
        <v>38.102073669433594</v>
      </c>
      <c r="L46" s="5">
        <v>186.74000549316406</v>
      </c>
      <c r="M46" s="5">
        <v>187.14999389648438</v>
      </c>
      <c r="N46" s="5">
        <v>185.88999938964844</v>
      </c>
      <c r="O46" s="5">
        <v>187.08999633789062</v>
      </c>
      <c r="P46" s="5">
        <v>173.10589599609375</v>
      </c>
      <c r="Q46" s="5">
        <v>243.77999877929688</v>
      </c>
      <c r="R46" s="5">
        <v>243.88999938964844</v>
      </c>
      <c r="S46" s="5">
        <v>241.67999267578125</v>
      </c>
      <c r="T46" s="5">
        <v>243.88999938964844</v>
      </c>
      <c r="U46" s="5">
        <v>237.2716522216797</v>
      </c>
      <c r="V46" s="5">
        <v>398.3900146484375</v>
      </c>
      <c r="W46" s="5">
        <v>399.7099914550781</v>
      </c>
      <c r="X46" s="5">
        <v>396.5899963378906</v>
      </c>
      <c r="Y46" s="5">
        <v>398.9200134277344</v>
      </c>
      <c r="Z46" s="5">
        <v>382.4236145019531</v>
      </c>
      <c r="AA46" s="5">
        <v>19.709999084472656</v>
      </c>
      <c r="AB46" s="5">
        <v>20.010000228881836</v>
      </c>
      <c r="AC46" s="5">
        <v>19.0</v>
      </c>
      <c r="AD46" s="5">
        <v>19.110000610351562</v>
      </c>
      <c r="AE46" s="5">
        <v>19.110000610351562</v>
      </c>
    </row>
    <row r="47">
      <c r="A47" s="3">
        <v>44994.0</v>
      </c>
      <c r="B47" s="5">
        <v>54.25</v>
      </c>
      <c r="C47" s="5">
        <v>54.52000045776367</v>
      </c>
      <c r="D47" s="5">
        <v>53.349998474121094</v>
      </c>
      <c r="E47" s="5">
        <v>53.439998626708984</v>
      </c>
      <c r="F47" s="5">
        <v>51.60907745361328</v>
      </c>
      <c r="G47" s="5">
        <v>42.69499969482422</v>
      </c>
      <c r="H47" s="5">
        <v>43.29499816894531</v>
      </c>
      <c r="I47" s="5">
        <v>41.84000015258789</v>
      </c>
      <c r="J47" s="5">
        <v>41.849998474121094</v>
      </c>
      <c r="K47" s="5">
        <v>37.56352615356445</v>
      </c>
      <c r="L47" s="5">
        <v>187.69000244140625</v>
      </c>
      <c r="M47" s="5">
        <v>187.92999267578125</v>
      </c>
      <c r="N47" s="5">
        <v>184.85000610351562</v>
      </c>
      <c r="O47" s="5">
        <v>185.1999969482422</v>
      </c>
      <c r="P47" s="5">
        <v>171.3571319580078</v>
      </c>
      <c r="Q47" s="5">
        <v>243.17999267578125</v>
      </c>
      <c r="R47" s="5">
        <v>245.52000427246094</v>
      </c>
      <c r="S47" s="5">
        <v>237.75999450683594</v>
      </c>
      <c r="T47" s="5">
        <v>237.89999389648438</v>
      </c>
      <c r="U47" s="5">
        <v>231.44419860839844</v>
      </c>
      <c r="V47" s="5">
        <v>399.739990234375</v>
      </c>
      <c r="W47" s="5">
        <v>401.4800109863281</v>
      </c>
      <c r="X47" s="5">
        <v>390.5299987792969</v>
      </c>
      <c r="Y47" s="5">
        <v>391.55999755859375</v>
      </c>
      <c r="Z47" s="5">
        <v>375.367919921875</v>
      </c>
      <c r="AA47" s="5">
        <v>19.329999923706055</v>
      </c>
      <c r="AB47" s="5">
        <v>23.139999389648438</v>
      </c>
      <c r="AC47" s="5">
        <v>18.8799991607666</v>
      </c>
      <c r="AD47" s="5">
        <v>22.610000610351562</v>
      </c>
      <c r="AE47" s="5">
        <v>22.610000610351562</v>
      </c>
    </row>
    <row r="48">
      <c r="A48" s="3">
        <v>44995.0</v>
      </c>
      <c r="B48" s="5">
        <v>53.459999084472656</v>
      </c>
      <c r="C48" s="5">
        <v>53.827999114990234</v>
      </c>
      <c r="D48" s="5">
        <v>52.79899978637695</v>
      </c>
      <c r="E48" s="5">
        <v>52.939998626708984</v>
      </c>
      <c r="F48" s="5">
        <v>51.12621307373047</v>
      </c>
      <c r="G48" s="5">
        <v>41.849998474121094</v>
      </c>
      <c r="H48" s="5">
        <v>42.439998626708984</v>
      </c>
      <c r="I48" s="5">
        <v>41.07500076293945</v>
      </c>
      <c r="J48" s="5">
        <v>41.314998626708984</v>
      </c>
      <c r="K48" s="5">
        <v>37.08332061767578</v>
      </c>
      <c r="L48" s="5">
        <v>185.36000061035156</v>
      </c>
      <c r="M48" s="5">
        <v>185.83999633789062</v>
      </c>
      <c r="N48" s="5">
        <v>183.3699951171875</v>
      </c>
      <c r="O48" s="5">
        <v>184.07000732421875</v>
      </c>
      <c r="P48" s="5">
        <v>170.31158447265625</v>
      </c>
      <c r="Q48" s="5">
        <v>238.22999572753906</v>
      </c>
      <c r="R48" s="5">
        <v>240.33999633789062</v>
      </c>
      <c r="S48" s="5">
        <v>234.3000030517578</v>
      </c>
      <c r="T48" s="5">
        <v>235.11000061035156</v>
      </c>
      <c r="U48" s="5">
        <v>228.72988891601562</v>
      </c>
      <c r="V48" s="5">
        <v>390.989990234375</v>
      </c>
      <c r="W48" s="5">
        <v>393.1600036621094</v>
      </c>
      <c r="X48" s="5">
        <v>384.32000732421875</v>
      </c>
      <c r="Y48" s="5">
        <v>385.9100036621094</v>
      </c>
      <c r="Z48" s="5">
        <v>369.9516296386719</v>
      </c>
      <c r="AA48" s="5">
        <v>23.34000015258789</v>
      </c>
      <c r="AB48" s="5">
        <v>28.969999313354492</v>
      </c>
      <c r="AC48" s="5">
        <v>21.790000915527344</v>
      </c>
      <c r="AD48" s="5">
        <v>24.799999237060547</v>
      </c>
      <c r="AE48" s="5">
        <v>24.799999237060547</v>
      </c>
    </row>
    <row r="49">
      <c r="A49" s="3">
        <v>44998.0</v>
      </c>
      <c r="B49" s="5">
        <v>52.349998474121094</v>
      </c>
      <c r="C49" s="5">
        <v>53.52000045776367</v>
      </c>
      <c r="D49" s="5">
        <v>52.334999084472656</v>
      </c>
      <c r="E49" s="5">
        <v>52.810001373291016</v>
      </c>
      <c r="F49" s="5">
        <v>51.00067138671875</v>
      </c>
      <c r="G49" s="5">
        <v>40.2599983215332</v>
      </c>
      <c r="H49" s="5">
        <v>41.20000076293945</v>
      </c>
      <c r="I49" s="5">
        <v>39.55500030517578</v>
      </c>
      <c r="J49" s="5">
        <v>40.474998474121094</v>
      </c>
      <c r="K49" s="5">
        <v>36.32935333251953</v>
      </c>
      <c r="L49" s="5">
        <v>183.58999633789062</v>
      </c>
      <c r="M49" s="5">
        <v>187.16000366210938</v>
      </c>
      <c r="N49" s="5">
        <v>183.5</v>
      </c>
      <c r="O49" s="5">
        <v>184.5800018310547</v>
      </c>
      <c r="P49" s="5">
        <v>170.78346252441406</v>
      </c>
      <c r="Q49" s="5">
        <v>231.8800048828125</v>
      </c>
      <c r="R49" s="5">
        <v>237.33999633789062</v>
      </c>
      <c r="S49" s="5">
        <v>230.16000366210938</v>
      </c>
      <c r="T49" s="5">
        <v>234.77000427246094</v>
      </c>
      <c r="U49" s="5">
        <v>228.39913940429688</v>
      </c>
      <c r="V49" s="5">
        <v>381.80999755859375</v>
      </c>
      <c r="W49" s="5">
        <v>390.3900146484375</v>
      </c>
      <c r="X49" s="5">
        <v>380.6499938964844</v>
      </c>
      <c r="Y49" s="5">
        <v>385.3599853515625</v>
      </c>
      <c r="Z49" s="5">
        <v>369.42425537109375</v>
      </c>
      <c r="AA49" s="5">
        <v>24.049999237060547</v>
      </c>
      <c r="AB49" s="5">
        <v>30.809999465942383</v>
      </c>
      <c r="AC49" s="5">
        <v>23.850000381469727</v>
      </c>
      <c r="AD49" s="5">
        <v>26.520000457763672</v>
      </c>
      <c r="AE49" s="5">
        <v>26.520000457763672</v>
      </c>
    </row>
    <row r="50">
      <c r="A50" s="3">
        <v>44999.0</v>
      </c>
      <c r="B50" s="5">
        <v>53.16999816894531</v>
      </c>
      <c r="C50" s="5">
        <v>53.61000061035156</v>
      </c>
      <c r="D50" s="5">
        <v>52.720001220703125</v>
      </c>
      <c r="E50" s="5">
        <v>53.27000045776367</v>
      </c>
      <c r="F50" s="5">
        <v>51.444908142089844</v>
      </c>
      <c r="G50" s="5">
        <v>40.470001220703125</v>
      </c>
      <c r="H50" s="5">
        <v>41.78499984741211</v>
      </c>
      <c r="I50" s="5">
        <v>40.154998779296875</v>
      </c>
      <c r="J50" s="5">
        <v>40.875</v>
      </c>
      <c r="K50" s="5">
        <v>36.688385009765625</v>
      </c>
      <c r="L50" s="5">
        <v>185.6199951171875</v>
      </c>
      <c r="M50" s="5">
        <v>186.66000366210938</v>
      </c>
      <c r="N50" s="5">
        <v>184.88999938964844</v>
      </c>
      <c r="O50" s="5">
        <v>186.5399932861328</v>
      </c>
      <c r="P50" s="5">
        <v>172.59693908691406</v>
      </c>
      <c r="Q50" s="5">
        <v>238.3000030517578</v>
      </c>
      <c r="R50" s="5">
        <v>239.38999938964844</v>
      </c>
      <c r="S50" s="5">
        <v>235.74000549316406</v>
      </c>
      <c r="T50" s="5">
        <v>238.2899932861328</v>
      </c>
      <c r="U50" s="5">
        <v>231.82359313964844</v>
      </c>
      <c r="V50" s="5">
        <v>390.5</v>
      </c>
      <c r="W50" s="5">
        <v>393.45001220703125</v>
      </c>
      <c r="X50" s="5">
        <v>387.04998779296875</v>
      </c>
      <c r="Y50" s="5">
        <v>391.7300109863281</v>
      </c>
      <c r="Z50" s="5">
        <v>375.5308837890625</v>
      </c>
      <c r="AA50" s="5">
        <v>26.850000381469727</v>
      </c>
      <c r="AB50" s="5">
        <v>27.239999771118164</v>
      </c>
      <c r="AC50" s="5">
        <v>22.270000457763672</v>
      </c>
      <c r="AD50" s="5">
        <v>23.729999542236328</v>
      </c>
      <c r="AE50" s="5">
        <v>23.729999542236328</v>
      </c>
    </row>
    <row r="51">
      <c r="A51" s="3">
        <v>45000.0</v>
      </c>
      <c r="B51" s="5">
        <v>52.29999923706055</v>
      </c>
      <c r="C51" s="5">
        <v>52.529998779296875</v>
      </c>
      <c r="D51" s="5">
        <v>51.821998596191406</v>
      </c>
      <c r="E51" s="5">
        <v>52.41999816894531</v>
      </c>
      <c r="F51" s="5">
        <v>50.624027252197266</v>
      </c>
      <c r="G51" s="5">
        <v>39.375</v>
      </c>
      <c r="H51" s="5">
        <v>39.67499923706055</v>
      </c>
      <c r="I51" s="5">
        <v>38.119998931884766</v>
      </c>
      <c r="J51" s="5">
        <v>38.68000030517578</v>
      </c>
      <c r="K51" s="5">
        <v>34.71821212768555</v>
      </c>
      <c r="L51" s="5">
        <v>184.97000122070312</v>
      </c>
      <c r="M51" s="5">
        <v>187.47999572753906</v>
      </c>
      <c r="N51" s="5">
        <v>184.85000610351562</v>
      </c>
      <c r="O51" s="5">
        <v>187.47000122070312</v>
      </c>
      <c r="P51" s="5">
        <v>173.4574432373047</v>
      </c>
      <c r="Q51" s="5">
        <v>234.8000030517578</v>
      </c>
      <c r="R51" s="5">
        <v>237.86000061035156</v>
      </c>
      <c r="S51" s="5">
        <v>233.72999572753906</v>
      </c>
      <c r="T51" s="5">
        <v>237.86000061035156</v>
      </c>
      <c r="U51" s="5">
        <v>231.4052734375</v>
      </c>
      <c r="V51" s="5">
        <v>385.8900146484375</v>
      </c>
      <c r="W51" s="5">
        <v>389.489990234375</v>
      </c>
      <c r="X51" s="5">
        <v>383.7099914550781</v>
      </c>
      <c r="Y51" s="5">
        <v>389.2799987792969</v>
      </c>
      <c r="Z51" s="5">
        <v>373.1821594238281</v>
      </c>
      <c r="AA51" s="5">
        <v>23.209999084472656</v>
      </c>
      <c r="AB51" s="5">
        <v>29.90999984741211</v>
      </c>
      <c r="AC51" s="5">
        <v>23.190000534057617</v>
      </c>
      <c r="AD51" s="5">
        <v>26.139999389648438</v>
      </c>
      <c r="AE51" s="5">
        <v>26.139999389648438</v>
      </c>
    </row>
    <row r="52">
      <c r="A52" s="3">
        <v>45001.0</v>
      </c>
      <c r="B52" s="5">
        <v>51.7599983215332</v>
      </c>
      <c r="C52" s="5">
        <v>52.840999603271484</v>
      </c>
      <c r="D52" s="5">
        <v>51.7599983215332</v>
      </c>
      <c r="E52" s="5">
        <v>52.77000045776367</v>
      </c>
      <c r="F52" s="5">
        <v>50.962032318115234</v>
      </c>
      <c r="G52" s="5">
        <v>37.83000183105469</v>
      </c>
      <c r="H52" s="5">
        <v>39.20000076293945</v>
      </c>
      <c r="I52" s="5">
        <v>37.68000030517578</v>
      </c>
      <c r="J52" s="5">
        <v>39.099998474121094</v>
      </c>
      <c r="K52" s="5">
        <v>35.09519577026367</v>
      </c>
      <c r="L52" s="5">
        <v>187.17999267578125</v>
      </c>
      <c r="M52" s="5">
        <v>187.75</v>
      </c>
      <c r="N52" s="5">
        <v>186.42999267578125</v>
      </c>
      <c r="O52" s="5">
        <v>187.60000610351562</v>
      </c>
      <c r="P52" s="5">
        <v>173.57772827148438</v>
      </c>
      <c r="Q52" s="5">
        <v>236.47999572753906</v>
      </c>
      <c r="R52" s="5">
        <v>243.0</v>
      </c>
      <c r="S52" s="5">
        <v>236.1999969482422</v>
      </c>
      <c r="T52" s="5">
        <v>242.32000732421875</v>
      </c>
      <c r="U52" s="5">
        <v>235.74427795410156</v>
      </c>
      <c r="V52" s="5">
        <v>386.82000732421875</v>
      </c>
      <c r="W52" s="5">
        <v>396.4700012207031</v>
      </c>
      <c r="X52" s="5">
        <v>386.2900085449219</v>
      </c>
      <c r="Y52" s="5">
        <v>396.1099853515625</v>
      </c>
      <c r="Z52" s="5">
        <v>379.7297058105469</v>
      </c>
      <c r="AA52" s="5">
        <v>26.190000534057617</v>
      </c>
      <c r="AB52" s="5">
        <v>27.489999771118164</v>
      </c>
      <c r="AC52" s="5">
        <v>22.969999313354492</v>
      </c>
      <c r="AD52" s="5">
        <v>22.989999771118164</v>
      </c>
      <c r="AE52" s="5">
        <v>22.989999771118164</v>
      </c>
    </row>
    <row r="53">
      <c r="A53" s="3">
        <v>45002.0</v>
      </c>
      <c r="B53" s="5">
        <v>52.720001220703125</v>
      </c>
      <c r="C53" s="5">
        <v>52.77000045776367</v>
      </c>
      <c r="D53" s="5">
        <v>51.95000076293945</v>
      </c>
      <c r="E53" s="5">
        <v>52.0099983215332</v>
      </c>
      <c r="F53" s="5">
        <v>50.22807312011719</v>
      </c>
      <c r="G53" s="5">
        <v>38.875</v>
      </c>
      <c r="H53" s="5">
        <v>39.20000076293945</v>
      </c>
      <c r="I53" s="5">
        <v>38.16999816894531</v>
      </c>
      <c r="J53" s="5">
        <v>38.48500061035156</v>
      </c>
      <c r="K53" s="5">
        <v>34.54317855834961</v>
      </c>
      <c r="L53" s="5">
        <v>187.4600067138672</v>
      </c>
      <c r="M53" s="5">
        <v>187.4600067138672</v>
      </c>
      <c r="N53" s="5">
        <v>185.32000732421875</v>
      </c>
      <c r="O53" s="5">
        <v>186.10000610351562</v>
      </c>
      <c r="P53" s="5">
        <v>172.1898651123047</v>
      </c>
      <c r="Q53" s="5">
        <v>241.5800018310547</v>
      </c>
      <c r="R53" s="5">
        <v>242.10000610351562</v>
      </c>
      <c r="S53" s="5">
        <v>237.25</v>
      </c>
      <c r="T53" s="5">
        <v>239.0399932861328</v>
      </c>
      <c r="U53" s="5">
        <v>232.5532684326172</v>
      </c>
      <c r="V53" s="5">
        <v>393.2200012207031</v>
      </c>
      <c r="W53" s="5">
        <v>394.3999938964844</v>
      </c>
      <c r="X53" s="5">
        <v>388.54998779296875</v>
      </c>
      <c r="Y53" s="5">
        <v>389.989990234375</v>
      </c>
      <c r="Z53" s="5">
        <v>375.28973388671875</v>
      </c>
      <c r="AA53" s="5">
        <v>22.920000076293945</v>
      </c>
      <c r="AB53" s="5">
        <v>26.139999389648438</v>
      </c>
      <c r="AC53" s="5">
        <v>22.579999923706055</v>
      </c>
      <c r="AD53" s="5">
        <v>25.510000228881836</v>
      </c>
      <c r="AE53" s="5">
        <v>25.510000228881836</v>
      </c>
    </row>
    <row r="54">
      <c r="A54" s="3">
        <v>45005.0</v>
      </c>
      <c r="B54" s="5">
        <v>51.72999954223633</v>
      </c>
      <c r="C54" s="5">
        <v>52.76900100708008</v>
      </c>
      <c r="D54" s="5">
        <v>51.72999954223633</v>
      </c>
      <c r="E54" s="5">
        <v>52.61000061035156</v>
      </c>
      <c r="F54" s="5">
        <v>51.144813537597656</v>
      </c>
      <c r="G54" s="5">
        <v>38.04999923706055</v>
      </c>
      <c r="H54" s="5">
        <v>39.099998474121094</v>
      </c>
      <c r="I54" s="5">
        <v>38.04999923706055</v>
      </c>
      <c r="J54" s="5">
        <v>38.849998474121094</v>
      </c>
      <c r="K54" s="5">
        <v>35.23472213745117</v>
      </c>
      <c r="L54" s="5">
        <v>186.97000122070312</v>
      </c>
      <c r="M54" s="5">
        <v>188.83999633789062</v>
      </c>
      <c r="N54" s="5">
        <v>186.97000122070312</v>
      </c>
      <c r="O54" s="5">
        <v>188.66000366210938</v>
      </c>
      <c r="P54" s="5">
        <v>174.55848693847656</v>
      </c>
      <c r="Q54" s="5">
        <v>238.6999969482422</v>
      </c>
      <c r="R54" s="5">
        <v>241.44000244140625</v>
      </c>
      <c r="S54" s="5">
        <v>237.6300048828125</v>
      </c>
      <c r="T54" s="5">
        <v>240.2100067138672</v>
      </c>
      <c r="U54" s="5">
        <v>233.6915283203125</v>
      </c>
      <c r="V54" s="5">
        <v>390.79998779296875</v>
      </c>
      <c r="W54" s="5">
        <v>394.1700134277344</v>
      </c>
      <c r="X54" s="5">
        <v>390.07000732421875</v>
      </c>
      <c r="Y54" s="5">
        <v>393.739990234375</v>
      </c>
      <c r="Z54" s="5">
        <v>378.89837646484375</v>
      </c>
      <c r="AA54" s="5">
        <v>27.770000457763672</v>
      </c>
      <c r="AB54" s="5">
        <v>28.90999984741211</v>
      </c>
      <c r="AC54" s="5">
        <v>24.0</v>
      </c>
      <c r="AD54" s="5">
        <v>24.149999618530273</v>
      </c>
      <c r="AE54" s="5">
        <v>24.149999618530273</v>
      </c>
    </row>
    <row r="55">
      <c r="A55" s="3">
        <v>45006.0</v>
      </c>
      <c r="B55" s="5">
        <v>53.119998931884766</v>
      </c>
      <c r="C55" s="5">
        <v>53.5</v>
      </c>
      <c r="D55" s="5">
        <v>53.03499984741211</v>
      </c>
      <c r="E55" s="5">
        <v>53.31999969482422</v>
      </c>
      <c r="F55" s="5">
        <v>51.83503723144531</v>
      </c>
      <c r="G55" s="5">
        <v>39.650001525878906</v>
      </c>
      <c r="H55" s="5">
        <v>40.31999969482422</v>
      </c>
      <c r="I55" s="5">
        <v>39.529998779296875</v>
      </c>
      <c r="J55" s="5">
        <v>40.19499969482422</v>
      </c>
      <c r="K55" s="5">
        <v>36.45456314086914</v>
      </c>
      <c r="L55" s="5">
        <v>189.17999267578125</v>
      </c>
      <c r="M55" s="5">
        <v>189.1999969482422</v>
      </c>
      <c r="N55" s="5">
        <v>187.47999572753906</v>
      </c>
      <c r="O55" s="5">
        <v>188.72999572753906</v>
      </c>
      <c r="P55" s="5">
        <v>174.62327575683594</v>
      </c>
      <c r="Q55" s="5">
        <v>242.85000610351562</v>
      </c>
      <c r="R55" s="5">
        <v>246.6199951171875</v>
      </c>
      <c r="S55" s="5">
        <v>242.85000610351562</v>
      </c>
      <c r="T55" s="5">
        <v>246.33999633789062</v>
      </c>
      <c r="U55" s="5">
        <v>239.6551513671875</v>
      </c>
      <c r="V55" s="5">
        <v>397.239990234375</v>
      </c>
      <c r="W55" s="5">
        <v>399.4100036621094</v>
      </c>
      <c r="X55" s="5">
        <v>395.5799865722656</v>
      </c>
      <c r="Y55" s="5">
        <v>398.9100036621094</v>
      </c>
      <c r="Z55" s="5">
        <v>383.8735046386719</v>
      </c>
      <c r="AA55" s="5">
        <v>24.15999984741211</v>
      </c>
      <c r="AB55" s="5">
        <v>24.15999984741211</v>
      </c>
      <c r="AC55" s="5">
        <v>21.290000915527344</v>
      </c>
      <c r="AD55" s="5">
        <v>21.3799991607666</v>
      </c>
      <c r="AE55" s="5">
        <v>21.3799991607666</v>
      </c>
    </row>
    <row r="56">
      <c r="A56" s="3">
        <v>45007.0</v>
      </c>
      <c r="B56" s="5">
        <v>53.279998779296875</v>
      </c>
      <c r="C56" s="5">
        <v>53.45000076293945</v>
      </c>
      <c r="D56" s="5">
        <v>52.40999984741211</v>
      </c>
      <c r="E56" s="5">
        <v>52.40999984741211</v>
      </c>
      <c r="F56" s="5">
        <v>50.95037841796875</v>
      </c>
      <c r="G56" s="5">
        <v>40.220001220703125</v>
      </c>
      <c r="H56" s="5">
        <v>40.404998779296875</v>
      </c>
      <c r="I56" s="5">
        <v>39.310001373291016</v>
      </c>
      <c r="J56" s="5">
        <v>39.34000015258789</v>
      </c>
      <c r="K56" s="5">
        <v>35.67913055419922</v>
      </c>
      <c r="L56" s="5">
        <v>188.8800048828125</v>
      </c>
      <c r="M56" s="5">
        <v>190.0</v>
      </c>
      <c r="N56" s="5">
        <v>187.00999450683594</v>
      </c>
      <c r="O56" s="5">
        <v>187.00999450683594</v>
      </c>
      <c r="P56" s="5">
        <v>173.0318145751953</v>
      </c>
      <c r="Q56" s="5">
        <v>246.3699951171875</v>
      </c>
      <c r="R56" s="5">
        <v>248.07000732421875</v>
      </c>
      <c r="S56" s="5">
        <v>240.80999755859375</v>
      </c>
      <c r="T56" s="5">
        <v>240.80999755859375</v>
      </c>
      <c r="U56" s="5">
        <v>234.27523803710938</v>
      </c>
      <c r="V56" s="5">
        <v>398.7300109863281</v>
      </c>
      <c r="W56" s="5">
        <v>402.489990234375</v>
      </c>
      <c r="X56" s="5">
        <v>392.07000732421875</v>
      </c>
      <c r="Y56" s="5">
        <v>392.1099853515625</v>
      </c>
      <c r="Z56" s="5">
        <v>377.3298034667969</v>
      </c>
      <c r="AA56" s="5">
        <v>21.799999237060547</v>
      </c>
      <c r="AB56" s="5">
        <v>22.3799991607666</v>
      </c>
      <c r="AC56" s="5">
        <v>19.940000534057617</v>
      </c>
      <c r="AD56" s="5">
        <v>22.260000228881836</v>
      </c>
      <c r="AE56" s="5">
        <v>22.260000228881836</v>
      </c>
    </row>
    <row r="57">
      <c r="A57" s="3">
        <v>45008.0</v>
      </c>
      <c r="B57" s="5">
        <v>52.66999816894531</v>
      </c>
      <c r="C57" s="5">
        <v>53.0099983215332</v>
      </c>
      <c r="D57" s="5">
        <v>51.939998626708984</v>
      </c>
      <c r="E57" s="5">
        <v>52.220001220703125</v>
      </c>
      <c r="F57" s="5">
        <v>50.76567077636719</v>
      </c>
      <c r="G57" s="5">
        <v>39.55500030517578</v>
      </c>
      <c r="H57" s="5">
        <v>39.900001525878906</v>
      </c>
      <c r="I57" s="5">
        <v>38.41999816894531</v>
      </c>
      <c r="J57" s="5">
        <v>38.79499816894531</v>
      </c>
      <c r="K57" s="5">
        <v>35.18484878540039</v>
      </c>
      <c r="L57" s="5">
        <v>187.77000427246094</v>
      </c>
      <c r="M57" s="5">
        <v>188.41000366210938</v>
      </c>
      <c r="N57" s="5">
        <v>186.0</v>
      </c>
      <c r="O57" s="5">
        <v>186.5399932861328</v>
      </c>
      <c r="P57" s="5">
        <v>172.59693908691406</v>
      </c>
      <c r="Q57" s="5">
        <v>243.52000427246094</v>
      </c>
      <c r="R57" s="5">
        <v>245.41000366210938</v>
      </c>
      <c r="S57" s="5">
        <v>238.22999572753906</v>
      </c>
      <c r="T57" s="5">
        <v>240.39999389648438</v>
      </c>
      <c r="U57" s="5">
        <v>233.87632751464844</v>
      </c>
      <c r="V57" s="5">
        <v>395.0899963378906</v>
      </c>
      <c r="W57" s="5">
        <v>399.2900085449219</v>
      </c>
      <c r="X57" s="5">
        <v>390.3500061035156</v>
      </c>
      <c r="Y57" s="5">
        <v>393.1700134277344</v>
      </c>
      <c r="Z57" s="5">
        <v>378.3498229980469</v>
      </c>
      <c r="AA57" s="5">
        <v>21.540000915527344</v>
      </c>
      <c r="AB57" s="5">
        <v>24.90999984741211</v>
      </c>
      <c r="AC57" s="5">
        <v>20.15999984741211</v>
      </c>
      <c r="AD57" s="5">
        <v>22.610000610351562</v>
      </c>
      <c r="AE57" s="5">
        <v>22.610000610351562</v>
      </c>
    </row>
    <row r="58">
      <c r="A58" s="3">
        <v>45009.0</v>
      </c>
      <c r="B58" s="5">
        <v>51.959999084472656</v>
      </c>
      <c r="C58" s="5">
        <v>52.7400016784668</v>
      </c>
      <c r="D58" s="5">
        <v>51.66999816894531</v>
      </c>
      <c r="E58" s="5">
        <v>52.61000061035156</v>
      </c>
      <c r="F58" s="5">
        <v>51.144813537597656</v>
      </c>
      <c r="G58" s="5">
        <v>38.025001525878906</v>
      </c>
      <c r="H58" s="5">
        <v>39.095001220703125</v>
      </c>
      <c r="I58" s="5">
        <v>37.904998779296875</v>
      </c>
      <c r="J58" s="5">
        <v>38.94499969482422</v>
      </c>
      <c r="K58" s="5">
        <v>35.32088851928711</v>
      </c>
      <c r="L58" s="5">
        <v>185.91000366210938</v>
      </c>
      <c r="M58" s="5">
        <v>189.08999633789062</v>
      </c>
      <c r="N58" s="5">
        <v>185.91000366210938</v>
      </c>
      <c r="O58" s="5">
        <v>188.97000122070312</v>
      </c>
      <c r="P58" s="5">
        <v>175.63812255859375</v>
      </c>
      <c r="Q58" s="5">
        <v>238.2899932861328</v>
      </c>
      <c r="R58" s="5">
        <v>239.6699981689453</v>
      </c>
      <c r="S58" s="5">
        <v>236.0800018310547</v>
      </c>
      <c r="T58" s="5">
        <v>239.27999877929688</v>
      </c>
      <c r="U58" s="5">
        <v>233.461669921875</v>
      </c>
      <c r="V58" s="5">
        <v>391.8399963378906</v>
      </c>
      <c r="W58" s="5">
        <v>395.8399963378906</v>
      </c>
      <c r="X58" s="5">
        <v>389.3999938964844</v>
      </c>
      <c r="Y58" s="5">
        <v>395.75</v>
      </c>
      <c r="Z58" s="5">
        <v>380.83258056640625</v>
      </c>
      <c r="AA58" s="5">
        <v>22.110000610351562</v>
      </c>
      <c r="AB58" s="5">
        <v>25.209999084472656</v>
      </c>
      <c r="AC58" s="5">
        <v>21.600000381469727</v>
      </c>
      <c r="AD58" s="5">
        <v>21.739999771118164</v>
      </c>
      <c r="AE58" s="5">
        <v>21.739999771118164</v>
      </c>
    </row>
    <row r="59">
      <c r="A59" s="3">
        <v>45012.0</v>
      </c>
      <c r="B59" s="5">
        <v>52.880001068115234</v>
      </c>
      <c r="C59" s="5">
        <v>53.43899917602539</v>
      </c>
      <c r="D59" s="5">
        <v>52.869998931884766</v>
      </c>
      <c r="E59" s="5">
        <v>53.21200180053711</v>
      </c>
      <c r="F59" s="5">
        <v>51.730045318603516</v>
      </c>
      <c r="G59" s="5">
        <v>39.35499954223633</v>
      </c>
      <c r="H59" s="5">
        <v>40.0</v>
      </c>
      <c r="I59" s="5">
        <v>39.040000915527344</v>
      </c>
      <c r="J59" s="5">
        <v>39.775001525878906</v>
      </c>
      <c r="K59" s="5">
        <v>36.07365036010742</v>
      </c>
      <c r="L59" s="5">
        <v>189.69000244140625</v>
      </c>
      <c r="M59" s="5">
        <v>190.80999755859375</v>
      </c>
      <c r="N59" s="5">
        <v>189.69000244140625</v>
      </c>
      <c r="O59" s="5">
        <v>190.14999389648438</v>
      </c>
      <c r="P59" s="5">
        <v>176.73486328125</v>
      </c>
      <c r="Q59" s="5">
        <v>241.17999267578125</v>
      </c>
      <c r="R59" s="5">
        <v>242.27999877929688</v>
      </c>
      <c r="S59" s="5">
        <v>238.8699951171875</v>
      </c>
      <c r="T59" s="5">
        <v>239.9600067138672</v>
      </c>
      <c r="U59" s="5">
        <v>234.1251678466797</v>
      </c>
      <c r="V59" s="5">
        <v>398.1199951171875</v>
      </c>
      <c r="W59" s="5">
        <v>398.9200134277344</v>
      </c>
      <c r="X59" s="5">
        <v>395.55999755859375</v>
      </c>
      <c r="Y59" s="5">
        <v>396.489990234375</v>
      </c>
      <c r="Z59" s="5">
        <v>381.54473876953125</v>
      </c>
      <c r="AA59" s="5">
        <v>22.049999237060547</v>
      </c>
      <c r="AB59" s="5">
        <v>22.93000030517578</v>
      </c>
      <c r="AC59" s="5">
        <v>20.56999969482422</v>
      </c>
      <c r="AD59" s="5">
        <v>20.600000381469727</v>
      </c>
      <c r="AE59" s="5">
        <v>20.600000381469727</v>
      </c>
    </row>
    <row r="60">
      <c r="A60" s="3">
        <v>45013.0</v>
      </c>
      <c r="B60" s="5">
        <v>53.15999984741211</v>
      </c>
      <c r="C60" s="5">
        <v>53.66999816894531</v>
      </c>
      <c r="D60" s="5">
        <v>53.15999984741211</v>
      </c>
      <c r="E60" s="5">
        <v>53.52000045776367</v>
      </c>
      <c r="F60" s="5">
        <v>52.029476165771484</v>
      </c>
      <c r="G60" s="5">
        <v>39.54999923706055</v>
      </c>
      <c r="H60" s="5">
        <v>40.564998626708984</v>
      </c>
      <c r="I60" s="5">
        <v>39.53499984741211</v>
      </c>
      <c r="J60" s="5">
        <v>40.38999938964844</v>
      </c>
      <c r="K60" s="5">
        <v>36.63142013549805</v>
      </c>
      <c r="L60" s="5">
        <v>190.22000122070312</v>
      </c>
      <c r="M60" s="5">
        <v>191.3800048828125</v>
      </c>
      <c r="N60" s="5">
        <v>190.14999389648438</v>
      </c>
      <c r="O60" s="5">
        <v>190.49000549316406</v>
      </c>
      <c r="P60" s="5">
        <v>177.05088806152344</v>
      </c>
      <c r="Q60" s="5">
        <v>239.97000122070312</v>
      </c>
      <c r="R60" s="5">
        <v>240.60000610351562</v>
      </c>
      <c r="S60" s="5">
        <v>238.3800048828125</v>
      </c>
      <c r="T60" s="5">
        <v>240.0800018310547</v>
      </c>
      <c r="U60" s="5">
        <v>234.2422637939453</v>
      </c>
      <c r="V60" s="5">
        <v>395.7699890136719</v>
      </c>
      <c r="W60" s="5">
        <v>396.489990234375</v>
      </c>
      <c r="X60" s="5">
        <v>393.69000244140625</v>
      </c>
      <c r="Y60" s="5">
        <v>395.6000061035156</v>
      </c>
      <c r="Z60" s="5">
        <v>380.6882629394531</v>
      </c>
      <c r="AA60" s="5">
        <v>20.530000686645508</v>
      </c>
      <c r="AB60" s="5">
        <v>21.399999618530273</v>
      </c>
      <c r="AC60" s="5">
        <v>19.90999984741211</v>
      </c>
      <c r="AD60" s="5">
        <v>19.969999313354492</v>
      </c>
      <c r="AE60" s="5">
        <v>19.969999313354492</v>
      </c>
    </row>
    <row r="61">
      <c r="A61" s="3">
        <v>45014.0</v>
      </c>
      <c r="B61" s="5">
        <v>53.81999969482422</v>
      </c>
      <c r="C61" s="5">
        <v>53.97999954223633</v>
      </c>
      <c r="D61" s="5">
        <v>53.68600082397461</v>
      </c>
      <c r="E61" s="5">
        <v>53.95000076293945</v>
      </c>
      <c r="F61" s="5">
        <v>52.44749450683594</v>
      </c>
      <c r="G61" s="5">
        <v>40.790000915527344</v>
      </c>
      <c r="H61" s="5">
        <v>40.994998931884766</v>
      </c>
      <c r="I61" s="5">
        <v>40.525001525878906</v>
      </c>
      <c r="J61" s="5">
        <v>40.95000076293945</v>
      </c>
      <c r="K61" s="5">
        <v>37.13930130004883</v>
      </c>
      <c r="L61" s="5">
        <v>191.61000061035156</v>
      </c>
      <c r="M61" s="5">
        <v>191.72000122070312</v>
      </c>
      <c r="N61" s="5">
        <v>191.13999938964844</v>
      </c>
      <c r="O61" s="5">
        <v>191.57000732421875</v>
      </c>
      <c r="P61" s="5">
        <v>178.0546875</v>
      </c>
      <c r="Q61" s="5">
        <v>242.72000122070312</v>
      </c>
      <c r="R61" s="5">
        <v>244.36000061035156</v>
      </c>
      <c r="S61" s="5">
        <v>241.99000549316406</v>
      </c>
      <c r="T61" s="5">
        <v>244.36000061035156</v>
      </c>
      <c r="U61" s="5">
        <v>238.4181671142578</v>
      </c>
      <c r="V61" s="5">
        <v>399.92999267578125</v>
      </c>
      <c r="W61" s="5">
        <v>401.6000061035156</v>
      </c>
      <c r="X61" s="5">
        <v>398.67999267578125</v>
      </c>
      <c r="Y61" s="5">
        <v>401.3500061035156</v>
      </c>
      <c r="Z61" s="5">
        <v>386.22149658203125</v>
      </c>
      <c r="AA61" s="5">
        <v>19.389999389648438</v>
      </c>
      <c r="AB61" s="5">
        <v>19.450000762939453</v>
      </c>
      <c r="AC61" s="5">
        <v>19.09000015258789</v>
      </c>
      <c r="AD61" s="5">
        <v>19.1200008392334</v>
      </c>
      <c r="AE61" s="5">
        <v>19.1200008392334</v>
      </c>
    </row>
    <row r="62">
      <c r="A62" s="3">
        <v>45015.0</v>
      </c>
      <c r="B62" s="5">
        <v>54.209999084472656</v>
      </c>
      <c r="C62" s="5">
        <v>54.209999084472656</v>
      </c>
      <c r="D62" s="5">
        <v>53.849998474121094</v>
      </c>
      <c r="E62" s="5">
        <v>54.099998474121094</v>
      </c>
      <c r="F62" s="5">
        <v>52.593318939208984</v>
      </c>
      <c r="G62" s="5">
        <v>41.290000915527344</v>
      </c>
      <c r="H62" s="5">
        <v>41.349998474121094</v>
      </c>
      <c r="I62" s="5">
        <v>40.88999938964844</v>
      </c>
      <c r="J62" s="5">
        <v>41.130001068115234</v>
      </c>
      <c r="K62" s="5">
        <v>37.30255126953125</v>
      </c>
      <c r="L62" s="5">
        <v>192.08999633789062</v>
      </c>
      <c r="M62" s="5">
        <v>192.5500030517578</v>
      </c>
      <c r="N62" s="5">
        <v>191.47000122070312</v>
      </c>
      <c r="O62" s="5">
        <v>192.1300048828125</v>
      </c>
      <c r="P62" s="5">
        <v>178.5751495361328</v>
      </c>
      <c r="Q62" s="5">
        <v>246.33999633789062</v>
      </c>
      <c r="R62" s="5">
        <v>247.4199981689453</v>
      </c>
      <c r="S62" s="5">
        <v>245.5800018310547</v>
      </c>
      <c r="T62" s="5">
        <v>246.41000366210938</v>
      </c>
      <c r="U62" s="5">
        <v>240.41831970214844</v>
      </c>
      <c r="V62" s="5">
        <v>404.0899963378906</v>
      </c>
      <c r="W62" s="5">
        <v>404.3500061035156</v>
      </c>
      <c r="X62" s="5">
        <v>401.760009765625</v>
      </c>
      <c r="Y62" s="5">
        <v>403.70001220703125</v>
      </c>
      <c r="Z62" s="5">
        <v>388.4829406738281</v>
      </c>
      <c r="AA62" s="5">
        <v>19.1200008392334</v>
      </c>
      <c r="AB62" s="5">
        <v>20.079999923706055</v>
      </c>
      <c r="AC62" s="5">
        <v>18.850000381469727</v>
      </c>
      <c r="AD62" s="5">
        <v>19.020000457763672</v>
      </c>
      <c r="AE62" s="5">
        <v>19.020000457763672</v>
      </c>
    </row>
    <row r="63">
      <c r="A63" s="3">
        <v>45016.0</v>
      </c>
      <c r="B63" s="5">
        <v>54.22999954223633</v>
      </c>
      <c r="C63" s="5">
        <v>54.529998779296875</v>
      </c>
      <c r="D63" s="5">
        <v>54.22999954223633</v>
      </c>
      <c r="E63" s="5">
        <v>54.529998779296875</v>
      </c>
      <c r="F63" s="5">
        <v>53.01134490966797</v>
      </c>
      <c r="G63" s="5">
        <v>41.23500061035156</v>
      </c>
      <c r="H63" s="5">
        <v>41.48500061035156</v>
      </c>
      <c r="I63" s="5">
        <v>41.084999084472656</v>
      </c>
      <c r="J63" s="5">
        <v>41.415000915527344</v>
      </c>
      <c r="K63" s="5">
        <v>37.56103515625</v>
      </c>
      <c r="L63" s="5">
        <v>192.86000061035156</v>
      </c>
      <c r="M63" s="5">
        <v>193.6699981689453</v>
      </c>
      <c r="N63" s="5">
        <v>192.82000732421875</v>
      </c>
      <c r="O63" s="5">
        <v>193.52000427246094</v>
      </c>
      <c r="P63" s="5">
        <v>179.8671112060547</v>
      </c>
      <c r="Q63" s="5">
        <v>247.4499969482422</v>
      </c>
      <c r="R63" s="5">
        <v>252.77000427246094</v>
      </c>
      <c r="S63" s="5">
        <v>247.4499969482422</v>
      </c>
      <c r="T63" s="5">
        <v>252.5500030517578</v>
      </c>
      <c r="U63" s="5">
        <v>246.40902709960938</v>
      </c>
      <c r="V63" s="5">
        <v>404.6600036621094</v>
      </c>
      <c r="W63" s="5">
        <v>409.70001220703125</v>
      </c>
      <c r="X63" s="5">
        <v>404.54998779296875</v>
      </c>
      <c r="Y63" s="5">
        <v>409.3900146484375</v>
      </c>
      <c r="Z63" s="5">
        <v>393.95849609375</v>
      </c>
      <c r="AA63" s="5">
        <v>19.209999084472656</v>
      </c>
      <c r="AB63" s="5">
        <v>19.43000030517578</v>
      </c>
      <c r="AC63" s="5">
        <v>18.520000457763672</v>
      </c>
      <c r="AD63" s="5">
        <v>18.700000762939453</v>
      </c>
      <c r="AE63" s="5">
        <v>18.700000762939453</v>
      </c>
    </row>
    <row r="64">
      <c r="A64" s="3">
        <v>45019.0</v>
      </c>
      <c r="B64" s="5">
        <v>55.18000030517578</v>
      </c>
      <c r="C64" s="5">
        <v>55.93000030517578</v>
      </c>
      <c r="D64" s="5">
        <v>55.18000030517578</v>
      </c>
      <c r="E64" s="5">
        <v>55.790000915527344</v>
      </c>
      <c r="F64" s="5">
        <v>54.23625564575195</v>
      </c>
      <c r="G64" s="5">
        <v>43.15999984741211</v>
      </c>
      <c r="H64" s="5">
        <v>43.56999969482422</v>
      </c>
      <c r="I64" s="5">
        <v>42.935001373291016</v>
      </c>
      <c r="J64" s="5">
        <v>43.290000915527344</v>
      </c>
      <c r="K64" s="5">
        <v>39.26155090332031</v>
      </c>
      <c r="L64" s="5">
        <v>193.58999633789062</v>
      </c>
      <c r="M64" s="5">
        <v>195.0500030517578</v>
      </c>
      <c r="N64" s="5">
        <v>193.16000366210938</v>
      </c>
      <c r="O64" s="5">
        <v>194.72000122070312</v>
      </c>
      <c r="P64" s="5">
        <v>180.9824676513672</v>
      </c>
      <c r="Q64" s="5">
        <v>250.8000030517578</v>
      </c>
      <c r="R64" s="5">
        <v>251.7100067138672</v>
      </c>
      <c r="S64" s="5">
        <v>249.33999633789062</v>
      </c>
      <c r="T64" s="5">
        <v>250.88999938964844</v>
      </c>
      <c r="U64" s="5">
        <v>244.78939819335938</v>
      </c>
      <c r="V64" s="5">
        <v>408.8500061035156</v>
      </c>
      <c r="W64" s="5">
        <v>411.3699951171875</v>
      </c>
      <c r="X64" s="5">
        <v>408.44000244140625</v>
      </c>
      <c r="Y64" s="5">
        <v>410.95001220703125</v>
      </c>
      <c r="Z64" s="5">
        <v>395.45965576171875</v>
      </c>
      <c r="AA64" s="5">
        <v>19.790000915527344</v>
      </c>
      <c r="AB64" s="5">
        <v>19.829999923706055</v>
      </c>
      <c r="AC64" s="5">
        <v>18.540000915527344</v>
      </c>
      <c r="AD64" s="5">
        <v>18.549999237060547</v>
      </c>
      <c r="AE64" s="5">
        <v>18.549999237060547</v>
      </c>
    </row>
    <row r="65">
      <c r="A65" s="3">
        <v>45020.0</v>
      </c>
      <c r="B65" s="5">
        <v>55.880001068115234</v>
      </c>
      <c r="C65" s="5">
        <v>55.880001068115234</v>
      </c>
      <c r="D65" s="5">
        <v>54.88999938964844</v>
      </c>
      <c r="E65" s="5">
        <v>55.119998931884766</v>
      </c>
      <c r="F65" s="5">
        <v>53.58490753173828</v>
      </c>
      <c r="G65" s="5">
        <v>43.41999816894531</v>
      </c>
      <c r="H65" s="5">
        <v>43.474998474121094</v>
      </c>
      <c r="I65" s="5">
        <v>42.125</v>
      </c>
      <c r="J65" s="5">
        <v>42.505001068115234</v>
      </c>
      <c r="K65" s="5">
        <v>38.54960632324219</v>
      </c>
      <c r="L65" s="5">
        <v>194.77000427246094</v>
      </c>
      <c r="M65" s="5">
        <v>195.17999267578125</v>
      </c>
      <c r="N65" s="5">
        <v>193.47000122070312</v>
      </c>
      <c r="O65" s="5">
        <v>193.82000732421875</v>
      </c>
      <c r="P65" s="5">
        <v>180.14596557617188</v>
      </c>
      <c r="Q65" s="5">
        <v>251.7100067138672</v>
      </c>
      <c r="R65" s="5">
        <v>252.02999877929688</v>
      </c>
      <c r="S65" s="5">
        <v>248.63999938964844</v>
      </c>
      <c r="T65" s="5">
        <v>250.36000061035156</v>
      </c>
      <c r="U65" s="5">
        <v>244.2722625732422</v>
      </c>
      <c r="V65" s="5">
        <v>411.6199951171875</v>
      </c>
      <c r="W65" s="5">
        <v>411.9200134277344</v>
      </c>
      <c r="X65" s="5">
        <v>407.239990234375</v>
      </c>
      <c r="Y65" s="5">
        <v>408.6700134277344</v>
      </c>
      <c r="Z65" s="5">
        <v>393.2656555175781</v>
      </c>
      <c r="AA65" s="5">
        <v>18.790000915527344</v>
      </c>
      <c r="AB65" s="5">
        <v>20.030000686645508</v>
      </c>
      <c r="AC65" s="5">
        <v>18.579999923706055</v>
      </c>
      <c r="AD65" s="5">
        <v>19.0</v>
      </c>
      <c r="AE65" s="5">
        <v>19.0</v>
      </c>
    </row>
    <row r="66">
      <c r="A66" s="3">
        <v>45021.0</v>
      </c>
      <c r="B66" s="5">
        <v>55.25</v>
      </c>
      <c r="C66" s="5">
        <v>55.849998474121094</v>
      </c>
      <c r="D66" s="5">
        <v>55.25</v>
      </c>
      <c r="E66" s="5">
        <v>55.81999969482422</v>
      </c>
      <c r="F66" s="5">
        <v>54.26541519165039</v>
      </c>
      <c r="G66" s="5">
        <v>42.61000061035156</v>
      </c>
      <c r="H66" s="5">
        <v>43.14500045776367</v>
      </c>
      <c r="I66" s="5">
        <v>42.255001068115234</v>
      </c>
      <c r="J66" s="5">
        <v>43.14500045776367</v>
      </c>
      <c r="K66" s="5">
        <v>39.13005447387695</v>
      </c>
      <c r="L66" s="5">
        <v>194.30999755859375</v>
      </c>
      <c r="M66" s="5">
        <v>195.47000122070312</v>
      </c>
      <c r="N66" s="5">
        <v>194.30999755859375</v>
      </c>
      <c r="O66" s="5">
        <v>194.72999572753906</v>
      </c>
      <c r="P66" s="5">
        <v>180.99176025390625</v>
      </c>
      <c r="Q66" s="5">
        <v>249.35000610351562</v>
      </c>
      <c r="R66" s="5">
        <v>249.35000610351562</v>
      </c>
      <c r="S66" s="5">
        <v>244.6999969482422</v>
      </c>
      <c r="T66" s="5">
        <v>245.39999389648438</v>
      </c>
      <c r="U66" s="5">
        <v>239.43289184570312</v>
      </c>
      <c r="V66" s="5">
        <v>407.9100036621094</v>
      </c>
      <c r="W66" s="5">
        <v>408.70001220703125</v>
      </c>
      <c r="X66" s="5">
        <v>405.8800048828125</v>
      </c>
      <c r="Y66" s="5">
        <v>407.6000061035156</v>
      </c>
      <c r="Z66" s="5">
        <v>392.2359313964844</v>
      </c>
      <c r="AA66" s="5">
        <v>19.420000076293945</v>
      </c>
      <c r="AB66" s="5">
        <v>20.079999923706055</v>
      </c>
      <c r="AC66" s="5">
        <v>19.0</v>
      </c>
      <c r="AD66" s="5">
        <v>19.079999923706055</v>
      </c>
      <c r="AE66" s="5">
        <v>19.079999923706055</v>
      </c>
    </row>
    <row r="67">
      <c r="A67" s="3">
        <v>45022.0</v>
      </c>
      <c r="B67" s="5">
        <v>55.95000076293945</v>
      </c>
      <c r="C67" s="5">
        <v>55.952999114990234</v>
      </c>
      <c r="D67" s="5">
        <v>55.63100051879883</v>
      </c>
      <c r="E67" s="5">
        <v>55.63999938964844</v>
      </c>
      <c r="F67" s="5">
        <v>54.090431213378906</v>
      </c>
      <c r="G67" s="5">
        <v>43.08000183105469</v>
      </c>
      <c r="H67" s="5">
        <v>43.125</v>
      </c>
      <c r="I67" s="5">
        <v>42.404998779296875</v>
      </c>
      <c r="J67" s="5">
        <v>42.4900016784668</v>
      </c>
      <c r="K67" s="5">
        <v>38.5359992980957</v>
      </c>
      <c r="L67" s="5">
        <v>194.5500030517578</v>
      </c>
      <c r="M67" s="5">
        <v>195.3000030517578</v>
      </c>
      <c r="N67" s="5">
        <v>193.91000366210938</v>
      </c>
      <c r="O67" s="5">
        <v>194.97000122070312</v>
      </c>
      <c r="P67" s="5">
        <v>181.21484375</v>
      </c>
      <c r="Q67" s="5">
        <v>244.02000427246094</v>
      </c>
      <c r="R67" s="5">
        <v>245.4600067138672</v>
      </c>
      <c r="S67" s="5">
        <v>241.92999267578125</v>
      </c>
      <c r="T67" s="5">
        <v>245.0800018310547</v>
      </c>
      <c r="U67" s="5">
        <v>239.12063598632812</v>
      </c>
      <c r="V67" s="5">
        <v>406.7699890136719</v>
      </c>
      <c r="W67" s="5">
        <v>409.4800109863281</v>
      </c>
      <c r="X67" s="5">
        <v>405.67999267578125</v>
      </c>
      <c r="Y67" s="5">
        <v>409.19000244140625</v>
      </c>
      <c r="Z67" s="5">
        <v>393.76593017578125</v>
      </c>
      <c r="AA67" s="5">
        <v>19.299999237060547</v>
      </c>
      <c r="AB67" s="5">
        <v>19.8799991607666</v>
      </c>
      <c r="AC67" s="5">
        <v>18.350000381469727</v>
      </c>
      <c r="AD67" s="5">
        <v>18.399999618530273</v>
      </c>
      <c r="AE67" s="5">
        <v>18.399999618530273</v>
      </c>
    </row>
    <row r="68">
      <c r="A68" s="3">
        <v>45026.0</v>
      </c>
      <c r="B68" s="5">
        <v>55.66999816894531</v>
      </c>
      <c r="C68" s="5">
        <v>55.90999984741211</v>
      </c>
      <c r="D68" s="5">
        <v>55.66999816894531</v>
      </c>
      <c r="E68" s="5">
        <v>55.86000061035156</v>
      </c>
      <c r="F68" s="5">
        <v>54.304298400878906</v>
      </c>
      <c r="G68" s="5">
        <v>42.650001525878906</v>
      </c>
      <c r="H68" s="5">
        <v>43.31999969482422</v>
      </c>
      <c r="I68" s="5">
        <v>42.650001525878906</v>
      </c>
      <c r="J68" s="5">
        <v>42.83000183105469</v>
      </c>
      <c r="K68" s="5">
        <v>38.8443603515625</v>
      </c>
      <c r="L68" s="5">
        <v>194.33999633789062</v>
      </c>
      <c r="M68" s="5">
        <v>194.86000061035156</v>
      </c>
      <c r="N68" s="5">
        <v>193.22999572753906</v>
      </c>
      <c r="O68" s="5">
        <v>194.86000061035156</v>
      </c>
      <c r="P68" s="5">
        <v>181.11257934570312</v>
      </c>
      <c r="Q68" s="5">
        <v>242.82000732421875</v>
      </c>
      <c r="R68" s="5">
        <v>246.85000610351562</v>
      </c>
      <c r="S68" s="5">
        <v>241.7899932861328</v>
      </c>
      <c r="T68" s="5">
        <v>246.85000610351562</v>
      </c>
      <c r="U68" s="5">
        <v>240.84762573242188</v>
      </c>
      <c r="V68" s="5">
        <v>406.6099853515625</v>
      </c>
      <c r="W68" s="5">
        <v>409.69000244140625</v>
      </c>
      <c r="X68" s="5">
        <v>405.9700012207031</v>
      </c>
      <c r="Y68" s="5">
        <v>409.6099853515625</v>
      </c>
      <c r="Z68" s="5">
        <v>394.170166015625</v>
      </c>
      <c r="AA68" s="5">
        <v>19.389999389648438</v>
      </c>
      <c r="AB68" s="5">
        <v>20.049999237060547</v>
      </c>
      <c r="AC68" s="5">
        <v>18.93000030517578</v>
      </c>
      <c r="AD68" s="5">
        <v>18.969999313354492</v>
      </c>
      <c r="AE68" s="5">
        <v>18.969999313354492</v>
      </c>
    </row>
    <row r="69">
      <c r="A69" s="3">
        <v>45027.0</v>
      </c>
      <c r="B69" s="5">
        <v>56.029998779296875</v>
      </c>
      <c r="C69" s="5">
        <v>56.36000061035156</v>
      </c>
      <c r="D69" s="5">
        <v>55.90999984741211</v>
      </c>
      <c r="E69" s="5">
        <v>56.060001373291016</v>
      </c>
      <c r="F69" s="5">
        <v>54.49873352050781</v>
      </c>
      <c r="G69" s="5">
        <v>43.06999969482422</v>
      </c>
      <c r="H69" s="5">
        <v>43.505001068115234</v>
      </c>
      <c r="I69" s="5">
        <v>42.82500076293945</v>
      </c>
      <c r="J69" s="5">
        <v>43.23500061035156</v>
      </c>
      <c r="K69" s="5">
        <v>39.211673736572266</v>
      </c>
      <c r="L69" s="5">
        <v>195.2100067138672</v>
      </c>
      <c r="M69" s="5">
        <v>195.91000366210938</v>
      </c>
      <c r="N69" s="5">
        <v>195.10000610351562</v>
      </c>
      <c r="O69" s="5">
        <v>195.5</v>
      </c>
      <c r="P69" s="5">
        <v>181.70742797851562</v>
      </c>
      <c r="Q69" s="5">
        <v>246.86000061035156</v>
      </c>
      <c r="R69" s="5">
        <v>248.77999877929688</v>
      </c>
      <c r="S69" s="5">
        <v>246.30999755859375</v>
      </c>
      <c r="T69" s="5">
        <v>247.4600067138672</v>
      </c>
      <c r="U69" s="5">
        <v>241.44277954101562</v>
      </c>
      <c r="V69" s="5">
        <v>410.260009765625</v>
      </c>
      <c r="W69" s="5">
        <v>411.17999267578125</v>
      </c>
      <c r="X69" s="5">
        <v>408.9200134277344</v>
      </c>
      <c r="Y69" s="5">
        <v>409.7200012207031</v>
      </c>
      <c r="Z69" s="5">
        <v>394.2759704589844</v>
      </c>
      <c r="AA69" s="5">
        <v>19.079999923706055</v>
      </c>
      <c r="AB69" s="5">
        <v>19.280000686645508</v>
      </c>
      <c r="AC69" s="5">
        <v>18.559999465942383</v>
      </c>
      <c r="AD69" s="5">
        <v>19.100000381469727</v>
      </c>
      <c r="AE69" s="5">
        <v>19.100000381469727</v>
      </c>
    </row>
    <row r="70">
      <c r="A70" s="3">
        <v>45028.0</v>
      </c>
      <c r="B70" s="5">
        <v>56.33000183105469</v>
      </c>
      <c r="C70" s="5">
        <v>56.60100173950195</v>
      </c>
      <c r="D70" s="5">
        <v>56.18000030517578</v>
      </c>
      <c r="E70" s="5">
        <v>56.20600128173828</v>
      </c>
      <c r="F70" s="5">
        <v>54.64066696166992</v>
      </c>
      <c r="G70" s="5">
        <v>43.53499984741211</v>
      </c>
      <c r="H70" s="5">
        <v>43.625</v>
      </c>
      <c r="I70" s="5">
        <v>43.1349983215332</v>
      </c>
      <c r="J70" s="5">
        <v>43.26499938964844</v>
      </c>
      <c r="K70" s="5">
        <v>39.238887786865234</v>
      </c>
      <c r="L70" s="5">
        <v>195.5</v>
      </c>
      <c r="M70" s="5">
        <v>196.10000610351562</v>
      </c>
      <c r="N70" s="5">
        <v>194.60000610351562</v>
      </c>
      <c r="O70" s="5">
        <v>194.74000549316406</v>
      </c>
      <c r="P70" s="5">
        <v>181.0010528564453</v>
      </c>
      <c r="Q70" s="5">
        <v>249.5399932861328</v>
      </c>
      <c r="R70" s="5">
        <v>249.5399932861328</v>
      </c>
      <c r="S70" s="5">
        <v>243.36000061035156</v>
      </c>
      <c r="T70" s="5">
        <v>243.5</v>
      </c>
      <c r="U70" s="5">
        <v>237.57907104492188</v>
      </c>
      <c r="V70" s="5">
        <v>411.8699951171875</v>
      </c>
      <c r="W70" s="5">
        <v>412.1700134277344</v>
      </c>
      <c r="X70" s="5">
        <v>407.44000244140625</v>
      </c>
      <c r="Y70" s="5">
        <v>408.04998779296875</v>
      </c>
      <c r="Z70" s="5">
        <v>392.6689453125</v>
      </c>
      <c r="AA70" s="5">
        <v>19.3799991607666</v>
      </c>
      <c r="AB70" s="5">
        <v>19.979999542236328</v>
      </c>
      <c r="AC70" s="5">
        <v>18.25</v>
      </c>
      <c r="AD70" s="5">
        <v>19.09000015258789</v>
      </c>
      <c r="AE70" s="5">
        <v>19.09000015258789</v>
      </c>
    </row>
    <row r="71">
      <c r="A71" s="3">
        <v>45029.0</v>
      </c>
      <c r="B71" s="5">
        <v>56.29999923706055</v>
      </c>
      <c r="C71" s="5">
        <v>56.70000076293945</v>
      </c>
      <c r="D71" s="5">
        <v>56.104000091552734</v>
      </c>
      <c r="E71" s="5">
        <v>56.70000076293945</v>
      </c>
      <c r="F71" s="5">
        <v>55.120906829833984</v>
      </c>
      <c r="G71" s="5">
        <v>43.20000076293945</v>
      </c>
      <c r="H71" s="5">
        <v>43.64500045776367</v>
      </c>
      <c r="I71" s="5">
        <v>43.095001220703125</v>
      </c>
      <c r="J71" s="5">
        <v>43.53499984741211</v>
      </c>
      <c r="K71" s="5">
        <v>39.4837532043457</v>
      </c>
      <c r="L71" s="5">
        <v>194.8800048828125</v>
      </c>
      <c r="M71" s="5">
        <v>195.94000244140625</v>
      </c>
      <c r="N71" s="5">
        <v>194.16000366210938</v>
      </c>
      <c r="O71" s="5">
        <v>195.75</v>
      </c>
      <c r="P71" s="5">
        <v>181.93978881835938</v>
      </c>
      <c r="Q71" s="5">
        <v>245.02999877929688</v>
      </c>
      <c r="R71" s="5">
        <v>248.6699981689453</v>
      </c>
      <c r="S71" s="5">
        <v>245.0</v>
      </c>
      <c r="T71" s="5">
        <v>248.3800048828125</v>
      </c>
      <c r="U71" s="5">
        <v>242.3404083251953</v>
      </c>
      <c r="V71" s="5">
        <v>409.17999267578125</v>
      </c>
      <c r="W71" s="5">
        <v>413.8399963378906</v>
      </c>
      <c r="X71" s="5">
        <v>407.989990234375</v>
      </c>
      <c r="Y71" s="5">
        <v>413.4700012207031</v>
      </c>
      <c r="Z71" s="5">
        <v>397.8846130371094</v>
      </c>
      <c r="AA71" s="5">
        <v>18.829999923706055</v>
      </c>
      <c r="AB71" s="5">
        <v>19.059999465942383</v>
      </c>
      <c r="AC71" s="5">
        <v>17.770000457763672</v>
      </c>
      <c r="AD71" s="5">
        <v>17.799999237060547</v>
      </c>
      <c r="AE71" s="5">
        <v>17.799999237060547</v>
      </c>
    </row>
    <row r="72">
      <c r="A72" s="3">
        <v>45030.0</v>
      </c>
      <c r="B72" s="5">
        <v>56.650001525878906</v>
      </c>
      <c r="C72" s="5">
        <v>56.71799850463867</v>
      </c>
      <c r="D72" s="5">
        <v>56.22999954223633</v>
      </c>
      <c r="E72" s="5">
        <v>56.439998626708984</v>
      </c>
      <c r="F72" s="5">
        <v>54.86814498901367</v>
      </c>
      <c r="G72" s="5">
        <v>43.595001220703125</v>
      </c>
      <c r="H72" s="5">
        <v>43.869998931884766</v>
      </c>
      <c r="I72" s="5">
        <v>43.36000061035156</v>
      </c>
      <c r="J72" s="5">
        <v>43.6150016784668</v>
      </c>
      <c r="K72" s="5">
        <v>39.55630111694336</v>
      </c>
      <c r="L72" s="5">
        <v>195.55999755859375</v>
      </c>
      <c r="M72" s="5">
        <v>196.0800018310547</v>
      </c>
      <c r="N72" s="5">
        <v>194.3800048828125</v>
      </c>
      <c r="O72" s="5">
        <v>194.8300018310547</v>
      </c>
      <c r="P72" s="5">
        <v>181.08470153808594</v>
      </c>
      <c r="Q72" s="5">
        <v>247.85000610351562</v>
      </c>
      <c r="R72" s="5">
        <v>250.27999877929688</v>
      </c>
      <c r="S72" s="5">
        <v>246.82000732421875</v>
      </c>
      <c r="T72" s="5">
        <v>248.74000549316406</v>
      </c>
      <c r="U72" s="5">
        <v>242.69166564941406</v>
      </c>
      <c r="V72" s="5">
        <v>412.80999755859375</v>
      </c>
      <c r="W72" s="5">
        <v>415.0899963378906</v>
      </c>
      <c r="X72" s="5">
        <v>410.05999755859375</v>
      </c>
      <c r="Y72" s="5">
        <v>412.4599914550781</v>
      </c>
      <c r="Z72" s="5">
        <v>396.9126892089844</v>
      </c>
      <c r="AA72" s="5">
        <v>17.940000534057617</v>
      </c>
      <c r="AB72" s="5">
        <v>18.1200008392334</v>
      </c>
      <c r="AC72" s="5">
        <v>17.06999969482422</v>
      </c>
      <c r="AD72" s="5">
        <v>17.06999969482422</v>
      </c>
      <c r="AE72" s="5">
        <v>17.06999969482422</v>
      </c>
    </row>
    <row r="73">
      <c r="A73" s="3">
        <v>45033.0</v>
      </c>
      <c r="B73" s="5">
        <v>56.470001220703125</v>
      </c>
      <c r="C73" s="5">
        <v>56.56800079345703</v>
      </c>
      <c r="D73" s="5">
        <v>56.130001068115234</v>
      </c>
      <c r="E73" s="5">
        <v>56.310001373291016</v>
      </c>
      <c r="F73" s="5">
        <v>54.74177169799805</v>
      </c>
      <c r="G73" s="5">
        <v>43.470001220703125</v>
      </c>
      <c r="H73" s="5">
        <v>43.650001525878906</v>
      </c>
      <c r="I73" s="5">
        <v>42.95000076293945</v>
      </c>
      <c r="J73" s="5">
        <v>43.099998474121094</v>
      </c>
      <c r="K73" s="5">
        <v>39.089229583740234</v>
      </c>
      <c r="L73" s="5">
        <v>195.08999633789062</v>
      </c>
      <c r="M73" s="5">
        <v>195.97999572753906</v>
      </c>
      <c r="N73" s="5">
        <v>194.9499969482422</v>
      </c>
      <c r="O73" s="5">
        <v>195.97999572753906</v>
      </c>
      <c r="P73" s="5">
        <v>182.15354919433594</v>
      </c>
      <c r="Q73" s="5">
        <v>249.25</v>
      </c>
      <c r="R73" s="5">
        <v>250.35000610351562</v>
      </c>
      <c r="S73" s="5">
        <v>248.0800018310547</v>
      </c>
      <c r="T73" s="5">
        <v>250.3000030517578</v>
      </c>
      <c r="U73" s="5">
        <v>244.21371459960938</v>
      </c>
      <c r="V73" s="5">
        <v>412.3699951171875</v>
      </c>
      <c r="W73" s="5">
        <v>413.9599914550781</v>
      </c>
      <c r="X73" s="5">
        <v>411.0899963378906</v>
      </c>
      <c r="Y73" s="5">
        <v>413.94000244140625</v>
      </c>
      <c r="Z73" s="5">
        <v>398.33697509765625</v>
      </c>
      <c r="AA73" s="5">
        <v>17.579999923706055</v>
      </c>
      <c r="AB73" s="5">
        <v>17.790000915527344</v>
      </c>
      <c r="AC73" s="5">
        <v>16.899999618530273</v>
      </c>
      <c r="AD73" s="5">
        <v>16.950000762939453</v>
      </c>
      <c r="AE73" s="5">
        <v>16.950000762939453</v>
      </c>
    </row>
    <row r="74">
      <c r="A74" s="3">
        <v>45034.0</v>
      </c>
      <c r="B74" s="5">
        <v>56.470001220703125</v>
      </c>
      <c r="C74" s="5">
        <v>56.47999954223633</v>
      </c>
      <c r="D74" s="5">
        <v>56.27000045776367</v>
      </c>
      <c r="E74" s="5">
        <v>56.43000030517578</v>
      </c>
      <c r="F74" s="5">
        <v>54.858421325683594</v>
      </c>
      <c r="G74" s="5">
        <v>43.0</v>
      </c>
      <c r="H74" s="5">
        <v>43.380001068115234</v>
      </c>
      <c r="I74" s="5">
        <v>42.78499984741211</v>
      </c>
      <c r="J74" s="5">
        <v>43.27000045776367</v>
      </c>
      <c r="K74" s="5">
        <v>39.243412017822266</v>
      </c>
      <c r="L74" s="5">
        <v>196.02000427246094</v>
      </c>
      <c r="M74" s="5">
        <v>196.66000366210938</v>
      </c>
      <c r="N74" s="5">
        <v>195.36000061035156</v>
      </c>
      <c r="O74" s="5">
        <v>196.5399932861328</v>
      </c>
      <c r="P74" s="5">
        <v>182.67404174804688</v>
      </c>
      <c r="Q74" s="5">
        <v>251.3699951171875</v>
      </c>
      <c r="R74" s="5">
        <v>252.0</v>
      </c>
      <c r="S74" s="5">
        <v>250.08999633789062</v>
      </c>
      <c r="T74" s="5">
        <v>250.86000061035156</v>
      </c>
      <c r="U74" s="5">
        <v>244.76011657714844</v>
      </c>
      <c r="V74" s="5">
        <v>415.5799865722656</v>
      </c>
      <c r="W74" s="5">
        <v>415.7200012207031</v>
      </c>
      <c r="X74" s="5">
        <v>412.7799987792969</v>
      </c>
      <c r="Y74" s="5">
        <v>414.2099914550781</v>
      </c>
      <c r="Z74" s="5">
        <v>398.5967102050781</v>
      </c>
      <c r="AA74" s="5">
        <v>16.940000534057617</v>
      </c>
      <c r="AB74" s="5">
        <v>17.34000015258789</v>
      </c>
      <c r="AC74" s="5">
        <v>16.579999923706055</v>
      </c>
      <c r="AD74" s="5">
        <v>16.829999923706055</v>
      </c>
      <c r="AE74" s="5">
        <v>16.829999923706055</v>
      </c>
    </row>
    <row r="75">
      <c r="A75" s="3">
        <v>45035.0</v>
      </c>
      <c r="B75" s="5">
        <v>56.27000045776367</v>
      </c>
      <c r="C75" s="5">
        <v>56.400001525878906</v>
      </c>
      <c r="D75" s="5">
        <v>56.05400085449219</v>
      </c>
      <c r="E75" s="5">
        <v>56.189998626708984</v>
      </c>
      <c r="F75" s="5">
        <v>54.62510681152344</v>
      </c>
      <c r="G75" s="5">
        <v>42.880001068115234</v>
      </c>
      <c r="H75" s="5">
        <v>43.154998779296875</v>
      </c>
      <c r="I75" s="5">
        <v>42.64500045776367</v>
      </c>
      <c r="J75" s="5">
        <v>43.119998931884766</v>
      </c>
      <c r="K75" s="5">
        <v>39.10736846923828</v>
      </c>
      <c r="L75" s="5">
        <v>196.61000061035156</v>
      </c>
      <c r="M75" s="5">
        <v>197.0</v>
      </c>
      <c r="N75" s="5">
        <v>195.89999389648438</v>
      </c>
      <c r="O75" s="5">
        <v>196.5</v>
      </c>
      <c r="P75" s="5">
        <v>182.63690185546875</v>
      </c>
      <c r="Q75" s="5">
        <v>248.91000366210938</v>
      </c>
      <c r="R75" s="5">
        <v>252.00999450683594</v>
      </c>
      <c r="S75" s="5">
        <v>248.47999572753906</v>
      </c>
      <c r="T75" s="5">
        <v>251.02000427246094</v>
      </c>
      <c r="U75" s="5">
        <v>244.916259765625</v>
      </c>
      <c r="V75" s="5">
        <v>412.2200012207031</v>
      </c>
      <c r="W75" s="5">
        <v>415.0799865722656</v>
      </c>
      <c r="X75" s="5">
        <v>412.1600036621094</v>
      </c>
      <c r="Y75" s="5">
        <v>414.1400146484375</v>
      </c>
      <c r="Z75" s="5">
        <v>398.5294189453125</v>
      </c>
      <c r="AA75" s="5">
        <v>17.299999237060547</v>
      </c>
      <c r="AB75" s="5">
        <v>17.719999313354492</v>
      </c>
      <c r="AC75" s="5">
        <v>16.170000076293945</v>
      </c>
      <c r="AD75" s="5">
        <v>16.459999084472656</v>
      </c>
      <c r="AE75" s="5">
        <v>16.459999084472656</v>
      </c>
    </row>
    <row r="76">
      <c r="A76" s="3">
        <v>45036.0</v>
      </c>
      <c r="B76" s="5">
        <v>55.93000030517578</v>
      </c>
      <c r="C76" s="5">
        <v>56.20800018310547</v>
      </c>
      <c r="D76" s="5">
        <v>55.779998779296875</v>
      </c>
      <c r="E76" s="5">
        <v>56.15999984741211</v>
      </c>
      <c r="F76" s="5">
        <v>54.59595489501953</v>
      </c>
      <c r="G76" s="5">
        <v>42.52000045776367</v>
      </c>
      <c r="H76" s="5">
        <v>42.75</v>
      </c>
      <c r="I76" s="5">
        <v>42.220001220703125</v>
      </c>
      <c r="J76" s="5">
        <v>42.7400016784668</v>
      </c>
      <c r="K76" s="5">
        <v>38.762733459472656</v>
      </c>
      <c r="L76" s="5">
        <v>195.88999938964844</v>
      </c>
      <c r="M76" s="5">
        <v>197.4199981689453</v>
      </c>
      <c r="N76" s="5">
        <v>195.88999938964844</v>
      </c>
      <c r="O76" s="5">
        <v>197.0800018310547</v>
      </c>
      <c r="P76" s="5">
        <v>183.1759490966797</v>
      </c>
      <c r="Q76" s="5">
        <v>247.24000549316406</v>
      </c>
      <c r="R76" s="5">
        <v>249.88999938964844</v>
      </c>
      <c r="S76" s="5">
        <v>246.5500030517578</v>
      </c>
      <c r="T76" s="5">
        <v>247.8699951171875</v>
      </c>
      <c r="U76" s="5">
        <v>241.84280395507812</v>
      </c>
      <c r="V76" s="5">
        <v>411.2099914550781</v>
      </c>
      <c r="W76" s="5">
        <v>413.70001220703125</v>
      </c>
      <c r="X76" s="5">
        <v>410.2699890136719</v>
      </c>
      <c r="Y76" s="5">
        <v>411.8800048828125</v>
      </c>
      <c r="Z76" s="5">
        <v>396.35455322265625</v>
      </c>
      <c r="AA76" s="5">
        <v>16.850000381469727</v>
      </c>
      <c r="AB76" s="5">
        <v>17.690000534057617</v>
      </c>
      <c r="AC76" s="5">
        <v>16.329999923706055</v>
      </c>
      <c r="AD76" s="5">
        <v>17.170000076293945</v>
      </c>
      <c r="AE76" s="5">
        <v>17.170000076293945</v>
      </c>
    </row>
    <row r="77">
      <c r="A77" s="3">
        <v>45037.0</v>
      </c>
      <c r="B77" s="5">
        <v>56.380001068115234</v>
      </c>
      <c r="C77" s="5">
        <v>56.380001068115234</v>
      </c>
      <c r="D77" s="5">
        <v>56.04100036621094</v>
      </c>
      <c r="E77" s="5">
        <v>56.18000030517578</v>
      </c>
      <c r="F77" s="5">
        <v>54.61539077758789</v>
      </c>
      <c r="G77" s="5">
        <v>42.89500045776367</v>
      </c>
      <c r="H77" s="5">
        <v>42.915000915527344</v>
      </c>
      <c r="I77" s="5">
        <v>42.29999923706055</v>
      </c>
      <c r="J77" s="5">
        <v>42.4900016784668</v>
      </c>
      <c r="K77" s="5">
        <v>38.5359992980957</v>
      </c>
      <c r="L77" s="5">
        <v>198.27000427246094</v>
      </c>
      <c r="M77" s="5">
        <v>199.22999572753906</v>
      </c>
      <c r="N77" s="5">
        <v>197.86000061035156</v>
      </c>
      <c r="O77" s="5">
        <v>198.33999633789062</v>
      </c>
      <c r="P77" s="5">
        <v>184.3470458984375</v>
      </c>
      <c r="Q77" s="5">
        <v>249.4199981689453</v>
      </c>
      <c r="R77" s="5">
        <v>251.17999267578125</v>
      </c>
      <c r="S77" s="5">
        <v>247.61000061035156</v>
      </c>
      <c r="T77" s="5">
        <v>250.1999969482422</v>
      </c>
      <c r="U77" s="5">
        <v>244.1161651611328</v>
      </c>
      <c r="V77" s="5">
        <v>412.19000244140625</v>
      </c>
      <c r="W77" s="5">
        <v>412.67999267578125</v>
      </c>
      <c r="X77" s="5">
        <v>410.1700134277344</v>
      </c>
      <c r="Y77" s="5">
        <v>412.20001220703125</v>
      </c>
      <c r="Z77" s="5">
        <v>396.6624755859375</v>
      </c>
      <c r="AA77" s="5">
        <v>17.510000228881836</v>
      </c>
      <c r="AB77" s="5">
        <v>17.709999084472656</v>
      </c>
      <c r="AC77" s="5">
        <v>16.579999923706055</v>
      </c>
      <c r="AD77" s="5">
        <v>16.770000457763672</v>
      </c>
      <c r="AE77" s="5">
        <v>16.770000457763672</v>
      </c>
    </row>
    <row r="78">
      <c r="A78" s="3">
        <v>45040.0</v>
      </c>
      <c r="B78" s="5">
        <v>56.220001220703125</v>
      </c>
      <c r="C78" s="5">
        <v>56.625</v>
      </c>
      <c r="D78" s="5">
        <v>56.220001220703125</v>
      </c>
      <c r="E78" s="5">
        <v>56.560001373291016</v>
      </c>
      <c r="F78" s="5">
        <v>54.984806060791016</v>
      </c>
      <c r="G78" s="5">
        <v>42.35499954223633</v>
      </c>
      <c r="H78" s="5">
        <v>43.34000015258789</v>
      </c>
      <c r="I78" s="5">
        <v>42.34000015258789</v>
      </c>
      <c r="J78" s="5">
        <v>43.13999938964844</v>
      </c>
      <c r="K78" s="5">
        <v>39.12551498413086</v>
      </c>
      <c r="L78" s="5">
        <v>198.2899932861328</v>
      </c>
      <c r="M78" s="5">
        <v>199.0500030517578</v>
      </c>
      <c r="N78" s="5">
        <v>198.25</v>
      </c>
      <c r="O78" s="5">
        <v>198.88999938964844</v>
      </c>
      <c r="P78" s="5">
        <v>184.85826110839844</v>
      </c>
      <c r="Q78" s="5">
        <v>250.38999938964844</v>
      </c>
      <c r="R78" s="5">
        <v>252.0</v>
      </c>
      <c r="S78" s="5">
        <v>248.39999389648438</v>
      </c>
      <c r="T78" s="5">
        <v>250.2100067138672</v>
      </c>
      <c r="U78" s="5">
        <v>244.1259307861328</v>
      </c>
      <c r="V78" s="5">
        <v>411.989990234375</v>
      </c>
      <c r="W78" s="5">
        <v>413.07000732421875</v>
      </c>
      <c r="X78" s="5">
        <v>410.6000061035156</v>
      </c>
      <c r="Y78" s="5">
        <v>412.6300048828125</v>
      </c>
      <c r="Z78" s="5">
        <v>397.0763854980469</v>
      </c>
      <c r="AA78" s="5">
        <v>18.219999313354492</v>
      </c>
      <c r="AB78" s="5">
        <v>18.239999771118164</v>
      </c>
      <c r="AC78" s="5">
        <v>16.739999771118164</v>
      </c>
      <c r="AD78" s="5">
        <v>16.889999389648438</v>
      </c>
      <c r="AE78" s="5">
        <v>16.889999389648438</v>
      </c>
    </row>
    <row r="79">
      <c r="A79" s="3">
        <v>45041.0</v>
      </c>
      <c r="B79" s="5">
        <v>56.47999954223633</v>
      </c>
      <c r="C79" s="5">
        <v>56.47999954223633</v>
      </c>
      <c r="D79" s="5">
        <v>56.040000915527344</v>
      </c>
      <c r="E79" s="5">
        <v>56.11000061035156</v>
      </c>
      <c r="F79" s="5">
        <v>54.547340393066406</v>
      </c>
      <c r="G79" s="5">
        <v>42.720001220703125</v>
      </c>
      <c r="H79" s="5">
        <v>42.79499816894531</v>
      </c>
      <c r="I79" s="5">
        <v>42.08000183105469</v>
      </c>
      <c r="J79" s="5">
        <v>42.33000183105469</v>
      </c>
      <c r="K79" s="5">
        <v>38.39088821411133</v>
      </c>
      <c r="L79" s="5">
        <v>198.64999389648438</v>
      </c>
      <c r="M79" s="5">
        <v>200.02999877929688</v>
      </c>
      <c r="N79" s="5">
        <v>198.47999572753906</v>
      </c>
      <c r="O79" s="5">
        <v>198.6699981689453</v>
      </c>
      <c r="P79" s="5">
        <v>184.65377807617188</v>
      </c>
      <c r="Q79" s="5">
        <v>248.64999389648438</v>
      </c>
      <c r="R79" s="5">
        <v>248.64999389648438</v>
      </c>
      <c r="S79" s="5">
        <v>244.83999633789062</v>
      </c>
      <c r="T79" s="5">
        <v>244.8699951171875</v>
      </c>
      <c r="U79" s="5">
        <v>238.91575622558594</v>
      </c>
      <c r="V79" s="5">
        <v>410.5799865722656</v>
      </c>
      <c r="W79" s="5">
        <v>411.1600036621094</v>
      </c>
      <c r="X79" s="5">
        <v>406.0199890136719</v>
      </c>
      <c r="Y79" s="5">
        <v>406.0799865722656</v>
      </c>
      <c r="Z79" s="5">
        <v>390.77313232421875</v>
      </c>
      <c r="AA79" s="5">
        <v>17.6200008392334</v>
      </c>
      <c r="AB79" s="5">
        <v>19.860000610351562</v>
      </c>
      <c r="AC79" s="5">
        <v>17.329999923706055</v>
      </c>
      <c r="AD79" s="5">
        <v>18.760000228881836</v>
      </c>
      <c r="AE79" s="5">
        <v>18.760000228881836</v>
      </c>
    </row>
    <row r="80">
      <c r="A80" s="3">
        <v>45042.0</v>
      </c>
      <c r="B80" s="5">
        <v>55.849998474121094</v>
      </c>
      <c r="C80" s="5">
        <v>55.849998474121094</v>
      </c>
      <c r="D80" s="5">
        <v>55.09000015258789</v>
      </c>
      <c r="E80" s="5">
        <v>55.189998626708984</v>
      </c>
      <c r="F80" s="5">
        <v>53.6529541015625</v>
      </c>
      <c r="G80" s="5">
        <v>42.029998779296875</v>
      </c>
      <c r="H80" s="5">
        <v>42.41999816894531</v>
      </c>
      <c r="I80" s="5">
        <v>41.5099983215332</v>
      </c>
      <c r="J80" s="5">
        <v>41.76499938964844</v>
      </c>
      <c r="K80" s="5">
        <v>37.87845993041992</v>
      </c>
      <c r="L80" s="5">
        <v>197.75</v>
      </c>
      <c r="M80" s="5">
        <v>198.3699951171875</v>
      </c>
      <c r="N80" s="5">
        <v>197.16000366210938</v>
      </c>
      <c r="O80" s="5">
        <v>197.35000610351562</v>
      </c>
      <c r="P80" s="5">
        <v>183.42691040039062</v>
      </c>
      <c r="Q80" s="5">
        <v>246.3800048828125</v>
      </c>
      <c r="R80" s="5">
        <v>246.77999877929688</v>
      </c>
      <c r="S80" s="5">
        <v>243.63999938964844</v>
      </c>
      <c r="T80" s="5">
        <v>243.97000122070312</v>
      </c>
      <c r="U80" s="5">
        <v>238.03765869140625</v>
      </c>
      <c r="V80" s="5">
        <v>406.7200012207031</v>
      </c>
      <c r="W80" s="5">
        <v>407.8399963378906</v>
      </c>
      <c r="X80" s="5">
        <v>403.7799987792969</v>
      </c>
      <c r="Y80" s="5">
        <v>404.3599853515625</v>
      </c>
      <c r="Z80" s="5">
        <v>389.1180419921875</v>
      </c>
      <c r="AA80" s="5">
        <v>18.65999984741211</v>
      </c>
      <c r="AB80" s="5">
        <v>19.610000610351562</v>
      </c>
      <c r="AC80" s="5">
        <v>17.8700008392334</v>
      </c>
      <c r="AD80" s="5">
        <v>18.84000015258789</v>
      </c>
      <c r="AE80" s="5">
        <v>18.84000015258789</v>
      </c>
    </row>
    <row r="81">
      <c r="A81" s="3">
        <v>45043.0</v>
      </c>
      <c r="B81" s="5">
        <v>55.43000030517578</v>
      </c>
      <c r="C81" s="5">
        <v>55.801998138427734</v>
      </c>
      <c r="D81" s="5">
        <v>54.939998626708984</v>
      </c>
      <c r="E81" s="5">
        <v>55.7400016784668</v>
      </c>
      <c r="F81" s="5">
        <v>54.187644958496094</v>
      </c>
      <c r="G81" s="5">
        <v>41.7400016784668</v>
      </c>
      <c r="H81" s="5">
        <v>42.02000045776367</v>
      </c>
      <c r="I81" s="5">
        <v>41.345001220703125</v>
      </c>
      <c r="J81" s="5">
        <v>41.915000915527344</v>
      </c>
      <c r="K81" s="5">
        <v>38.01451110839844</v>
      </c>
      <c r="L81" s="5">
        <v>197.4199981689453</v>
      </c>
      <c r="M81" s="5">
        <v>199.5500030517578</v>
      </c>
      <c r="N81" s="5">
        <v>197.4199981689453</v>
      </c>
      <c r="O81" s="5">
        <v>199.39999389648438</v>
      </c>
      <c r="P81" s="5">
        <v>185.33229064941406</v>
      </c>
      <c r="Q81" s="5">
        <v>245.99000549316406</v>
      </c>
      <c r="R81" s="5">
        <v>250.25</v>
      </c>
      <c r="S81" s="5">
        <v>245.99000549316406</v>
      </c>
      <c r="T81" s="5">
        <v>250.1199951171875</v>
      </c>
      <c r="U81" s="5">
        <v>244.03810119628906</v>
      </c>
      <c r="V81" s="5">
        <v>407.0</v>
      </c>
      <c r="W81" s="5">
        <v>412.69000244140625</v>
      </c>
      <c r="X81" s="5">
        <v>406.739990234375</v>
      </c>
      <c r="Y81" s="5">
        <v>412.4100036621094</v>
      </c>
      <c r="Z81" s="5">
        <v>396.8645935058594</v>
      </c>
      <c r="AA81" s="5">
        <v>18.43000030517578</v>
      </c>
      <c r="AB81" s="5">
        <v>18.43000030517578</v>
      </c>
      <c r="AC81" s="5">
        <v>16.719999313354492</v>
      </c>
      <c r="AD81" s="5">
        <v>17.030000686645508</v>
      </c>
      <c r="AE81" s="5">
        <v>17.030000686645508</v>
      </c>
    </row>
    <row r="82">
      <c r="A82" s="3">
        <v>45044.0</v>
      </c>
      <c r="B82" s="5">
        <v>55.66999816894531</v>
      </c>
      <c r="C82" s="5">
        <v>56.29899978637695</v>
      </c>
      <c r="D82" s="5">
        <v>55.66999816894531</v>
      </c>
      <c r="E82" s="5">
        <v>56.11000061035156</v>
      </c>
      <c r="F82" s="5">
        <v>54.547340393066406</v>
      </c>
      <c r="G82" s="5">
        <v>41.76499938964844</v>
      </c>
      <c r="H82" s="5">
        <v>42.79499816894531</v>
      </c>
      <c r="I82" s="5">
        <v>41.619998931884766</v>
      </c>
      <c r="J82" s="5">
        <v>42.564998626708984</v>
      </c>
      <c r="K82" s="5">
        <v>38.60401916503906</v>
      </c>
      <c r="L82" s="5">
        <v>199.64999389648438</v>
      </c>
      <c r="M82" s="5">
        <v>200.64999389648438</v>
      </c>
      <c r="N82" s="5">
        <v>199.64999389648438</v>
      </c>
      <c r="O82" s="5">
        <v>200.52000427246094</v>
      </c>
      <c r="P82" s="5">
        <v>186.37327575683594</v>
      </c>
      <c r="Q82" s="5">
        <v>248.85000610351562</v>
      </c>
      <c r="R82" s="5">
        <v>251.0</v>
      </c>
      <c r="S82" s="5">
        <v>246.9499969482422</v>
      </c>
      <c r="T82" s="5">
        <v>250.64999389648438</v>
      </c>
      <c r="U82" s="5">
        <v>244.55519104003906</v>
      </c>
      <c r="V82" s="5">
        <v>411.489990234375</v>
      </c>
      <c r="W82" s="5">
        <v>415.94000244140625</v>
      </c>
      <c r="X82" s="5">
        <v>411.42999267578125</v>
      </c>
      <c r="Y82" s="5">
        <v>415.92999267578125</v>
      </c>
      <c r="Z82" s="5">
        <v>400.25189208984375</v>
      </c>
      <c r="AA82" s="5">
        <v>17.209999084472656</v>
      </c>
      <c r="AB82" s="5">
        <v>17.649999618530273</v>
      </c>
      <c r="AC82" s="5">
        <v>15.720000267028809</v>
      </c>
      <c r="AD82" s="5">
        <v>15.779999732971191</v>
      </c>
      <c r="AE82" s="5">
        <v>15.779999732971191</v>
      </c>
    </row>
    <row r="83">
      <c r="A83" s="3">
        <v>45047.0</v>
      </c>
      <c r="B83" s="5">
        <v>56.0099983215332</v>
      </c>
      <c r="C83" s="5">
        <v>56.32500076293945</v>
      </c>
      <c r="D83" s="5">
        <v>56.0</v>
      </c>
      <c r="E83" s="5">
        <v>56.16999816894531</v>
      </c>
      <c r="F83" s="5">
        <v>54.60566711425781</v>
      </c>
      <c r="G83" s="5">
        <v>42.029998779296875</v>
      </c>
      <c r="H83" s="5">
        <v>42.540000915527344</v>
      </c>
      <c r="I83" s="5">
        <v>41.86000061035156</v>
      </c>
      <c r="J83" s="5">
        <v>42.084999084472656</v>
      </c>
      <c r="K83" s="5">
        <v>38.16868591308594</v>
      </c>
      <c r="L83" s="5">
        <v>200.25999450683594</v>
      </c>
      <c r="M83" s="5">
        <v>201.64999389648438</v>
      </c>
      <c r="N83" s="5">
        <v>200.25999450683594</v>
      </c>
      <c r="O83" s="5">
        <v>200.8000030517578</v>
      </c>
      <c r="P83" s="5">
        <v>186.6334991455078</v>
      </c>
      <c r="Q83" s="5">
        <v>250.00999450683594</v>
      </c>
      <c r="R83" s="5">
        <v>250.3000030517578</v>
      </c>
      <c r="S83" s="5">
        <v>248.16000366210938</v>
      </c>
      <c r="T83" s="5">
        <v>248.5</v>
      </c>
      <c r="U83" s="5">
        <v>242.45750427246094</v>
      </c>
      <c r="V83" s="5">
        <v>415.4700012207031</v>
      </c>
      <c r="W83" s="5">
        <v>417.6199951171875</v>
      </c>
      <c r="X83" s="5">
        <v>415.2699890136719</v>
      </c>
      <c r="Y83" s="5">
        <v>415.510009765625</v>
      </c>
      <c r="Z83" s="5">
        <v>399.84771728515625</v>
      </c>
      <c r="AA83" s="5">
        <v>16.40999984741211</v>
      </c>
      <c r="AB83" s="5">
        <v>16.6200008392334</v>
      </c>
      <c r="AC83" s="5">
        <v>15.529999732971191</v>
      </c>
      <c r="AD83" s="5">
        <v>16.079999923706055</v>
      </c>
      <c r="AE83" s="5">
        <v>16.079999923706055</v>
      </c>
    </row>
    <row r="84">
      <c r="A84" s="3">
        <v>45048.0</v>
      </c>
      <c r="B84" s="5">
        <v>56.0</v>
      </c>
      <c r="C84" s="5">
        <v>56.0</v>
      </c>
      <c r="D84" s="5">
        <v>54.84000015258789</v>
      </c>
      <c r="E84" s="5">
        <v>55.18000030517578</v>
      </c>
      <c r="F84" s="5">
        <v>53.64323425292969</v>
      </c>
      <c r="G84" s="5">
        <v>41.58000183105469</v>
      </c>
      <c r="H84" s="5">
        <v>41.64500045776367</v>
      </c>
      <c r="I84" s="5">
        <v>39.869998931884766</v>
      </c>
      <c r="J84" s="5">
        <v>40.255001068115234</v>
      </c>
      <c r="K84" s="5">
        <v>36.50897979736328</v>
      </c>
      <c r="L84" s="5">
        <v>200.6699981689453</v>
      </c>
      <c r="M84" s="5">
        <v>200.7899932861328</v>
      </c>
      <c r="N84" s="5">
        <v>198.17999267578125</v>
      </c>
      <c r="O84" s="5">
        <v>200.17999267578125</v>
      </c>
      <c r="P84" s="5">
        <v>186.0572509765625</v>
      </c>
      <c r="Q84" s="5">
        <v>247.77999877929688</v>
      </c>
      <c r="R84" s="5">
        <v>248.50999450683594</v>
      </c>
      <c r="S84" s="5">
        <v>245.1199951171875</v>
      </c>
      <c r="T84" s="5">
        <v>248.30999755859375</v>
      </c>
      <c r="U84" s="5">
        <v>242.27210998535156</v>
      </c>
      <c r="V84" s="5">
        <v>414.7699890136719</v>
      </c>
      <c r="W84" s="5">
        <v>414.82000732421875</v>
      </c>
      <c r="X84" s="5">
        <v>407.82000732421875</v>
      </c>
      <c r="Y84" s="5">
        <v>410.8399963378906</v>
      </c>
      <c r="Z84" s="5">
        <v>395.3537292480469</v>
      </c>
      <c r="AA84" s="5">
        <v>16.270000457763672</v>
      </c>
      <c r="AB84" s="5">
        <v>19.809999465942383</v>
      </c>
      <c r="AC84" s="5">
        <v>16.260000228881836</v>
      </c>
      <c r="AD84" s="5">
        <v>17.780000686645508</v>
      </c>
      <c r="AE84" s="5">
        <v>17.780000686645508</v>
      </c>
    </row>
    <row r="85">
      <c r="A85" s="3">
        <v>45049.0</v>
      </c>
      <c r="B85" s="5">
        <v>55.20000076293945</v>
      </c>
      <c r="C85" s="5">
        <v>55.529998779296875</v>
      </c>
      <c r="D85" s="5">
        <v>54.86000061035156</v>
      </c>
      <c r="E85" s="5">
        <v>54.880001068115234</v>
      </c>
      <c r="F85" s="5">
        <v>53.35159683227539</v>
      </c>
      <c r="G85" s="5">
        <v>39.7400016784668</v>
      </c>
      <c r="H85" s="5">
        <v>40.20500183105469</v>
      </c>
      <c r="I85" s="5">
        <v>39.47999954223633</v>
      </c>
      <c r="J85" s="5">
        <v>39.494998931884766</v>
      </c>
      <c r="K85" s="5">
        <v>35.819705963134766</v>
      </c>
      <c r="L85" s="5">
        <v>199.52000427246094</v>
      </c>
      <c r="M85" s="5">
        <v>200.47000122070312</v>
      </c>
      <c r="N85" s="5">
        <v>198.7100067138672</v>
      </c>
      <c r="O85" s="5">
        <v>198.74000549316406</v>
      </c>
      <c r="P85" s="5">
        <v>184.71884155273438</v>
      </c>
      <c r="Q85" s="5">
        <v>247.66000366210938</v>
      </c>
      <c r="R85" s="5">
        <v>250.33999633789062</v>
      </c>
      <c r="S85" s="5">
        <v>246.60000610351562</v>
      </c>
      <c r="T85" s="5">
        <v>246.66000366210938</v>
      </c>
      <c r="U85" s="5">
        <v>240.66224670410156</v>
      </c>
      <c r="V85" s="5">
        <v>411.3599853515625</v>
      </c>
      <c r="W85" s="5">
        <v>413.8699951171875</v>
      </c>
      <c r="X85" s="5">
        <v>407.7699890136719</v>
      </c>
      <c r="Y85" s="5">
        <v>408.0199890136719</v>
      </c>
      <c r="Z85" s="5">
        <v>392.6401062011719</v>
      </c>
      <c r="AA85" s="5">
        <v>17.81999969482422</v>
      </c>
      <c r="AB85" s="5">
        <v>18.829999923706055</v>
      </c>
      <c r="AC85" s="5">
        <v>17.190000534057617</v>
      </c>
      <c r="AD85" s="5">
        <v>18.34000015258789</v>
      </c>
      <c r="AE85" s="5">
        <v>18.34000015258789</v>
      </c>
    </row>
    <row r="86">
      <c r="A86" s="3">
        <v>45050.0</v>
      </c>
      <c r="B86" s="5">
        <v>54.79999923706055</v>
      </c>
      <c r="C86" s="5">
        <v>54.79999923706055</v>
      </c>
      <c r="D86" s="5">
        <v>54.2599983215332</v>
      </c>
      <c r="E86" s="5">
        <v>54.38999938964844</v>
      </c>
      <c r="F86" s="5">
        <v>52.875240325927734</v>
      </c>
      <c r="G86" s="5">
        <v>39.5099983215332</v>
      </c>
      <c r="H86" s="5">
        <v>39.90999984741211</v>
      </c>
      <c r="I86" s="5">
        <v>38.935001373291016</v>
      </c>
      <c r="J86" s="5">
        <v>39.05500030517578</v>
      </c>
      <c r="K86" s="5">
        <v>35.420650482177734</v>
      </c>
      <c r="L86" s="5">
        <v>198.9600067138672</v>
      </c>
      <c r="M86" s="5">
        <v>199.0399932861328</v>
      </c>
      <c r="N86" s="5">
        <v>197.72000122070312</v>
      </c>
      <c r="O86" s="5">
        <v>198.35000610351562</v>
      </c>
      <c r="P86" s="5">
        <v>184.35638427734375</v>
      </c>
      <c r="Q86" s="5">
        <v>246.80999755859375</v>
      </c>
      <c r="R86" s="5">
        <v>247.47999572753906</v>
      </c>
      <c r="S86" s="5">
        <v>244.07000732421875</v>
      </c>
      <c r="T86" s="5">
        <v>244.44000244140625</v>
      </c>
      <c r="U86" s="5">
        <v>238.49620056152344</v>
      </c>
      <c r="V86" s="5">
        <v>406.92999267578125</v>
      </c>
      <c r="W86" s="5">
        <v>407.2699890136719</v>
      </c>
      <c r="X86" s="5">
        <v>403.739990234375</v>
      </c>
      <c r="Y86" s="5">
        <v>405.1300048828125</v>
      </c>
      <c r="Z86" s="5">
        <v>389.8590393066406</v>
      </c>
      <c r="AA86" s="5">
        <v>19.170000076293945</v>
      </c>
      <c r="AB86" s="5">
        <v>21.329999923706055</v>
      </c>
      <c r="AC86" s="5">
        <v>18.670000076293945</v>
      </c>
      <c r="AD86" s="5">
        <v>20.09000015258789</v>
      </c>
      <c r="AE86" s="5">
        <v>20.09000015258789</v>
      </c>
    </row>
    <row r="87">
      <c r="A87" s="3">
        <v>45051.0</v>
      </c>
      <c r="B87" s="5">
        <v>55.040000915527344</v>
      </c>
      <c r="C87" s="5">
        <v>55.529998779296875</v>
      </c>
      <c r="D87" s="5">
        <v>55.029998779296875</v>
      </c>
      <c r="E87" s="5">
        <v>55.290000915527344</v>
      </c>
      <c r="F87" s="5">
        <v>53.75017547607422</v>
      </c>
      <c r="G87" s="5">
        <v>40.1349983215332</v>
      </c>
      <c r="H87" s="5">
        <v>40.43000030517578</v>
      </c>
      <c r="I87" s="5">
        <v>39.89500045776367</v>
      </c>
      <c r="J87" s="5">
        <v>40.1150016784668</v>
      </c>
      <c r="K87" s="5">
        <v>36.382015228271484</v>
      </c>
      <c r="L87" s="5">
        <v>198.72999572753906</v>
      </c>
      <c r="M87" s="5">
        <v>200.25999450683594</v>
      </c>
      <c r="N87" s="5">
        <v>198.72999572753906</v>
      </c>
      <c r="O87" s="5">
        <v>200.10000610351562</v>
      </c>
      <c r="P87" s="5">
        <v>185.98287963867188</v>
      </c>
      <c r="Q87" s="5">
        <v>246.6999969482422</v>
      </c>
      <c r="R87" s="5">
        <v>249.82000732421875</v>
      </c>
      <c r="S87" s="5">
        <v>246.6999969482422</v>
      </c>
      <c r="T87" s="5">
        <v>249.49000549316406</v>
      </c>
      <c r="U87" s="5">
        <v>243.42340087890625</v>
      </c>
      <c r="V87" s="5">
        <v>408.9100036621094</v>
      </c>
      <c r="W87" s="5">
        <v>413.7200012207031</v>
      </c>
      <c r="X87" s="5">
        <v>408.6400146484375</v>
      </c>
      <c r="Y87" s="5">
        <v>412.6300048828125</v>
      </c>
      <c r="Z87" s="5">
        <v>397.0763854980469</v>
      </c>
      <c r="AA87" s="5">
        <v>19.5</v>
      </c>
      <c r="AB87" s="5">
        <v>19.6299991607666</v>
      </c>
      <c r="AC87" s="5">
        <v>16.690000534057617</v>
      </c>
      <c r="AD87" s="5">
        <v>17.190000534057617</v>
      </c>
      <c r="AE87" s="5">
        <v>17.190000534057617</v>
      </c>
    </row>
    <row r="88">
      <c r="A88" s="3">
        <v>45054.0</v>
      </c>
      <c r="B88" s="5">
        <v>55.61000061035156</v>
      </c>
      <c r="C88" s="5">
        <v>55.61000061035156</v>
      </c>
      <c r="D88" s="5">
        <v>55.31999969482422</v>
      </c>
      <c r="E88" s="5">
        <v>55.38999938964844</v>
      </c>
      <c r="F88" s="5">
        <v>53.84739303588867</v>
      </c>
      <c r="G88" s="5">
        <v>40.70000076293945</v>
      </c>
      <c r="H88" s="5">
        <v>40.875</v>
      </c>
      <c r="I88" s="5">
        <v>40.11000061035156</v>
      </c>
      <c r="J88" s="5">
        <v>40.1150016784668</v>
      </c>
      <c r="K88" s="5">
        <v>36.382015228271484</v>
      </c>
      <c r="L88" s="5">
        <v>199.52999877929688</v>
      </c>
      <c r="M88" s="5">
        <v>199.75999450683594</v>
      </c>
      <c r="N88" s="5">
        <v>198.88999938964844</v>
      </c>
      <c r="O88" s="5">
        <v>199.4499969482422</v>
      </c>
      <c r="P88" s="5">
        <v>185.3787384033203</v>
      </c>
      <c r="Q88" s="5">
        <v>249.92999267578125</v>
      </c>
      <c r="R88" s="5">
        <v>250.52000427246094</v>
      </c>
      <c r="S88" s="5">
        <v>248.8800048828125</v>
      </c>
      <c r="T88" s="5">
        <v>250.33999633789062</v>
      </c>
      <c r="U88" s="5">
        <v>244.2527313232422</v>
      </c>
      <c r="V88" s="5">
        <v>412.9700012207031</v>
      </c>
      <c r="W88" s="5">
        <v>413.239990234375</v>
      </c>
      <c r="X88" s="5">
        <v>411.2799987792969</v>
      </c>
      <c r="Y88" s="5">
        <v>412.739990234375</v>
      </c>
      <c r="Z88" s="5">
        <v>397.18212890625</v>
      </c>
      <c r="AA88" s="5">
        <v>17.729999542236328</v>
      </c>
      <c r="AB88" s="5">
        <v>17.8799991607666</v>
      </c>
      <c r="AC88" s="5">
        <v>16.829999923706055</v>
      </c>
      <c r="AD88" s="5">
        <v>16.979999542236328</v>
      </c>
      <c r="AE88" s="5">
        <v>16.979999542236328</v>
      </c>
    </row>
    <row r="89">
      <c r="A89" s="3">
        <v>45055.0</v>
      </c>
      <c r="B89" s="5">
        <v>55.220001220703125</v>
      </c>
      <c r="C89" s="5">
        <v>55.57500076293945</v>
      </c>
      <c r="D89" s="5">
        <v>55.220001220703125</v>
      </c>
      <c r="E89" s="5">
        <v>55.310001373291016</v>
      </c>
      <c r="F89" s="5">
        <v>53.769622802734375</v>
      </c>
      <c r="G89" s="5">
        <v>39.79999923706055</v>
      </c>
      <c r="H89" s="5">
        <v>40.5099983215332</v>
      </c>
      <c r="I89" s="5">
        <v>39.71500015258789</v>
      </c>
      <c r="J89" s="5">
        <v>40.130001068115234</v>
      </c>
      <c r="K89" s="5">
        <v>36.3956184387207</v>
      </c>
      <c r="L89" s="5">
        <v>199.36000061035156</v>
      </c>
      <c r="M89" s="5">
        <v>199.44000244140625</v>
      </c>
      <c r="N89" s="5">
        <v>198.38999938964844</v>
      </c>
      <c r="O89" s="5">
        <v>198.6300048828125</v>
      </c>
      <c r="P89" s="5">
        <v>184.61660766601562</v>
      </c>
      <c r="Q89" s="5">
        <v>249.0</v>
      </c>
      <c r="R89" s="5">
        <v>250.5399932861328</v>
      </c>
      <c r="S89" s="5">
        <v>248.88999938964844</v>
      </c>
      <c r="T89" s="5">
        <v>250.35000610351562</v>
      </c>
      <c r="U89" s="5">
        <v>244.2625274658203</v>
      </c>
      <c r="V89" s="5">
        <v>411.1300048828125</v>
      </c>
      <c r="W89" s="5">
        <v>412.0899963378906</v>
      </c>
      <c r="X89" s="5">
        <v>410.69000244140625</v>
      </c>
      <c r="Y89" s="5">
        <v>410.92999267578125</v>
      </c>
      <c r="Z89" s="5">
        <v>395.44036865234375</v>
      </c>
      <c r="AA89" s="5">
        <v>17.290000915527344</v>
      </c>
      <c r="AB89" s="5">
        <v>17.860000610351562</v>
      </c>
      <c r="AC89" s="5">
        <v>17.219999313354492</v>
      </c>
      <c r="AD89" s="5">
        <v>17.709999084472656</v>
      </c>
      <c r="AE89" s="5">
        <v>17.709999084472656</v>
      </c>
    </row>
    <row r="90">
      <c r="A90" s="3">
        <v>45056.0</v>
      </c>
      <c r="B90" s="5">
        <v>55.56999969482422</v>
      </c>
      <c r="C90" s="5">
        <v>55.56999969482422</v>
      </c>
      <c r="D90" s="5">
        <v>54.93000030517578</v>
      </c>
      <c r="E90" s="5">
        <v>55.25</v>
      </c>
      <c r="F90" s="5">
        <v>53.71128845214844</v>
      </c>
      <c r="G90" s="5">
        <v>40.33000183105469</v>
      </c>
      <c r="H90" s="5">
        <v>40.40999984741211</v>
      </c>
      <c r="I90" s="5">
        <v>39.375</v>
      </c>
      <c r="J90" s="5">
        <v>39.67499923706055</v>
      </c>
      <c r="K90" s="5">
        <v>35.98295211791992</v>
      </c>
      <c r="L90" s="5">
        <v>199.1699981689453</v>
      </c>
      <c r="M90" s="5">
        <v>199.75999450683594</v>
      </c>
      <c r="N90" s="5">
        <v>197.33999633789062</v>
      </c>
      <c r="O90" s="5">
        <v>198.5800018310547</v>
      </c>
      <c r="P90" s="5">
        <v>184.5701141357422</v>
      </c>
      <c r="Q90" s="5">
        <v>252.1199951171875</v>
      </c>
      <c r="R90" s="5">
        <v>253.22999572753906</v>
      </c>
      <c r="S90" s="5">
        <v>249.1199951171875</v>
      </c>
      <c r="T90" s="5">
        <v>251.1199951171875</v>
      </c>
      <c r="U90" s="5">
        <v>245.01376342773438</v>
      </c>
      <c r="V90" s="5">
        <v>413.8800048828125</v>
      </c>
      <c r="W90" s="5">
        <v>414.5400085449219</v>
      </c>
      <c r="X90" s="5">
        <v>408.8699951171875</v>
      </c>
      <c r="Y90" s="5">
        <v>412.8500061035156</v>
      </c>
      <c r="Z90" s="5">
        <v>397.2880554199219</v>
      </c>
      <c r="AA90" s="5">
        <v>17.579999923706055</v>
      </c>
      <c r="AB90" s="5">
        <v>18.309999465942383</v>
      </c>
      <c r="AC90" s="5">
        <v>16.360000610351562</v>
      </c>
      <c r="AD90" s="5">
        <v>16.940000534057617</v>
      </c>
      <c r="AE90" s="5">
        <v>16.940000534057617</v>
      </c>
    </row>
    <row r="91">
      <c r="A91" s="3">
        <v>45057.0</v>
      </c>
      <c r="B91" s="5">
        <v>55.0099983215332</v>
      </c>
      <c r="C91" s="5">
        <v>55.02000045776367</v>
      </c>
      <c r="D91" s="5">
        <v>54.66299819946289</v>
      </c>
      <c r="E91" s="5">
        <v>54.95000076293945</v>
      </c>
      <c r="F91" s="5">
        <v>53.419647216796875</v>
      </c>
      <c r="G91" s="5">
        <v>39.1150016784668</v>
      </c>
      <c r="H91" s="5">
        <v>39.404998779296875</v>
      </c>
      <c r="I91" s="5">
        <v>38.900001525878906</v>
      </c>
      <c r="J91" s="5">
        <v>39.20000076293945</v>
      </c>
      <c r="K91" s="5">
        <v>35.55215835571289</v>
      </c>
      <c r="L91" s="5">
        <v>198.6199951171875</v>
      </c>
      <c r="M91" s="5">
        <v>199.13999938964844</v>
      </c>
      <c r="N91" s="5">
        <v>197.5800018310547</v>
      </c>
      <c r="O91" s="5">
        <v>199.02000427246094</v>
      </c>
      <c r="P91" s="5">
        <v>184.9790802001953</v>
      </c>
      <c r="Q91" s="5">
        <v>251.27000427246094</v>
      </c>
      <c r="R91" s="5">
        <v>252.39999389648438</v>
      </c>
      <c r="S91" s="5">
        <v>250.72999572753906</v>
      </c>
      <c r="T91" s="5">
        <v>252.3000030517578</v>
      </c>
      <c r="U91" s="5">
        <v>246.1650848388672</v>
      </c>
      <c r="V91" s="5">
        <v>411.95001220703125</v>
      </c>
      <c r="W91" s="5">
        <v>412.42999267578125</v>
      </c>
      <c r="X91" s="5">
        <v>409.9700012207031</v>
      </c>
      <c r="Y91" s="5">
        <v>412.1300048828125</v>
      </c>
      <c r="Z91" s="5">
        <v>396.5951232910156</v>
      </c>
      <c r="AA91" s="5">
        <v>16.799999237060547</v>
      </c>
      <c r="AB91" s="5">
        <v>18.190000534057617</v>
      </c>
      <c r="AC91" s="5">
        <v>16.6299991607666</v>
      </c>
      <c r="AD91" s="5">
        <v>16.93000030517578</v>
      </c>
      <c r="AE91" s="5">
        <v>16.93000030517578</v>
      </c>
    </row>
    <row r="92">
      <c r="A92" s="3">
        <v>45058.0</v>
      </c>
      <c r="B92" s="5">
        <v>55.20000076293945</v>
      </c>
      <c r="C92" s="5">
        <v>55.391998291015625</v>
      </c>
      <c r="D92" s="5">
        <v>54.79999923706055</v>
      </c>
      <c r="E92" s="5">
        <v>55.040000915527344</v>
      </c>
      <c r="F92" s="5">
        <v>53.50714111328125</v>
      </c>
      <c r="G92" s="5">
        <v>39.39500045776367</v>
      </c>
      <c r="H92" s="5">
        <v>39.65999984741211</v>
      </c>
      <c r="I92" s="5">
        <v>38.974998474121094</v>
      </c>
      <c r="J92" s="5">
        <v>39.2599983215332</v>
      </c>
      <c r="K92" s="5">
        <v>35.60657501220703</v>
      </c>
      <c r="L92" s="5">
        <v>199.2899932861328</v>
      </c>
      <c r="M92" s="5">
        <v>199.69000244140625</v>
      </c>
      <c r="N92" s="5">
        <v>198.7100067138672</v>
      </c>
      <c r="O92" s="5">
        <v>199.63999938964844</v>
      </c>
      <c r="P92" s="5">
        <v>185.55535888671875</v>
      </c>
      <c r="Q92" s="5">
        <v>252.91000366210938</v>
      </c>
      <c r="R92" s="5">
        <v>253.08999633789062</v>
      </c>
      <c r="S92" s="5">
        <v>248.5800018310547</v>
      </c>
      <c r="T92" s="5">
        <v>250.2100067138672</v>
      </c>
      <c r="U92" s="5">
        <v>244.1259307861328</v>
      </c>
      <c r="V92" s="5">
        <v>413.4200134277344</v>
      </c>
      <c r="W92" s="5">
        <v>413.6400146484375</v>
      </c>
      <c r="X92" s="5">
        <v>409.07000732421875</v>
      </c>
      <c r="Y92" s="5">
        <v>411.5899963378906</v>
      </c>
      <c r="Z92" s="5">
        <v>396.0754699707031</v>
      </c>
      <c r="AA92" s="5">
        <v>16.829999923706055</v>
      </c>
      <c r="AB92" s="5">
        <v>17.920000076293945</v>
      </c>
      <c r="AC92" s="5">
        <v>16.3799991607666</v>
      </c>
      <c r="AD92" s="5">
        <v>17.030000686645508</v>
      </c>
      <c r="AE92" s="5">
        <v>17.030000686645508</v>
      </c>
    </row>
    <row r="93">
      <c r="A93" s="3">
        <v>45061.0</v>
      </c>
      <c r="B93" s="5">
        <v>55.16999816894531</v>
      </c>
      <c r="C93" s="5">
        <v>55.18199920654297</v>
      </c>
      <c r="D93" s="5">
        <v>54.900001525878906</v>
      </c>
      <c r="E93" s="5">
        <v>55.08000183105469</v>
      </c>
      <c r="F93" s="5">
        <v>53.546024322509766</v>
      </c>
      <c r="G93" s="5">
        <v>39.404998779296875</v>
      </c>
      <c r="H93" s="5">
        <v>39.685001373291016</v>
      </c>
      <c r="I93" s="5">
        <v>39.095001220703125</v>
      </c>
      <c r="J93" s="5">
        <v>39.459999084472656</v>
      </c>
      <c r="K93" s="5">
        <v>35.787960052490234</v>
      </c>
      <c r="L93" s="5">
        <v>200.00999450683594</v>
      </c>
      <c r="M93" s="5">
        <v>200.00999450683594</v>
      </c>
      <c r="N93" s="5">
        <v>198.2899932861328</v>
      </c>
      <c r="O93" s="5">
        <v>199.1199951171875</v>
      </c>
      <c r="P93" s="5">
        <v>185.07203674316406</v>
      </c>
      <c r="Q93" s="5">
        <v>250.2899932861328</v>
      </c>
      <c r="R93" s="5">
        <v>251.0399932861328</v>
      </c>
      <c r="S93" s="5">
        <v>248.66000366210938</v>
      </c>
      <c r="T93" s="5">
        <v>250.7899932861328</v>
      </c>
      <c r="U93" s="5">
        <v>244.6917724609375</v>
      </c>
      <c r="V93" s="5">
        <v>412.2200012207031</v>
      </c>
      <c r="W93" s="5">
        <v>413.42999267578125</v>
      </c>
      <c r="X93" s="5">
        <v>410.2300109863281</v>
      </c>
      <c r="Y93" s="5">
        <v>413.010009765625</v>
      </c>
      <c r="Z93" s="5">
        <v>397.4420166015625</v>
      </c>
      <c r="AA93" s="5">
        <v>17.440000534057617</v>
      </c>
      <c r="AB93" s="5">
        <v>18.15999984741211</v>
      </c>
      <c r="AC93" s="5">
        <v>17.079999923706055</v>
      </c>
      <c r="AD93" s="5">
        <v>17.1200008392334</v>
      </c>
      <c r="AE93" s="5">
        <v>17.1200008392334</v>
      </c>
    </row>
    <row r="94">
      <c r="A94" s="3">
        <v>45062.0</v>
      </c>
      <c r="B94" s="5">
        <v>54.9900016784668</v>
      </c>
      <c r="C94" s="5">
        <v>54.9900016784668</v>
      </c>
      <c r="D94" s="5">
        <v>54.31999969482422</v>
      </c>
      <c r="E94" s="5">
        <v>54.31999969482422</v>
      </c>
      <c r="F94" s="5">
        <v>52.80718231201172</v>
      </c>
      <c r="G94" s="5">
        <v>39.275001525878906</v>
      </c>
      <c r="H94" s="5">
        <v>39.44499969482422</v>
      </c>
      <c r="I94" s="5">
        <v>38.43000030517578</v>
      </c>
      <c r="J94" s="5">
        <v>38.4900016784668</v>
      </c>
      <c r="K94" s="5">
        <v>34.908233642578125</v>
      </c>
      <c r="L94" s="5">
        <v>198.6199951171875</v>
      </c>
      <c r="M94" s="5">
        <v>198.6199951171875</v>
      </c>
      <c r="N94" s="5">
        <v>197.2899932861328</v>
      </c>
      <c r="O94" s="5">
        <v>197.30999755859375</v>
      </c>
      <c r="P94" s="5">
        <v>183.38975524902344</v>
      </c>
      <c r="Q94" s="5">
        <v>249.24000549316406</v>
      </c>
      <c r="R94" s="5">
        <v>251.50999450683594</v>
      </c>
      <c r="S94" s="5">
        <v>248.83999633789062</v>
      </c>
      <c r="T94" s="5">
        <v>249.42999267578125</v>
      </c>
      <c r="U94" s="5">
        <v>243.36485290527344</v>
      </c>
      <c r="V94" s="5">
        <v>411.8599853515625</v>
      </c>
      <c r="W94" s="5">
        <v>412.82000732421875</v>
      </c>
      <c r="X94" s="5">
        <v>410.239990234375</v>
      </c>
      <c r="Y94" s="5">
        <v>410.25</v>
      </c>
      <c r="Z94" s="5">
        <v>394.7859802246094</v>
      </c>
      <c r="AA94" s="5">
        <v>17.540000915527344</v>
      </c>
      <c r="AB94" s="5">
        <v>18.299999237060547</v>
      </c>
      <c r="AC94" s="5">
        <v>17.260000228881836</v>
      </c>
      <c r="AD94" s="5">
        <v>17.989999771118164</v>
      </c>
      <c r="AE94" s="5">
        <v>17.989999771118164</v>
      </c>
    </row>
    <row r="95">
      <c r="A95" s="3">
        <v>45063.0</v>
      </c>
      <c r="B95" s="5">
        <v>54.560001373291016</v>
      </c>
      <c r="C95" s="5">
        <v>54.90999984741211</v>
      </c>
      <c r="D95" s="5">
        <v>54.25</v>
      </c>
      <c r="E95" s="5">
        <v>54.7599983215332</v>
      </c>
      <c r="F95" s="5">
        <v>53.234928131103516</v>
      </c>
      <c r="G95" s="5">
        <v>38.8849983215332</v>
      </c>
      <c r="H95" s="5">
        <v>39.439998626708984</v>
      </c>
      <c r="I95" s="5">
        <v>38.599998474121094</v>
      </c>
      <c r="J95" s="5">
        <v>39.22999954223633</v>
      </c>
      <c r="K95" s="5">
        <v>35.57936477661133</v>
      </c>
      <c r="L95" s="5">
        <v>197.77000427246094</v>
      </c>
      <c r="M95" s="5">
        <v>197.8000030517578</v>
      </c>
      <c r="N95" s="5">
        <v>195.94000244140625</v>
      </c>
      <c r="O95" s="5">
        <v>197.25999450683594</v>
      </c>
      <c r="P95" s="5">
        <v>183.34324645996094</v>
      </c>
      <c r="Q95" s="5">
        <v>250.9600067138672</v>
      </c>
      <c r="R95" s="5">
        <v>254.75</v>
      </c>
      <c r="S95" s="5">
        <v>250.9600067138672</v>
      </c>
      <c r="T95" s="5">
        <v>254.44000244140625</v>
      </c>
      <c r="U95" s="5">
        <v>248.25306701660156</v>
      </c>
      <c r="V95" s="5">
        <v>412.3500061035156</v>
      </c>
      <c r="W95" s="5">
        <v>415.8599853515625</v>
      </c>
      <c r="X95" s="5">
        <v>410.6400146484375</v>
      </c>
      <c r="Y95" s="5">
        <v>415.2300109863281</v>
      </c>
      <c r="Z95" s="5">
        <v>399.5782775878906</v>
      </c>
      <c r="AA95" s="5">
        <v>17.959999084472656</v>
      </c>
      <c r="AB95" s="5">
        <v>18.260000228881836</v>
      </c>
      <c r="AC95" s="5">
        <v>16.68000030517578</v>
      </c>
      <c r="AD95" s="5">
        <v>16.8700008392334</v>
      </c>
      <c r="AE95" s="5">
        <v>16.8700008392334</v>
      </c>
    </row>
    <row r="96">
      <c r="A96" s="3">
        <v>45064.0</v>
      </c>
      <c r="B96" s="5">
        <v>54.630001068115234</v>
      </c>
      <c r="C96" s="5">
        <v>54.82600021362305</v>
      </c>
      <c r="D96" s="5">
        <v>54.290000915527344</v>
      </c>
      <c r="E96" s="5">
        <v>54.810001373291016</v>
      </c>
      <c r="F96" s="5">
        <v>53.283538818359375</v>
      </c>
      <c r="G96" s="5">
        <v>38.994998931884766</v>
      </c>
      <c r="H96" s="5">
        <v>39.564998626708984</v>
      </c>
      <c r="I96" s="5">
        <v>38.75</v>
      </c>
      <c r="J96" s="5">
        <v>39.51499938964844</v>
      </c>
      <c r="K96" s="5">
        <v>35.83784866333008</v>
      </c>
      <c r="L96" s="5">
        <v>196.72000122070312</v>
      </c>
      <c r="M96" s="5">
        <v>196.7899932861328</v>
      </c>
      <c r="N96" s="5">
        <v>195.44000244140625</v>
      </c>
      <c r="O96" s="5">
        <v>196.6699981689453</v>
      </c>
      <c r="P96" s="5">
        <v>182.79489135742188</v>
      </c>
      <c r="Q96" s="5">
        <v>255.0</v>
      </c>
      <c r="R96" s="5">
        <v>258.2200012207031</v>
      </c>
      <c r="S96" s="5">
        <v>255.0</v>
      </c>
      <c r="T96" s="5">
        <v>258.17999267578125</v>
      </c>
      <c r="U96" s="5">
        <v>251.90208435058594</v>
      </c>
      <c r="V96" s="5">
        <v>414.8999938964844</v>
      </c>
      <c r="W96" s="5">
        <v>419.6700134277344</v>
      </c>
      <c r="X96" s="5">
        <v>414.6700134277344</v>
      </c>
      <c r="Y96" s="5">
        <v>419.2300109863281</v>
      </c>
      <c r="Z96" s="5">
        <v>403.4275207519531</v>
      </c>
      <c r="AA96" s="5">
        <v>16.920000076293945</v>
      </c>
      <c r="AB96" s="5">
        <v>17.149999618530273</v>
      </c>
      <c r="AC96" s="5">
        <v>16.049999237060547</v>
      </c>
      <c r="AD96" s="5">
        <v>16.049999237060547</v>
      </c>
      <c r="AE96" s="5">
        <v>16.049999237060547</v>
      </c>
    </row>
    <row r="97">
      <c r="A97" s="3">
        <v>45065.0</v>
      </c>
      <c r="B97" s="5">
        <v>54.959999084472656</v>
      </c>
      <c r="C97" s="5">
        <v>55.310001373291016</v>
      </c>
      <c r="D97" s="5">
        <v>54.939998626708984</v>
      </c>
      <c r="E97" s="5">
        <v>55.029998779296875</v>
      </c>
      <c r="F97" s="5">
        <v>53.49740982055664</v>
      </c>
      <c r="G97" s="5">
        <v>39.880001068115234</v>
      </c>
      <c r="H97" s="5">
        <v>40.130001068115234</v>
      </c>
      <c r="I97" s="5">
        <v>39.595001220703125</v>
      </c>
      <c r="J97" s="5">
        <v>39.81999969482422</v>
      </c>
      <c r="K97" s="5">
        <v>36.11445999145508</v>
      </c>
      <c r="L97" s="5">
        <v>196.88999938964844</v>
      </c>
      <c r="M97" s="5">
        <v>197.22999572753906</v>
      </c>
      <c r="N97" s="5">
        <v>195.89999389648438</v>
      </c>
      <c r="O97" s="5">
        <v>196.75999450683594</v>
      </c>
      <c r="P97" s="5">
        <v>182.8785400390625</v>
      </c>
      <c r="Q97" s="5">
        <v>257.7099914550781</v>
      </c>
      <c r="R97" s="5">
        <v>257.7099914550781</v>
      </c>
      <c r="S97" s="5">
        <v>254.22000122070312</v>
      </c>
      <c r="T97" s="5">
        <v>255.14999389648438</v>
      </c>
      <c r="U97" s="5">
        <v>248.94577026367188</v>
      </c>
      <c r="V97" s="5">
        <v>420.1700134277344</v>
      </c>
      <c r="W97" s="5">
        <v>420.7200012207031</v>
      </c>
      <c r="X97" s="5">
        <v>417.3500061035156</v>
      </c>
      <c r="Y97" s="5">
        <v>418.6199951171875</v>
      </c>
      <c r="Z97" s="5">
        <v>402.8404541015625</v>
      </c>
      <c r="AA97" s="5">
        <v>16.1299991607666</v>
      </c>
      <c r="AB97" s="5">
        <v>17.360000610351562</v>
      </c>
      <c r="AC97" s="5">
        <v>15.850000381469727</v>
      </c>
      <c r="AD97" s="5">
        <v>16.809999465942383</v>
      </c>
      <c r="AE97" s="5">
        <v>16.809999465942383</v>
      </c>
    </row>
    <row r="98">
      <c r="A98" s="3">
        <v>45068.0</v>
      </c>
      <c r="B98" s="5">
        <v>55.06999969482422</v>
      </c>
      <c r="C98" s="5">
        <v>55.400001525878906</v>
      </c>
      <c r="D98" s="5">
        <v>54.72999954223633</v>
      </c>
      <c r="E98" s="5">
        <v>54.72999954223633</v>
      </c>
      <c r="F98" s="5">
        <v>53.20576858520508</v>
      </c>
      <c r="G98" s="5">
        <v>39.66999816894531</v>
      </c>
      <c r="H98" s="5">
        <v>40.060001373291016</v>
      </c>
      <c r="I98" s="5">
        <v>39.595001220703125</v>
      </c>
      <c r="J98" s="5">
        <v>39.654998779296875</v>
      </c>
      <c r="K98" s="5">
        <v>35.964813232421875</v>
      </c>
      <c r="L98" s="5">
        <v>196.4199981689453</v>
      </c>
      <c r="M98" s="5">
        <v>196.74000549316406</v>
      </c>
      <c r="N98" s="5">
        <v>193.89999389648438</v>
      </c>
      <c r="O98" s="5">
        <v>194.07000732421875</v>
      </c>
      <c r="P98" s="5">
        <v>180.37831115722656</v>
      </c>
      <c r="Q98" s="5">
        <v>255.3300018310547</v>
      </c>
      <c r="R98" s="5">
        <v>255.80999755859375</v>
      </c>
      <c r="S98" s="5">
        <v>253.75</v>
      </c>
      <c r="T98" s="5">
        <v>254.55999755859375</v>
      </c>
      <c r="U98" s="5">
        <v>248.37013244628906</v>
      </c>
      <c r="V98" s="5">
        <v>418.6400146484375</v>
      </c>
      <c r="W98" s="5">
        <v>420.3900146484375</v>
      </c>
      <c r="X98" s="5">
        <v>417.3500061035156</v>
      </c>
      <c r="Y98" s="5">
        <v>418.7900085449219</v>
      </c>
      <c r="Z98" s="5">
        <v>403.004150390625</v>
      </c>
      <c r="AA98" s="5">
        <v>17.450000762939453</v>
      </c>
      <c r="AB98" s="5">
        <v>18.1299991607666</v>
      </c>
      <c r="AC98" s="5">
        <v>16.81999969482422</v>
      </c>
      <c r="AD98" s="5">
        <v>17.209999084472656</v>
      </c>
      <c r="AE98" s="5">
        <v>17.209999084472656</v>
      </c>
    </row>
    <row r="99">
      <c r="A99" s="3">
        <v>45069.0</v>
      </c>
      <c r="B99" s="5">
        <v>54.7599983215332</v>
      </c>
      <c r="C99" s="5">
        <v>54.849998474121094</v>
      </c>
      <c r="D99" s="5">
        <v>54.40999984741211</v>
      </c>
      <c r="E99" s="5">
        <v>54.4900016784668</v>
      </c>
      <c r="F99" s="5">
        <v>52.97245788574219</v>
      </c>
      <c r="G99" s="5">
        <v>40.03499984741211</v>
      </c>
      <c r="H99" s="5">
        <v>40.53499984741211</v>
      </c>
      <c r="I99" s="5">
        <v>39.93000030517578</v>
      </c>
      <c r="J99" s="5">
        <v>40.08000183105469</v>
      </c>
      <c r="K99" s="5">
        <v>36.35026168823242</v>
      </c>
      <c r="L99" s="5">
        <v>193.6300048828125</v>
      </c>
      <c r="M99" s="5">
        <v>193.67999267578125</v>
      </c>
      <c r="N99" s="5">
        <v>192.6199951171875</v>
      </c>
      <c r="O99" s="5">
        <v>192.88999938964844</v>
      </c>
      <c r="P99" s="5">
        <v>179.28155517578125</v>
      </c>
      <c r="Q99" s="5">
        <v>252.91000366210938</v>
      </c>
      <c r="R99" s="5">
        <v>255.3800048828125</v>
      </c>
      <c r="S99" s="5">
        <v>251.69000244140625</v>
      </c>
      <c r="T99" s="5">
        <v>251.88999938964844</v>
      </c>
      <c r="U99" s="5">
        <v>245.7650604248047</v>
      </c>
      <c r="V99" s="5">
        <v>417.0799865722656</v>
      </c>
      <c r="W99" s="5">
        <v>418.7200012207031</v>
      </c>
      <c r="X99" s="5">
        <v>413.67999267578125</v>
      </c>
      <c r="Y99" s="5">
        <v>414.0899963378906</v>
      </c>
      <c r="Z99" s="5">
        <v>398.4812927246094</v>
      </c>
      <c r="AA99" s="5">
        <v>17.350000381469727</v>
      </c>
      <c r="AB99" s="5">
        <v>19.309999465942383</v>
      </c>
      <c r="AC99" s="5">
        <v>17.299999237060547</v>
      </c>
      <c r="AD99" s="5">
        <v>18.530000686645508</v>
      </c>
      <c r="AE99" s="5">
        <v>18.530000686645508</v>
      </c>
    </row>
    <row r="100">
      <c r="A100" s="3">
        <v>45070.0</v>
      </c>
      <c r="B100" s="5">
        <v>54.470001220703125</v>
      </c>
      <c r="C100" s="5">
        <v>54.500999450683594</v>
      </c>
      <c r="D100" s="5">
        <v>54.279998779296875</v>
      </c>
      <c r="E100" s="5">
        <v>54.279998779296875</v>
      </c>
      <c r="F100" s="5">
        <v>52.7682991027832</v>
      </c>
      <c r="G100" s="5">
        <v>40.39500045776367</v>
      </c>
      <c r="H100" s="5">
        <v>40.564998626708984</v>
      </c>
      <c r="I100" s="5">
        <v>39.915000915527344</v>
      </c>
      <c r="J100" s="5">
        <v>40.255001068115234</v>
      </c>
      <c r="K100" s="5">
        <v>36.50897979736328</v>
      </c>
      <c r="L100" s="5">
        <v>192.77000427246094</v>
      </c>
      <c r="M100" s="5">
        <v>192.77000427246094</v>
      </c>
      <c r="N100" s="5">
        <v>191.5399932861328</v>
      </c>
      <c r="O100" s="5">
        <v>191.7100067138672</v>
      </c>
      <c r="P100" s="5">
        <v>178.18479919433594</v>
      </c>
      <c r="Q100" s="5">
        <v>251.16000366210938</v>
      </c>
      <c r="R100" s="5">
        <v>252.19000244140625</v>
      </c>
      <c r="S100" s="5">
        <v>249.66000366210938</v>
      </c>
      <c r="T100" s="5">
        <v>251.2899932861328</v>
      </c>
      <c r="U100" s="5">
        <v>245.17965698242188</v>
      </c>
      <c r="V100" s="5">
        <v>412.4200134277344</v>
      </c>
      <c r="W100" s="5">
        <v>412.82000732421875</v>
      </c>
      <c r="X100" s="5">
        <v>409.8800048828125</v>
      </c>
      <c r="Y100" s="5">
        <v>411.0899963378906</v>
      </c>
      <c r="Z100" s="5">
        <v>395.5943603515625</v>
      </c>
      <c r="AA100" s="5">
        <v>18.799999237060547</v>
      </c>
      <c r="AB100" s="5">
        <v>20.809999465942383</v>
      </c>
      <c r="AC100" s="5">
        <v>18.799999237060547</v>
      </c>
      <c r="AD100" s="5">
        <v>20.030000686645508</v>
      </c>
      <c r="AE100" s="5">
        <v>20.030000686645508</v>
      </c>
    </row>
    <row r="101">
      <c r="A101" s="3">
        <v>45071.0</v>
      </c>
      <c r="B101" s="5">
        <v>53.9900016784668</v>
      </c>
      <c r="C101" s="5">
        <v>53.9900016784668</v>
      </c>
      <c r="D101" s="5">
        <v>53.4900016784668</v>
      </c>
      <c r="E101" s="5">
        <v>53.779998779296875</v>
      </c>
      <c r="F101" s="5">
        <v>52.282222747802734</v>
      </c>
      <c r="G101" s="5">
        <v>39.67499923706055</v>
      </c>
      <c r="H101" s="5">
        <v>39.7599983215332</v>
      </c>
      <c r="I101" s="5">
        <v>39.16999816894531</v>
      </c>
      <c r="J101" s="5">
        <v>39.540000915527344</v>
      </c>
      <c r="K101" s="5">
        <v>35.86051940917969</v>
      </c>
      <c r="L101" s="5">
        <v>190.94000244140625</v>
      </c>
      <c r="M101" s="5">
        <v>191.4199981689453</v>
      </c>
      <c r="N101" s="5">
        <v>189.75999450683594</v>
      </c>
      <c r="O101" s="5">
        <v>190.77000427246094</v>
      </c>
      <c r="P101" s="5">
        <v>177.31114196777344</v>
      </c>
      <c r="Q101" s="5">
        <v>251.47999572753906</v>
      </c>
      <c r="R101" s="5">
        <v>251.47999572753906</v>
      </c>
      <c r="S101" s="5">
        <v>248.74000549316406</v>
      </c>
      <c r="T101" s="5">
        <v>249.5399932861328</v>
      </c>
      <c r="U101" s="5">
        <v>243.47219848632812</v>
      </c>
      <c r="V101" s="5">
        <v>414.739990234375</v>
      </c>
      <c r="W101" s="5">
        <v>416.1600036621094</v>
      </c>
      <c r="X101" s="5">
        <v>412.4100036621094</v>
      </c>
      <c r="Y101" s="5">
        <v>414.6499938964844</v>
      </c>
      <c r="Z101" s="5">
        <v>399.0201721191406</v>
      </c>
      <c r="AA101" s="5">
        <v>19.540000915527344</v>
      </c>
      <c r="AB101" s="5">
        <v>19.950000762939453</v>
      </c>
      <c r="AC101" s="5">
        <v>18.700000762939453</v>
      </c>
      <c r="AD101" s="5">
        <v>19.139999389648438</v>
      </c>
      <c r="AE101" s="5">
        <v>19.139999389648438</v>
      </c>
    </row>
    <row r="102">
      <c r="A102" s="3">
        <v>45072.0</v>
      </c>
      <c r="B102" s="5">
        <v>53.900001525878906</v>
      </c>
      <c r="C102" s="5">
        <v>54.047000885009766</v>
      </c>
      <c r="D102" s="5">
        <v>53.4900016784668</v>
      </c>
      <c r="E102" s="5">
        <v>53.66999816894531</v>
      </c>
      <c r="F102" s="5">
        <v>52.175289154052734</v>
      </c>
      <c r="G102" s="5">
        <v>39.779998779296875</v>
      </c>
      <c r="H102" s="5">
        <v>39.88999938964844</v>
      </c>
      <c r="I102" s="5">
        <v>39.18000030517578</v>
      </c>
      <c r="J102" s="5">
        <v>39.3849983215332</v>
      </c>
      <c r="K102" s="5">
        <v>35.719947814941406</v>
      </c>
      <c r="L102" s="5">
        <v>190.88999938964844</v>
      </c>
      <c r="M102" s="5">
        <v>191.5500030517578</v>
      </c>
      <c r="N102" s="5">
        <v>190.10000610351562</v>
      </c>
      <c r="O102" s="5">
        <v>191.16000366210938</v>
      </c>
      <c r="P102" s="5">
        <v>177.67359924316406</v>
      </c>
      <c r="Q102" s="5">
        <v>250.19000244140625</v>
      </c>
      <c r="R102" s="5">
        <v>256.42999267578125</v>
      </c>
      <c r="S102" s="5">
        <v>250.17999267578125</v>
      </c>
      <c r="T102" s="5">
        <v>254.6199951171875</v>
      </c>
      <c r="U102" s="5">
        <v>248.4286651611328</v>
      </c>
      <c r="V102" s="5">
        <v>415.3299865722656</v>
      </c>
      <c r="W102" s="5">
        <v>420.7699890136719</v>
      </c>
      <c r="X102" s="5">
        <v>415.25</v>
      </c>
      <c r="Y102" s="5">
        <v>420.0199890136719</v>
      </c>
      <c r="Z102" s="5">
        <v>404.1877746582031</v>
      </c>
      <c r="AA102" s="5">
        <v>19.06999969482422</v>
      </c>
      <c r="AB102" s="5">
        <v>19.559999465942383</v>
      </c>
      <c r="AC102" s="5">
        <v>17.270000457763672</v>
      </c>
      <c r="AD102" s="5">
        <v>17.950000762939453</v>
      </c>
      <c r="AE102" s="5">
        <v>17.950000762939453</v>
      </c>
    </row>
    <row r="103">
      <c r="A103" s="3">
        <v>45076.0</v>
      </c>
      <c r="B103" s="5">
        <v>53.33000183105469</v>
      </c>
      <c r="C103" s="5">
        <v>53.3849983215332</v>
      </c>
      <c r="D103" s="5">
        <v>53.13999938964844</v>
      </c>
      <c r="E103" s="5">
        <v>53.33000183105469</v>
      </c>
      <c r="F103" s="5">
        <v>51.84476089477539</v>
      </c>
      <c r="G103" s="5">
        <v>38.70000076293945</v>
      </c>
      <c r="H103" s="5">
        <v>39.025001525878906</v>
      </c>
      <c r="I103" s="5">
        <v>38.54999923706055</v>
      </c>
      <c r="J103" s="5">
        <v>38.97999954223633</v>
      </c>
      <c r="K103" s="5">
        <v>35.352630615234375</v>
      </c>
      <c r="L103" s="5">
        <v>190.6199951171875</v>
      </c>
      <c r="M103" s="5">
        <v>190.75999450683594</v>
      </c>
      <c r="N103" s="5">
        <v>188.85000610351562</v>
      </c>
      <c r="O103" s="5">
        <v>189.33999633789062</v>
      </c>
      <c r="P103" s="5">
        <v>175.9820098876953</v>
      </c>
      <c r="Q103" s="5">
        <v>257.0799865722656</v>
      </c>
      <c r="R103" s="5">
        <v>258.0799865722656</v>
      </c>
      <c r="S103" s="5">
        <v>254.6199951171875</v>
      </c>
      <c r="T103" s="5">
        <v>255.99000549316406</v>
      </c>
      <c r="U103" s="5">
        <v>249.76536560058594</v>
      </c>
      <c r="V103" s="5">
        <v>422.0299987792969</v>
      </c>
      <c r="W103" s="5">
        <v>422.5799865722656</v>
      </c>
      <c r="X103" s="5">
        <v>418.739990234375</v>
      </c>
      <c r="Y103" s="5">
        <v>420.17999267578125</v>
      </c>
      <c r="Z103" s="5">
        <v>404.3417053222656</v>
      </c>
      <c r="AA103" s="5">
        <v>17.559999465942383</v>
      </c>
      <c r="AB103" s="5">
        <v>18.34000015258789</v>
      </c>
      <c r="AC103" s="5">
        <v>16.979999542236328</v>
      </c>
      <c r="AD103" s="5">
        <v>17.459999084472656</v>
      </c>
      <c r="AE103" s="5">
        <v>17.459999084472656</v>
      </c>
    </row>
    <row r="104">
      <c r="A104" s="3">
        <v>45077.0</v>
      </c>
      <c r="B104" s="5">
        <v>52.97999954223633</v>
      </c>
      <c r="C104" s="5">
        <v>53.18000030517578</v>
      </c>
      <c r="D104" s="5">
        <v>52.91999816894531</v>
      </c>
      <c r="E104" s="5">
        <v>53.02000045776367</v>
      </c>
      <c r="F104" s="5">
        <v>51.543392181396484</v>
      </c>
      <c r="G104" s="5">
        <v>38.369998931884766</v>
      </c>
      <c r="H104" s="5">
        <v>38.665000915527344</v>
      </c>
      <c r="I104" s="5">
        <v>38.165000915527344</v>
      </c>
      <c r="J104" s="5">
        <v>38.29499816894531</v>
      </c>
      <c r="K104" s="5">
        <v>34.73137664794922</v>
      </c>
      <c r="L104" s="5">
        <v>189.4600067138672</v>
      </c>
      <c r="M104" s="5">
        <v>190.44000244140625</v>
      </c>
      <c r="N104" s="5">
        <v>188.69000244140625</v>
      </c>
      <c r="O104" s="5">
        <v>189.60000610351562</v>
      </c>
      <c r="P104" s="5">
        <v>176.2236785888672</v>
      </c>
      <c r="Q104" s="5">
        <v>254.42999267578125</v>
      </c>
      <c r="R104" s="5">
        <v>254.42999267578125</v>
      </c>
      <c r="S104" s="5">
        <v>250.3699951171875</v>
      </c>
      <c r="T104" s="5">
        <v>253.25</v>
      </c>
      <c r="U104" s="5">
        <v>247.0919647216797</v>
      </c>
      <c r="V104" s="5">
        <v>418.2799987792969</v>
      </c>
      <c r="W104" s="5">
        <v>419.2200012207031</v>
      </c>
      <c r="X104" s="5">
        <v>416.2200012207031</v>
      </c>
      <c r="Y104" s="5">
        <v>417.8500061035156</v>
      </c>
      <c r="Z104" s="5">
        <v>402.09954833984375</v>
      </c>
      <c r="AA104" s="5">
        <v>18.040000915527344</v>
      </c>
      <c r="AB104" s="5">
        <v>18.399999618530273</v>
      </c>
      <c r="AC104" s="5">
        <v>17.1200008392334</v>
      </c>
      <c r="AD104" s="5">
        <v>17.940000534057617</v>
      </c>
      <c r="AE104" s="5">
        <v>17.940000534057617</v>
      </c>
    </row>
    <row r="105">
      <c r="A105" s="3">
        <v>45078.0</v>
      </c>
      <c r="B105" s="5">
        <v>53.209999084472656</v>
      </c>
      <c r="C105" s="5">
        <v>53.68000030517578</v>
      </c>
      <c r="D105" s="5">
        <v>52.80500030517578</v>
      </c>
      <c r="E105" s="5">
        <v>53.540000915527344</v>
      </c>
      <c r="F105" s="5">
        <v>52.04890823364258</v>
      </c>
      <c r="G105" s="5">
        <v>38.3849983215332</v>
      </c>
      <c r="H105" s="5">
        <v>39.20500183105469</v>
      </c>
      <c r="I105" s="5">
        <v>38.125</v>
      </c>
      <c r="J105" s="5">
        <v>38.77000045776367</v>
      </c>
      <c r="K105" s="5">
        <v>35.16217041015625</v>
      </c>
      <c r="L105" s="5">
        <v>189.75999450683594</v>
      </c>
      <c r="M105" s="5">
        <v>190.13999938964844</v>
      </c>
      <c r="N105" s="5">
        <v>189.02999877929688</v>
      </c>
      <c r="O105" s="5">
        <v>189.94000244140625</v>
      </c>
      <c r="P105" s="5">
        <v>176.53968811035156</v>
      </c>
      <c r="Q105" s="5">
        <v>253.19000244140625</v>
      </c>
      <c r="R105" s="5">
        <v>257.45001220703125</v>
      </c>
      <c r="S105" s="5">
        <v>251.6300048828125</v>
      </c>
      <c r="T105" s="5">
        <v>256.1199951171875</v>
      </c>
      <c r="U105" s="5">
        <v>249.89219665527344</v>
      </c>
      <c r="V105" s="5">
        <v>418.0899963378906</v>
      </c>
      <c r="W105" s="5">
        <v>422.9200134277344</v>
      </c>
      <c r="X105" s="5">
        <v>416.7900085449219</v>
      </c>
      <c r="Y105" s="5">
        <v>421.82000732421875</v>
      </c>
      <c r="Z105" s="5">
        <v>405.919921875</v>
      </c>
      <c r="AA105" s="5">
        <v>17.239999771118164</v>
      </c>
      <c r="AB105" s="5">
        <v>17.59000015258789</v>
      </c>
      <c r="AC105" s="5">
        <v>15.579999923706055</v>
      </c>
      <c r="AD105" s="5">
        <v>15.649999618530273</v>
      </c>
      <c r="AE105" s="5">
        <v>15.649999618530273</v>
      </c>
    </row>
    <row r="106">
      <c r="A106" s="3">
        <v>45079.0</v>
      </c>
      <c r="B106" s="5">
        <v>53.900001525878906</v>
      </c>
      <c r="C106" s="5">
        <v>54.63999938964844</v>
      </c>
      <c r="D106" s="5">
        <v>53.7599983215332</v>
      </c>
      <c r="E106" s="5">
        <v>54.5099983215332</v>
      </c>
      <c r="F106" s="5">
        <v>52.99188995361328</v>
      </c>
      <c r="G106" s="5">
        <v>39.494998931884766</v>
      </c>
      <c r="H106" s="5">
        <v>40.13999938964844</v>
      </c>
      <c r="I106" s="5">
        <v>39.224998474121094</v>
      </c>
      <c r="J106" s="5">
        <v>39.95000076293945</v>
      </c>
      <c r="K106" s="5">
        <v>36.23236083984375</v>
      </c>
      <c r="L106" s="5">
        <v>190.2899932861328</v>
      </c>
      <c r="M106" s="5">
        <v>192.80999755859375</v>
      </c>
      <c r="N106" s="5">
        <v>190.2899932861328</v>
      </c>
      <c r="O106" s="5">
        <v>192.8000030517578</v>
      </c>
      <c r="P106" s="5">
        <v>179.19790649414062</v>
      </c>
      <c r="Q106" s="5">
        <v>259.79998779296875</v>
      </c>
      <c r="R106" s="5">
        <v>263.6700134277344</v>
      </c>
      <c r="S106" s="5">
        <v>259.79998779296875</v>
      </c>
      <c r="T106" s="5">
        <v>263.010009765625</v>
      </c>
      <c r="U106" s="5">
        <v>256.6146545410156</v>
      </c>
      <c r="V106" s="5">
        <v>424.5</v>
      </c>
      <c r="W106" s="5">
        <v>428.739990234375</v>
      </c>
      <c r="X106" s="5">
        <v>423.95001220703125</v>
      </c>
      <c r="Y106" s="5">
        <v>427.9200134277344</v>
      </c>
      <c r="Z106" s="5">
        <v>411.78997802734375</v>
      </c>
      <c r="AA106" s="5">
        <v>15.649999618530273</v>
      </c>
      <c r="AB106" s="5">
        <v>15.649999618530273</v>
      </c>
      <c r="AC106" s="5">
        <v>14.420000076293945</v>
      </c>
      <c r="AD106" s="5">
        <v>14.600000381469727</v>
      </c>
      <c r="AE106" s="5">
        <v>14.600000381469727</v>
      </c>
    </row>
    <row r="107">
      <c r="A107" s="3">
        <v>45082.0</v>
      </c>
      <c r="B107" s="5">
        <v>54.86000061035156</v>
      </c>
      <c r="C107" s="5">
        <v>54.92300033569336</v>
      </c>
      <c r="D107" s="5">
        <v>54.525001525878906</v>
      </c>
      <c r="E107" s="5">
        <v>54.59000015258789</v>
      </c>
      <c r="F107" s="5">
        <v>53.069671630859375</v>
      </c>
      <c r="G107" s="5">
        <v>40.53499984741211</v>
      </c>
      <c r="H107" s="5">
        <v>40.53499984741211</v>
      </c>
      <c r="I107" s="5">
        <v>39.6150016784668</v>
      </c>
      <c r="J107" s="5">
        <v>39.685001373291016</v>
      </c>
      <c r="K107" s="5">
        <v>35.992027282714844</v>
      </c>
      <c r="L107" s="5">
        <v>192.42999267578125</v>
      </c>
      <c r="M107" s="5">
        <v>193.55999755859375</v>
      </c>
      <c r="N107" s="5">
        <v>191.63999938964844</v>
      </c>
      <c r="O107" s="5">
        <v>192.0</v>
      </c>
      <c r="P107" s="5">
        <v>178.45436096191406</v>
      </c>
      <c r="Q107" s="5">
        <v>262.7099914550781</v>
      </c>
      <c r="R107" s="5">
        <v>263.80999755859375</v>
      </c>
      <c r="S107" s="5">
        <v>261.7799987792969</v>
      </c>
      <c r="T107" s="5">
        <v>263.17999267578125</v>
      </c>
      <c r="U107" s="5">
        <v>256.780517578125</v>
      </c>
      <c r="V107" s="5">
        <v>428.2799987792969</v>
      </c>
      <c r="W107" s="5">
        <v>429.6199951171875</v>
      </c>
      <c r="X107" s="5">
        <v>426.3699951171875</v>
      </c>
      <c r="Y107" s="5">
        <v>427.1000061035156</v>
      </c>
      <c r="Z107" s="5">
        <v>411.0009460449219</v>
      </c>
      <c r="AA107" s="5">
        <v>15.279999732971191</v>
      </c>
      <c r="AB107" s="5">
        <v>15.289999961853027</v>
      </c>
      <c r="AC107" s="5">
        <v>14.65999984741211</v>
      </c>
      <c r="AD107" s="5">
        <v>14.729999542236328</v>
      </c>
      <c r="AE107" s="5">
        <v>14.729999542236328</v>
      </c>
    </row>
    <row r="108">
      <c r="A108" s="3">
        <v>45083.0</v>
      </c>
      <c r="B108" s="5">
        <v>54.5</v>
      </c>
      <c r="C108" s="5">
        <v>54.58300018310547</v>
      </c>
      <c r="D108" s="5">
        <v>54.20000076293945</v>
      </c>
      <c r="E108" s="5">
        <v>54.52000045776367</v>
      </c>
      <c r="F108" s="5">
        <v>53.001617431640625</v>
      </c>
      <c r="G108" s="5">
        <v>39.15999984741211</v>
      </c>
      <c r="H108" s="5">
        <v>40.040000915527344</v>
      </c>
      <c r="I108" s="5">
        <v>39.119998931884766</v>
      </c>
      <c r="J108" s="5">
        <v>40.005001068115234</v>
      </c>
      <c r="K108" s="5">
        <v>36.282249450683594</v>
      </c>
      <c r="L108" s="5">
        <v>192.0800018310547</v>
      </c>
      <c r="M108" s="5">
        <v>192.16000366210938</v>
      </c>
      <c r="N108" s="5">
        <v>190.27000427246094</v>
      </c>
      <c r="O108" s="5">
        <v>191.3800048828125</v>
      </c>
      <c r="P108" s="5">
        <v>177.87811279296875</v>
      </c>
      <c r="Q108" s="5">
        <v>262.6300048828125</v>
      </c>
      <c r="R108" s="5">
        <v>266.9200134277344</v>
      </c>
      <c r="S108" s="5">
        <v>262.6300048828125</v>
      </c>
      <c r="T108" s="5">
        <v>266.760009765625</v>
      </c>
      <c r="U108" s="5">
        <v>260.2734680175781</v>
      </c>
      <c r="V108" s="5">
        <v>426.6700134277344</v>
      </c>
      <c r="W108" s="5">
        <v>428.5799865722656</v>
      </c>
      <c r="X108" s="5">
        <v>425.989990234375</v>
      </c>
      <c r="Y108" s="5">
        <v>428.0299987792969</v>
      </c>
      <c r="Z108" s="5">
        <v>411.89581298828125</v>
      </c>
      <c r="AA108" s="5">
        <v>14.90999984741211</v>
      </c>
      <c r="AB108" s="5">
        <v>14.970000267028809</v>
      </c>
      <c r="AC108" s="5">
        <v>13.949999809265137</v>
      </c>
      <c r="AD108" s="5">
        <v>13.960000038146973</v>
      </c>
      <c r="AE108" s="5">
        <v>13.960000038146973</v>
      </c>
    </row>
    <row r="109">
      <c r="A109" s="3">
        <v>45084.0</v>
      </c>
      <c r="B109" s="5">
        <v>54.529998779296875</v>
      </c>
      <c r="C109" s="5">
        <v>54.849998474121094</v>
      </c>
      <c r="D109" s="5">
        <v>54.38999938964844</v>
      </c>
      <c r="E109" s="5">
        <v>54.779998779296875</v>
      </c>
      <c r="F109" s="5">
        <v>53.2543830871582</v>
      </c>
      <c r="G109" s="5">
        <v>40.20000076293945</v>
      </c>
      <c r="H109" s="5">
        <v>41.1150016784668</v>
      </c>
      <c r="I109" s="5">
        <v>40.17499923706055</v>
      </c>
      <c r="J109" s="5">
        <v>41.064998626708984</v>
      </c>
      <c r="K109" s="5">
        <v>37.24359893798828</v>
      </c>
      <c r="L109" s="5">
        <v>190.25999450683594</v>
      </c>
      <c r="M109" s="5">
        <v>191.3699951171875</v>
      </c>
      <c r="N109" s="5">
        <v>189.74000549316406</v>
      </c>
      <c r="O109" s="5">
        <v>190.82000732421875</v>
      </c>
      <c r="P109" s="5">
        <v>177.35760498046875</v>
      </c>
      <c r="Q109" s="5">
        <v>268.4800109863281</v>
      </c>
      <c r="R109" s="5">
        <v>269.6099853515625</v>
      </c>
      <c r="S109" s="5">
        <v>264.94000244140625</v>
      </c>
      <c r="T109" s="5">
        <v>265.19000244140625</v>
      </c>
      <c r="U109" s="5">
        <v>258.7416076660156</v>
      </c>
      <c r="V109" s="5">
        <v>428.44000244140625</v>
      </c>
      <c r="W109" s="5">
        <v>429.6199951171875</v>
      </c>
      <c r="X109" s="5">
        <v>426.1099853515625</v>
      </c>
      <c r="Y109" s="5">
        <v>426.54998779296875</v>
      </c>
      <c r="Z109" s="5">
        <v>410.47161865234375</v>
      </c>
      <c r="AA109" s="5">
        <v>14.140000343322754</v>
      </c>
      <c r="AB109" s="5">
        <v>14.289999961853027</v>
      </c>
      <c r="AC109" s="5">
        <v>13.770000457763672</v>
      </c>
      <c r="AD109" s="5">
        <v>13.9399995803833</v>
      </c>
      <c r="AE109" s="5">
        <v>13.9399995803833</v>
      </c>
    </row>
    <row r="110">
      <c r="A110" s="3">
        <v>45085.0</v>
      </c>
      <c r="B110" s="5">
        <v>54.779998779296875</v>
      </c>
      <c r="C110" s="5">
        <v>55.15999984741211</v>
      </c>
      <c r="D110" s="5">
        <v>54.720001220703125</v>
      </c>
      <c r="E110" s="5">
        <v>55.08000183105469</v>
      </c>
      <c r="F110" s="5">
        <v>53.546024322509766</v>
      </c>
      <c r="G110" s="5">
        <v>41.119998931884766</v>
      </c>
      <c r="H110" s="5">
        <v>41.2599983215332</v>
      </c>
      <c r="I110" s="5">
        <v>40.209999084472656</v>
      </c>
      <c r="J110" s="5">
        <v>40.88999938964844</v>
      </c>
      <c r="K110" s="5">
        <v>37.08488845825195</v>
      </c>
      <c r="L110" s="5">
        <v>190.9199981689453</v>
      </c>
      <c r="M110" s="5">
        <v>192.1999969482422</v>
      </c>
      <c r="N110" s="5">
        <v>190.6300048828125</v>
      </c>
      <c r="O110" s="5">
        <v>192.16000366210938</v>
      </c>
      <c r="P110" s="5">
        <v>178.60305786132812</v>
      </c>
      <c r="Q110" s="5">
        <v>265.6499938964844</v>
      </c>
      <c r="R110" s="5">
        <v>268.5799865722656</v>
      </c>
      <c r="S110" s="5">
        <v>265.6499938964844</v>
      </c>
      <c r="T110" s="5">
        <v>268.4100036621094</v>
      </c>
      <c r="U110" s="5">
        <v>261.8833923339844</v>
      </c>
      <c r="V110" s="5">
        <v>426.6199951171875</v>
      </c>
      <c r="W110" s="5">
        <v>429.6000061035156</v>
      </c>
      <c r="X110" s="5">
        <v>425.82000732421875</v>
      </c>
      <c r="Y110" s="5">
        <v>429.1300048828125</v>
      </c>
      <c r="Z110" s="5">
        <v>412.9543762207031</v>
      </c>
      <c r="AA110" s="5">
        <v>14.140000343322754</v>
      </c>
      <c r="AB110" s="5">
        <v>14.210000038146973</v>
      </c>
      <c r="AC110" s="5">
        <v>13.529999732971191</v>
      </c>
      <c r="AD110" s="5">
        <v>13.649999618530273</v>
      </c>
      <c r="AE110" s="5">
        <v>13.649999618530273</v>
      </c>
    </row>
    <row r="111">
      <c r="A111" s="3">
        <v>45086.0</v>
      </c>
      <c r="B111" s="5">
        <v>55.099998474121094</v>
      </c>
      <c r="C111" s="5">
        <v>55.29999923706055</v>
      </c>
      <c r="D111" s="5">
        <v>54.95000076293945</v>
      </c>
      <c r="E111" s="5">
        <v>55.099998474121094</v>
      </c>
      <c r="F111" s="5">
        <v>53.565460205078125</v>
      </c>
      <c r="G111" s="5">
        <v>40.869998931884766</v>
      </c>
      <c r="H111" s="5">
        <v>41.06999969482422</v>
      </c>
      <c r="I111" s="5">
        <v>40.55500030517578</v>
      </c>
      <c r="J111" s="5">
        <v>40.665000915527344</v>
      </c>
      <c r="K111" s="5">
        <v>36.88082504272461</v>
      </c>
      <c r="L111" s="5">
        <v>191.64999389648438</v>
      </c>
      <c r="M111" s="5">
        <v>192.39999389648438</v>
      </c>
      <c r="N111" s="5">
        <v>191.36000061035156</v>
      </c>
      <c r="O111" s="5">
        <v>191.88999938964844</v>
      </c>
      <c r="P111" s="5">
        <v>178.35211181640625</v>
      </c>
      <c r="Q111" s="5">
        <v>270.92999267578125</v>
      </c>
      <c r="R111" s="5">
        <v>272.6300048828125</v>
      </c>
      <c r="S111" s="5">
        <v>269.0799865722656</v>
      </c>
      <c r="T111" s="5">
        <v>269.0899963378906</v>
      </c>
      <c r="U111" s="5">
        <v>262.54681396484375</v>
      </c>
      <c r="V111" s="5">
        <v>429.9599914550781</v>
      </c>
      <c r="W111" s="5">
        <v>431.989990234375</v>
      </c>
      <c r="X111" s="5">
        <v>428.8699951171875</v>
      </c>
      <c r="Y111" s="5">
        <v>429.8999938964844</v>
      </c>
      <c r="Z111" s="5">
        <v>413.6953430175781</v>
      </c>
      <c r="AA111" s="5">
        <v>13.779999732971191</v>
      </c>
      <c r="AB111" s="5">
        <v>14.140000343322754</v>
      </c>
      <c r="AC111" s="5">
        <v>13.5</v>
      </c>
      <c r="AD111" s="5">
        <v>13.829999923706055</v>
      </c>
      <c r="AE111" s="5">
        <v>13.829999923706055</v>
      </c>
    </row>
    <row r="112">
      <c r="A112" s="3">
        <v>45089.0</v>
      </c>
      <c r="B112" s="5">
        <v>54.880001068115234</v>
      </c>
      <c r="C112" s="5">
        <v>55.0</v>
      </c>
      <c r="D112" s="5">
        <v>54.709999084472656</v>
      </c>
      <c r="E112" s="5">
        <v>54.97999954223633</v>
      </c>
      <c r="F112" s="5">
        <v>53.44880294799805</v>
      </c>
      <c r="G112" s="5">
        <v>40.05500030517578</v>
      </c>
      <c r="H112" s="5">
        <v>40.68000030517578</v>
      </c>
      <c r="I112" s="5">
        <v>40.0</v>
      </c>
      <c r="J112" s="5">
        <v>40.275001525878906</v>
      </c>
      <c r="K112" s="5">
        <v>36.52711868286133</v>
      </c>
      <c r="L112" s="5">
        <v>191.9600067138672</v>
      </c>
      <c r="M112" s="5">
        <v>192.00999450683594</v>
      </c>
      <c r="N112" s="5">
        <v>190.97999572753906</v>
      </c>
      <c r="O112" s="5">
        <v>191.9499969482422</v>
      </c>
      <c r="P112" s="5">
        <v>178.40786743164062</v>
      </c>
      <c r="Q112" s="5">
        <v>270.760009765625</v>
      </c>
      <c r="R112" s="5">
        <v>274.20001220703125</v>
      </c>
      <c r="S112" s="5">
        <v>269.9800109863281</v>
      </c>
      <c r="T112" s="5">
        <v>273.9200134277344</v>
      </c>
      <c r="U112" s="5">
        <v>267.2593688964844</v>
      </c>
      <c r="V112" s="5">
        <v>430.9200134277344</v>
      </c>
      <c r="W112" s="5">
        <v>433.8800048828125</v>
      </c>
      <c r="X112" s="5">
        <v>430.1700134277344</v>
      </c>
      <c r="Y112" s="5">
        <v>433.79998779296875</v>
      </c>
      <c r="Z112" s="5">
        <v>417.44830322265625</v>
      </c>
      <c r="AA112" s="5">
        <v>14.4399995803833</v>
      </c>
      <c r="AB112" s="5">
        <v>15.020000457763672</v>
      </c>
      <c r="AC112" s="5">
        <v>14.319999694824219</v>
      </c>
      <c r="AD112" s="5">
        <v>15.010000228881836</v>
      </c>
      <c r="AE112" s="5">
        <v>15.010000228881836</v>
      </c>
    </row>
    <row r="113">
      <c r="A113" s="3">
        <v>45090.0</v>
      </c>
      <c r="B113" s="5">
        <v>55.189998626708984</v>
      </c>
      <c r="C113" s="5">
        <v>55.50899887084961</v>
      </c>
      <c r="D113" s="5">
        <v>55.189998626708984</v>
      </c>
      <c r="E113" s="5">
        <v>55.33000183105469</v>
      </c>
      <c r="F113" s="5">
        <v>53.789066314697266</v>
      </c>
      <c r="G113" s="5">
        <v>40.720001220703125</v>
      </c>
      <c r="H113" s="5">
        <v>41.2599983215332</v>
      </c>
      <c r="I113" s="5">
        <v>40.44499969482422</v>
      </c>
      <c r="J113" s="5">
        <v>40.46500015258789</v>
      </c>
      <c r="K113" s="5">
        <v>36.699440002441406</v>
      </c>
      <c r="L113" s="5">
        <v>191.83999633789062</v>
      </c>
      <c r="M113" s="5">
        <v>193.02000427246094</v>
      </c>
      <c r="N113" s="5">
        <v>191.61000061035156</v>
      </c>
      <c r="O113" s="5">
        <v>192.7100067138672</v>
      </c>
      <c r="P113" s="5">
        <v>179.1142578125</v>
      </c>
      <c r="Q113" s="5">
        <v>276.1199951171875</v>
      </c>
      <c r="R113" s="5">
        <v>276.8800048828125</v>
      </c>
      <c r="S113" s="5">
        <v>274.2200012207031</v>
      </c>
      <c r="T113" s="5">
        <v>276.760009765625</v>
      </c>
      <c r="U113" s="5">
        <v>270.03033447265625</v>
      </c>
      <c r="V113" s="5">
        <v>435.32000732421875</v>
      </c>
      <c r="W113" s="5">
        <v>437.3299865722656</v>
      </c>
      <c r="X113" s="5">
        <v>434.6300048828125</v>
      </c>
      <c r="Y113" s="5">
        <v>436.6600036621094</v>
      </c>
      <c r="Z113" s="5">
        <v>420.2005615234375</v>
      </c>
      <c r="AA113" s="5">
        <v>14.989999771118164</v>
      </c>
      <c r="AB113" s="5">
        <v>15.0600004196167</v>
      </c>
      <c r="AC113" s="5">
        <v>14.470000267028809</v>
      </c>
      <c r="AD113" s="5">
        <v>14.609999656677246</v>
      </c>
      <c r="AE113" s="5">
        <v>14.609999656677246</v>
      </c>
    </row>
    <row r="114">
      <c r="A114" s="3">
        <v>45091.0</v>
      </c>
      <c r="B114" s="5">
        <v>55.400001525878906</v>
      </c>
      <c r="C114" s="5">
        <v>55.400001525878906</v>
      </c>
      <c r="D114" s="5">
        <v>54.525001525878906</v>
      </c>
      <c r="E114" s="5">
        <v>54.72800064086914</v>
      </c>
      <c r="F114" s="5">
        <v>53.20382308959961</v>
      </c>
      <c r="G114" s="5">
        <v>40.8650016784668</v>
      </c>
      <c r="H114" s="5">
        <v>41.04499816894531</v>
      </c>
      <c r="I114" s="5">
        <v>39.75</v>
      </c>
      <c r="J114" s="5">
        <v>40.04999923706055</v>
      </c>
      <c r="K114" s="5">
        <v>36.32305908203125</v>
      </c>
      <c r="L114" s="5">
        <v>193.3699951171875</v>
      </c>
      <c r="M114" s="5">
        <v>194.3800048828125</v>
      </c>
      <c r="N114" s="5">
        <v>193.08999633789062</v>
      </c>
      <c r="O114" s="5">
        <v>193.6699981689453</v>
      </c>
      <c r="P114" s="5">
        <v>180.0065155029297</v>
      </c>
      <c r="Q114" s="5">
        <v>277.0899963378906</v>
      </c>
      <c r="R114" s="5">
        <v>277.57000732421875</v>
      </c>
      <c r="S114" s="5">
        <v>273.0400085449219</v>
      </c>
      <c r="T114" s="5">
        <v>275.989990234375</v>
      </c>
      <c r="U114" s="5">
        <v>269.279052734375</v>
      </c>
      <c r="V114" s="5">
        <v>437.010009765625</v>
      </c>
      <c r="W114" s="5">
        <v>439.05999755859375</v>
      </c>
      <c r="X114" s="5">
        <v>433.5899963378906</v>
      </c>
      <c r="Y114" s="5">
        <v>437.17999267578125</v>
      </c>
      <c r="Z114" s="5">
        <v>420.700927734375</v>
      </c>
      <c r="AA114" s="5">
        <v>14.479999542236328</v>
      </c>
      <c r="AB114" s="5">
        <v>14.729999542236328</v>
      </c>
      <c r="AC114" s="5">
        <v>13.829999923706055</v>
      </c>
      <c r="AD114" s="5">
        <v>13.880000114440918</v>
      </c>
      <c r="AE114" s="5">
        <v>13.880000114440918</v>
      </c>
    </row>
    <row r="115">
      <c r="A115" s="3">
        <v>45092.0</v>
      </c>
      <c r="B115" s="5">
        <v>54.81999969482422</v>
      </c>
      <c r="C115" s="5">
        <v>55.63999938964844</v>
      </c>
      <c r="D115" s="5">
        <v>54.81999969482422</v>
      </c>
      <c r="E115" s="5">
        <v>55.470001220703125</v>
      </c>
      <c r="F115" s="5">
        <v>53.92516326904297</v>
      </c>
      <c r="G115" s="5">
        <v>40.119998931884766</v>
      </c>
      <c r="H115" s="5">
        <v>40.79499816894531</v>
      </c>
      <c r="I115" s="5">
        <v>40.11000061035156</v>
      </c>
      <c r="J115" s="5">
        <v>40.4900016784668</v>
      </c>
      <c r="K115" s="5">
        <v>36.72211837768555</v>
      </c>
      <c r="L115" s="5">
        <v>194.1999969482422</v>
      </c>
      <c r="M115" s="5">
        <v>195.82000732421875</v>
      </c>
      <c r="N115" s="5">
        <v>194.0</v>
      </c>
      <c r="O115" s="5">
        <v>195.5</v>
      </c>
      <c r="P115" s="5">
        <v>181.70742797851562</v>
      </c>
      <c r="Q115" s="5">
        <v>273.7699890136719</v>
      </c>
      <c r="R115" s="5">
        <v>278.75</v>
      </c>
      <c r="S115" s="5">
        <v>273.7699890136719</v>
      </c>
      <c r="T115" s="5">
        <v>277.8900146484375</v>
      </c>
      <c r="U115" s="5">
        <v>271.13287353515625</v>
      </c>
      <c r="V115" s="5">
        <v>436.3299865722656</v>
      </c>
      <c r="W115" s="5">
        <v>443.8999938964844</v>
      </c>
      <c r="X115" s="5">
        <v>436.2300109863281</v>
      </c>
      <c r="Y115" s="5">
        <v>442.6000061035156</v>
      </c>
      <c r="Z115" s="5">
        <v>425.9166564941406</v>
      </c>
      <c r="AA115" s="5">
        <v>14.09000015258789</v>
      </c>
      <c r="AB115" s="5">
        <v>14.520000457763672</v>
      </c>
      <c r="AC115" s="5">
        <v>13.789999961853027</v>
      </c>
      <c r="AD115" s="5">
        <v>14.5</v>
      </c>
      <c r="AE115" s="5">
        <v>14.5</v>
      </c>
    </row>
    <row r="116">
      <c r="A116" s="3">
        <v>45093.0</v>
      </c>
      <c r="B116" s="5">
        <v>55.66999816894531</v>
      </c>
      <c r="C116" s="5">
        <v>55.66999816894531</v>
      </c>
      <c r="D116" s="5">
        <v>55.34000015258789</v>
      </c>
      <c r="E116" s="5">
        <v>55.34000015258789</v>
      </c>
      <c r="F116" s="5">
        <v>53.79878234863281</v>
      </c>
      <c r="G116" s="5">
        <v>40.63999938964844</v>
      </c>
      <c r="H116" s="5">
        <v>40.755001068115234</v>
      </c>
      <c r="I116" s="5">
        <v>40.314998626708984</v>
      </c>
      <c r="J116" s="5">
        <v>40.43000030517578</v>
      </c>
      <c r="K116" s="5">
        <v>36.66769790649414</v>
      </c>
      <c r="L116" s="5">
        <v>196.00999450683594</v>
      </c>
      <c r="M116" s="5">
        <v>196.49000549316406</v>
      </c>
      <c r="N116" s="5">
        <v>195.4199981689453</v>
      </c>
      <c r="O116" s="5">
        <v>195.57000732421875</v>
      </c>
      <c r="P116" s="5">
        <v>181.77247619628906</v>
      </c>
      <c r="Q116" s="5">
        <v>279.7099914550781</v>
      </c>
      <c r="R116" s="5">
        <v>279.7099914550781</v>
      </c>
      <c r="S116" s="5">
        <v>277.1499938964844</v>
      </c>
      <c r="T116" s="5">
        <v>277.29998779296875</v>
      </c>
      <c r="U116" s="5">
        <v>270.5571594238281</v>
      </c>
      <c r="V116" s="5">
        <v>443.0199890136719</v>
      </c>
      <c r="W116" s="5">
        <v>443.6099853515625</v>
      </c>
      <c r="X116" s="5">
        <v>438.9700012207031</v>
      </c>
      <c r="Y116" s="5">
        <v>439.4599914550781</v>
      </c>
      <c r="Z116" s="5">
        <v>424.4658203125</v>
      </c>
      <c r="AA116" s="5">
        <v>14.489999771118164</v>
      </c>
      <c r="AB116" s="5">
        <v>14.539999961853027</v>
      </c>
      <c r="AC116" s="5">
        <v>13.479999542236328</v>
      </c>
      <c r="AD116" s="5">
        <v>13.539999961853027</v>
      </c>
      <c r="AE116" s="5">
        <v>13.539999961853027</v>
      </c>
    </row>
    <row r="117">
      <c r="A117" s="3">
        <v>45097.0</v>
      </c>
      <c r="B117" s="5">
        <v>54.81999969482422</v>
      </c>
      <c r="C117" s="5">
        <v>54.91999816894531</v>
      </c>
      <c r="D117" s="5">
        <v>54.54999923706055</v>
      </c>
      <c r="E117" s="5">
        <v>54.63999938964844</v>
      </c>
      <c r="F117" s="5">
        <v>53.388404846191406</v>
      </c>
      <c r="G117" s="5">
        <v>39.810001373291016</v>
      </c>
      <c r="H117" s="5">
        <v>39.85499954223633</v>
      </c>
      <c r="I117" s="5">
        <v>38.8849983215332</v>
      </c>
      <c r="J117" s="5">
        <v>39.18000030517578</v>
      </c>
      <c r="K117" s="5">
        <v>35.847007751464844</v>
      </c>
      <c r="L117" s="5">
        <v>195.36000061035156</v>
      </c>
      <c r="M117" s="5">
        <v>195.75</v>
      </c>
      <c r="N117" s="5">
        <v>193.8800048828125</v>
      </c>
      <c r="O117" s="5">
        <v>193.8800048828125</v>
      </c>
      <c r="P117" s="5">
        <v>180.2017364501953</v>
      </c>
      <c r="Q117" s="5">
        <v>276.5199890136719</v>
      </c>
      <c r="R117" s="5">
        <v>278.92999267578125</v>
      </c>
      <c r="S117" s="5">
        <v>275.9800109863281</v>
      </c>
      <c r="T117" s="5">
        <v>278.6499938964844</v>
      </c>
      <c r="U117" s="5">
        <v>271.87432861328125</v>
      </c>
      <c r="V117" s="5">
        <v>437.45001220703125</v>
      </c>
      <c r="W117" s="5">
        <v>438.3699951171875</v>
      </c>
      <c r="X117" s="5">
        <v>435.0299987792969</v>
      </c>
      <c r="Y117" s="5">
        <v>437.17999267578125</v>
      </c>
      <c r="Z117" s="5">
        <v>422.263671875</v>
      </c>
      <c r="AA117" s="5">
        <v>14.359999656677246</v>
      </c>
      <c r="AB117" s="5">
        <v>14.670000076293945</v>
      </c>
      <c r="AC117" s="5">
        <v>13.859999656677246</v>
      </c>
      <c r="AD117" s="5">
        <v>13.880000114440918</v>
      </c>
      <c r="AE117" s="5">
        <v>13.880000114440918</v>
      </c>
    </row>
    <row r="118">
      <c r="A118" s="3">
        <v>45098.0</v>
      </c>
      <c r="B118" s="5">
        <v>54.61000061035156</v>
      </c>
      <c r="C118" s="5">
        <v>55.15999984741211</v>
      </c>
      <c r="D118" s="5">
        <v>54.46500015258789</v>
      </c>
      <c r="E118" s="5">
        <v>54.95000076293945</v>
      </c>
      <c r="F118" s="5">
        <v>53.69131088256836</v>
      </c>
      <c r="G118" s="5">
        <v>39.02000045776367</v>
      </c>
      <c r="H118" s="5">
        <v>39.82500076293945</v>
      </c>
      <c r="I118" s="5">
        <v>38.959999084472656</v>
      </c>
      <c r="J118" s="5">
        <v>39.4900016784668</v>
      </c>
      <c r="K118" s="5">
        <v>36.1306266784668</v>
      </c>
      <c r="L118" s="5">
        <v>193.89999389648438</v>
      </c>
      <c r="M118" s="5">
        <v>195.1300048828125</v>
      </c>
      <c r="N118" s="5">
        <v>193.10000610351562</v>
      </c>
      <c r="O118" s="5">
        <v>194.58999633789062</v>
      </c>
      <c r="P118" s="5">
        <v>180.8616180419922</v>
      </c>
      <c r="Q118" s="5">
        <v>278.3900146484375</v>
      </c>
      <c r="R118" s="5">
        <v>279.0899963378906</v>
      </c>
      <c r="S118" s="5">
        <v>275.3999938964844</v>
      </c>
      <c r="T118" s="5">
        <v>275.8900146484375</v>
      </c>
      <c r="U118" s="5">
        <v>269.1814880371094</v>
      </c>
      <c r="V118" s="5">
        <v>436.1600036621094</v>
      </c>
      <c r="W118" s="5">
        <v>436.989990234375</v>
      </c>
      <c r="X118" s="5">
        <v>434.3299865722656</v>
      </c>
      <c r="Y118" s="5">
        <v>434.94000244140625</v>
      </c>
      <c r="Z118" s="5">
        <v>420.1000671386719</v>
      </c>
      <c r="AA118" s="5">
        <v>13.880000114440918</v>
      </c>
      <c r="AB118" s="5">
        <v>13.890000343322754</v>
      </c>
      <c r="AC118" s="5">
        <v>13.100000381469727</v>
      </c>
      <c r="AD118" s="5">
        <v>13.199999809265137</v>
      </c>
      <c r="AE118" s="5">
        <v>13.199999809265137</v>
      </c>
    </row>
    <row r="119">
      <c r="A119" s="3">
        <v>45099.0</v>
      </c>
      <c r="B119" s="5">
        <v>54.81999969482422</v>
      </c>
      <c r="C119" s="5">
        <v>55.02000045776367</v>
      </c>
      <c r="D119" s="5">
        <v>54.75299835205078</v>
      </c>
      <c r="E119" s="5">
        <v>54.970001220703125</v>
      </c>
      <c r="F119" s="5">
        <v>53.710845947265625</v>
      </c>
      <c r="G119" s="5">
        <v>39.130001068115234</v>
      </c>
      <c r="H119" s="5">
        <v>39.17499923706055</v>
      </c>
      <c r="I119" s="5">
        <v>38.814998626708984</v>
      </c>
      <c r="J119" s="5">
        <v>38.959999084472656</v>
      </c>
      <c r="K119" s="5">
        <v>35.645721435546875</v>
      </c>
      <c r="L119" s="5">
        <v>195.0800018310547</v>
      </c>
      <c r="M119" s="5">
        <v>195.97999572753906</v>
      </c>
      <c r="N119" s="5">
        <v>195.0500030517578</v>
      </c>
      <c r="O119" s="5">
        <v>195.7899932861328</v>
      </c>
      <c r="P119" s="5">
        <v>181.97695922851562</v>
      </c>
      <c r="Q119" s="5">
        <v>274.8800048828125</v>
      </c>
      <c r="R119" s="5">
        <v>279.17999267578125</v>
      </c>
      <c r="S119" s="5">
        <v>274.2300109863281</v>
      </c>
      <c r="T119" s="5">
        <v>279.1499938964844</v>
      </c>
      <c r="U119" s="5">
        <v>272.36224365234375</v>
      </c>
      <c r="V119" s="5">
        <v>433.95001220703125</v>
      </c>
      <c r="W119" s="5">
        <v>436.6199951171875</v>
      </c>
      <c r="X119" s="5">
        <v>433.6000061035156</v>
      </c>
      <c r="Y119" s="5">
        <v>436.510009765625</v>
      </c>
      <c r="Z119" s="5">
        <v>421.61651611328125</v>
      </c>
      <c r="AA119" s="5">
        <v>13.880000114440918</v>
      </c>
      <c r="AB119" s="5">
        <v>13.979999542236328</v>
      </c>
      <c r="AC119" s="5">
        <v>12.729999542236328</v>
      </c>
      <c r="AD119" s="5">
        <v>12.90999984741211</v>
      </c>
      <c r="AE119" s="5">
        <v>12.90999984741211</v>
      </c>
    </row>
    <row r="120">
      <c r="A120" s="3">
        <v>45100.0</v>
      </c>
      <c r="B120" s="5">
        <v>54.790000915527344</v>
      </c>
      <c r="C120" s="5">
        <v>54.849998474121094</v>
      </c>
      <c r="D120" s="5">
        <v>54.59000015258789</v>
      </c>
      <c r="E120" s="5">
        <v>54.709999084472656</v>
      </c>
      <c r="F120" s="5">
        <v>53.45680236816406</v>
      </c>
      <c r="G120" s="5">
        <v>38.540000915527344</v>
      </c>
      <c r="H120" s="5">
        <v>38.78499984741211</v>
      </c>
      <c r="I120" s="5">
        <v>38.36000061035156</v>
      </c>
      <c r="J120" s="5">
        <v>38.68000030517578</v>
      </c>
      <c r="K120" s="5">
        <v>35.3895378112793</v>
      </c>
      <c r="L120" s="5">
        <v>195.91000366210938</v>
      </c>
      <c r="M120" s="5">
        <v>195.91000366210938</v>
      </c>
      <c r="N120" s="5">
        <v>194.47999572753906</v>
      </c>
      <c r="O120" s="5">
        <v>194.5800018310547</v>
      </c>
      <c r="P120" s="5">
        <v>180.85235595703125</v>
      </c>
      <c r="Q120" s="5">
        <v>276.3399963378906</v>
      </c>
      <c r="R120" s="5">
        <v>278.04998779296875</v>
      </c>
      <c r="S120" s="5">
        <v>275.1600036621094</v>
      </c>
      <c r="T120" s="5">
        <v>275.989990234375</v>
      </c>
      <c r="U120" s="5">
        <v>269.279052734375</v>
      </c>
      <c r="V120" s="5">
        <v>432.92999267578125</v>
      </c>
      <c r="W120" s="5">
        <v>435.05999755859375</v>
      </c>
      <c r="X120" s="5">
        <v>432.4700012207031</v>
      </c>
      <c r="Y120" s="5">
        <v>433.2099914550781</v>
      </c>
      <c r="Z120" s="5">
        <v>418.4291076660156</v>
      </c>
      <c r="AA120" s="5">
        <v>13.239999771118164</v>
      </c>
      <c r="AB120" s="5">
        <v>13.800000190734863</v>
      </c>
      <c r="AC120" s="5">
        <v>12.880000114440918</v>
      </c>
      <c r="AD120" s="5">
        <v>13.4399995803833</v>
      </c>
      <c r="AE120" s="5">
        <v>13.4399995803833</v>
      </c>
    </row>
    <row r="121">
      <c r="A121" s="3">
        <v>45103.0</v>
      </c>
      <c r="B121" s="5">
        <v>54.84000015258789</v>
      </c>
      <c r="C121" s="5">
        <v>54.9900016784668</v>
      </c>
      <c r="D121" s="5">
        <v>54.59000015258789</v>
      </c>
      <c r="E121" s="5">
        <v>54.869998931884766</v>
      </c>
      <c r="F121" s="5">
        <v>53.613136291503906</v>
      </c>
      <c r="G121" s="5">
        <v>38.75</v>
      </c>
      <c r="H121" s="5">
        <v>39.595001220703125</v>
      </c>
      <c r="I121" s="5">
        <v>38.65999984741211</v>
      </c>
      <c r="J121" s="5">
        <v>39.375</v>
      </c>
      <c r="K121" s="5">
        <v>36.025413513183594</v>
      </c>
      <c r="L121" s="5">
        <v>194.36000061035156</v>
      </c>
      <c r="M121" s="5">
        <v>194.74000549316406</v>
      </c>
      <c r="N121" s="5">
        <v>193.3000030517578</v>
      </c>
      <c r="O121" s="5">
        <v>194.63999938964844</v>
      </c>
      <c r="P121" s="5">
        <v>180.90809631347656</v>
      </c>
      <c r="Q121" s="5">
        <v>274.6000061035156</v>
      </c>
      <c r="R121" s="5">
        <v>278.20001220703125</v>
      </c>
      <c r="S121" s="5">
        <v>272.94000244140625</v>
      </c>
      <c r="T121" s="5">
        <v>272.94000244140625</v>
      </c>
      <c r="U121" s="5">
        <v>266.3031921386719</v>
      </c>
      <c r="V121" s="5">
        <v>432.6199951171875</v>
      </c>
      <c r="W121" s="5">
        <v>434.6099853515625</v>
      </c>
      <c r="X121" s="5">
        <v>431.19000244140625</v>
      </c>
      <c r="Y121" s="5">
        <v>431.44000244140625</v>
      </c>
      <c r="Z121" s="5">
        <v>416.719482421875</v>
      </c>
      <c r="AA121" s="5">
        <v>14.430000305175781</v>
      </c>
      <c r="AB121" s="5">
        <v>14.710000038146973</v>
      </c>
      <c r="AC121" s="5">
        <v>13.779999732971191</v>
      </c>
      <c r="AD121" s="5">
        <v>14.25</v>
      </c>
      <c r="AE121" s="5">
        <v>14.25</v>
      </c>
    </row>
    <row r="122">
      <c r="A122" s="3">
        <v>45104.0</v>
      </c>
      <c r="B122" s="5">
        <v>54.939998626708984</v>
      </c>
      <c r="C122" s="5">
        <v>55.09000015258789</v>
      </c>
      <c r="D122" s="5">
        <v>54.709999084472656</v>
      </c>
      <c r="E122" s="5">
        <v>55.04999923706055</v>
      </c>
      <c r="F122" s="5">
        <v>53.78901672363281</v>
      </c>
      <c r="G122" s="5">
        <v>39.334999084472656</v>
      </c>
      <c r="H122" s="5">
        <v>39.6349983215332</v>
      </c>
      <c r="I122" s="5">
        <v>39.10499954223633</v>
      </c>
      <c r="J122" s="5">
        <v>39.46500015258789</v>
      </c>
      <c r="K122" s="5">
        <v>36.107765197753906</v>
      </c>
      <c r="L122" s="5">
        <v>194.1999969482422</v>
      </c>
      <c r="M122" s="5">
        <v>195.4199981689453</v>
      </c>
      <c r="N122" s="5">
        <v>194.1999969482422</v>
      </c>
      <c r="O122" s="5">
        <v>195.25</v>
      </c>
      <c r="P122" s="5">
        <v>181.4750518798828</v>
      </c>
      <c r="Q122" s="5">
        <v>274.5899963378906</v>
      </c>
      <c r="R122" s="5">
        <v>279.2099914550781</v>
      </c>
      <c r="S122" s="5">
        <v>274.3500061035156</v>
      </c>
      <c r="T122" s="5">
        <v>278.7799987792969</v>
      </c>
      <c r="U122" s="5">
        <v>272.0011901855469</v>
      </c>
      <c r="V122" s="5">
        <v>432.3500061035156</v>
      </c>
      <c r="W122" s="5">
        <v>436.80999755859375</v>
      </c>
      <c r="X122" s="5">
        <v>431.8800048828125</v>
      </c>
      <c r="Y122" s="5">
        <v>436.1700134277344</v>
      </c>
      <c r="Z122" s="5">
        <v>421.2881774902344</v>
      </c>
      <c r="AA122" s="5">
        <v>14.109999656677246</v>
      </c>
      <c r="AB122" s="5">
        <v>14.34000015258789</v>
      </c>
      <c r="AC122" s="5">
        <v>13.59000015258789</v>
      </c>
      <c r="AD122" s="5">
        <v>13.739999771118164</v>
      </c>
      <c r="AE122" s="5">
        <v>13.739999771118164</v>
      </c>
    </row>
    <row r="123">
      <c r="A123" s="3">
        <v>45105.0</v>
      </c>
      <c r="B123" s="5">
        <v>55.029998779296875</v>
      </c>
      <c r="C123" s="5">
        <v>55.029998779296875</v>
      </c>
      <c r="D123" s="5">
        <v>54.630001068115234</v>
      </c>
      <c r="E123" s="5">
        <v>54.97999954223633</v>
      </c>
      <c r="F123" s="5">
        <v>53.72061538696289</v>
      </c>
      <c r="G123" s="5">
        <v>39.42499923706055</v>
      </c>
      <c r="H123" s="5">
        <v>39.915000915527344</v>
      </c>
      <c r="I123" s="5">
        <v>39.07500076293945</v>
      </c>
      <c r="J123" s="5">
        <v>39.8650016784668</v>
      </c>
      <c r="K123" s="5">
        <v>36.473731994628906</v>
      </c>
      <c r="L123" s="5">
        <v>194.55999755859375</v>
      </c>
      <c r="M123" s="5">
        <v>194.55999755859375</v>
      </c>
      <c r="N123" s="5">
        <v>193.22000122070312</v>
      </c>
      <c r="O123" s="5">
        <v>194.1699981689453</v>
      </c>
      <c r="P123" s="5">
        <v>180.4712677001953</v>
      </c>
      <c r="Q123" s="5">
        <v>278.1400146484375</v>
      </c>
      <c r="R123" s="5">
        <v>281.67999267578125</v>
      </c>
      <c r="S123" s="5">
        <v>278.1300048828125</v>
      </c>
      <c r="T123" s="5">
        <v>279.54998779296875</v>
      </c>
      <c r="U123" s="5">
        <v>272.7524719238281</v>
      </c>
      <c r="V123" s="5">
        <v>435.04998779296875</v>
      </c>
      <c r="W123" s="5">
        <v>437.44000244140625</v>
      </c>
      <c r="X123" s="5">
        <v>434.4100036621094</v>
      </c>
      <c r="Y123" s="5">
        <v>436.3900146484375</v>
      </c>
      <c r="Z123" s="5">
        <v>421.5006103515625</v>
      </c>
      <c r="AA123" s="5">
        <v>13.899999618530273</v>
      </c>
      <c r="AB123" s="5">
        <v>13.960000038146973</v>
      </c>
      <c r="AC123" s="5">
        <v>13.359999656677246</v>
      </c>
      <c r="AD123" s="5">
        <v>13.430000305175781</v>
      </c>
      <c r="AE123" s="5">
        <v>13.430000305175781</v>
      </c>
    </row>
    <row r="124">
      <c r="A124" s="3">
        <v>45106.0</v>
      </c>
      <c r="B124" s="5">
        <v>54.9900016784668</v>
      </c>
      <c r="C124" s="5">
        <v>55.470001220703125</v>
      </c>
      <c r="D124" s="5">
        <v>54.9900016784668</v>
      </c>
      <c r="E124" s="5">
        <v>55.470001220703125</v>
      </c>
      <c r="F124" s="5">
        <v>54.199398040771484</v>
      </c>
      <c r="G124" s="5">
        <v>40.01499938964844</v>
      </c>
      <c r="H124" s="5">
        <v>40.32500076293945</v>
      </c>
      <c r="I124" s="5">
        <v>39.79999923706055</v>
      </c>
      <c r="J124" s="5">
        <v>40.32500076293945</v>
      </c>
      <c r="K124" s="5">
        <v>36.894596099853516</v>
      </c>
      <c r="L124" s="5">
        <v>192.16000366210938</v>
      </c>
      <c r="M124" s="5">
        <v>193.08999633789062</v>
      </c>
      <c r="N124" s="5">
        <v>191.52999877929688</v>
      </c>
      <c r="O124" s="5">
        <v>192.75</v>
      </c>
      <c r="P124" s="5">
        <v>180.44412231445312</v>
      </c>
      <c r="Q124" s="5">
        <v>279.4800109863281</v>
      </c>
      <c r="R124" s="5">
        <v>279.8699951171875</v>
      </c>
      <c r="S124" s="5">
        <v>278.17999267578125</v>
      </c>
      <c r="T124" s="5">
        <v>279.67999267578125</v>
      </c>
      <c r="U124" s="5">
        <v>273.413330078125</v>
      </c>
      <c r="V124" s="5">
        <v>435.9599914550781</v>
      </c>
      <c r="W124" s="5">
        <v>438.2799987792969</v>
      </c>
      <c r="X124" s="5">
        <v>435.5400085449219</v>
      </c>
      <c r="Y124" s="5">
        <v>438.1099853515625</v>
      </c>
      <c r="Z124" s="5">
        <v>423.16192626953125</v>
      </c>
      <c r="AA124" s="5">
        <v>13.640000343322754</v>
      </c>
      <c r="AB124" s="5">
        <v>13.850000381469727</v>
      </c>
      <c r="AC124" s="5">
        <v>13.40999984741211</v>
      </c>
      <c r="AD124" s="5">
        <v>13.539999961853027</v>
      </c>
      <c r="AE124" s="5">
        <v>13.539999961853027</v>
      </c>
    </row>
    <row r="125">
      <c r="A125" s="3">
        <v>45107.0</v>
      </c>
      <c r="B125" s="5">
        <v>55.689998626708984</v>
      </c>
      <c r="C125" s="5">
        <v>56.09299850463867</v>
      </c>
      <c r="D125" s="5">
        <v>55.689998626708984</v>
      </c>
      <c r="E125" s="5">
        <v>55.939998626708984</v>
      </c>
      <c r="F125" s="5">
        <v>54.65861892700195</v>
      </c>
      <c r="G125" s="5">
        <v>40.599998474121094</v>
      </c>
      <c r="H125" s="5">
        <v>40.790000915527344</v>
      </c>
      <c r="I125" s="5">
        <v>40.29999923706055</v>
      </c>
      <c r="J125" s="5">
        <v>40.584999084472656</v>
      </c>
      <c r="K125" s="5">
        <v>37.132484436035156</v>
      </c>
      <c r="L125" s="5">
        <v>193.1999969482422</v>
      </c>
      <c r="M125" s="5">
        <v>194.82000732421875</v>
      </c>
      <c r="N125" s="5">
        <v>193.1999969482422</v>
      </c>
      <c r="O125" s="5">
        <v>194.4499969482422</v>
      </c>
      <c r="P125" s="5">
        <v>182.0355682373047</v>
      </c>
      <c r="Q125" s="5">
        <v>282.0</v>
      </c>
      <c r="R125" s="5">
        <v>283.8999938964844</v>
      </c>
      <c r="S125" s="5">
        <v>281.760009765625</v>
      </c>
      <c r="T125" s="5">
        <v>283.20001220703125</v>
      </c>
      <c r="U125" s="5">
        <v>276.85443115234375</v>
      </c>
      <c r="V125" s="5">
        <v>441.44000244140625</v>
      </c>
      <c r="W125" s="5">
        <v>444.29998779296875</v>
      </c>
      <c r="X125" s="5">
        <v>441.1099853515625</v>
      </c>
      <c r="Y125" s="5">
        <v>443.2799987792969</v>
      </c>
      <c r="Z125" s="5">
        <v>428.1555480957031</v>
      </c>
      <c r="AA125" s="5">
        <v>13.510000228881836</v>
      </c>
      <c r="AB125" s="5">
        <v>13.59000015258789</v>
      </c>
      <c r="AC125" s="5">
        <v>12.960000038146973</v>
      </c>
      <c r="AD125" s="5">
        <v>13.59000015258789</v>
      </c>
      <c r="AE125" s="5">
        <v>13.59000015258789</v>
      </c>
    </row>
    <row r="126">
      <c r="A126" s="3">
        <v>45110.0</v>
      </c>
      <c r="B126" s="5">
        <v>56.02000045776367</v>
      </c>
      <c r="C126" s="5">
        <v>56.02000045776367</v>
      </c>
      <c r="D126" s="5">
        <v>55.71099853515625</v>
      </c>
      <c r="E126" s="5">
        <v>55.959999084472656</v>
      </c>
      <c r="F126" s="5">
        <v>54.67816925048828</v>
      </c>
      <c r="G126" s="5">
        <v>40.685001373291016</v>
      </c>
      <c r="H126" s="5">
        <v>40.98500061035156</v>
      </c>
      <c r="I126" s="5">
        <v>40.529998779296875</v>
      </c>
      <c r="J126" s="5">
        <v>40.68000030517578</v>
      </c>
      <c r="K126" s="5">
        <v>37.219398498535156</v>
      </c>
      <c r="L126" s="5">
        <v>194.2899932861328</v>
      </c>
      <c r="M126" s="5">
        <v>195.8800048828125</v>
      </c>
      <c r="N126" s="5">
        <v>193.9199981689453</v>
      </c>
      <c r="O126" s="5">
        <v>195.8800048828125</v>
      </c>
      <c r="P126" s="5">
        <v>183.374267578125</v>
      </c>
      <c r="Q126" s="5">
        <v>285.75</v>
      </c>
      <c r="R126" s="5">
        <v>287.55999755859375</v>
      </c>
      <c r="S126" s="5">
        <v>285.75</v>
      </c>
      <c r="T126" s="5">
        <v>286.57000732421875</v>
      </c>
      <c r="U126" s="5">
        <v>280.14892578125</v>
      </c>
      <c r="V126" s="5">
        <v>442.9200134277344</v>
      </c>
      <c r="W126" s="5">
        <v>444.0799865722656</v>
      </c>
      <c r="X126" s="5">
        <v>442.6300048828125</v>
      </c>
      <c r="Y126" s="5">
        <v>443.7900085449219</v>
      </c>
      <c r="Z126" s="5">
        <v>428.6481628417969</v>
      </c>
      <c r="AA126" s="5">
        <v>13.850000381469727</v>
      </c>
      <c r="AB126" s="5">
        <v>13.850000381469727</v>
      </c>
      <c r="AC126" s="5">
        <v>13.470000267028809</v>
      </c>
      <c r="AD126" s="5">
        <v>13.569999694824219</v>
      </c>
      <c r="AE126" s="5">
        <v>13.569999694824219</v>
      </c>
    </row>
    <row r="127">
      <c r="A127" s="3">
        <v>45112.0</v>
      </c>
      <c r="B127" s="5">
        <v>55.880001068115234</v>
      </c>
      <c r="C127" s="5">
        <v>55.880001068115234</v>
      </c>
      <c r="D127" s="5">
        <v>55.56100082397461</v>
      </c>
      <c r="E127" s="5">
        <v>55.720001220703125</v>
      </c>
      <c r="F127" s="5">
        <v>54.443668365478516</v>
      </c>
      <c r="G127" s="5">
        <v>40.849998474121094</v>
      </c>
      <c r="H127" s="5">
        <v>40.86000061035156</v>
      </c>
      <c r="I127" s="5">
        <v>40.224998474121094</v>
      </c>
      <c r="J127" s="5">
        <v>40.45500183105469</v>
      </c>
      <c r="K127" s="5">
        <v>37.01353454589844</v>
      </c>
      <c r="L127" s="5">
        <v>195.44000244140625</v>
      </c>
      <c r="M127" s="5">
        <v>195.8000030517578</v>
      </c>
      <c r="N127" s="5">
        <v>194.9199981689453</v>
      </c>
      <c r="O127" s="5">
        <v>195.69000244140625</v>
      </c>
      <c r="P127" s="5">
        <v>183.19642639160156</v>
      </c>
      <c r="Q127" s="5">
        <v>285.70001220703125</v>
      </c>
      <c r="R127" s="5">
        <v>286.510009765625</v>
      </c>
      <c r="S127" s="5">
        <v>284.6400146484375</v>
      </c>
      <c r="T127" s="5">
        <v>286.239990234375</v>
      </c>
      <c r="U127" s="5">
        <v>279.82635498046875</v>
      </c>
      <c r="V127" s="5">
        <v>441.9100036621094</v>
      </c>
      <c r="W127" s="5">
        <v>443.8900146484375</v>
      </c>
      <c r="X127" s="5">
        <v>441.8999938964844</v>
      </c>
      <c r="Y127" s="5">
        <v>443.1300048828125</v>
      </c>
      <c r="Z127" s="5">
        <v>428.0106506347656</v>
      </c>
      <c r="AA127" s="5">
        <v>14.1899995803833</v>
      </c>
      <c r="AB127" s="5">
        <v>14.739999771118164</v>
      </c>
      <c r="AC127" s="5">
        <v>14.050000190734863</v>
      </c>
      <c r="AD127" s="5">
        <v>14.180000305175781</v>
      </c>
      <c r="AE127" s="5">
        <v>14.180000305175781</v>
      </c>
    </row>
    <row r="128">
      <c r="A128" s="3">
        <v>45113.0</v>
      </c>
      <c r="B128" s="5">
        <v>55.29999923706055</v>
      </c>
      <c r="C128" s="5">
        <v>55.48500061035156</v>
      </c>
      <c r="D128" s="5">
        <v>55.0</v>
      </c>
      <c r="E128" s="5">
        <v>55.130001068115234</v>
      </c>
      <c r="F128" s="5">
        <v>53.86717987060547</v>
      </c>
      <c r="G128" s="5">
        <v>40.01499938964844</v>
      </c>
      <c r="H128" s="5">
        <v>40.29499816894531</v>
      </c>
      <c r="I128" s="5">
        <v>39.244998931884766</v>
      </c>
      <c r="J128" s="5">
        <v>39.54499816894531</v>
      </c>
      <c r="K128" s="5">
        <v>36.180946350097656</v>
      </c>
      <c r="L128" s="5">
        <v>194.57000732421875</v>
      </c>
      <c r="M128" s="5">
        <v>195.05999755859375</v>
      </c>
      <c r="N128" s="5">
        <v>193.9499969482422</v>
      </c>
      <c r="O128" s="5">
        <v>194.91000366210938</v>
      </c>
      <c r="P128" s="5">
        <v>182.46621704101562</v>
      </c>
      <c r="Q128" s="5">
        <v>282.57000732421875</v>
      </c>
      <c r="R128" s="5">
        <v>282.6499938964844</v>
      </c>
      <c r="S128" s="5">
        <v>279.739990234375</v>
      </c>
      <c r="T128" s="5">
        <v>281.4200134277344</v>
      </c>
      <c r="U128" s="5">
        <v>275.1143493652344</v>
      </c>
      <c r="V128" s="5">
        <v>439.4200134277344</v>
      </c>
      <c r="W128" s="5">
        <v>440.1000061035156</v>
      </c>
      <c r="X128" s="5">
        <v>437.05999755859375</v>
      </c>
      <c r="Y128" s="5">
        <v>439.6600036621094</v>
      </c>
      <c r="Z128" s="5">
        <v>424.6590576171875</v>
      </c>
      <c r="AA128" s="5">
        <v>14.850000381469727</v>
      </c>
      <c r="AB128" s="5">
        <v>17.079999923706055</v>
      </c>
      <c r="AC128" s="5">
        <v>14.789999961853027</v>
      </c>
      <c r="AD128" s="5">
        <v>15.4399995803833</v>
      </c>
      <c r="AE128" s="5">
        <v>15.4399995803833</v>
      </c>
    </row>
    <row r="129">
      <c r="A129" s="3">
        <v>45114.0</v>
      </c>
      <c r="B129" s="5">
        <v>55.02000045776367</v>
      </c>
      <c r="C129" s="5">
        <v>55.38600158691406</v>
      </c>
      <c r="D129" s="5">
        <v>54.939998626708984</v>
      </c>
      <c r="E129" s="5">
        <v>54.939998626708984</v>
      </c>
      <c r="F129" s="5">
        <v>53.68153381347656</v>
      </c>
      <c r="G129" s="5">
        <v>39.349998474121094</v>
      </c>
      <c r="H129" s="5">
        <v>40.77000045776367</v>
      </c>
      <c r="I129" s="5">
        <v>39.31999969482422</v>
      </c>
      <c r="J129" s="5">
        <v>40.39500045776367</v>
      </c>
      <c r="K129" s="5">
        <v>36.95863723754883</v>
      </c>
      <c r="L129" s="5">
        <v>194.4199981689453</v>
      </c>
      <c r="M129" s="5">
        <v>194.4199981689453</v>
      </c>
      <c r="N129" s="5">
        <v>192.52000427246094</v>
      </c>
      <c r="O129" s="5">
        <v>192.52999877929688</v>
      </c>
      <c r="P129" s="5">
        <v>180.2381591796875</v>
      </c>
      <c r="Q129" s="5">
        <v>281.6700134277344</v>
      </c>
      <c r="R129" s="5">
        <v>285.0799865722656</v>
      </c>
      <c r="S129" s="5">
        <v>281.6700134277344</v>
      </c>
      <c r="T129" s="5">
        <v>282.4800109863281</v>
      </c>
      <c r="U129" s="5">
        <v>276.1506042480469</v>
      </c>
      <c r="V129" s="5">
        <v>438.6300048828125</v>
      </c>
      <c r="W129" s="5">
        <v>442.6400146484375</v>
      </c>
      <c r="X129" s="5">
        <v>438.29998779296875</v>
      </c>
      <c r="Y129" s="5">
        <v>438.54998779296875</v>
      </c>
      <c r="Z129" s="5">
        <v>423.5869140625</v>
      </c>
      <c r="AA129" s="5">
        <v>15.970000267028809</v>
      </c>
      <c r="AB129" s="5">
        <v>16.059999465942383</v>
      </c>
      <c r="AC129" s="5">
        <v>14.329999923706055</v>
      </c>
      <c r="AD129" s="5">
        <v>14.829999923706055</v>
      </c>
      <c r="AE129" s="5">
        <v>14.829999923706055</v>
      </c>
    </row>
    <row r="130">
      <c r="A130" s="3">
        <v>45117.0</v>
      </c>
      <c r="B130" s="5">
        <v>55.02000045776367</v>
      </c>
      <c r="C130" s="5">
        <v>55.4900016784668</v>
      </c>
      <c r="D130" s="5">
        <v>55.02000045776367</v>
      </c>
      <c r="E130" s="5">
        <v>55.33000183105469</v>
      </c>
      <c r="F130" s="5">
        <v>54.062599182128906</v>
      </c>
      <c r="G130" s="5">
        <v>40.290000915527344</v>
      </c>
      <c r="H130" s="5">
        <v>40.790000915527344</v>
      </c>
      <c r="I130" s="5">
        <v>40.2599983215332</v>
      </c>
      <c r="J130" s="5">
        <v>40.709999084472656</v>
      </c>
      <c r="K130" s="5">
        <v>37.24684524536133</v>
      </c>
      <c r="L130" s="5">
        <v>192.82000732421875</v>
      </c>
      <c r="M130" s="5">
        <v>194.38999938964844</v>
      </c>
      <c r="N130" s="5">
        <v>192.4499969482422</v>
      </c>
      <c r="O130" s="5">
        <v>192.63999938964844</v>
      </c>
      <c r="P130" s="5">
        <v>180.34115600585938</v>
      </c>
      <c r="Q130" s="5">
        <v>282.3900146484375</v>
      </c>
      <c r="R130" s="5">
        <v>283.54998779296875</v>
      </c>
      <c r="S130" s="5">
        <v>281.3699951171875</v>
      </c>
      <c r="T130" s="5">
        <v>283.54998779296875</v>
      </c>
      <c r="U130" s="5">
        <v>277.19659423828125</v>
      </c>
      <c r="V130" s="5">
        <v>438.17999267578125</v>
      </c>
      <c r="W130" s="5">
        <v>439.8399963378906</v>
      </c>
      <c r="X130" s="5">
        <v>437.5899963378906</v>
      </c>
      <c r="Y130" s="5">
        <v>439.6600036621094</v>
      </c>
      <c r="Z130" s="5">
        <v>424.6590576171875</v>
      </c>
      <c r="AA130" s="5">
        <v>16.079999923706055</v>
      </c>
      <c r="AB130" s="5">
        <v>16.209999084472656</v>
      </c>
      <c r="AC130" s="5">
        <v>15.039999961853027</v>
      </c>
      <c r="AD130" s="5">
        <v>15.069999694824219</v>
      </c>
      <c r="AE130" s="5">
        <v>15.069999694824219</v>
      </c>
    </row>
    <row r="131">
      <c r="A131" s="3">
        <v>45118.0</v>
      </c>
      <c r="B131" s="5">
        <v>55.41999816894531</v>
      </c>
      <c r="C131" s="5">
        <v>55.70600128173828</v>
      </c>
      <c r="D131" s="5">
        <v>55.345001220703125</v>
      </c>
      <c r="E131" s="5">
        <v>55.689998626708984</v>
      </c>
      <c r="F131" s="5">
        <v>54.41435241699219</v>
      </c>
      <c r="G131" s="5">
        <v>40.89500045776367</v>
      </c>
      <c r="H131" s="5">
        <v>41.66999816894531</v>
      </c>
      <c r="I131" s="5">
        <v>40.814998626708984</v>
      </c>
      <c r="J131" s="5">
        <v>41.60499954223633</v>
      </c>
      <c r="K131" s="5">
        <v>38.06571578979492</v>
      </c>
      <c r="L131" s="5">
        <v>192.88999938964844</v>
      </c>
      <c r="M131" s="5">
        <v>193.33999633789062</v>
      </c>
      <c r="N131" s="5">
        <v>191.99000549316406</v>
      </c>
      <c r="O131" s="5">
        <v>193.00999450683594</v>
      </c>
      <c r="P131" s="5">
        <v>180.6875</v>
      </c>
      <c r="Q131" s="5">
        <v>284.260009765625</v>
      </c>
      <c r="R131" s="5">
        <v>286.9599914550781</v>
      </c>
      <c r="S131" s="5">
        <v>284.260009765625</v>
      </c>
      <c r="T131" s="5">
        <v>286.55999755859375</v>
      </c>
      <c r="U131" s="5">
        <v>280.13916015625</v>
      </c>
      <c r="V131" s="5">
        <v>440.45001220703125</v>
      </c>
      <c r="W131" s="5">
        <v>442.9700012207031</v>
      </c>
      <c r="X131" s="5">
        <v>439.44000244140625</v>
      </c>
      <c r="Y131" s="5">
        <v>442.4599914550781</v>
      </c>
      <c r="Z131" s="5">
        <v>427.36346435546875</v>
      </c>
      <c r="AA131" s="5">
        <v>15.020000457763672</v>
      </c>
      <c r="AB131" s="5">
        <v>15.25</v>
      </c>
      <c r="AC131" s="5">
        <v>14.630000114440918</v>
      </c>
      <c r="AD131" s="5">
        <v>14.84000015258789</v>
      </c>
      <c r="AE131" s="5">
        <v>14.84000015258789</v>
      </c>
    </row>
    <row r="132">
      <c r="A132" s="3">
        <v>45119.0</v>
      </c>
      <c r="B132" s="5">
        <v>55.9900016784668</v>
      </c>
      <c r="C132" s="5">
        <v>56.00199890136719</v>
      </c>
      <c r="D132" s="5">
        <v>55.630001068115234</v>
      </c>
      <c r="E132" s="5">
        <v>55.65999984741211</v>
      </c>
      <c r="F132" s="5">
        <v>54.385040283203125</v>
      </c>
      <c r="G132" s="5">
        <v>41.94499969482422</v>
      </c>
      <c r="H132" s="5">
        <v>42.224998474121094</v>
      </c>
      <c r="I132" s="5">
        <v>41.72999954223633</v>
      </c>
      <c r="J132" s="5">
        <v>41.9900016784668</v>
      </c>
      <c r="K132" s="5">
        <v>38.4179573059082</v>
      </c>
      <c r="L132" s="5">
        <v>193.52999877929688</v>
      </c>
      <c r="M132" s="5">
        <v>193.9600067138672</v>
      </c>
      <c r="N132" s="5">
        <v>193.13999938964844</v>
      </c>
      <c r="O132" s="5">
        <v>193.4600067138672</v>
      </c>
      <c r="P132" s="5">
        <v>181.1088104248047</v>
      </c>
      <c r="Q132" s="5">
        <v>290.1400146484375</v>
      </c>
      <c r="R132" s="5">
        <v>290.7699890136719</v>
      </c>
      <c r="S132" s="5">
        <v>288.6300048828125</v>
      </c>
      <c r="T132" s="5">
        <v>289.5299987792969</v>
      </c>
      <c r="U132" s="5">
        <v>283.0426330566406</v>
      </c>
      <c r="V132" s="5">
        <v>446.3900146484375</v>
      </c>
      <c r="W132" s="5">
        <v>447.4800109863281</v>
      </c>
      <c r="X132" s="5">
        <v>444.9100036621094</v>
      </c>
      <c r="Y132" s="5">
        <v>446.0199890136719</v>
      </c>
      <c r="Z132" s="5">
        <v>430.8020324707031</v>
      </c>
      <c r="AA132" s="5">
        <v>14.819999694824219</v>
      </c>
      <c r="AB132" s="5">
        <v>14.819999694824219</v>
      </c>
      <c r="AC132" s="5">
        <v>13.510000228881836</v>
      </c>
      <c r="AD132" s="5">
        <v>13.539999961853027</v>
      </c>
      <c r="AE132" s="5">
        <v>13.539999961853027</v>
      </c>
    </row>
    <row r="133">
      <c r="A133" s="3">
        <v>45120.0</v>
      </c>
      <c r="B133" s="5">
        <v>55.720001220703125</v>
      </c>
      <c r="C133" s="5">
        <v>55.72100067138672</v>
      </c>
      <c r="D133" s="5">
        <v>55.37900161743164</v>
      </c>
      <c r="E133" s="5">
        <v>55.43000030517578</v>
      </c>
      <c r="F133" s="5">
        <v>54.16030502319336</v>
      </c>
      <c r="G133" s="5">
        <v>41.9900016784668</v>
      </c>
      <c r="H133" s="5">
        <v>42.25</v>
      </c>
      <c r="I133" s="5">
        <v>41.439998626708984</v>
      </c>
      <c r="J133" s="5">
        <v>41.83000183105469</v>
      </c>
      <c r="K133" s="5">
        <v>38.27157211303711</v>
      </c>
      <c r="L133" s="5">
        <v>194.0</v>
      </c>
      <c r="M133" s="5">
        <v>194.55999755859375</v>
      </c>
      <c r="N133" s="5">
        <v>193.11000061035156</v>
      </c>
      <c r="O133" s="5">
        <v>194.19000244140625</v>
      </c>
      <c r="P133" s="5">
        <v>181.7921905517578</v>
      </c>
      <c r="Q133" s="5">
        <v>291.8500061035156</v>
      </c>
      <c r="R133" s="5">
        <v>292.6700134277344</v>
      </c>
      <c r="S133" s="5">
        <v>290.3399963378906</v>
      </c>
      <c r="T133" s="5">
        <v>292.07000732421875</v>
      </c>
      <c r="U133" s="5">
        <v>285.5257263183594</v>
      </c>
      <c r="V133" s="5">
        <v>447.8999938964844</v>
      </c>
      <c r="W133" s="5">
        <v>450.3800048828125</v>
      </c>
      <c r="X133" s="5">
        <v>447.45001220703125</v>
      </c>
      <c r="Y133" s="5">
        <v>449.55999755859375</v>
      </c>
      <c r="Z133" s="5">
        <v>434.22119140625</v>
      </c>
      <c r="AA133" s="5">
        <v>13.4399995803833</v>
      </c>
      <c r="AB133" s="5">
        <v>13.609999656677246</v>
      </c>
      <c r="AC133" s="5">
        <v>13.119999885559082</v>
      </c>
      <c r="AD133" s="5">
        <v>13.609999656677246</v>
      </c>
      <c r="AE133" s="5">
        <v>13.609999656677246</v>
      </c>
    </row>
    <row r="134">
      <c r="A134" s="3">
        <v>45121.0</v>
      </c>
      <c r="B134" s="5">
        <v>55.599998474121094</v>
      </c>
      <c r="C134" s="5">
        <v>55.599998474121094</v>
      </c>
      <c r="D134" s="5">
        <v>55.2400016784668</v>
      </c>
      <c r="E134" s="5">
        <v>55.26499938964844</v>
      </c>
      <c r="F134" s="5">
        <v>53.99908447265625</v>
      </c>
      <c r="G134" s="5">
        <v>41.560001373291016</v>
      </c>
      <c r="H134" s="5">
        <v>41.599998474121094</v>
      </c>
      <c r="I134" s="5">
        <v>40.625</v>
      </c>
      <c r="J134" s="5">
        <v>40.724998474121094</v>
      </c>
      <c r="K134" s="5">
        <v>37.26057434082031</v>
      </c>
      <c r="L134" s="5">
        <v>194.2100067138672</v>
      </c>
      <c r="M134" s="5">
        <v>195.02999877929688</v>
      </c>
      <c r="N134" s="5">
        <v>193.6199951171875</v>
      </c>
      <c r="O134" s="5">
        <v>194.8300018310547</v>
      </c>
      <c r="P134" s="5">
        <v>182.39132690429688</v>
      </c>
      <c r="Q134" s="5">
        <v>292.0299987792969</v>
      </c>
      <c r="R134" s="5">
        <v>293.260009765625</v>
      </c>
      <c r="S134" s="5">
        <v>291.0</v>
      </c>
      <c r="T134" s="5">
        <v>292.4100036621094</v>
      </c>
      <c r="U134" s="5">
        <v>285.85809326171875</v>
      </c>
      <c r="V134" s="5">
        <v>450.4800109863281</v>
      </c>
      <c r="W134" s="5">
        <v>451.3599853515625</v>
      </c>
      <c r="X134" s="5">
        <v>448.489990234375</v>
      </c>
      <c r="Y134" s="5">
        <v>449.2799987792969</v>
      </c>
      <c r="Z134" s="5">
        <v>433.9508056640625</v>
      </c>
      <c r="AA134" s="5">
        <v>13.720000267028809</v>
      </c>
      <c r="AB134" s="5">
        <v>13.760000228881836</v>
      </c>
      <c r="AC134" s="5">
        <v>13.220000267028809</v>
      </c>
      <c r="AD134" s="5">
        <v>13.34000015258789</v>
      </c>
      <c r="AE134" s="5">
        <v>13.34000015258789</v>
      </c>
    </row>
    <row r="135">
      <c r="A135" s="3">
        <v>45124.0</v>
      </c>
      <c r="B135" s="5">
        <v>55.189998626708984</v>
      </c>
      <c r="C135" s="5">
        <v>55.4900016784668</v>
      </c>
      <c r="D135" s="5">
        <v>55.13999938964844</v>
      </c>
      <c r="E135" s="5">
        <v>55.369998931884766</v>
      </c>
      <c r="F135" s="5">
        <v>54.1016845703125</v>
      </c>
      <c r="G135" s="5">
        <v>40.58000183105469</v>
      </c>
      <c r="H135" s="5">
        <v>40.81999969482422</v>
      </c>
      <c r="I135" s="5">
        <v>40.459999084472656</v>
      </c>
      <c r="J135" s="5">
        <v>40.64500045776367</v>
      </c>
      <c r="K135" s="5">
        <v>37.1873779296875</v>
      </c>
      <c r="L135" s="5">
        <v>194.1999969482422</v>
      </c>
      <c r="M135" s="5">
        <v>194.99000549316406</v>
      </c>
      <c r="N135" s="5">
        <v>193.66000366210938</v>
      </c>
      <c r="O135" s="5">
        <v>194.39999389648438</v>
      </c>
      <c r="P135" s="5">
        <v>181.98875427246094</v>
      </c>
      <c r="Q135" s="5">
        <v>292.4700012207031</v>
      </c>
      <c r="R135" s="5">
        <v>294.05999755859375</v>
      </c>
      <c r="S135" s="5">
        <v>292.32000732421875</v>
      </c>
      <c r="T135" s="5">
        <v>293.3800048828125</v>
      </c>
      <c r="U135" s="5">
        <v>286.8064270019531</v>
      </c>
      <c r="V135" s="5">
        <v>449.1300048828125</v>
      </c>
      <c r="W135" s="5">
        <v>451.92999267578125</v>
      </c>
      <c r="X135" s="5">
        <v>449.0799865722656</v>
      </c>
      <c r="Y135" s="5">
        <v>450.8399963378906</v>
      </c>
      <c r="Z135" s="5">
        <v>435.45758056640625</v>
      </c>
      <c r="AA135" s="5">
        <v>13.779999732971191</v>
      </c>
      <c r="AB135" s="5">
        <v>14.0</v>
      </c>
      <c r="AC135" s="5">
        <v>13.430000305175781</v>
      </c>
      <c r="AD135" s="5">
        <v>13.479999542236328</v>
      </c>
      <c r="AE135" s="5">
        <v>13.479999542236328</v>
      </c>
    </row>
    <row r="136">
      <c r="A136" s="3">
        <v>45125.0</v>
      </c>
      <c r="B136" s="5">
        <v>55.380001068115234</v>
      </c>
      <c r="C136" s="5">
        <v>56.060001373291016</v>
      </c>
      <c r="D136" s="5">
        <v>55.380001068115234</v>
      </c>
      <c r="E136" s="5">
        <v>55.65999984741211</v>
      </c>
      <c r="F136" s="5">
        <v>54.385040283203125</v>
      </c>
      <c r="G136" s="5">
        <v>40.54999923706055</v>
      </c>
      <c r="H136" s="5">
        <v>41.47999954223633</v>
      </c>
      <c r="I136" s="5">
        <v>40.48500061035156</v>
      </c>
      <c r="J136" s="5">
        <v>41.05500030517578</v>
      </c>
      <c r="K136" s="5">
        <v>37.562503814697266</v>
      </c>
      <c r="L136" s="5">
        <v>194.30999755859375</v>
      </c>
      <c r="M136" s="5">
        <v>195.83999633789062</v>
      </c>
      <c r="N136" s="5">
        <v>193.75</v>
      </c>
      <c r="O136" s="5">
        <v>194.1699981689453</v>
      </c>
      <c r="P136" s="5">
        <v>181.77345275878906</v>
      </c>
      <c r="Q136" s="5">
        <v>292.7699890136719</v>
      </c>
      <c r="R136" s="5">
        <v>295.3800048828125</v>
      </c>
      <c r="S136" s="5">
        <v>292.1600036621094</v>
      </c>
      <c r="T136" s="5">
        <v>294.7200012207031</v>
      </c>
      <c r="U136" s="5">
        <v>288.1163330078125</v>
      </c>
      <c r="V136" s="5">
        <v>450.5</v>
      </c>
      <c r="W136" s="5">
        <v>454.8599853515625</v>
      </c>
      <c r="X136" s="5">
        <v>450.04998779296875</v>
      </c>
      <c r="Y136" s="5">
        <v>454.19000244140625</v>
      </c>
      <c r="Z136" s="5">
        <v>438.6932678222656</v>
      </c>
      <c r="AA136" s="5">
        <v>13.609999656677246</v>
      </c>
      <c r="AB136" s="5">
        <v>13.670000076293945</v>
      </c>
      <c r="AC136" s="5">
        <v>13.289999961853027</v>
      </c>
      <c r="AD136" s="5">
        <v>13.300000190734863</v>
      </c>
      <c r="AE136" s="5">
        <v>13.300000190734863</v>
      </c>
    </row>
    <row r="137">
      <c r="A137" s="3">
        <v>45126.0</v>
      </c>
      <c r="B137" s="5">
        <v>55.790000915527344</v>
      </c>
      <c r="C137" s="5">
        <v>56.14500045776367</v>
      </c>
      <c r="D137" s="5">
        <v>55.790000915527344</v>
      </c>
      <c r="E137" s="5">
        <v>55.849998474121094</v>
      </c>
      <c r="F137" s="5">
        <v>54.570682525634766</v>
      </c>
      <c r="G137" s="5">
        <v>41.05500030517578</v>
      </c>
      <c r="H137" s="5">
        <v>41.57500076293945</v>
      </c>
      <c r="I137" s="5">
        <v>40.96500015258789</v>
      </c>
      <c r="J137" s="5">
        <v>41.29499816894531</v>
      </c>
      <c r="K137" s="5">
        <v>37.78208541870117</v>
      </c>
      <c r="L137" s="5">
        <v>194.74000549316406</v>
      </c>
      <c r="M137" s="5">
        <v>196.14999389648438</v>
      </c>
      <c r="N137" s="5">
        <v>194.66000366210938</v>
      </c>
      <c r="O137" s="5">
        <v>195.88999938964844</v>
      </c>
      <c r="P137" s="5">
        <v>183.38365173339844</v>
      </c>
      <c r="Q137" s="5">
        <v>295.95001220703125</v>
      </c>
      <c r="R137" s="5">
        <v>297.45001220703125</v>
      </c>
      <c r="S137" s="5">
        <v>295.75</v>
      </c>
      <c r="T137" s="5">
        <v>296.5799865722656</v>
      </c>
      <c r="U137" s="5">
        <v>289.9346618652344</v>
      </c>
      <c r="V137" s="5">
        <v>455.010009765625</v>
      </c>
      <c r="W137" s="5">
        <v>456.42999267578125</v>
      </c>
      <c r="X137" s="5">
        <v>454.1099853515625</v>
      </c>
      <c r="Y137" s="5">
        <v>455.20001220703125</v>
      </c>
      <c r="Z137" s="5">
        <v>439.6688537597656</v>
      </c>
      <c r="AA137" s="5">
        <v>13.319999694824219</v>
      </c>
      <c r="AB137" s="5">
        <v>13.84000015258789</v>
      </c>
      <c r="AC137" s="5">
        <v>13.119999885559082</v>
      </c>
      <c r="AD137" s="5">
        <v>13.760000228881836</v>
      </c>
      <c r="AE137" s="5">
        <v>13.760000228881836</v>
      </c>
    </row>
    <row r="138">
      <c r="A138" s="3">
        <v>45127.0</v>
      </c>
      <c r="B138" s="5">
        <v>56.119998931884766</v>
      </c>
      <c r="C138" s="5">
        <v>56.650001525878906</v>
      </c>
      <c r="D138" s="5">
        <v>56.119998931884766</v>
      </c>
      <c r="E138" s="5">
        <v>56.650001525878906</v>
      </c>
      <c r="F138" s="5">
        <v>55.35236740112305</v>
      </c>
      <c r="G138" s="5">
        <v>41.6349983215332</v>
      </c>
      <c r="H138" s="5">
        <v>41.8650016784668</v>
      </c>
      <c r="I138" s="5">
        <v>41.43000030517578</v>
      </c>
      <c r="J138" s="5">
        <v>41.779998779296875</v>
      </c>
      <c r="K138" s="5">
        <v>38.22582244873047</v>
      </c>
      <c r="L138" s="5">
        <v>196.1300048828125</v>
      </c>
      <c r="M138" s="5">
        <v>197.69000244140625</v>
      </c>
      <c r="N138" s="5">
        <v>195.8800048828125</v>
      </c>
      <c r="O138" s="5">
        <v>197.4499969482422</v>
      </c>
      <c r="P138" s="5">
        <v>184.84402465820312</v>
      </c>
      <c r="Q138" s="5">
        <v>293.6499938964844</v>
      </c>
      <c r="R138" s="5">
        <v>293.7699890136719</v>
      </c>
      <c r="S138" s="5">
        <v>287.1000061035156</v>
      </c>
      <c r="T138" s="5">
        <v>287.5</v>
      </c>
      <c r="U138" s="5">
        <v>281.0580749511719</v>
      </c>
      <c r="V138" s="5">
        <v>454.1700134277344</v>
      </c>
      <c r="W138" s="5">
        <v>455.1000061035156</v>
      </c>
      <c r="X138" s="5">
        <v>451.44000244140625</v>
      </c>
      <c r="Y138" s="5">
        <v>452.17999267578125</v>
      </c>
      <c r="Z138" s="5">
        <v>436.7518310546875</v>
      </c>
      <c r="AA138" s="5">
        <v>13.960000038146973</v>
      </c>
      <c r="AB138" s="5">
        <v>14.229999542236328</v>
      </c>
      <c r="AC138" s="5">
        <v>13.579999923706055</v>
      </c>
      <c r="AD138" s="5">
        <v>13.989999771118164</v>
      </c>
      <c r="AE138" s="5">
        <v>13.989999771118164</v>
      </c>
    </row>
    <row r="139">
      <c r="A139" s="3">
        <v>45128.0</v>
      </c>
      <c r="B139" s="5">
        <v>56.900001525878906</v>
      </c>
      <c r="C139" s="5">
        <v>56.959999084472656</v>
      </c>
      <c r="D139" s="5">
        <v>56.654998779296875</v>
      </c>
      <c r="E139" s="5">
        <v>56.87900161743164</v>
      </c>
      <c r="F139" s="5">
        <v>55.57612228393555</v>
      </c>
      <c r="G139" s="5">
        <v>41.935001373291016</v>
      </c>
      <c r="H139" s="5">
        <v>42.16999816894531</v>
      </c>
      <c r="I139" s="5">
        <v>41.665000915527344</v>
      </c>
      <c r="J139" s="5">
        <v>42.150001525878906</v>
      </c>
      <c r="K139" s="5">
        <v>38.56435775756836</v>
      </c>
      <c r="L139" s="5">
        <v>197.8800048828125</v>
      </c>
      <c r="M139" s="5">
        <v>198.6999969482422</v>
      </c>
      <c r="N139" s="5">
        <v>197.77000427246094</v>
      </c>
      <c r="O139" s="5">
        <v>198.07000732421875</v>
      </c>
      <c r="P139" s="5">
        <v>185.42446899414062</v>
      </c>
      <c r="Q139" s="5">
        <v>289.8999938964844</v>
      </c>
      <c r="R139" s="5">
        <v>289.8999938964844</v>
      </c>
      <c r="S139" s="5">
        <v>286.1499938964844</v>
      </c>
      <c r="T139" s="5">
        <v>287.3999938964844</v>
      </c>
      <c r="U139" s="5">
        <v>280.9603576660156</v>
      </c>
      <c r="V139" s="5">
        <v>453.9599914550781</v>
      </c>
      <c r="W139" s="5">
        <v>454.1700134277344</v>
      </c>
      <c r="X139" s="5">
        <v>452.1700134277344</v>
      </c>
      <c r="Y139" s="5">
        <v>452.17999267578125</v>
      </c>
      <c r="Z139" s="5">
        <v>436.7518310546875</v>
      </c>
      <c r="AA139" s="5">
        <v>13.869999885559082</v>
      </c>
      <c r="AB139" s="5">
        <v>13.890000343322754</v>
      </c>
      <c r="AC139" s="5">
        <v>13.369999885559082</v>
      </c>
      <c r="AD139" s="5">
        <v>13.600000381469727</v>
      </c>
      <c r="AE139" s="5">
        <v>13.600000381469727</v>
      </c>
    </row>
    <row r="140">
      <c r="A140" s="3">
        <v>45131.0</v>
      </c>
      <c r="B140" s="5">
        <v>56.91999816894531</v>
      </c>
      <c r="C140" s="5">
        <v>57.13999938964844</v>
      </c>
      <c r="D140" s="5">
        <v>56.91999816894531</v>
      </c>
      <c r="E140" s="5">
        <v>57.00600051879883</v>
      </c>
      <c r="F140" s="5">
        <v>55.70021057128906</v>
      </c>
      <c r="G140" s="5">
        <v>42.3650016784668</v>
      </c>
      <c r="H140" s="5">
        <v>43.13999938964844</v>
      </c>
      <c r="I140" s="5">
        <v>42.349998474121094</v>
      </c>
      <c r="J140" s="5">
        <v>42.83000183105469</v>
      </c>
      <c r="K140" s="5">
        <v>39.18650436401367</v>
      </c>
      <c r="L140" s="5">
        <v>198.19000244140625</v>
      </c>
      <c r="M140" s="5">
        <v>199.17999267578125</v>
      </c>
      <c r="N140" s="5">
        <v>198.05999755859375</v>
      </c>
      <c r="O140" s="5">
        <v>198.8300018310547</v>
      </c>
      <c r="P140" s="5">
        <v>186.13595581054688</v>
      </c>
      <c r="Q140" s="5">
        <v>286.8599853515625</v>
      </c>
      <c r="R140" s="5">
        <v>289.20001220703125</v>
      </c>
      <c r="S140" s="5">
        <v>285.739990234375</v>
      </c>
      <c r="T140" s="5">
        <v>288.7200012207031</v>
      </c>
      <c r="U140" s="5">
        <v>282.2507629394531</v>
      </c>
      <c r="V140" s="5">
        <v>453.3699951171875</v>
      </c>
      <c r="W140" s="5">
        <v>455.0400085449219</v>
      </c>
      <c r="X140" s="5">
        <v>452.29998779296875</v>
      </c>
      <c r="Y140" s="5">
        <v>454.20001220703125</v>
      </c>
      <c r="Z140" s="5">
        <v>438.7029113769531</v>
      </c>
      <c r="AA140" s="5">
        <v>14.289999961853027</v>
      </c>
      <c r="AB140" s="5">
        <v>14.300000190734863</v>
      </c>
      <c r="AC140" s="5">
        <v>13.729999542236328</v>
      </c>
      <c r="AD140" s="5">
        <v>13.90999984741211</v>
      </c>
      <c r="AE140" s="5">
        <v>13.90999984741211</v>
      </c>
    </row>
    <row r="141">
      <c r="A141" s="3">
        <v>45132.0</v>
      </c>
      <c r="B141" s="5">
        <v>56.81999969482422</v>
      </c>
      <c r="C141" s="5">
        <v>57.099998474121094</v>
      </c>
      <c r="D141" s="5">
        <v>56.81999969482422</v>
      </c>
      <c r="E141" s="5">
        <v>57.02799987792969</v>
      </c>
      <c r="F141" s="5">
        <v>55.72170639038086</v>
      </c>
      <c r="G141" s="5">
        <v>42.810001373291016</v>
      </c>
      <c r="H141" s="5">
        <v>43.30500030517578</v>
      </c>
      <c r="I141" s="5">
        <v>42.54999923706055</v>
      </c>
      <c r="J141" s="5">
        <v>43.05500030517578</v>
      </c>
      <c r="K141" s="5">
        <v>39.392356872558594</v>
      </c>
      <c r="L141" s="5">
        <v>198.8300018310547</v>
      </c>
      <c r="M141" s="5">
        <v>199.02000427246094</v>
      </c>
      <c r="N141" s="5">
        <v>198.00999450683594</v>
      </c>
      <c r="O141" s="5">
        <v>199.00999450683594</v>
      </c>
      <c r="P141" s="5">
        <v>186.304443359375</v>
      </c>
      <c r="Q141" s="5">
        <v>288.92999267578125</v>
      </c>
      <c r="R141" s="5">
        <v>289.1400146484375</v>
      </c>
      <c r="S141" s="5">
        <v>287.9200134277344</v>
      </c>
      <c r="T141" s="5">
        <v>288.2200012207031</v>
      </c>
      <c r="U141" s="5">
        <v>281.761962890625</v>
      </c>
      <c r="V141" s="5">
        <v>453.9200134277344</v>
      </c>
      <c r="W141" s="5">
        <v>456.739990234375</v>
      </c>
      <c r="X141" s="5">
        <v>453.8699951171875</v>
      </c>
      <c r="Y141" s="5">
        <v>455.44000244140625</v>
      </c>
      <c r="Z141" s="5">
        <v>439.900634765625</v>
      </c>
      <c r="AA141" s="5">
        <v>14.020000457763672</v>
      </c>
      <c r="AB141" s="5">
        <v>14.09000015258789</v>
      </c>
      <c r="AC141" s="5">
        <v>13.819999694824219</v>
      </c>
      <c r="AD141" s="5">
        <v>13.859999656677246</v>
      </c>
      <c r="AE141" s="5">
        <v>13.859999656677246</v>
      </c>
    </row>
    <row r="142">
      <c r="A142" s="3">
        <v>45133.0</v>
      </c>
      <c r="B142" s="5">
        <v>56.81999969482422</v>
      </c>
      <c r="C142" s="5">
        <v>56.959999084472656</v>
      </c>
      <c r="D142" s="5">
        <v>56.73899841308594</v>
      </c>
      <c r="E142" s="5">
        <v>56.869998931884766</v>
      </c>
      <c r="F142" s="5">
        <v>55.567317962646484</v>
      </c>
      <c r="G142" s="5">
        <v>42.70000076293945</v>
      </c>
      <c r="H142" s="5">
        <v>43.2400016784668</v>
      </c>
      <c r="I142" s="5">
        <v>42.63999938964844</v>
      </c>
      <c r="J142" s="5">
        <v>43.06999969482422</v>
      </c>
      <c r="K142" s="5">
        <v>39.40608215332031</v>
      </c>
      <c r="L142" s="5">
        <v>198.5399932861328</v>
      </c>
      <c r="M142" s="5">
        <v>199.8800048828125</v>
      </c>
      <c r="N142" s="5">
        <v>198.47000122070312</v>
      </c>
      <c r="O142" s="5">
        <v>199.5</v>
      </c>
      <c r="P142" s="5">
        <v>186.76319885253906</v>
      </c>
      <c r="Q142" s="5">
        <v>286.3800048828125</v>
      </c>
      <c r="R142" s="5">
        <v>289.6199951171875</v>
      </c>
      <c r="S142" s="5">
        <v>286.3800048828125</v>
      </c>
      <c r="T142" s="5">
        <v>288.489990234375</v>
      </c>
      <c r="U142" s="5">
        <v>282.02593994140625</v>
      </c>
      <c r="V142" s="5">
        <v>454.4700012207031</v>
      </c>
      <c r="W142" s="5">
        <v>456.989990234375</v>
      </c>
      <c r="X142" s="5">
        <v>453.3800048828125</v>
      </c>
      <c r="Y142" s="5">
        <v>455.510009765625</v>
      </c>
      <c r="Z142" s="5">
        <v>439.96826171875</v>
      </c>
      <c r="AA142" s="5">
        <v>13.859999656677246</v>
      </c>
      <c r="AB142" s="5">
        <v>14.15999984741211</v>
      </c>
      <c r="AC142" s="5">
        <v>13.149999618530273</v>
      </c>
      <c r="AD142" s="5">
        <v>13.1899995803833</v>
      </c>
      <c r="AE142" s="5">
        <v>13.1899995803833</v>
      </c>
    </row>
    <row r="143">
      <c r="A143" s="3">
        <v>45134.0</v>
      </c>
      <c r="B143" s="5">
        <v>57.0</v>
      </c>
      <c r="C143" s="5">
        <v>57.0</v>
      </c>
      <c r="D143" s="5">
        <v>56.52199935913086</v>
      </c>
      <c r="E143" s="5">
        <v>56.54899978637695</v>
      </c>
      <c r="F143" s="5">
        <v>55.2536735534668</v>
      </c>
      <c r="G143" s="5">
        <v>43.30500030517578</v>
      </c>
      <c r="H143" s="5">
        <v>43.47999954223633</v>
      </c>
      <c r="I143" s="5">
        <v>42.67499923706055</v>
      </c>
      <c r="J143" s="5">
        <v>42.79499816894531</v>
      </c>
      <c r="K143" s="5">
        <v>39.154476165771484</v>
      </c>
      <c r="L143" s="5">
        <v>199.66000366210938</v>
      </c>
      <c r="M143" s="5">
        <v>200.10000610351562</v>
      </c>
      <c r="N143" s="5">
        <v>197.6199951171875</v>
      </c>
      <c r="O143" s="5">
        <v>197.6199951171875</v>
      </c>
      <c r="P143" s="5">
        <v>185.00318908691406</v>
      </c>
      <c r="Q143" s="5">
        <v>291.3399963378906</v>
      </c>
      <c r="R143" s="5">
        <v>292.17999267578125</v>
      </c>
      <c r="S143" s="5">
        <v>285.1000061035156</v>
      </c>
      <c r="T143" s="5">
        <v>285.55999755859375</v>
      </c>
      <c r="U143" s="5">
        <v>279.1615295410156</v>
      </c>
      <c r="V143" s="5">
        <v>459.0199890136719</v>
      </c>
      <c r="W143" s="5">
        <v>459.44000244140625</v>
      </c>
      <c r="X143" s="5">
        <v>451.54998779296875</v>
      </c>
      <c r="Y143" s="5">
        <v>452.489990234375</v>
      </c>
      <c r="Z143" s="5">
        <v>437.0512390136719</v>
      </c>
      <c r="AA143" s="5">
        <v>13.140000343322754</v>
      </c>
      <c r="AB143" s="5">
        <v>15.020000457763672</v>
      </c>
      <c r="AC143" s="5">
        <v>12.739999771118164</v>
      </c>
      <c r="AD143" s="5">
        <v>14.40999984741211</v>
      </c>
      <c r="AE143" s="5">
        <v>14.40999984741211</v>
      </c>
    </row>
    <row r="144">
      <c r="A144" s="3">
        <v>45135.0</v>
      </c>
      <c r="B144" s="5">
        <v>56.70000076293945</v>
      </c>
      <c r="C144" s="5">
        <v>56.720001220703125</v>
      </c>
      <c r="D144" s="5">
        <v>56.433998107910156</v>
      </c>
      <c r="E144" s="5">
        <v>56.70899963378906</v>
      </c>
      <c r="F144" s="5">
        <v>55.410011291503906</v>
      </c>
      <c r="G144" s="5">
        <v>42.76499938964844</v>
      </c>
      <c r="H144" s="5">
        <v>42.935001373291016</v>
      </c>
      <c r="I144" s="5">
        <v>42.29999923706055</v>
      </c>
      <c r="J144" s="5">
        <v>42.92499923706055</v>
      </c>
      <c r="K144" s="5">
        <v>39.2734260559082</v>
      </c>
      <c r="L144" s="5">
        <v>199.17999267578125</v>
      </c>
      <c r="M144" s="5">
        <v>200.33999633789062</v>
      </c>
      <c r="N144" s="5">
        <v>199.17999267578125</v>
      </c>
      <c r="O144" s="5">
        <v>199.6300048828125</v>
      </c>
      <c r="P144" s="5">
        <v>186.88487243652344</v>
      </c>
      <c r="Q144" s="5">
        <v>288.6099853515625</v>
      </c>
      <c r="R144" s="5">
        <v>291.510009765625</v>
      </c>
      <c r="S144" s="5">
        <v>288.6099853515625</v>
      </c>
      <c r="T144" s="5">
        <v>291.0400085449219</v>
      </c>
      <c r="U144" s="5">
        <v>284.5187683105469</v>
      </c>
      <c r="V144" s="5">
        <v>455.8800048828125</v>
      </c>
      <c r="W144" s="5">
        <v>457.7799987792969</v>
      </c>
      <c r="X144" s="5">
        <v>452.489990234375</v>
      </c>
      <c r="Y144" s="5">
        <v>456.9200134277344</v>
      </c>
      <c r="Z144" s="5">
        <v>441.3301696777344</v>
      </c>
      <c r="AA144" s="5">
        <v>14.029999732971191</v>
      </c>
      <c r="AB144" s="5">
        <v>14.180000305175781</v>
      </c>
      <c r="AC144" s="5">
        <v>13.270000457763672</v>
      </c>
      <c r="AD144" s="5">
        <v>13.329999923706055</v>
      </c>
      <c r="AE144" s="5">
        <v>13.329999923706055</v>
      </c>
    </row>
    <row r="145">
      <c r="A145" s="3">
        <v>45138.0</v>
      </c>
      <c r="B145" s="5">
        <v>56.90999984741211</v>
      </c>
      <c r="C145" s="5">
        <v>56.970001220703125</v>
      </c>
      <c r="D145" s="5">
        <v>56.763999938964844</v>
      </c>
      <c r="E145" s="5">
        <v>56.92399978637695</v>
      </c>
      <c r="F145" s="5">
        <v>55.620086669921875</v>
      </c>
      <c r="G145" s="5">
        <v>43.29999923706055</v>
      </c>
      <c r="H145" s="5">
        <v>43.8650016784668</v>
      </c>
      <c r="I145" s="5">
        <v>43.17499923706055</v>
      </c>
      <c r="J145" s="5">
        <v>43.7400016784668</v>
      </c>
      <c r="K145" s="5">
        <v>40.01909255981445</v>
      </c>
      <c r="L145" s="5">
        <v>199.67999267578125</v>
      </c>
      <c r="M145" s="5">
        <v>199.94000244140625</v>
      </c>
      <c r="N145" s="5">
        <v>198.1699981689453</v>
      </c>
      <c r="O145" s="5">
        <v>198.8000030517578</v>
      </c>
      <c r="P145" s="5">
        <v>186.10787963867188</v>
      </c>
      <c r="Q145" s="5">
        <v>291.94000244140625</v>
      </c>
      <c r="R145" s="5">
        <v>292.8999938964844</v>
      </c>
      <c r="S145" s="5">
        <v>291.1700134277344</v>
      </c>
      <c r="T145" s="5">
        <v>292.82000732421875</v>
      </c>
      <c r="U145" s="5">
        <v>286.25885009765625</v>
      </c>
      <c r="V145" s="5">
        <v>457.4100036621094</v>
      </c>
      <c r="W145" s="5">
        <v>458.1600036621094</v>
      </c>
      <c r="X145" s="5">
        <v>456.04998779296875</v>
      </c>
      <c r="Y145" s="5">
        <v>457.7900085449219</v>
      </c>
      <c r="Z145" s="5">
        <v>442.1704406738281</v>
      </c>
      <c r="AA145" s="5">
        <v>13.979999542236328</v>
      </c>
      <c r="AB145" s="5">
        <v>14.09000015258789</v>
      </c>
      <c r="AC145" s="5">
        <v>13.569999694824219</v>
      </c>
      <c r="AD145" s="5">
        <v>13.630000114440918</v>
      </c>
      <c r="AE145" s="5">
        <v>13.630000114440918</v>
      </c>
    </row>
    <row r="146">
      <c r="A146" s="3">
        <v>45139.0</v>
      </c>
      <c r="B146" s="5">
        <v>56.9900016784668</v>
      </c>
      <c r="C146" s="5">
        <v>57.130001068115234</v>
      </c>
      <c r="D146" s="5">
        <v>56.65999984741211</v>
      </c>
      <c r="E146" s="5">
        <v>56.88399887084961</v>
      </c>
      <c r="F146" s="5">
        <v>55.58100509643555</v>
      </c>
      <c r="G146" s="5">
        <v>43.564998626708984</v>
      </c>
      <c r="H146" s="5">
        <v>43.65999984741211</v>
      </c>
      <c r="I146" s="5">
        <v>43.064998626708984</v>
      </c>
      <c r="J146" s="5">
        <v>43.53499984741211</v>
      </c>
      <c r="K146" s="5">
        <v>39.8315315246582</v>
      </c>
      <c r="L146" s="5">
        <v>198.6300048828125</v>
      </c>
      <c r="M146" s="5">
        <v>199.2899932861328</v>
      </c>
      <c r="N146" s="5">
        <v>197.6999969482422</v>
      </c>
      <c r="O146" s="5">
        <v>197.9199981689453</v>
      </c>
      <c r="P146" s="5">
        <v>185.2840576171875</v>
      </c>
      <c r="Q146" s="5">
        <v>291.44000244140625</v>
      </c>
      <c r="R146" s="5">
        <v>291.4700012207031</v>
      </c>
      <c r="S146" s="5">
        <v>289.44000244140625</v>
      </c>
      <c r="T146" s="5">
        <v>289.80999755859375</v>
      </c>
      <c r="U146" s="5">
        <v>283.31634521484375</v>
      </c>
      <c r="V146" s="5">
        <v>456.2699890136719</v>
      </c>
      <c r="W146" s="5">
        <v>457.25</v>
      </c>
      <c r="X146" s="5">
        <v>455.489990234375</v>
      </c>
      <c r="Y146" s="5">
        <v>456.4800109863281</v>
      </c>
      <c r="Z146" s="5">
        <v>440.9051818847656</v>
      </c>
      <c r="AA146" s="5">
        <v>13.75</v>
      </c>
      <c r="AB146" s="5">
        <v>14.300000190734863</v>
      </c>
      <c r="AC146" s="5">
        <v>13.75</v>
      </c>
      <c r="AD146" s="5">
        <v>13.930000305175781</v>
      </c>
      <c r="AE146" s="5">
        <v>13.930000305175781</v>
      </c>
    </row>
    <row r="147">
      <c r="A147" s="3">
        <v>45140.0</v>
      </c>
      <c r="B147" s="5">
        <v>56.81999969482422</v>
      </c>
      <c r="C147" s="5">
        <v>56.93000030517578</v>
      </c>
      <c r="D147" s="5">
        <v>56.630001068115234</v>
      </c>
      <c r="E147" s="5">
        <v>56.72999954223633</v>
      </c>
      <c r="F147" s="5">
        <v>55.4305305480957</v>
      </c>
      <c r="G147" s="5">
        <v>43.2400016784668</v>
      </c>
      <c r="H147" s="5">
        <v>43.459999084472656</v>
      </c>
      <c r="I147" s="5">
        <v>42.599998474121094</v>
      </c>
      <c r="J147" s="5">
        <v>42.96500015258789</v>
      </c>
      <c r="K147" s="5">
        <v>39.310020446777344</v>
      </c>
      <c r="L147" s="5">
        <v>197.13999938964844</v>
      </c>
      <c r="M147" s="5">
        <v>199.66000366210938</v>
      </c>
      <c r="N147" s="5">
        <v>197.08999633789062</v>
      </c>
      <c r="O147" s="5">
        <v>198.3300018310547</v>
      </c>
      <c r="P147" s="5">
        <v>185.66786193847656</v>
      </c>
      <c r="Q147" s="5">
        <v>286.29998779296875</v>
      </c>
      <c r="R147" s="5">
        <v>287.0400085449219</v>
      </c>
      <c r="S147" s="5">
        <v>283.6700134277344</v>
      </c>
      <c r="T147" s="5">
        <v>284.57000732421875</v>
      </c>
      <c r="U147" s="5">
        <v>278.1937255859375</v>
      </c>
      <c r="V147" s="5">
        <v>453.25</v>
      </c>
      <c r="W147" s="5">
        <v>453.5199890136719</v>
      </c>
      <c r="X147" s="5">
        <v>449.3500061035156</v>
      </c>
      <c r="Y147" s="5">
        <v>450.1300048828125</v>
      </c>
      <c r="Z147" s="5">
        <v>434.7717590332031</v>
      </c>
      <c r="AA147" s="5">
        <v>15.699999809265137</v>
      </c>
      <c r="AB147" s="5">
        <v>16.479999542236328</v>
      </c>
      <c r="AC147" s="5">
        <v>14.949999809265137</v>
      </c>
      <c r="AD147" s="5">
        <v>16.09000015258789</v>
      </c>
      <c r="AE147" s="5">
        <v>16.09000015258789</v>
      </c>
    </row>
    <row r="148">
      <c r="A148" s="3">
        <v>45141.0</v>
      </c>
      <c r="B148" s="5">
        <v>56.63999938964844</v>
      </c>
      <c r="C148" s="5">
        <v>56.974998474121094</v>
      </c>
      <c r="D148" s="5">
        <v>56.5099983215332</v>
      </c>
      <c r="E148" s="5">
        <v>56.720001220703125</v>
      </c>
      <c r="F148" s="5">
        <v>55.42075729370117</v>
      </c>
      <c r="G148" s="5">
        <v>43.08000183105469</v>
      </c>
      <c r="H148" s="5">
        <v>43.790000915527344</v>
      </c>
      <c r="I148" s="5">
        <v>42.845001220703125</v>
      </c>
      <c r="J148" s="5">
        <v>43.400001525878906</v>
      </c>
      <c r="K148" s="5">
        <v>39.70801544189453</v>
      </c>
      <c r="L148" s="5">
        <v>198.47000122070312</v>
      </c>
      <c r="M148" s="5">
        <v>198.8699951171875</v>
      </c>
      <c r="N148" s="5">
        <v>198.10000610351562</v>
      </c>
      <c r="O148" s="5">
        <v>198.19000244140625</v>
      </c>
      <c r="P148" s="5">
        <v>185.5368194580078</v>
      </c>
      <c r="Q148" s="5">
        <v>282.92999267578125</v>
      </c>
      <c r="R148" s="5">
        <v>286.1700134277344</v>
      </c>
      <c r="S148" s="5">
        <v>282.4700012207031</v>
      </c>
      <c r="T148" s="5">
        <v>285.6000061035156</v>
      </c>
      <c r="U148" s="5">
        <v>279.20068359375</v>
      </c>
      <c r="V148" s="5">
        <v>448.0400085449219</v>
      </c>
      <c r="W148" s="5">
        <v>450.7900085449219</v>
      </c>
      <c r="X148" s="5">
        <v>447.3699951171875</v>
      </c>
      <c r="Y148" s="5">
        <v>448.8399963378906</v>
      </c>
      <c r="Z148" s="5">
        <v>433.52581787109375</v>
      </c>
      <c r="AA148" s="5">
        <v>16.770000457763672</v>
      </c>
      <c r="AB148" s="5">
        <v>17.420000076293945</v>
      </c>
      <c r="AC148" s="5">
        <v>15.720000267028809</v>
      </c>
      <c r="AD148" s="5">
        <v>15.920000076293945</v>
      </c>
      <c r="AE148" s="5">
        <v>15.920000076293945</v>
      </c>
    </row>
    <row r="149">
      <c r="A149" s="3">
        <v>45142.0</v>
      </c>
      <c r="B149" s="5">
        <v>56.970001220703125</v>
      </c>
      <c r="C149" s="5">
        <v>57.11600112915039</v>
      </c>
      <c r="D149" s="5">
        <v>56.4900016784668</v>
      </c>
      <c r="E149" s="5">
        <v>56.4900016784668</v>
      </c>
      <c r="F149" s="5">
        <v>55.19602584838867</v>
      </c>
      <c r="G149" s="5">
        <v>43.709999084472656</v>
      </c>
      <c r="H149" s="5">
        <v>44.119998931884766</v>
      </c>
      <c r="I149" s="5">
        <v>43.40999984741211</v>
      </c>
      <c r="J149" s="5">
        <v>43.459999084472656</v>
      </c>
      <c r="K149" s="5">
        <v>39.76291275024414</v>
      </c>
      <c r="L149" s="5">
        <v>198.32000732421875</v>
      </c>
      <c r="M149" s="5">
        <v>198.88999938964844</v>
      </c>
      <c r="N149" s="5">
        <v>196.24000549316406</v>
      </c>
      <c r="O149" s="5">
        <v>196.2899932861328</v>
      </c>
      <c r="P149" s="5">
        <v>183.75811767578125</v>
      </c>
      <c r="Q149" s="5">
        <v>292.989990234375</v>
      </c>
      <c r="R149" s="5">
        <v>294.3699951171875</v>
      </c>
      <c r="S149" s="5">
        <v>289.2300109863281</v>
      </c>
      <c r="T149" s="5">
        <v>289.57000732421875</v>
      </c>
      <c r="U149" s="5">
        <v>283.08172607421875</v>
      </c>
      <c r="V149" s="5">
        <v>450.7200012207031</v>
      </c>
      <c r="W149" s="5">
        <v>452.8999938964844</v>
      </c>
      <c r="X149" s="5">
        <v>446.2699890136719</v>
      </c>
      <c r="Y149" s="5">
        <v>446.80999755859375</v>
      </c>
      <c r="Z149" s="5">
        <v>431.5650939941406</v>
      </c>
      <c r="AA149" s="5">
        <v>16.010000228881836</v>
      </c>
      <c r="AB149" s="5">
        <v>17.389999389648438</v>
      </c>
      <c r="AC149" s="5">
        <v>14.569999694824219</v>
      </c>
      <c r="AD149" s="5">
        <v>17.100000381469727</v>
      </c>
      <c r="AE149" s="5">
        <v>17.100000381469727</v>
      </c>
    </row>
    <row r="150">
      <c r="A150" s="3">
        <v>45145.0</v>
      </c>
      <c r="B150" s="5">
        <v>56.72999954223633</v>
      </c>
      <c r="C150" s="5">
        <v>57.099998474121094</v>
      </c>
      <c r="D150" s="5">
        <v>56.72999954223633</v>
      </c>
      <c r="E150" s="5">
        <v>57.0099983215332</v>
      </c>
      <c r="F150" s="5">
        <v>55.70411682128906</v>
      </c>
      <c r="G150" s="5">
        <v>43.70500183105469</v>
      </c>
      <c r="H150" s="5">
        <v>43.79499816894531</v>
      </c>
      <c r="I150" s="5">
        <v>43.380001068115234</v>
      </c>
      <c r="J150" s="5">
        <v>43.5099983215332</v>
      </c>
      <c r="K150" s="5">
        <v>39.80865478515625</v>
      </c>
      <c r="L150" s="5">
        <v>196.49000549316406</v>
      </c>
      <c r="M150" s="5">
        <v>198.19000244140625</v>
      </c>
      <c r="N150" s="5">
        <v>196.49000549316406</v>
      </c>
      <c r="O150" s="5">
        <v>198.00999450683594</v>
      </c>
      <c r="P150" s="5">
        <v>185.36831665039062</v>
      </c>
      <c r="Q150" s="5">
        <v>290.54998779296875</v>
      </c>
      <c r="R150" s="5">
        <v>292.32000732421875</v>
      </c>
      <c r="S150" s="5">
        <v>288.3999938964844</v>
      </c>
      <c r="T150" s="5">
        <v>292.2200012207031</v>
      </c>
      <c r="U150" s="5">
        <v>285.67242431640625</v>
      </c>
      <c r="V150" s="5">
        <v>448.7099914550781</v>
      </c>
      <c r="W150" s="5">
        <v>450.8699951171875</v>
      </c>
      <c r="X150" s="5">
        <v>447.989990234375</v>
      </c>
      <c r="Y150" s="5">
        <v>450.7099914550781</v>
      </c>
      <c r="Z150" s="5">
        <v>435.33203125</v>
      </c>
      <c r="AA150" s="5">
        <v>16.899999618530273</v>
      </c>
      <c r="AB150" s="5">
        <v>17.360000610351562</v>
      </c>
      <c r="AC150" s="5">
        <v>15.770000457763672</v>
      </c>
      <c r="AD150" s="5">
        <v>15.770000457763672</v>
      </c>
      <c r="AE150" s="5">
        <v>15.770000457763672</v>
      </c>
    </row>
    <row r="151">
      <c r="A151" s="3">
        <v>45146.0</v>
      </c>
      <c r="B151" s="5">
        <v>57.310001373291016</v>
      </c>
      <c r="C151" s="5">
        <v>57.79999923706055</v>
      </c>
      <c r="D151" s="5">
        <v>57.310001373291016</v>
      </c>
      <c r="E151" s="5">
        <v>57.79999923706055</v>
      </c>
      <c r="F151" s="5">
        <v>56.476016998291016</v>
      </c>
      <c r="G151" s="5">
        <v>42.80500030517578</v>
      </c>
      <c r="H151" s="5">
        <v>43.744998931884766</v>
      </c>
      <c r="I151" s="5">
        <v>42.48500061035156</v>
      </c>
      <c r="J151" s="5">
        <v>43.724998474121094</v>
      </c>
      <c r="K151" s="5">
        <v>40.0053596496582</v>
      </c>
      <c r="L151" s="5">
        <v>197.67999267578125</v>
      </c>
      <c r="M151" s="5">
        <v>197.88999938964844</v>
      </c>
      <c r="N151" s="5">
        <v>195.97999572753906</v>
      </c>
      <c r="O151" s="5">
        <v>196.5800018310547</v>
      </c>
      <c r="P151" s="5">
        <v>184.02960205078125</v>
      </c>
      <c r="Q151" s="5">
        <v>289.29998779296875</v>
      </c>
      <c r="R151" s="5">
        <v>290.2200012207031</v>
      </c>
      <c r="S151" s="5">
        <v>287.30999755859375</v>
      </c>
      <c r="T151" s="5">
        <v>290.07000732421875</v>
      </c>
      <c r="U151" s="5">
        <v>283.5705871582031</v>
      </c>
      <c r="V151" s="5">
        <v>448.0799865722656</v>
      </c>
      <c r="W151" s="5">
        <v>450.70001220703125</v>
      </c>
      <c r="X151" s="5">
        <v>445.2699890136719</v>
      </c>
      <c r="Y151" s="5">
        <v>448.75</v>
      </c>
      <c r="Z151" s="5">
        <v>433.4389343261719</v>
      </c>
      <c r="AA151" s="5">
        <v>16.280000686645508</v>
      </c>
      <c r="AB151" s="5">
        <v>18.139999389648438</v>
      </c>
      <c r="AC151" s="5">
        <v>15.960000038146973</v>
      </c>
      <c r="AD151" s="5">
        <v>15.989999771118164</v>
      </c>
      <c r="AE151" s="5">
        <v>15.989999771118164</v>
      </c>
    </row>
    <row r="152">
      <c r="A152" s="3">
        <v>45147.0</v>
      </c>
      <c r="B152" s="5">
        <v>57.83000183105469</v>
      </c>
      <c r="C152" s="5">
        <v>58.369998931884766</v>
      </c>
      <c r="D152" s="5">
        <v>57.83000183105469</v>
      </c>
      <c r="E152" s="5">
        <v>58.02000045776367</v>
      </c>
      <c r="F152" s="5">
        <v>56.690975189208984</v>
      </c>
      <c r="G152" s="5">
        <v>44.150001525878906</v>
      </c>
      <c r="H152" s="5">
        <v>44.68000030517578</v>
      </c>
      <c r="I152" s="5">
        <v>43.875</v>
      </c>
      <c r="J152" s="5">
        <v>44.275001525878906</v>
      </c>
      <c r="K152" s="5">
        <v>40.50857925415039</v>
      </c>
      <c r="L152" s="5">
        <v>196.86000061035156</v>
      </c>
      <c r="M152" s="5">
        <v>197.7899932861328</v>
      </c>
      <c r="N152" s="5">
        <v>196.47999572753906</v>
      </c>
      <c r="O152" s="5">
        <v>196.75</v>
      </c>
      <c r="P152" s="5">
        <v>184.18873596191406</v>
      </c>
      <c r="Q152" s="5">
        <v>290.55999755859375</v>
      </c>
      <c r="R152" s="5">
        <v>290.55999755859375</v>
      </c>
      <c r="S152" s="5">
        <v>286.2900085449219</v>
      </c>
      <c r="T152" s="5">
        <v>286.67999267578125</v>
      </c>
      <c r="U152" s="5">
        <v>280.25653076171875</v>
      </c>
      <c r="V152" s="5">
        <v>449.0299987792969</v>
      </c>
      <c r="W152" s="5">
        <v>449.20001220703125</v>
      </c>
      <c r="X152" s="5">
        <v>444.9599914550781</v>
      </c>
      <c r="Y152" s="5">
        <v>445.75</v>
      </c>
      <c r="Z152" s="5">
        <v>430.541259765625</v>
      </c>
      <c r="AA152" s="5">
        <v>15.8100004196167</v>
      </c>
      <c r="AB152" s="5">
        <v>16.8700008392334</v>
      </c>
      <c r="AC152" s="5">
        <v>15.380000114440918</v>
      </c>
      <c r="AD152" s="5">
        <v>15.960000038146973</v>
      </c>
      <c r="AE152" s="5">
        <v>15.960000038146973</v>
      </c>
    </row>
    <row r="153">
      <c r="A153" s="3">
        <v>45148.0</v>
      </c>
      <c r="B153" s="5">
        <v>58.18000030517578</v>
      </c>
      <c r="C153" s="5">
        <v>58.5</v>
      </c>
      <c r="D153" s="5">
        <v>57.959999084472656</v>
      </c>
      <c r="E153" s="5">
        <v>58.01599884033203</v>
      </c>
      <c r="F153" s="5">
        <v>56.68707275390625</v>
      </c>
      <c r="G153" s="5">
        <v>44.34000015258789</v>
      </c>
      <c r="H153" s="5">
        <v>44.845001220703125</v>
      </c>
      <c r="I153" s="5">
        <v>43.970001220703125</v>
      </c>
      <c r="J153" s="5">
        <v>44.27000045776367</v>
      </c>
      <c r="K153" s="5">
        <v>40.50400161743164</v>
      </c>
      <c r="L153" s="5">
        <v>197.55999755859375</v>
      </c>
      <c r="M153" s="5">
        <v>198.50999450683594</v>
      </c>
      <c r="N153" s="5">
        <v>196.1699981689453</v>
      </c>
      <c r="O153" s="5">
        <v>196.4600067138672</v>
      </c>
      <c r="P153" s="5">
        <v>183.91725158691406</v>
      </c>
      <c r="Q153" s="5">
        <v>288.9200134277344</v>
      </c>
      <c r="R153" s="5">
        <v>291.6199951171875</v>
      </c>
      <c r="S153" s="5">
        <v>286.1099853515625</v>
      </c>
      <c r="T153" s="5">
        <v>287.4700012207031</v>
      </c>
      <c r="U153" s="5">
        <v>281.02880859375</v>
      </c>
      <c r="V153" s="5">
        <v>448.19000244140625</v>
      </c>
      <c r="W153" s="5">
        <v>451.70001220703125</v>
      </c>
      <c r="X153" s="5">
        <v>444.70001220703125</v>
      </c>
      <c r="Y153" s="5">
        <v>445.9100036621094</v>
      </c>
      <c r="Z153" s="5">
        <v>430.69580078125</v>
      </c>
      <c r="AA153" s="5">
        <v>15.579999923706055</v>
      </c>
      <c r="AB153" s="5">
        <v>16.860000610351562</v>
      </c>
      <c r="AC153" s="5">
        <v>14.600000381469727</v>
      </c>
      <c r="AD153" s="5">
        <v>15.850000381469727</v>
      </c>
      <c r="AE153" s="5">
        <v>15.850000381469727</v>
      </c>
    </row>
    <row r="154">
      <c r="A154" s="3">
        <v>45149.0</v>
      </c>
      <c r="B154" s="5">
        <v>58.04999923706055</v>
      </c>
      <c r="C154" s="5">
        <v>58.611000061035156</v>
      </c>
      <c r="D154" s="5">
        <v>58.04999923706055</v>
      </c>
      <c r="E154" s="5">
        <v>58.5359992980957</v>
      </c>
      <c r="F154" s="5">
        <v>57.19515609741211</v>
      </c>
      <c r="G154" s="5">
        <v>44.25</v>
      </c>
      <c r="H154" s="5">
        <v>45.0</v>
      </c>
      <c r="I154" s="5">
        <v>44.2400016784668</v>
      </c>
      <c r="J154" s="5">
        <v>44.95000076293945</v>
      </c>
      <c r="K154" s="5">
        <v>41.12615966796875</v>
      </c>
      <c r="L154" s="5">
        <v>196.4600067138672</v>
      </c>
      <c r="M154" s="5">
        <v>197.25</v>
      </c>
      <c r="N154" s="5">
        <v>196.25999450683594</v>
      </c>
      <c r="O154" s="5">
        <v>196.91000366210938</v>
      </c>
      <c r="P154" s="5">
        <v>184.3385009765625</v>
      </c>
      <c r="Q154" s="5">
        <v>285.6000061035156</v>
      </c>
      <c r="R154" s="5">
        <v>287.2300109863281</v>
      </c>
      <c r="S154" s="5">
        <v>284.75</v>
      </c>
      <c r="T154" s="5">
        <v>286.0899963378906</v>
      </c>
      <c r="U154" s="5">
        <v>279.6797180175781</v>
      </c>
      <c r="V154" s="5">
        <v>443.9700012207031</v>
      </c>
      <c r="W154" s="5">
        <v>446.70001220703125</v>
      </c>
      <c r="X154" s="5">
        <v>443.3500061035156</v>
      </c>
      <c r="Y154" s="5">
        <v>445.6499938964844</v>
      </c>
      <c r="Z154" s="5">
        <v>430.4447021484375</v>
      </c>
      <c r="AA154" s="5">
        <v>15.529999732971191</v>
      </c>
      <c r="AB154" s="5">
        <v>16.510000228881836</v>
      </c>
      <c r="AC154" s="5">
        <v>14.84000015258789</v>
      </c>
      <c r="AD154" s="5">
        <v>14.84000015258789</v>
      </c>
      <c r="AE154" s="5">
        <v>14.84000015258789</v>
      </c>
    </row>
    <row r="155">
      <c r="A155" s="3">
        <v>45152.0</v>
      </c>
      <c r="B155" s="5">
        <v>58.619998931884766</v>
      </c>
      <c r="C155" s="5">
        <v>58.790000915527344</v>
      </c>
      <c r="D155" s="5">
        <v>58.47999954223633</v>
      </c>
      <c r="E155" s="5">
        <v>58.790000915527344</v>
      </c>
      <c r="F155" s="5">
        <v>57.4433479309082</v>
      </c>
      <c r="G155" s="5">
        <v>44.82500076293945</v>
      </c>
      <c r="H155" s="5">
        <v>44.94499969482422</v>
      </c>
      <c r="I155" s="5">
        <v>44.459999084472656</v>
      </c>
      <c r="J155" s="5">
        <v>44.7599983215332</v>
      </c>
      <c r="K155" s="5">
        <v>40.95232391357422</v>
      </c>
      <c r="L155" s="5">
        <v>197.02000427246094</v>
      </c>
      <c r="M155" s="5">
        <v>197.50999450683594</v>
      </c>
      <c r="N155" s="5">
        <v>195.60000610351562</v>
      </c>
      <c r="O155" s="5">
        <v>196.05999755859375</v>
      </c>
      <c r="P155" s="5">
        <v>183.54281616210938</v>
      </c>
      <c r="Q155" s="5">
        <v>284.5299987792969</v>
      </c>
      <c r="R155" s="5">
        <v>287.20001220703125</v>
      </c>
      <c r="S155" s="5">
        <v>284.0</v>
      </c>
      <c r="T155" s="5">
        <v>287.20001220703125</v>
      </c>
      <c r="U155" s="5">
        <v>280.7648010253906</v>
      </c>
      <c r="V155" s="5">
        <v>444.70001220703125</v>
      </c>
      <c r="W155" s="5">
        <v>448.1099853515625</v>
      </c>
      <c r="X155" s="5">
        <v>444.3800048828125</v>
      </c>
      <c r="Y155" s="5">
        <v>448.1099853515625</v>
      </c>
      <c r="Z155" s="5">
        <v>432.8207092285156</v>
      </c>
      <c r="AA155" s="5">
        <v>15.880000114440918</v>
      </c>
      <c r="AB155" s="5">
        <v>16.059999465942383</v>
      </c>
      <c r="AC155" s="5">
        <v>14.770000457763672</v>
      </c>
      <c r="AD155" s="5">
        <v>14.819999694824219</v>
      </c>
      <c r="AE155" s="5">
        <v>14.819999694824219</v>
      </c>
    </row>
    <row r="156">
      <c r="A156" s="3">
        <v>45153.0</v>
      </c>
      <c r="B156" s="5">
        <v>58.47999954223633</v>
      </c>
      <c r="C156" s="5">
        <v>58.47999954223633</v>
      </c>
      <c r="D156" s="5">
        <v>58.06999969482422</v>
      </c>
      <c r="E156" s="5">
        <v>58.150001525878906</v>
      </c>
      <c r="F156" s="5">
        <v>56.81800079345703</v>
      </c>
      <c r="G156" s="5">
        <v>44.45000076293945</v>
      </c>
      <c r="H156" s="5">
        <v>44.5</v>
      </c>
      <c r="I156" s="5">
        <v>43.75</v>
      </c>
      <c r="J156" s="5">
        <v>43.83000183105469</v>
      </c>
      <c r="K156" s="5">
        <v>40.101436614990234</v>
      </c>
      <c r="L156" s="5">
        <v>195.42999267578125</v>
      </c>
      <c r="M156" s="5">
        <v>195.72000122070312</v>
      </c>
      <c r="N156" s="5">
        <v>193.8699951171875</v>
      </c>
      <c r="O156" s="5">
        <v>193.97000122070312</v>
      </c>
      <c r="P156" s="5">
        <v>181.5862274169922</v>
      </c>
      <c r="Q156" s="5">
        <v>286.0299987792969</v>
      </c>
      <c r="R156" s="5">
        <v>287.1499938964844</v>
      </c>
      <c r="S156" s="5">
        <v>282.9700012207031</v>
      </c>
      <c r="T156" s="5">
        <v>283.2799987792969</v>
      </c>
      <c r="U156" s="5">
        <v>276.93267822265625</v>
      </c>
      <c r="V156" s="5">
        <v>446.2699890136719</v>
      </c>
      <c r="W156" s="5">
        <v>446.6400146484375</v>
      </c>
      <c r="X156" s="5">
        <v>442.29998779296875</v>
      </c>
      <c r="Y156" s="5">
        <v>442.8900146484375</v>
      </c>
      <c r="Z156" s="5">
        <v>427.77880859375</v>
      </c>
      <c r="AA156" s="5">
        <v>14.949999809265137</v>
      </c>
      <c r="AB156" s="5">
        <v>16.56999969482422</v>
      </c>
      <c r="AC156" s="5">
        <v>14.90999984741211</v>
      </c>
      <c r="AD156" s="5">
        <v>16.459999084472656</v>
      </c>
      <c r="AE156" s="5">
        <v>16.459999084472656</v>
      </c>
    </row>
    <row r="157">
      <c r="A157" s="3">
        <v>45154.0</v>
      </c>
      <c r="B157" s="5">
        <v>58.15999984741211</v>
      </c>
      <c r="C157" s="5">
        <v>58.50400161743164</v>
      </c>
      <c r="D157" s="5">
        <v>57.88999938964844</v>
      </c>
      <c r="E157" s="5">
        <v>57.970001220703125</v>
      </c>
      <c r="F157" s="5">
        <v>56.64212417602539</v>
      </c>
      <c r="G157" s="5">
        <v>43.875</v>
      </c>
      <c r="H157" s="5">
        <v>44.349998474121094</v>
      </c>
      <c r="I157" s="5">
        <v>43.41999816894531</v>
      </c>
      <c r="J157" s="5">
        <v>43.45000076293945</v>
      </c>
      <c r="K157" s="5">
        <v>39.75376892089844</v>
      </c>
      <c r="L157" s="5">
        <v>194.52999877929688</v>
      </c>
      <c r="M157" s="5">
        <v>195.16000366210938</v>
      </c>
      <c r="N157" s="5">
        <v>193.25999450683594</v>
      </c>
      <c r="O157" s="5">
        <v>193.36000061035156</v>
      </c>
      <c r="P157" s="5">
        <v>181.0151824951172</v>
      </c>
      <c r="Q157" s="5">
        <v>282.1400146484375</v>
      </c>
      <c r="R157" s="5">
        <v>283.7099914550781</v>
      </c>
      <c r="S157" s="5">
        <v>279.57000732421875</v>
      </c>
      <c r="T157" s="5">
        <v>279.57000732421875</v>
      </c>
      <c r="U157" s="5">
        <v>273.3058166503906</v>
      </c>
      <c r="V157" s="5">
        <v>442.4599914550781</v>
      </c>
      <c r="W157" s="5">
        <v>444.17999267578125</v>
      </c>
      <c r="X157" s="5">
        <v>439.5299987792969</v>
      </c>
      <c r="Y157" s="5">
        <v>439.6400146484375</v>
      </c>
      <c r="Z157" s="5">
        <v>424.6397705078125</v>
      </c>
      <c r="AA157" s="5">
        <v>16.540000915527344</v>
      </c>
      <c r="AB157" s="5">
        <v>16.93000030517578</v>
      </c>
      <c r="AC157" s="5">
        <v>15.800000190734863</v>
      </c>
      <c r="AD157" s="5">
        <v>16.780000686645508</v>
      </c>
      <c r="AE157" s="5">
        <v>16.780000686645508</v>
      </c>
    </row>
    <row r="158">
      <c r="A158" s="3">
        <v>45155.0</v>
      </c>
      <c r="B158" s="5">
        <v>58.08000183105469</v>
      </c>
      <c r="C158" s="5">
        <v>58.310001373291016</v>
      </c>
      <c r="D158" s="5">
        <v>57.7400016784668</v>
      </c>
      <c r="E158" s="5">
        <v>57.78799819946289</v>
      </c>
      <c r="F158" s="5">
        <v>56.46429443359375</v>
      </c>
      <c r="G158" s="5">
        <v>44.060001373291016</v>
      </c>
      <c r="H158" s="5">
        <v>44.56999969482422</v>
      </c>
      <c r="I158" s="5">
        <v>43.904998779296875</v>
      </c>
      <c r="J158" s="5">
        <v>43.970001220703125</v>
      </c>
      <c r="K158" s="5">
        <v>40.229522705078125</v>
      </c>
      <c r="L158" s="5">
        <v>193.74000549316406</v>
      </c>
      <c r="M158" s="5">
        <v>193.92999267578125</v>
      </c>
      <c r="N158" s="5">
        <v>191.19000244140625</v>
      </c>
      <c r="O158" s="5">
        <v>191.47999572753906</v>
      </c>
      <c r="P158" s="5">
        <v>179.25521850585938</v>
      </c>
      <c r="Q158" s="5">
        <v>280.6300048828125</v>
      </c>
      <c r="R158" s="5">
        <v>280.6300048828125</v>
      </c>
      <c r="S158" s="5">
        <v>274.95001220703125</v>
      </c>
      <c r="T158" s="5">
        <v>274.9599914550781</v>
      </c>
      <c r="U158" s="5">
        <v>268.799072265625</v>
      </c>
      <c r="V158" s="5">
        <v>441.1600036621094</v>
      </c>
      <c r="W158" s="5">
        <v>441.42999267578125</v>
      </c>
      <c r="X158" s="5">
        <v>435.75</v>
      </c>
      <c r="Y158" s="5">
        <v>436.2900085449219</v>
      </c>
      <c r="Z158" s="5">
        <v>421.40399169921875</v>
      </c>
      <c r="AA158" s="5">
        <v>16.959999084472656</v>
      </c>
      <c r="AB158" s="5">
        <v>18.1299991607666</v>
      </c>
      <c r="AC158" s="5">
        <v>16.399999618530273</v>
      </c>
      <c r="AD158" s="5">
        <v>17.889999389648438</v>
      </c>
      <c r="AE158" s="5">
        <v>17.889999389648438</v>
      </c>
    </row>
    <row r="159">
      <c r="A159" s="3">
        <v>45156.0</v>
      </c>
      <c r="B159" s="5">
        <v>57.52000045776367</v>
      </c>
      <c r="C159" s="5">
        <v>58.130001068115234</v>
      </c>
      <c r="D159" s="5">
        <v>57.35100173950195</v>
      </c>
      <c r="E159" s="5">
        <v>58.05400085449219</v>
      </c>
      <c r="F159" s="5">
        <v>56.724205017089844</v>
      </c>
      <c r="G159" s="5">
        <v>43.71500015258789</v>
      </c>
      <c r="H159" s="5">
        <v>44.459999084472656</v>
      </c>
      <c r="I159" s="5">
        <v>43.57500076293945</v>
      </c>
      <c r="J159" s="5">
        <v>44.404998779296875</v>
      </c>
      <c r="K159" s="5">
        <v>40.62751770019531</v>
      </c>
      <c r="L159" s="5">
        <v>191.0399932861328</v>
      </c>
      <c r="M159" s="5">
        <v>192.57000732421875</v>
      </c>
      <c r="N159" s="5">
        <v>190.89999389648438</v>
      </c>
      <c r="O159" s="5">
        <v>192.27000427246094</v>
      </c>
      <c r="P159" s="5">
        <v>179.99478149414062</v>
      </c>
      <c r="Q159" s="5">
        <v>271.9700012207031</v>
      </c>
      <c r="R159" s="5">
        <v>275.45001220703125</v>
      </c>
      <c r="S159" s="5">
        <v>271.5299987792969</v>
      </c>
      <c r="T159" s="5">
        <v>274.75</v>
      </c>
      <c r="U159" s="5">
        <v>268.5937805175781</v>
      </c>
      <c r="V159" s="5">
        <v>433.3699951171875</v>
      </c>
      <c r="W159" s="5">
        <v>437.57000732421875</v>
      </c>
      <c r="X159" s="5">
        <v>433.010009765625</v>
      </c>
      <c r="Y159" s="5">
        <v>436.5</v>
      </c>
      <c r="Z159" s="5">
        <v>421.6068420410156</v>
      </c>
      <c r="AA159" s="5">
        <v>17.799999237060547</v>
      </c>
      <c r="AB159" s="5">
        <v>18.8799991607666</v>
      </c>
      <c r="AC159" s="5">
        <v>17.139999389648438</v>
      </c>
      <c r="AD159" s="5">
        <v>17.299999237060547</v>
      </c>
      <c r="AE159" s="5">
        <v>17.299999237060547</v>
      </c>
    </row>
    <row r="160">
      <c r="A160" s="3">
        <v>45159.0</v>
      </c>
      <c r="B160" s="5">
        <v>58.150001525878906</v>
      </c>
      <c r="C160" s="5">
        <v>58.25</v>
      </c>
      <c r="D160" s="5">
        <v>57.77000045776367</v>
      </c>
      <c r="E160" s="5">
        <v>58.073001861572266</v>
      </c>
      <c r="F160" s="5">
        <v>56.742767333984375</v>
      </c>
      <c r="G160" s="5">
        <v>44.584999084472656</v>
      </c>
      <c r="H160" s="5">
        <v>44.76499938964844</v>
      </c>
      <c r="I160" s="5">
        <v>43.81999969482422</v>
      </c>
      <c r="J160" s="5">
        <v>44.125</v>
      </c>
      <c r="K160" s="5">
        <v>40.371337890625</v>
      </c>
      <c r="L160" s="5">
        <v>191.97999572753906</v>
      </c>
      <c r="M160" s="5">
        <v>192.1999969482422</v>
      </c>
      <c r="N160" s="5">
        <v>190.30999755859375</v>
      </c>
      <c r="O160" s="5">
        <v>191.02999877929688</v>
      </c>
      <c r="P160" s="5">
        <v>178.8339385986328</v>
      </c>
      <c r="Q160" s="5">
        <v>275.9200134277344</v>
      </c>
      <c r="R160" s="5">
        <v>277.82000732421875</v>
      </c>
      <c r="S160" s="5">
        <v>274.45001220703125</v>
      </c>
      <c r="T160" s="5">
        <v>277.0899963378906</v>
      </c>
      <c r="U160" s="5">
        <v>270.88134765625</v>
      </c>
      <c r="V160" s="5">
        <v>437.54998779296875</v>
      </c>
      <c r="W160" s="5">
        <v>440.1099853515625</v>
      </c>
      <c r="X160" s="5">
        <v>435.32000732421875</v>
      </c>
      <c r="Y160" s="5">
        <v>439.3399963378906</v>
      </c>
      <c r="Z160" s="5">
        <v>424.3499755859375</v>
      </c>
      <c r="AA160" s="5">
        <v>18.030000686645508</v>
      </c>
      <c r="AB160" s="5">
        <v>18.110000610351562</v>
      </c>
      <c r="AC160" s="5">
        <v>16.8799991607666</v>
      </c>
      <c r="AD160" s="5">
        <v>17.1299991607666</v>
      </c>
      <c r="AE160" s="5">
        <v>17.1299991607666</v>
      </c>
    </row>
    <row r="161">
      <c r="A161" s="3">
        <v>45160.0</v>
      </c>
      <c r="B161" s="5">
        <v>58.150001525878906</v>
      </c>
      <c r="C161" s="5">
        <v>58.150001525878906</v>
      </c>
      <c r="D161" s="5">
        <v>57.733001708984375</v>
      </c>
      <c r="E161" s="5">
        <v>57.79199981689453</v>
      </c>
      <c r="F161" s="5">
        <v>56.46820068359375</v>
      </c>
      <c r="G161" s="5">
        <v>44.18000030517578</v>
      </c>
      <c r="H161" s="5">
        <v>44.334999084472656</v>
      </c>
      <c r="I161" s="5">
        <v>43.7599983215332</v>
      </c>
      <c r="J161" s="5">
        <v>43.78499984741211</v>
      </c>
      <c r="K161" s="5">
        <v>40.060264587402344</v>
      </c>
      <c r="L161" s="5">
        <v>190.77000427246094</v>
      </c>
      <c r="M161" s="5">
        <v>190.77000427246094</v>
      </c>
      <c r="N161" s="5">
        <v>189.94000244140625</v>
      </c>
      <c r="O161" s="5">
        <v>190.07000732421875</v>
      </c>
      <c r="P161" s="5">
        <v>177.9352264404297</v>
      </c>
      <c r="Q161" s="5">
        <v>278.9700012207031</v>
      </c>
      <c r="R161" s="5">
        <v>278.9700012207031</v>
      </c>
      <c r="S161" s="5">
        <v>276.2200012207031</v>
      </c>
      <c r="T161" s="5">
        <v>277.0899963378906</v>
      </c>
      <c r="U161" s="5">
        <v>270.88134765625</v>
      </c>
      <c r="V161" s="5">
        <v>441.17999267578125</v>
      </c>
      <c r="W161" s="5">
        <v>441.17999267578125</v>
      </c>
      <c r="X161" s="5">
        <v>437.57000732421875</v>
      </c>
      <c r="Y161" s="5">
        <v>438.1499938964844</v>
      </c>
      <c r="Z161" s="5">
        <v>423.2005615234375</v>
      </c>
      <c r="AA161" s="5">
        <v>16.959999084472656</v>
      </c>
      <c r="AB161" s="5">
        <v>17.579999923706055</v>
      </c>
      <c r="AC161" s="5">
        <v>16.610000610351562</v>
      </c>
      <c r="AD161" s="5">
        <v>16.969999313354492</v>
      </c>
      <c r="AE161" s="5">
        <v>16.969999313354492</v>
      </c>
    </row>
    <row r="162">
      <c r="A162" s="3">
        <v>45161.0</v>
      </c>
      <c r="B162" s="5">
        <v>57.849998474121094</v>
      </c>
      <c r="C162" s="5">
        <v>58.029998779296875</v>
      </c>
      <c r="D162" s="5">
        <v>57.720001220703125</v>
      </c>
      <c r="E162" s="5">
        <v>57.939998626708984</v>
      </c>
      <c r="F162" s="5">
        <v>56.612815856933594</v>
      </c>
      <c r="G162" s="5">
        <v>43.310001373291016</v>
      </c>
      <c r="H162" s="5">
        <v>43.71500015258789</v>
      </c>
      <c r="I162" s="5">
        <v>42.935001373291016</v>
      </c>
      <c r="J162" s="5">
        <v>43.67499923706055</v>
      </c>
      <c r="K162" s="5">
        <v>39.95962142944336</v>
      </c>
      <c r="L162" s="5">
        <v>190.6300048828125</v>
      </c>
      <c r="M162" s="5">
        <v>191.3800048828125</v>
      </c>
      <c r="N162" s="5">
        <v>190.52000427246094</v>
      </c>
      <c r="O162" s="5">
        <v>191.3800048828125</v>
      </c>
      <c r="P162" s="5">
        <v>179.16159057617188</v>
      </c>
      <c r="Q162" s="5">
        <v>276.1300048828125</v>
      </c>
      <c r="R162" s="5">
        <v>280.010009765625</v>
      </c>
      <c r="S162" s="5">
        <v>276.1300048828125</v>
      </c>
      <c r="T162" s="5">
        <v>279.2300109863281</v>
      </c>
      <c r="U162" s="5">
        <v>272.97344970703125</v>
      </c>
      <c r="V162" s="5">
        <v>439.25</v>
      </c>
      <c r="W162" s="5">
        <v>443.6700134277344</v>
      </c>
      <c r="X162" s="5">
        <v>439.1000061035156</v>
      </c>
      <c r="Y162" s="5">
        <v>443.0299987792969</v>
      </c>
      <c r="Z162" s="5">
        <v>427.9140625</v>
      </c>
      <c r="AA162" s="5">
        <v>16.639999389648438</v>
      </c>
      <c r="AB162" s="5">
        <v>17.100000381469727</v>
      </c>
      <c r="AC162" s="5">
        <v>15.90999984741211</v>
      </c>
      <c r="AD162" s="5">
        <v>15.979999542236328</v>
      </c>
      <c r="AE162" s="5">
        <v>15.979999542236328</v>
      </c>
    </row>
    <row r="163">
      <c r="A163" s="3">
        <v>45162.0</v>
      </c>
      <c r="B163" s="5">
        <v>57.790000915527344</v>
      </c>
      <c r="C163" s="5">
        <v>57.939998626708984</v>
      </c>
      <c r="D163" s="5">
        <v>57.540000915527344</v>
      </c>
      <c r="E163" s="5">
        <v>57.540000915527344</v>
      </c>
      <c r="F163" s="5">
        <v>56.221981048583984</v>
      </c>
      <c r="G163" s="5">
        <v>43.279998779296875</v>
      </c>
      <c r="H163" s="5">
        <v>43.834999084472656</v>
      </c>
      <c r="I163" s="5">
        <v>43.25</v>
      </c>
      <c r="J163" s="5">
        <v>43.375</v>
      </c>
      <c r="K163" s="5">
        <v>39.68513488769531</v>
      </c>
      <c r="L163" s="5">
        <v>190.92999267578125</v>
      </c>
      <c r="M163" s="5">
        <v>192.38999938964844</v>
      </c>
      <c r="N163" s="5">
        <v>189.8000030517578</v>
      </c>
      <c r="O163" s="5">
        <v>189.8000030517578</v>
      </c>
      <c r="P163" s="5">
        <v>177.68246459960938</v>
      </c>
      <c r="Q163" s="5">
        <v>279.6700134277344</v>
      </c>
      <c r="R163" s="5">
        <v>279.6700134277344</v>
      </c>
      <c r="S163" s="5">
        <v>273.7699890136719</v>
      </c>
      <c r="T163" s="5">
        <v>273.7900085449219</v>
      </c>
      <c r="U163" s="5">
        <v>267.65533447265625</v>
      </c>
      <c r="V163" s="5">
        <v>444.69000244140625</v>
      </c>
      <c r="W163" s="5">
        <v>445.2200012207031</v>
      </c>
      <c r="X163" s="5">
        <v>436.8599853515625</v>
      </c>
      <c r="Y163" s="5">
        <v>436.8900146484375</v>
      </c>
      <c r="Z163" s="5">
        <v>421.9835510253906</v>
      </c>
      <c r="AA163" s="5">
        <v>15.569999694824219</v>
      </c>
      <c r="AB163" s="5">
        <v>17.31999969482422</v>
      </c>
      <c r="AC163" s="5">
        <v>15.479999542236328</v>
      </c>
      <c r="AD163" s="5">
        <v>17.200000762939453</v>
      </c>
      <c r="AE163" s="5">
        <v>17.200000762939453</v>
      </c>
    </row>
    <row r="164">
      <c r="A164" s="3">
        <v>45163.0</v>
      </c>
      <c r="B164" s="5">
        <v>57.779998779296875</v>
      </c>
      <c r="C164" s="5">
        <v>58.13999938964844</v>
      </c>
      <c r="D164" s="5">
        <v>57.529998779296875</v>
      </c>
      <c r="E164" s="5">
        <v>57.89400100708008</v>
      </c>
      <c r="F164" s="5">
        <v>56.567867279052734</v>
      </c>
      <c r="G164" s="5">
        <v>43.6349983215332</v>
      </c>
      <c r="H164" s="5">
        <v>44.01499938964844</v>
      </c>
      <c r="I164" s="5">
        <v>43.255001068115234</v>
      </c>
      <c r="J164" s="5">
        <v>43.79499816894531</v>
      </c>
      <c r="K164" s="5">
        <v>40.06941223144531</v>
      </c>
      <c r="L164" s="5">
        <v>190.52000427246094</v>
      </c>
      <c r="M164" s="5">
        <v>191.52000427246094</v>
      </c>
      <c r="N164" s="5">
        <v>189.80999755859375</v>
      </c>
      <c r="O164" s="5">
        <v>191.10000610351562</v>
      </c>
      <c r="P164" s="5">
        <v>178.89942932128906</v>
      </c>
      <c r="Q164" s="5">
        <v>275.07000732421875</v>
      </c>
      <c r="R164" s="5">
        <v>277.0799865722656</v>
      </c>
      <c r="S164" s="5">
        <v>272.3999938964844</v>
      </c>
      <c r="T164" s="5">
        <v>276.3500061035156</v>
      </c>
      <c r="U164" s="5">
        <v>270.1579895019531</v>
      </c>
      <c r="V164" s="5">
        <v>438.67999267578125</v>
      </c>
      <c r="W164" s="5">
        <v>441.29998779296875</v>
      </c>
      <c r="X164" s="5">
        <v>435.0</v>
      </c>
      <c r="Y164" s="5">
        <v>439.9700012207031</v>
      </c>
      <c r="Z164" s="5">
        <v>424.95849609375</v>
      </c>
      <c r="AA164" s="5">
        <v>17.209999084472656</v>
      </c>
      <c r="AB164" s="5">
        <v>17.360000610351562</v>
      </c>
      <c r="AC164" s="5">
        <v>15.449999809265137</v>
      </c>
      <c r="AD164" s="5">
        <v>15.680000305175781</v>
      </c>
      <c r="AE164" s="5">
        <v>15.680000305175781</v>
      </c>
    </row>
    <row r="165">
      <c r="A165" s="3">
        <v>45166.0</v>
      </c>
      <c r="B165" s="5">
        <v>57.959999084472656</v>
      </c>
      <c r="C165" s="5">
        <v>58.279998779296875</v>
      </c>
      <c r="D165" s="5">
        <v>57.939998626708984</v>
      </c>
      <c r="E165" s="5">
        <v>58.13600158691406</v>
      </c>
      <c r="F165" s="5">
        <v>56.8043212890625</v>
      </c>
      <c r="G165" s="5">
        <v>43.90999984741211</v>
      </c>
      <c r="H165" s="5">
        <v>44.41999816894531</v>
      </c>
      <c r="I165" s="5">
        <v>43.834999084472656</v>
      </c>
      <c r="J165" s="5">
        <v>44.09000015258789</v>
      </c>
      <c r="K165" s="5">
        <v>40.33932113647461</v>
      </c>
      <c r="L165" s="5">
        <v>191.69000244140625</v>
      </c>
      <c r="M165" s="5">
        <v>192.25</v>
      </c>
      <c r="N165" s="5">
        <v>191.36000061035156</v>
      </c>
      <c r="O165" s="5">
        <v>191.9499969482422</v>
      </c>
      <c r="P165" s="5">
        <v>179.6951904296875</v>
      </c>
      <c r="Q165" s="5">
        <v>277.9100036621094</v>
      </c>
      <c r="R165" s="5">
        <v>278.6400146484375</v>
      </c>
      <c r="S165" s="5">
        <v>276.2200012207031</v>
      </c>
      <c r="T165" s="5">
        <v>277.6300048828125</v>
      </c>
      <c r="U165" s="5">
        <v>271.4093017578125</v>
      </c>
      <c r="V165" s="5">
        <v>442.239990234375</v>
      </c>
      <c r="W165" s="5">
        <v>443.3999938964844</v>
      </c>
      <c r="X165" s="5">
        <v>439.9700012207031</v>
      </c>
      <c r="Y165" s="5">
        <v>442.760009765625</v>
      </c>
      <c r="Z165" s="5">
        <v>427.65325927734375</v>
      </c>
      <c r="AA165" s="5">
        <v>16.239999771118164</v>
      </c>
      <c r="AB165" s="5">
        <v>16.280000686645508</v>
      </c>
      <c r="AC165" s="5">
        <v>15.0</v>
      </c>
      <c r="AD165" s="5">
        <v>15.079999923706055</v>
      </c>
      <c r="AE165" s="5">
        <v>15.079999923706055</v>
      </c>
    </row>
    <row r="166">
      <c r="A166" s="3">
        <v>45167.0</v>
      </c>
      <c r="B166" s="5">
        <v>58.16999816894531</v>
      </c>
      <c r="C166" s="5">
        <v>58.426998138427734</v>
      </c>
      <c r="D166" s="5">
        <v>57.970001220703125</v>
      </c>
      <c r="E166" s="5">
        <v>58.41999816894531</v>
      </c>
      <c r="F166" s="5">
        <v>57.08181381225586</v>
      </c>
      <c r="G166" s="5">
        <v>44.25</v>
      </c>
      <c r="H166" s="5">
        <v>44.255001068115234</v>
      </c>
      <c r="I166" s="5">
        <v>43.77000045776367</v>
      </c>
      <c r="J166" s="5">
        <v>44.209999084472656</v>
      </c>
      <c r="K166" s="5">
        <v>40.44910430908203</v>
      </c>
      <c r="L166" s="5">
        <v>191.97000122070312</v>
      </c>
      <c r="M166" s="5">
        <v>192.92999267578125</v>
      </c>
      <c r="N166" s="5">
        <v>191.22000122070312</v>
      </c>
      <c r="O166" s="5">
        <v>192.83999633789062</v>
      </c>
      <c r="P166" s="5">
        <v>180.5283660888672</v>
      </c>
      <c r="Q166" s="5">
        <v>277.5899963378906</v>
      </c>
      <c r="R166" s="5">
        <v>284.44000244140625</v>
      </c>
      <c r="S166" s="5">
        <v>277.5899963378906</v>
      </c>
      <c r="T166" s="5">
        <v>284.25</v>
      </c>
      <c r="U166" s="5">
        <v>277.88092041015625</v>
      </c>
      <c r="V166" s="5">
        <v>442.6499938964844</v>
      </c>
      <c r="W166" s="5">
        <v>449.45001220703125</v>
      </c>
      <c r="X166" s="5">
        <v>442.4599914550781</v>
      </c>
      <c r="Y166" s="5">
        <v>449.1600036621094</v>
      </c>
      <c r="Z166" s="5">
        <v>433.8349304199219</v>
      </c>
      <c r="AA166" s="5">
        <v>15.079999923706055</v>
      </c>
      <c r="AB166" s="5">
        <v>15.300000190734863</v>
      </c>
      <c r="AC166" s="5">
        <v>14.34000015258789</v>
      </c>
      <c r="AD166" s="5">
        <v>14.449999809265137</v>
      </c>
      <c r="AE166" s="5">
        <v>14.449999809265137</v>
      </c>
    </row>
    <row r="167">
      <c r="A167" s="3">
        <v>45168.0</v>
      </c>
      <c r="B167" s="5">
        <v>58.439998626708984</v>
      </c>
      <c r="C167" s="5">
        <v>58.70500183105469</v>
      </c>
      <c r="D167" s="5">
        <v>58.439998626708984</v>
      </c>
      <c r="E167" s="5">
        <v>58.481998443603516</v>
      </c>
      <c r="F167" s="5">
        <v>57.14239501953125</v>
      </c>
      <c r="G167" s="5">
        <v>44.40999984741211</v>
      </c>
      <c r="H167" s="5">
        <v>44.5099983215332</v>
      </c>
      <c r="I167" s="5">
        <v>44.23500061035156</v>
      </c>
      <c r="J167" s="5">
        <v>44.43000030517578</v>
      </c>
      <c r="K167" s="5">
        <v>40.650390625</v>
      </c>
      <c r="L167" s="5">
        <v>192.97000122070312</v>
      </c>
      <c r="M167" s="5">
        <v>193.6199951171875</v>
      </c>
      <c r="N167" s="5">
        <v>192.74000549316406</v>
      </c>
      <c r="O167" s="5">
        <v>193.1999969482422</v>
      </c>
      <c r="P167" s="5">
        <v>180.86537170410156</v>
      </c>
      <c r="Q167" s="5">
        <v>283.9800109863281</v>
      </c>
      <c r="R167" s="5">
        <v>286.3800048828125</v>
      </c>
      <c r="S167" s="5">
        <v>283.239990234375</v>
      </c>
      <c r="T167" s="5">
        <v>285.6600036621094</v>
      </c>
      <c r="U167" s="5">
        <v>279.25933837890625</v>
      </c>
      <c r="V167" s="5">
        <v>449.510009765625</v>
      </c>
      <c r="W167" s="5">
        <v>451.6700134277344</v>
      </c>
      <c r="X167" s="5">
        <v>448.7799987792969</v>
      </c>
      <c r="Y167" s="5">
        <v>451.010009765625</v>
      </c>
      <c r="Z167" s="5">
        <v>435.621826171875</v>
      </c>
      <c r="AA167" s="5">
        <v>14.529999732971191</v>
      </c>
      <c r="AB167" s="5">
        <v>14.699999809265137</v>
      </c>
      <c r="AC167" s="5">
        <v>13.829999923706055</v>
      </c>
      <c r="AD167" s="5">
        <v>13.880000114440918</v>
      </c>
      <c r="AE167" s="5">
        <v>13.880000114440918</v>
      </c>
    </row>
    <row r="168">
      <c r="A168" s="3">
        <v>45169.0</v>
      </c>
      <c r="B168" s="5">
        <v>58.560001373291016</v>
      </c>
      <c r="C168" s="5">
        <v>58.560001373291016</v>
      </c>
      <c r="D168" s="5">
        <v>58.270999908447266</v>
      </c>
      <c r="E168" s="5">
        <v>58.270999908447266</v>
      </c>
      <c r="F168" s="5">
        <v>56.93623352050781</v>
      </c>
      <c r="G168" s="5">
        <v>44.595001220703125</v>
      </c>
      <c r="H168" s="5">
        <v>44.66999816894531</v>
      </c>
      <c r="I168" s="5">
        <v>44.13999938964844</v>
      </c>
      <c r="J168" s="5">
        <v>44.459999084472656</v>
      </c>
      <c r="K168" s="5">
        <v>40.67783737182617</v>
      </c>
      <c r="L168" s="5">
        <v>192.9199981689453</v>
      </c>
      <c r="M168" s="5">
        <v>193.32000732421875</v>
      </c>
      <c r="N168" s="5">
        <v>192.4600067138672</v>
      </c>
      <c r="O168" s="5">
        <v>192.4600067138672</v>
      </c>
      <c r="P168" s="5">
        <v>180.17263793945312</v>
      </c>
      <c r="Q168" s="5">
        <v>285.82000732421875</v>
      </c>
      <c r="R168" s="5">
        <v>287.989990234375</v>
      </c>
      <c r="S168" s="5">
        <v>285.82000732421875</v>
      </c>
      <c r="T168" s="5">
        <v>286.9200134277344</v>
      </c>
      <c r="U168" s="5">
        <v>280.49114990234375</v>
      </c>
      <c r="V168" s="5">
        <v>451.6499938964844</v>
      </c>
      <c r="W168" s="5">
        <v>452.8299865722656</v>
      </c>
      <c r="X168" s="5">
        <v>450.1600036621094</v>
      </c>
      <c r="Y168" s="5">
        <v>450.3500061035156</v>
      </c>
      <c r="Z168" s="5">
        <v>434.9842834472656</v>
      </c>
      <c r="AA168" s="5">
        <v>13.979999542236328</v>
      </c>
      <c r="AB168" s="5">
        <v>14.0</v>
      </c>
      <c r="AC168" s="5">
        <v>13.4399995803833</v>
      </c>
      <c r="AD168" s="5">
        <v>13.569999694824219</v>
      </c>
      <c r="AE168" s="5">
        <v>13.569999694824219</v>
      </c>
    </row>
    <row r="169">
      <c r="A169" s="3">
        <v>45170.0</v>
      </c>
      <c r="B169" s="5">
        <v>58.650001525878906</v>
      </c>
      <c r="C169" s="5">
        <v>58.939998626708984</v>
      </c>
      <c r="D169" s="5">
        <v>58.63999938964844</v>
      </c>
      <c r="E169" s="5">
        <v>58.819000244140625</v>
      </c>
      <c r="F169" s="5">
        <v>57.4716796875</v>
      </c>
      <c r="G169" s="5">
        <v>44.95000076293945</v>
      </c>
      <c r="H169" s="5">
        <v>45.41999816894531</v>
      </c>
      <c r="I169" s="5">
        <v>44.939998626708984</v>
      </c>
      <c r="J169" s="5">
        <v>45.369998931884766</v>
      </c>
      <c r="K169" s="5">
        <v>41.51042938232422</v>
      </c>
      <c r="L169" s="5">
        <v>193.11000061035156</v>
      </c>
      <c r="M169" s="5">
        <v>193.25</v>
      </c>
      <c r="N169" s="5">
        <v>190.39999389648438</v>
      </c>
      <c r="O169" s="5">
        <v>190.85000610351562</v>
      </c>
      <c r="P169" s="5">
        <v>178.66543579101562</v>
      </c>
      <c r="Q169" s="5">
        <v>288.6199951171875</v>
      </c>
      <c r="R169" s="5">
        <v>288.6300048828125</v>
      </c>
      <c r="S169" s="5">
        <v>284.7900085449219</v>
      </c>
      <c r="T169" s="5">
        <v>286.239990234375</v>
      </c>
      <c r="U169" s="5">
        <v>279.82635498046875</v>
      </c>
      <c r="V169" s="5">
        <v>453.1700134277344</v>
      </c>
      <c r="W169" s="5">
        <v>453.6700134277344</v>
      </c>
      <c r="X169" s="5">
        <v>449.67999267578125</v>
      </c>
      <c r="Y169" s="5">
        <v>451.19000244140625</v>
      </c>
      <c r="Z169" s="5">
        <v>435.7956237792969</v>
      </c>
      <c r="AA169" s="5">
        <v>13.5600004196167</v>
      </c>
      <c r="AB169" s="5">
        <v>13.5600004196167</v>
      </c>
      <c r="AC169" s="5">
        <v>13.020000457763672</v>
      </c>
      <c r="AD169" s="5">
        <v>13.09000015258789</v>
      </c>
      <c r="AE169" s="5">
        <v>13.09000015258789</v>
      </c>
    </row>
    <row r="170">
      <c r="A170" s="3">
        <v>45174.0</v>
      </c>
      <c r="B170" s="5">
        <v>58.90999984741211</v>
      </c>
      <c r="C170" s="5">
        <v>59.034000396728516</v>
      </c>
      <c r="D170" s="5">
        <v>58.47999954223633</v>
      </c>
      <c r="E170" s="5">
        <v>58.599998474121094</v>
      </c>
      <c r="F170" s="5">
        <v>57.2576904296875</v>
      </c>
      <c r="G170" s="5">
        <v>45.625</v>
      </c>
      <c r="H170" s="5">
        <v>46.07500076293945</v>
      </c>
      <c r="I170" s="5">
        <v>45.58000183105469</v>
      </c>
      <c r="J170" s="5">
        <v>45.61000061035156</v>
      </c>
      <c r="K170" s="5">
        <v>41.73001480102539</v>
      </c>
      <c r="L170" s="5">
        <v>190.67999267578125</v>
      </c>
      <c r="M170" s="5">
        <v>190.9499969482422</v>
      </c>
      <c r="N170" s="5">
        <v>189.0399932861328</v>
      </c>
      <c r="O170" s="5">
        <v>189.0399932861328</v>
      </c>
      <c r="P170" s="5">
        <v>176.97097778320312</v>
      </c>
      <c r="Q170" s="5">
        <v>285.6499938964844</v>
      </c>
      <c r="R170" s="5">
        <v>286.20001220703125</v>
      </c>
      <c r="S170" s="5">
        <v>283.5899963378906</v>
      </c>
      <c r="T170" s="5">
        <v>285.29998779296875</v>
      </c>
      <c r="U170" s="5">
        <v>278.9074401855469</v>
      </c>
      <c r="V170" s="5">
        <v>450.7300109863281</v>
      </c>
      <c r="W170" s="5">
        <v>451.05999755859375</v>
      </c>
      <c r="X170" s="5">
        <v>449.1700134277344</v>
      </c>
      <c r="Y170" s="5">
        <v>449.239990234375</v>
      </c>
      <c r="Z170" s="5">
        <v>433.912109375</v>
      </c>
      <c r="AA170" s="5">
        <v>14.149999618530273</v>
      </c>
      <c r="AB170" s="5">
        <v>14.470000267028809</v>
      </c>
      <c r="AC170" s="5">
        <v>13.699999809265137</v>
      </c>
      <c r="AD170" s="5">
        <v>14.010000228881836</v>
      </c>
      <c r="AE170" s="5">
        <v>14.010000228881836</v>
      </c>
    </row>
    <row r="171">
      <c r="A171" s="3">
        <v>45175.0</v>
      </c>
      <c r="B171" s="5">
        <v>58.470001220703125</v>
      </c>
      <c r="C171" s="5">
        <v>58.470001220703125</v>
      </c>
      <c r="D171" s="5">
        <v>58.06999969482422</v>
      </c>
      <c r="E171" s="5">
        <v>58.43000030517578</v>
      </c>
      <c r="F171" s="5">
        <v>57.091590881347656</v>
      </c>
      <c r="G171" s="5">
        <v>45.52000045776367</v>
      </c>
      <c r="H171" s="5">
        <v>45.875</v>
      </c>
      <c r="I171" s="5">
        <v>45.29499816894531</v>
      </c>
      <c r="J171" s="5">
        <v>45.630001068115234</v>
      </c>
      <c r="K171" s="5">
        <v>41.748313903808594</v>
      </c>
      <c r="L171" s="5">
        <v>188.99000549316406</v>
      </c>
      <c r="M171" s="5">
        <v>189.3300018310547</v>
      </c>
      <c r="N171" s="5">
        <v>188.2899932861328</v>
      </c>
      <c r="O171" s="5">
        <v>188.60000610351562</v>
      </c>
      <c r="P171" s="5">
        <v>176.55908203125</v>
      </c>
      <c r="Q171" s="5">
        <v>284.0299987792969</v>
      </c>
      <c r="R171" s="5">
        <v>284.6400146484375</v>
      </c>
      <c r="S171" s="5">
        <v>281.1000061035156</v>
      </c>
      <c r="T171" s="5">
        <v>282.6099853515625</v>
      </c>
      <c r="U171" s="5">
        <v>276.2776794433594</v>
      </c>
      <c r="V171" s="5">
        <v>448.3999938964844</v>
      </c>
      <c r="W171" s="5">
        <v>448.510009765625</v>
      </c>
      <c r="X171" s="5">
        <v>443.80999755859375</v>
      </c>
      <c r="Y171" s="5">
        <v>446.2200012207031</v>
      </c>
      <c r="Z171" s="5">
        <v>430.99517822265625</v>
      </c>
      <c r="AA171" s="5">
        <v>14.270000457763672</v>
      </c>
      <c r="AB171" s="5">
        <v>15.300000190734863</v>
      </c>
      <c r="AC171" s="5">
        <v>14.130000114440918</v>
      </c>
      <c r="AD171" s="5">
        <v>14.449999809265137</v>
      </c>
      <c r="AE171" s="5">
        <v>14.449999809265137</v>
      </c>
    </row>
    <row r="172">
      <c r="A172" s="3">
        <v>45176.0</v>
      </c>
      <c r="B172" s="5">
        <v>58.5</v>
      </c>
      <c r="C172" s="5">
        <v>58.91999816894531</v>
      </c>
      <c r="D172" s="5">
        <v>58.5</v>
      </c>
      <c r="E172" s="5">
        <v>58.71699905395508</v>
      </c>
      <c r="F172" s="5">
        <v>57.37202072143555</v>
      </c>
      <c r="G172" s="5">
        <v>45.720001220703125</v>
      </c>
      <c r="H172" s="5">
        <v>45.95500183105469</v>
      </c>
      <c r="I172" s="5">
        <v>45.505001068115234</v>
      </c>
      <c r="J172" s="5">
        <v>45.584999084472656</v>
      </c>
      <c r="K172" s="5">
        <v>41.70713806152344</v>
      </c>
      <c r="L172" s="5">
        <v>189.0399932861328</v>
      </c>
      <c r="M172" s="5">
        <v>189.9199981689453</v>
      </c>
      <c r="N172" s="5">
        <v>188.50999450683594</v>
      </c>
      <c r="O172" s="5">
        <v>189.30999755859375</v>
      </c>
      <c r="P172" s="5">
        <v>177.22373962402344</v>
      </c>
      <c r="Q172" s="5">
        <v>280.07000732421875</v>
      </c>
      <c r="R172" s="5">
        <v>283.9599914550781</v>
      </c>
      <c r="S172" s="5">
        <v>279.69000244140625</v>
      </c>
      <c r="T172" s="5">
        <v>283.5400085449219</v>
      </c>
      <c r="U172" s="5">
        <v>277.18682861328125</v>
      </c>
      <c r="V172" s="5">
        <v>443.1099853515625</v>
      </c>
      <c r="W172" s="5">
        <v>445.54998779296875</v>
      </c>
      <c r="X172" s="5">
        <v>442.75</v>
      </c>
      <c r="Y172" s="5">
        <v>444.8500061035156</v>
      </c>
      <c r="Z172" s="5">
        <v>429.67193603515625</v>
      </c>
      <c r="AA172" s="5">
        <v>14.8100004196167</v>
      </c>
      <c r="AB172" s="5">
        <v>15.6899995803833</v>
      </c>
      <c r="AC172" s="5">
        <v>14.399999618530273</v>
      </c>
      <c r="AD172" s="5">
        <v>14.399999618530273</v>
      </c>
      <c r="AE172" s="5">
        <v>14.399999618530273</v>
      </c>
    </row>
    <row r="173">
      <c r="A173" s="3">
        <v>45177.0</v>
      </c>
      <c r="B173" s="5">
        <v>58.970001220703125</v>
      </c>
      <c r="C173" s="5">
        <v>59.41999816894531</v>
      </c>
      <c r="D173" s="5">
        <v>58.970001220703125</v>
      </c>
      <c r="E173" s="5">
        <v>59.167999267578125</v>
      </c>
      <c r="F173" s="5">
        <v>57.81268310546875</v>
      </c>
      <c r="G173" s="5">
        <v>45.79999923706055</v>
      </c>
      <c r="H173" s="5">
        <v>46.35499954223633</v>
      </c>
      <c r="I173" s="5">
        <v>45.775001525878906</v>
      </c>
      <c r="J173" s="5">
        <v>46.025001525878906</v>
      </c>
      <c r="K173" s="5">
        <v>42.109710693359375</v>
      </c>
      <c r="L173" s="5">
        <v>189.3300018310547</v>
      </c>
      <c r="M173" s="5">
        <v>189.5800018310547</v>
      </c>
      <c r="N173" s="5">
        <v>188.9499969482422</v>
      </c>
      <c r="O173" s="5">
        <v>189.52999877929688</v>
      </c>
      <c r="P173" s="5">
        <v>177.42971801757812</v>
      </c>
      <c r="Q173" s="5">
        <v>283.3699951171875</v>
      </c>
      <c r="R173" s="5">
        <v>285.2200012207031</v>
      </c>
      <c r="S173" s="5">
        <v>282.7799987792969</v>
      </c>
      <c r="T173" s="5">
        <v>283.54998779296875</v>
      </c>
      <c r="U173" s="5">
        <v>277.19659423828125</v>
      </c>
      <c r="V173" s="5">
        <v>444.8999938964844</v>
      </c>
      <c r="W173" s="5">
        <v>447.1099853515625</v>
      </c>
      <c r="X173" s="5">
        <v>444.5299987792969</v>
      </c>
      <c r="Y173" s="5">
        <v>445.5199890136719</v>
      </c>
      <c r="Z173" s="5">
        <v>430.319091796875</v>
      </c>
      <c r="AA173" s="5">
        <v>14.220000267028809</v>
      </c>
      <c r="AB173" s="5">
        <v>14.869999885559082</v>
      </c>
      <c r="AC173" s="5">
        <v>13.579999923706055</v>
      </c>
      <c r="AD173" s="5">
        <v>13.84000015258789</v>
      </c>
      <c r="AE173" s="5">
        <v>13.84000015258789</v>
      </c>
    </row>
    <row r="174">
      <c r="A174" s="3">
        <v>45180.0</v>
      </c>
      <c r="B174" s="5">
        <v>59.43000030517578</v>
      </c>
      <c r="C174" s="5">
        <v>59.55699920654297</v>
      </c>
      <c r="D174" s="5">
        <v>59.119998931884766</v>
      </c>
      <c r="E174" s="5">
        <v>59.119998931884766</v>
      </c>
      <c r="F174" s="5">
        <v>57.765785217285156</v>
      </c>
      <c r="G174" s="5">
        <v>46.36000061035156</v>
      </c>
      <c r="H174" s="5">
        <v>46.5</v>
      </c>
      <c r="I174" s="5">
        <v>45.23500061035156</v>
      </c>
      <c r="J174" s="5">
        <v>45.41999816894531</v>
      </c>
      <c r="K174" s="5">
        <v>41.556175231933594</v>
      </c>
      <c r="L174" s="5">
        <v>190.00999450683594</v>
      </c>
      <c r="M174" s="5">
        <v>191.33999633789062</v>
      </c>
      <c r="N174" s="5">
        <v>190.00999450683594</v>
      </c>
      <c r="O174" s="5">
        <v>191.07000732421875</v>
      </c>
      <c r="P174" s="5">
        <v>178.8713836669922</v>
      </c>
      <c r="Q174" s="5">
        <v>286.3500061035156</v>
      </c>
      <c r="R174" s="5">
        <v>290.20001220703125</v>
      </c>
      <c r="S174" s="5">
        <v>286.3500061035156</v>
      </c>
      <c r="T174" s="5">
        <v>289.94000244140625</v>
      </c>
      <c r="U174" s="5">
        <v>283.4435119628906</v>
      </c>
      <c r="V174" s="5">
        <v>448.239990234375</v>
      </c>
      <c r="W174" s="5">
        <v>448.7699890136719</v>
      </c>
      <c r="X174" s="5">
        <v>446.4700012207031</v>
      </c>
      <c r="Y174" s="5">
        <v>448.45001220703125</v>
      </c>
      <c r="Z174" s="5">
        <v>433.14910888671875</v>
      </c>
      <c r="AA174" s="5">
        <v>14.170000076293945</v>
      </c>
      <c r="AB174" s="5">
        <v>14.329999923706055</v>
      </c>
      <c r="AC174" s="5">
        <v>13.739999771118164</v>
      </c>
      <c r="AD174" s="5">
        <v>13.800000190734863</v>
      </c>
      <c r="AE174" s="5">
        <v>13.800000190734863</v>
      </c>
    </row>
    <row r="175">
      <c r="A175" s="3">
        <v>45181.0</v>
      </c>
      <c r="B175" s="5">
        <v>59.27000045776367</v>
      </c>
      <c r="C175" s="5">
        <v>59.77000045776367</v>
      </c>
      <c r="D175" s="5">
        <v>59.27000045776367</v>
      </c>
      <c r="E175" s="5">
        <v>59.66999816894531</v>
      </c>
      <c r="F175" s="5">
        <v>58.30318069458008</v>
      </c>
      <c r="G175" s="5">
        <v>45.90999984741211</v>
      </c>
      <c r="H175" s="5">
        <v>46.540000915527344</v>
      </c>
      <c r="I175" s="5">
        <v>45.82500076293945</v>
      </c>
      <c r="J175" s="5">
        <v>46.4900016784668</v>
      </c>
      <c r="K175" s="5">
        <v>42.535152435302734</v>
      </c>
      <c r="L175" s="5">
        <v>191.35000610351562</v>
      </c>
      <c r="M175" s="5">
        <v>191.44000244140625</v>
      </c>
      <c r="N175" s="5">
        <v>189.72999572753906</v>
      </c>
      <c r="O175" s="5">
        <v>190.05999755859375</v>
      </c>
      <c r="P175" s="5">
        <v>177.92584228515625</v>
      </c>
      <c r="Q175" s="5">
        <v>288.510009765625</v>
      </c>
      <c r="R175" s="5">
        <v>290.55999755859375</v>
      </c>
      <c r="S175" s="5">
        <v>287.3699951171875</v>
      </c>
      <c r="T175" s="5">
        <v>287.489990234375</v>
      </c>
      <c r="U175" s="5">
        <v>281.0483093261719</v>
      </c>
      <c r="V175" s="5">
        <v>446.95001220703125</v>
      </c>
      <c r="W175" s="5">
        <v>448.5299987792969</v>
      </c>
      <c r="X175" s="5">
        <v>445.3900146484375</v>
      </c>
      <c r="Y175" s="5">
        <v>445.989990234375</v>
      </c>
      <c r="Z175" s="5">
        <v>430.7730407714844</v>
      </c>
      <c r="AA175" s="5">
        <v>14.020000457763672</v>
      </c>
      <c r="AB175" s="5">
        <v>14.420000076293945</v>
      </c>
      <c r="AC175" s="5">
        <v>13.710000038146973</v>
      </c>
      <c r="AD175" s="5">
        <v>14.229999542236328</v>
      </c>
      <c r="AE175" s="5">
        <v>14.229999542236328</v>
      </c>
    </row>
    <row r="176">
      <c r="A176" s="3">
        <v>45182.0</v>
      </c>
      <c r="B176" s="5">
        <v>59.599998474121094</v>
      </c>
      <c r="C176" s="5">
        <v>59.599998474121094</v>
      </c>
      <c r="D176" s="5">
        <v>59.22999954223633</v>
      </c>
      <c r="E176" s="5">
        <v>59.37900161743164</v>
      </c>
      <c r="F176" s="5">
        <v>58.01885223388672</v>
      </c>
      <c r="G176" s="5">
        <v>46.53499984741211</v>
      </c>
      <c r="H176" s="5">
        <v>46.630001068115234</v>
      </c>
      <c r="I176" s="5">
        <v>45.900001525878906</v>
      </c>
      <c r="J176" s="5">
        <v>46.13999938964844</v>
      </c>
      <c r="K176" s="5">
        <v>42.21492004394531</v>
      </c>
      <c r="L176" s="5">
        <v>190.07000732421875</v>
      </c>
      <c r="M176" s="5">
        <v>190.75</v>
      </c>
      <c r="N176" s="5">
        <v>189.7899932861328</v>
      </c>
      <c r="O176" s="5">
        <v>190.32000732421875</v>
      </c>
      <c r="P176" s="5">
        <v>178.16929626464844</v>
      </c>
      <c r="Q176" s="5">
        <v>287.95001220703125</v>
      </c>
      <c r="R176" s="5">
        <v>289.7200012207031</v>
      </c>
      <c r="S176" s="5">
        <v>287.95001220703125</v>
      </c>
      <c r="T176" s="5">
        <v>289.1300048828125</v>
      </c>
      <c r="U176" s="5">
        <v>282.6516418457031</v>
      </c>
      <c r="V176" s="5">
        <v>446.2200012207031</v>
      </c>
      <c r="W176" s="5">
        <v>447.7099914550781</v>
      </c>
      <c r="X176" s="5">
        <v>445.0799865722656</v>
      </c>
      <c r="Y176" s="5">
        <v>446.510009765625</v>
      </c>
      <c r="Z176" s="5">
        <v>431.27532958984375</v>
      </c>
      <c r="AA176" s="5">
        <v>14.420000076293945</v>
      </c>
      <c r="AB176" s="5">
        <v>14.680000305175781</v>
      </c>
      <c r="AC176" s="5">
        <v>13.40999984741211</v>
      </c>
      <c r="AD176" s="5">
        <v>13.479999542236328</v>
      </c>
      <c r="AE176" s="5">
        <v>13.479999542236328</v>
      </c>
    </row>
    <row r="177">
      <c r="A177" s="3">
        <v>45183.0</v>
      </c>
      <c r="B177" s="5">
        <v>59.75</v>
      </c>
      <c r="C177" s="5">
        <v>59.98400115966797</v>
      </c>
      <c r="D177" s="5">
        <v>59.7400016784668</v>
      </c>
      <c r="E177" s="5">
        <v>59.95000076293945</v>
      </c>
      <c r="F177" s="5">
        <v>58.57677459716797</v>
      </c>
      <c r="G177" s="5">
        <v>46.619998931884766</v>
      </c>
      <c r="H177" s="5">
        <v>46.845001220703125</v>
      </c>
      <c r="I177" s="5">
        <v>46.47999954223633</v>
      </c>
      <c r="J177" s="5">
        <v>46.68000030517578</v>
      </c>
      <c r="K177" s="5">
        <v>42.7089958190918</v>
      </c>
      <c r="L177" s="5">
        <v>191.0</v>
      </c>
      <c r="M177" s="5">
        <v>192.4199981689453</v>
      </c>
      <c r="N177" s="5">
        <v>190.88999938964844</v>
      </c>
      <c r="O177" s="5">
        <v>192.27999877929688</v>
      </c>
      <c r="P177" s="5">
        <v>180.0041046142578</v>
      </c>
      <c r="Q177" s="5">
        <v>290.1700134277344</v>
      </c>
      <c r="R177" s="5">
        <v>292.6499938964844</v>
      </c>
      <c r="S177" s="5">
        <v>288.7300109863281</v>
      </c>
      <c r="T177" s="5">
        <v>292.010009765625</v>
      </c>
      <c r="U177" s="5">
        <v>285.4670715332031</v>
      </c>
      <c r="V177" s="5">
        <v>449.07000732421875</v>
      </c>
      <c r="W177" s="5">
        <v>451.0799865722656</v>
      </c>
      <c r="X177" s="5">
        <v>447.7200012207031</v>
      </c>
      <c r="Y177" s="5">
        <v>450.3599853515625</v>
      </c>
      <c r="Z177" s="5">
        <v>434.99395751953125</v>
      </c>
      <c r="AA177" s="5">
        <v>13.390000343322754</v>
      </c>
      <c r="AB177" s="5">
        <v>13.460000038146973</v>
      </c>
      <c r="AC177" s="5">
        <v>12.789999961853027</v>
      </c>
      <c r="AD177" s="5">
        <v>12.819999694824219</v>
      </c>
      <c r="AE177" s="5">
        <v>12.819999694824219</v>
      </c>
    </row>
    <row r="178">
      <c r="A178" s="3">
        <v>45184.0</v>
      </c>
      <c r="B178" s="5">
        <v>59.83000183105469</v>
      </c>
      <c r="C178" s="5">
        <v>59.83000183105469</v>
      </c>
      <c r="D178" s="5">
        <v>59.16999816894531</v>
      </c>
      <c r="E178" s="5">
        <v>59.16999816894531</v>
      </c>
      <c r="F178" s="5">
        <v>57.81463623046875</v>
      </c>
      <c r="G178" s="5">
        <v>46.25</v>
      </c>
      <c r="H178" s="5">
        <v>46.70500183105469</v>
      </c>
      <c r="I178" s="5">
        <v>46.005001068115234</v>
      </c>
      <c r="J178" s="5">
        <v>46.005001068115234</v>
      </c>
      <c r="K178" s="5">
        <v>42.09141540527344</v>
      </c>
      <c r="L178" s="5">
        <v>192.13999938964844</v>
      </c>
      <c r="M178" s="5">
        <v>192.52999877929688</v>
      </c>
      <c r="N178" s="5">
        <v>190.7100067138672</v>
      </c>
      <c r="O178" s="5">
        <v>190.72000122070312</v>
      </c>
      <c r="P178" s="5">
        <v>178.543701171875</v>
      </c>
      <c r="Q178" s="5">
        <v>290.760009765625</v>
      </c>
      <c r="R178" s="5">
        <v>290.760009765625</v>
      </c>
      <c r="S178" s="5">
        <v>286.3999938964844</v>
      </c>
      <c r="T178" s="5">
        <v>287.0899963378906</v>
      </c>
      <c r="U178" s="5">
        <v>280.6573181152344</v>
      </c>
      <c r="V178" s="5">
        <v>447.1400146484375</v>
      </c>
      <c r="W178" s="5">
        <v>447.4800109863281</v>
      </c>
      <c r="X178" s="5">
        <v>442.9200134277344</v>
      </c>
      <c r="Y178" s="5">
        <v>443.3699951171875</v>
      </c>
      <c r="Z178" s="5">
        <v>429.7530212402344</v>
      </c>
      <c r="AA178" s="5">
        <v>12.699999809265137</v>
      </c>
      <c r="AB178" s="5">
        <v>14.170000076293945</v>
      </c>
      <c r="AC178" s="5">
        <v>12.680000305175781</v>
      </c>
      <c r="AD178" s="5">
        <v>13.789999961853027</v>
      </c>
      <c r="AE178" s="5">
        <v>13.789999961853027</v>
      </c>
    </row>
    <row r="179">
      <c r="A179" s="3">
        <v>45187.0</v>
      </c>
      <c r="B179" s="5">
        <v>58.79999923706055</v>
      </c>
      <c r="C179" s="5">
        <v>59.16999816894531</v>
      </c>
      <c r="D179" s="5">
        <v>58.79999923706055</v>
      </c>
      <c r="E179" s="5">
        <v>58.9900016784668</v>
      </c>
      <c r="F179" s="5">
        <v>57.91084671020508</v>
      </c>
      <c r="G179" s="5">
        <v>46.13999938964844</v>
      </c>
      <c r="H179" s="5">
        <v>46.275001525878906</v>
      </c>
      <c r="I179" s="5">
        <v>45.71500015258789</v>
      </c>
      <c r="J179" s="5">
        <v>46.05500030517578</v>
      </c>
      <c r="K179" s="5">
        <v>42.44809341430664</v>
      </c>
      <c r="L179" s="5">
        <v>191.3000030517578</v>
      </c>
      <c r="M179" s="5">
        <v>191.36000061035156</v>
      </c>
      <c r="N179" s="5">
        <v>190.13999938964844</v>
      </c>
      <c r="O179" s="5">
        <v>190.86000061035156</v>
      </c>
      <c r="P179" s="5">
        <v>178.6747589111328</v>
      </c>
      <c r="Q179" s="5">
        <v>286.489990234375</v>
      </c>
      <c r="R179" s="5">
        <v>286.489990234375</v>
      </c>
      <c r="S179" s="5">
        <v>283.6700134277344</v>
      </c>
      <c r="T179" s="5">
        <v>283.94000244140625</v>
      </c>
      <c r="U179" s="5">
        <v>277.5778503417969</v>
      </c>
      <c r="V179" s="5">
        <v>443.04998779296875</v>
      </c>
      <c r="W179" s="5">
        <v>444.9700012207031</v>
      </c>
      <c r="X179" s="5">
        <v>442.55999755859375</v>
      </c>
      <c r="Y179" s="5">
        <v>443.6300048828125</v>
      </c>
      <c r="Z179" s="5">
        <v>430.0050048828125</v>
      </c>
      <c r="AA179" s="5">
        <v>14.399999618530273</v>
      </c>
      <c r="AB179" s="5">
        <v>14.75</v>
      </c>
      <c r="AC179" s="5">
        <v>13.859999656677246</v>
      </c>
      <c r="AD179" s="5">
        <v>14.0</v>
      </c>
      <c r="AE179" s="5">
        <v>14.0</v>
      </c>
    </row>
    <row r="180">
      <c r="A180" s="3">
        <v>45188.0</v>
      </c>
      <c r="B180" s="5">
        <v>58.95000076293945</v>
      </c>
      <c r="C180" s="5">
        <v>58.95000076293945</v>
      </c>
      <c r="D180" s="5">
        <v>58.5</v>
      </c>
      <c r="E180" s="5">
        <v>58.91299819946289</v>
      </c>
      <c r="F180" s="5">
        <v>57.83525085449219</v>
      </c>
      <c r="G180" s="5">
        <v>46.400001525878906</v>
      </c>
      <c r="H180" s="5">
        <v>46.46500015258789</v>
      </c>
      <c r="I180" s="5">
        <v>45.35499954223633</v>
      </c>
      <c r="J180" s="5">
        <v>45.625</v>
      </c>
      <c r="K180" s="5">
        <v>42.05177307128906</v>
      </c>
      <c r="L180" s="5">
        <v>190.5399932861328</v>
      </c>
      <c r="M180" s="5">
        <v>190.69000244140625</v>
      </c>
      <c r="N180" s="5">
        <v>189.55999755859375</v>
      </c>
      <c r="O180" s="5">
        <v>190.27000427246094</v>
      </c>
      <c r="P180" s="5">
        <v>178.1224365234375</v>
      </c>
      <c r="Q180" s="5">
        <v>282.8599853515625</v>
      </c>
      <c r="R180" s="5">
        <v>283.0</v>
      </c>
      <c r="S180" s="5">
        <v>279.9200134277344</v>
      </c>
      <c r="T180" s="5">
        <v>282.30999755859375</v>
      </c>
      <c r="U180" s="5">
        <v>275.9844055175781</v>
      </c>
      <c r="V180" s="5">
        <v>442.67999267578125</v>
      </c>
      <c r="W180" s="5">
        <v>443.2900085449219</v>
      </c>
      <c r="X180" s="5">
        <v>439.94000244140625</v>
      </c>
      <c r="Y180" s="5">
        <v>442.7099914550781</v>
      </c>
      <c r="Z180" s="5">
        <v>429.11328125</v>
      </c>
      <c r="AA180" s="5">
        <v>14.109999656677246</v>
      </c>
      <c r="AB180" s="5">
        <v>14.880000114440918</v>
      </c>
      <c r="AC180" s="5">
        <v>13.859999656677246</v>
      </c>
      <c r="AD180" s="5">
        <v>14.109999656677246</v>
      </c>
      <c r="AE180" s="5">
        <v>14.109999656677246</v>
      </c>
    </row>
    <row r="181">
      <c r="A181" s="3">
        <v>45189.0</v>
      </c>
      <c r="B181" s="5">
        <v>59.0099983215332</v>
      </c>
      <c r="C181" s="5">
        <v>59.189998626708984</v>
      </c>
      <c r="D181" s="5">
        <v>58.36000061035156</v>
      </c>
      <c r="E181" s="5">
        <v>58.36000061035156</v>
      </c>
      <c r="F181" s="5">
        <v>57.29237365722656</v>
      </c>
      <c r="G181" s="5">
        <v>45.400001525878906</v>
      </c>
      <c r="H181" s="5">
        <v>45.915000915527344</v>
      </c>
      <c r="I181" s="5">
        <v>45.16999816894531</v>
      </c>
      <c r="J181" s="5">
        <v>45.20000076293945</v>
      </c>
      <c r="K181" s="5">
        <v>41.66006088256836</v>
      </c>
      <c r="L181" s="5">
        <v>190.8000030517578</v>
      </c>
      <c r="M181" s="5">
        <v>191.7100067138672</v>
      </c>
      <c r="N181" s="5">
        <v>190.1199951171875</v>
      </c>
      <c r="O181" s="5">
        <v>190.44000244140625</v>
      </c>
      <c r="P181" s="5">
        <v>178.28160095214844</v>
      </c>
      <c r="Q181" s="5">
        <v>283.3999938964844</v>
      </c>
      <c r="R181" s="5">
        <v>284.6300048828125</v>
      </c>
      <c r="S181" s="5">
        <v>279.6000061035156</v>
      </c>
      <c r="T181" s="5">
        <v>279.6000061035156</v>
      </c>
      <c r="U181" s="5">
        <v>273.3351745605469</v>
      </c>
      <c r="V181" s="5">
        <v>444.010009765625</v>
      </c>
      <c r="W181" s="5">
        <v>444.44000244140625</v>
      </c>
      <c r="X181" s="5">
        <v>438.42999267578125</v>
      </c>
      <c r="Y181" s="5">
        <v>438.6400146484375</v>
      </c>
      <c r="Z181" s="5">
        <v>425.1683044433594</v>
      </c>
      <c r="AA181" s="5">
        <v>14.180000305175781</v>
      </c>
      <c r="AB181" s="5">
        <v>15.149999618530273</v>
      </c>
      <c r="AC181" s="5">
        <v>13.569999694824219</v>
      </c>
      <c r="AD181" s="5">
        <v>15.140000343322754</v>
      </c>
      <c r="AE181" s="5">
        <v>15.140000343322754</v>
      </c>
    </row>
    <row r="182">
      <c r="A182" s="3">
        <v>45190.0</v>
      </c>
      <c r="B182" s="5">
        <v>57.75</v>
      </c>
      <c r="C182" s="5">
        <v>57.797000885009766</v>
      </c>
      <c r="D182" s="5">
        <v>57.220001220703125</v>
      </c>
      <c r="E182" s="5">
        <v>57.220001220703125</v>
      </c>
      <c r="F182" s="5">
        <v>56.1732292175293</v>
      </c>
      <c r="G182" s="5">
        <v>45.5099983215332</v>
      </c>
      <c r="H182" s="5">
        <v>45.6150016784668</v>
      </c>
      <c r="I182" s="5">
        <v>44.505001068115234</v>
      </c>
      <c r="J182" s="5">
        <v>44.58000183105469</v>
      </c>
      <c r="K182" s="5">
        <v>41.088619232177734</v>
      </c>
      <c r="L182" s="5">
        <v>190.08999633789062</v>
      </c>
      <c r="M182" s="5">
        <v>190.27999877929688</v>
      </c>
      <c r="N182" s="5">
        <v>188.16000366210938</v>
      </c>
      <c r="O182" s="5">
        <v>188.16000366210938</v>
      </c>
      <c r="P182" s="5">
        <v>176.14715576171875</v>
      </c>
      <c r="Q182" s="5">
        <v>275.8800048828125</v>
      </c>
      <c r="R182" s="5">
        <v>276.04998779296875</v>
      </c>
      <c r="S182" s="5">
        <v>272.2300109863281</v>
      </c>
      <c r="T182" s="5">
        <v>272.2900085449219</v>
      </c>
      <c r="U182" s="5">
        <v>266.1889343261719</v>
      </c>
      <c r="V182" s="5">
        <v>435.70001220703125</v>
      </c>
      <c r="W182" s="5">
        <v>435.9700012207031</v>
      </c>
      <c r="X182" s="5">
        <v>431.2300109863281</v>
      </c>
      <c r="Y182" s="5">
        <v>431.3900146484375</v>
      </c>
      <c r="Z182" s="5">
        <v>418.1409912109375</v>
      </c>
      <c r="AA182" s="5">
        <v>15.489999771118164</v>
      </c>
      <c r="AB182" s="5">
        <v>17.540000915527344</v>
      </c>
      <c r="AC182" s="5">
        <v>15.100000381469727</v>
      </c>
      <c r="AD182" s="5">
        <v>17.540000915527344</v>
      </c>
      <c r="AE182" s="5">
        <v>17.540000915527344</v>
      </c>
    </row>
    <row r="183">
      <c r="A183" s="3">
        <v>45191.0</v>
      </c>
      <c r="B183" s="5">
        <v>57.439998626708984</v>
      </c>
      <c r="C183" s="5">
        <v>57.72999954223633</v>
      </c>
      <c r="D183" s="5">
        <v>57.36000061035156</v>
      </c>
      <c r="E183" s="5">
        <v>57.459999084472656</v>
      </c>
      <c r="F183" s="5">
        <v>56.40883255004883</v>
      </c>
      <c r="G183" s="5">
        <v>44.915000915527344</v>
      </c>
      <c r="H183" s="5">
        <v>45.21500015258789</v>
      </c>
      <c r="I183" s="5">
        <v>44.6150016784668</v>
      </c>
      <c r="J183" s="5">
        <v>44.654998779296875</v>
      </c>
      <c r="K183" s="5">
        <v>41.157745361328125</v>
      </c>
      <c r="L183" s="5">
        <v>188.32000732421875</v>
      </c>
      <c r="M183" s="5">
        <v>188.67999267578125</v>
      </c>
      <c r="N183" s="5">
        <v>187.14999389648438</v>
      </c>
      <c r="O183" s="5">
        <v>187.3000030517578</v>
      </c>
      <c r="P183" s="5">
        <v>175.34205627441406</v>
      </c>
      <c r="Q183" s="5">
        <v>273.69000244140625</v>
      </c>
      <c r="R183" s="5">
        <v>274.30999755859375</v>
      </c>
      <c r="S183" s="5">
        <v>269.7900085449219</v>
      </c>
      <c r="T183" s="5">
        <v>269.989990234375</v>
      </c>
      <c r="U183" s="5">
        <v>263.9404296875</v>
      </c>
      <c r="V183" s="5">
        <v>432.45001220703125</v>
      </c>
      <c r="W183" s="5">
        <v>434.1000061035156</v>
      </c>
      <c r="X183" s="5">
        <v>429.989990234375</v>
      </c>
      <c r="Y183" s="5">
        <v>430.4200134277344</v>
      </c>
      <c r="Z183" s="5">
        <v>417.20074462890625</v>
      </c>
      <c r="AA183" s="5">
        <v>17.309999465942383</v>
      </c>
      <c r="AB183" s="5">
        <v>17.40999984741211</v>
      </c>
      <c r="AC183" s="5">
        <v>15.930000305175781</v>
      </c>
      <c r="AD183" s="5">
        <v>17.200000762939453</v>
      </c>
      <c r="AE183" s="5">
        <v>17.200000762939453</v>
      </c>
    </row>
    <row r="184">
      <c r="A184" s="3">
        <v>45194.0</v>
      </c>
      <c r="B184" s="5">
        <v>57.25</v>
      </c>
      <c r="C184" s="5">
        <v>57.619998931884766</v>
      </c>
      <c r="D184" s="5">
        <v>57.13999938964844</v>
      </c>
      <c r="E184" s="5">
        <v>57.619998931884766</v>
      </c>
      <c r="F184" s="5">
        <v>56.56591033935547</v>
      </c>
      <c r="G184" s="5">
        <v>44.53499984741211</v>
      </c>
      <c r="H184" s="5">
        <v>45.28499984741211</v>
      </c>
      <c r="I184" s="5">
        <v>44.53499984741211</v>
      </c>
      <c r="J184" s="5">
        <v>45.21500015258789</v>
      </c>
      <c r="K184" s="5">
        <v>41.67388153076172</v>
      </c>
      <c r="L184" s="5">
        <v>186.72000122070312</v>
      </c>
      <c r="M184" s="5">
        <v>186.8300018310547</v>
      </c>
      <c r="N184" s="5">
        <v>185.74000549316406</v>
      </c>
      <c r="O184" s="5">
        <v>186.47999572753906</v>
      </c>
      <c r="P184" s="5">
        <v>174.5744171142578</v>
      </c>
      <c r="Q184" s="5">
        <v>268.8699951171875</v>
      </c>
      <c r="R184" s="5">
        <v>272.0799865722656</v>
      </c>
      <c r="S184" s="5">
        <v>268.010009765625</v>
      </c>
      <c r="T184" s="5">
        <v>271.5400085449219</v>
      </c>
      <c r="U184" s="5">
        <v>265.45574951171875</v>
      </c>
      <c r="V184" s="5">
        <v>429.1700134277344</v>
      </c>
      <c r="W184" s="5">
        <v>432.2699890136719</v>
      </c>
      <c r="X184" s="5">
        <v>428.7200012207031</v>
      </c>
      <c r="Y184" s="5">
        <v>432.2300109863281</v>
      </c>
      <c r="Z184" s="5">
        <v>418.95513916015625</v>
      </c>
      <c r="AA184" s="5">
        <v>17.25</v>
      </c>
      <c r="AB184" s="5">
        <v>18.40999984741211</v>
      </c>
      <c r="AC184" s="5">
        <v>16.790000915527344</v>
      </c>
      <c r="AD184" s="5">
        <v>16.899999618530273</v>
      </c>
      <c r="AE184" s="5">
        <v>16.899999618530273</v>
      </c>
    </row>
    <row r="185">
      <c r="A185" s="3">
        <v>45195.0</v>
      </c>
      <c r="B185" s="5">
        <v>57.36000061035156</v>
      </c>
      <c r="C185" s="5">
        <v>57.41999816894531</v>
      </c>
      <c r="D185" s="5">
        <v>56.91999816894531</v>
      </c>
      <c r="E185" s="5">
        <v>57.0</v>
      </c>
      <c r="F185" s="5">
        <v>55.957252502441406</v>
      </c>
      <c r="G185" s="5">
        <v>44.82500076293945</v>
      </c>
      <c r="H185" s="5">
        <v>45.224998474121094</v>
      </c>
      <c r="I185" s="5">
        <v>44.755001068115234</v>
      </c>
      <c r="J185" s="5">
        <v>44.95500183105469</v>
      </c>
      <c r="K185" s="5">
        <v>41.43425369262695</v>
      </c>
      <c r="L185" s="5">
        <v>185.77999877929688</v>
      </c>
      <c r="M185" s="5">
        <v>186.02999877929688</v>
      </c>
      <c r="N185" s="5">
        <v>184.8699951171875</v>
      </c>
      <c r="O185" s="5">
        <v>184.8699951171875</v>
      </c>
      <c r="P185" s="5">
        <v>173.0672149658203</v>
      </c>
      <c r="Q185" s="5">
        <v>269.3399963378906</v>
      </c>
      <c r="R185" s="5">
        <v>270.45001220703125</v>
      </c>
      <c r="S185" s="5">
        <v>266.0400085449219</v>
      </c>
      <c r="T185" s="5">
        <v>266.3399963378906</v>
      </c>
      <c r="U185" s="5">
        <v>260.3722229003906</v>
      </c>
      <c r="V185" s="5">
        <v>429.0899963378906</v>
      </c>
      <c r="W185" s="5">
        <v>429.82000732421875</v>
      </c>
      <c r="X185" s="5">
        <v>425.0199890136719</v>
      </c>
      <c r="Y185" s="5">
        <v>425.8800048828125</v>
      </c>
      <c r="Z185" s="5">
        <v>412.8001403808594</v>
      </c>
      <c r="AA185" s="5">
        <v>18.030000686645508</v>
      </c>
      <c r="AB185" s="5">
        <v>19.5</v>
      </c>
      <c r="AC185" s="5">
        <v>17.170000076293945</v>
      </c>
      <c r="AD185" s="5">
        <v>18.940000534057617</v>
      </c>
      <c r="AE185" s="5">
        <v>18.940000534057617</v>
      </c>
    </row>
    <row r="186">
      <c r="A186" s="3">
        <v>45196.0</v>
      </c>
      <c r="B186" s="5">
        <v>57.22999954223633</v>
      </c>
      <c r="C186" s="5">
        <v>57.349998474121094</v>
      </c>
      <c r="D186" s="5">
        <v>56.720001220703125</v>
      </c>
      <c r="E186" s="5">
        <v>57.20000076293945</v>
      </c>
      <c r="F186" s="5">
        <v>56.153587341308594</v>
      </c>
      <c r="G186" s="5">
        <v>45.51499938964844</v>
      </c>
      <c r="H186" s="5">
        <v>46.20500183105469</v>
      </c>
      <c r="I186" s="5">
        <v>45.314998626708984</v>
      </c>
      <c r="J186" s="5">
        <v>46.07500076293945</v>
      </c>
      <c r="K186" s="5">
        <v>42.466529846191406</v>
      </c>
      <c r="L186" s="5">
        <v>184.77000427246094</v>
      </c>
      <c r="M186" s="5">
        <v>185.25</v>
      </c>
      <c r="N186" s="5">
        <v>182.66000366210938</v>
      </c>
      <c r="O186" s="5">
        <v>183.64999389648438</v>
      </c>
      <c r="P186" s="5">
        <v>171.9250946044922</v>
      </c>
      <c r="Q186" s="5">
        <v>267.0</v>
      </c>
      <c r="R186" s="5">
        <v>268.0199890136719</v>
      </c>
      <c r="S186" s="5">
        <v>263.2799987792969</v>
      </c>
      <c r="T186" s="5">
        <v>265.8500061035156</v>
      </c>
      <c r="U186" s="5">
        <v>259.8931884765625</v>
      </c>
      <c r="V186" s="5">
        <v>427.0899963378906</v>
      </c>
      <c r="W186" s="5">
        <v>427.6700134277344</v>
      </c>
      <c r="X186" s="5">
        <v>422.2900085449219</v>
      </c>
      <c r="Y186" s="5">
        <v>426.04998779296875</v>
      </c>
      <c r="Z186" s="5">
        <v>412.9649353027344</v>
      </c>
      <c r="AA186" s="5">
        <v>18.290000915527344</v>
      </c>
      <c r="AB186" s="5">
        <v>19.709999084472656</v>
      </c>
      <c r="AC186" s="5">
        <v>18.030000686645508</v>
      </c>
      <c r="AD186" s="5">
        <v>18.219999313354492</v>
      </c>
      <c r="AE186" s="5">
        <v>18.219999313354492</v>
      </c>
    </row>
    <row r="187">
      <c r="A187" s="3">
        <v>45197.0</v>
      </c>
      <c r="B187" s="5">
        <v>57.290000915527344</v>
      </c>
      <c r="C187" s="5">
        <v>58.06999969482422</v>
      </c>
      <c r="D187" s="5">
        <v>57.27000045776367</v>
      </c>
      <c r="E187" s="5">
        <v>57.790000915527344</v>
      </c>
      <c r="F187" s="5">
        <v>56.73280334472656</v>
      </c>
      <c r="G187" s="5">
        <v>45.875</v>
      </c>
      <c r="H187" s="5">
        <v>46.39500045776367</v>
      </c>
      <c r="I187" s="5">
        <v>45.77000045776367</v>
      </c>
      <c r="J187" s="5">
        <v>46.125</v>
      </c>
      <c r="K187" s="5">
        <v>42.51261901855469</v>
      </c>
      <c r="L187" s="5">
        <v>182.8800048828125</v>
      </c>
      <c r="M187" s="5">
        <v>183.57000732421875</v>
      </c>
      <c r="N187" s="5">
        <v>182.39999389648438</v>
      </c>
      <c r="O187" s="5">
        <v>182.99000549316406</v>
      </c>
      <c r="P187" s="5">
        <v>172.2724609375</v>
      </c>
      <c r="Q187" s="5">
        <v>264.04998779296875</v>
      </c>
      <c r="R187" s="5">
        <v>268.8999938964844</v>
      </c>
      <c r="S187" s="5">
        <v>263.7699890136719</v>
      </c>
      <c r="T187" s="5">
        <v>267.92999267578125</v>
      </c>
      <c r="U187" s="5">
        <v>262.63885498046875</v>
      </c>
      <c r="V187" s="5">
        <v>425.4800109863281</v>
      </c>
      <c r="W187" s="5">
        <v>430.25</v>
      </c>
      <c r="X187" s="5">
        <v>424.8699951171875</v>
      </c>
      <c r="Y187" s="5">
        <v>428.5199890136719</v>
      </c>
      <c r="Z187" s="5">
        <v>415.3591003417969</v>
      </c>
      <c r="AA187" s="5">
        <v>18.219999313354492</v>
      </c>
      <c r="AB187" s="5">
        <v>18.770000457763672</v>
      </c>
      <c r="AC187" s="5">
        <v>17.059999465942383</v>
      </c>
      <c r="AD187" s="5">
        <v>17.34000015258789</v>
      </c>
      <c r="AE187" s="5">
        <v>17.34000015258789</v>
      </c>
    </row>
    <row r="188">
      <c r="A188" s="3">
        <v>45198.0</v>
      </c>
      <c r="B188" s="5">
        <v>58.13999938964844</v>
      </c>
      <c r="C188" s="5">
        <v>58.13999938964844</v>
      </c>
      <c r="D188" s="5">
        <v>57.13999938964844</v>
      </c>
      <c r="E188" s="5">
        <v>57.28200149536133</v>
      </c>
      <c r="F188" s="5">
        <v>56.23409652709961</v>
      </c>
      <c r="G188" s="5">
        <v>46.05500030517578</v>
      </c>
      <c r="H188" s="5">
        <v>46.23500061035156</v>
      </c>
      <c r="I188" s="5">
        <v>45.025001525878906</v>
      </c>
      <c r="J188" s="5">
        <v>45.19499969482422</v>
      </c>
      <c r="K188" s="5">
        <v>41.655452728271484</v>
      </c>
      <c r="L188" s="5">
        <v>183.75999450683594</v>
      </c>
      <c r="M188" s="5">
        <v>184.0</v>
      </c>
      <c r="N188" s="5">
        <v>181.74000549316406</v>
      </c>
      <c r="O188" s="5">
        <v>182.6699981689453</v>
      </c>
      <c r="P188" s="5">
        <v>171.97122192382812</v>
      </c>
      <c r="Q188" s="5">
        <v>271.510009765625</v>
      </c>
      <c r="R188" s="5">
        <v>272.2900085449219</v>
      </c>
      <c r="S188" s="5">
        <v>268.1300048828125</v>
      </c>
      <c r="T188" s="5">
        <v>269.3699951171875</v>
      </c>
      <c r="U188" s="5">
        <v>264.0504455566406</v>
      </c>
      <c r="V188" s="5">
        <v>431.6700134277344</v>
      </c>
      <c r="W188" s="5">
        <v>431.8500061035156</v>
      </c>
      <c r="X188" s="5">
        <v>425.9100036621094</v>
      </c>
      <c r="Y188" s="5">
        <v>427.4800109863281</v>
      </c>
      <c r="Z188" s="5">
        <v>414.35101318359375</v>
      </c>
      <c r="AA188" s="5">
        <v>16.8700008392334</v>
      </c>
      <c r="AB188" s="5">
        <v>17.739999771118164</v>
      </c>
      <c r="AC188" s="5">
        <v>15.829999923706055</v>
      </c>
      <c r="AD188" s="5">
        <v>17.520000457763672</v>
      </c>
      <c r="AE188" s="5">
        <v>17.520000457763672</v>
      </c>
    </row>
    <row r="189">
      <c r="A189" s="3">
        <v>45201.0</v>
      </c>
      <c r="B189" s="5">
        <v>57.349998474121094</v>
      </c>
      <c r="C189" s="5">
        <v>57.560001373291016</v>
      </c>
      <c r="D189" s="5">
        <v>56.89500045776367</v>
      </c>
      <c r="E189" s="5">
        <v>57.279998779296875</v>
      </c>
      <c r="F189" s="5">
        <v>56.23212814331055</v>
      </c>
      <c r="G189" s="5">
        <v>45.1349983215332</v>
      </c>
      <c r="H189" s="5">
        <v>45.255001068115234</v>
      </c>
      <c r="I189" s="5">
        <v>43.9900016784668</v>
      </c>
      <c r="J189" s="5">
        <v>44.29499816894531</v>
      </c>
      <c r="K189" s="5">
        <v>40.825931549072266</v>
      </c>
      <c r="L189" s="5">
        <v>182.14999389648438</v>
      </c>
      <c r="M189" s="5">
        <v>182.19000244140625</v>
      </c>
      <c r="N189" s="5">
        <v>180.1699981689453</v>
      </c>
      <c r="O189" s="5">
        <v>181.3800048828125</v>
      </c>
      <c r="P189" s="5">
        <v>170.75677490234375</v>
      </c>
      <c r="Q189" s="5">
        <v>267.7900085449219</v>
      </c>
      <c r="R189" s="5">
        <v>271.2300109863281</v>
      </c>
      <c r="S189" s="5">
        <v>267.7900085449219</v>
      </c>
      <c r="T189" s="5">
        <v>269.3699951171875</v>
      </c>
      <c r="U189" s="5">
        <v>264.0504455566406</v>
      </c>
      <c r="V189" s="5">
        <v>426.6199951171875</v>
      </c>
      <c r="W189" s="5">
        <v>428.6000061035156</v>
      </c>
      <c r="X189" s="5">
        <v>424.4599914550781</v>
      </c>
      <c r="Y189" s="5">
        <v>427.30999755859375</v>
      </c>
      <c r="Z189" s="5">
        <v>414.186279296875</v>
      </c>
      <c r="AA189" s="5">
        <v>17.309999465942383</v>
      </c>
      <c r="AB189" s="5">
        <v>18.549999237060547</v>
      </c>
      <c r="AC189" s="5">
        <v>16.93000030517578</v>
      </c>
      <c r="AD189" s="5">
        <v>17.610000610351562</v>
      </c>
      <c r="AE189" s="5">
        <v>17.610000610351562</v>
      </c>
    </row>
    <row r="190">
      <c r="A190" s="3">
        <v>45202.0</v>
      </c>
      <c r="B190" s="5">
        <v>56.93000030517578</v>
      </c>
      <c r="C190" s="5">
        <v>57.130001068115234</v>
      </c>
      <c r="D190" s="5">
        <v>56.279998779296875</v>
      </c>
      <c r="E190" s="5">
        <v>56.45000076293945</v>
      </c>
      <c r="F190" s="5">
        <v>55.41730880737305</v>
      </c>
      <c r="G190" s="5">
        <v>44.189998626708984</v>
      </c>
      <c r="H190" s="5">
        <v>44.349998474121094</v>
      </c>
      <c r="I190" s="5">
        <v>43.83000183105469</v>
      </c>
      <c r="J190" s="5">
        <v>44.26499938964844</v>
      </c>
      <c r="K190" s="5">
        <v>40.79828643798828</v>
      </c>
      <c r="L190" s="5">
        <v>180.8699951171875</v>
      </c>
      <c r="M190" s="5">
        <v>181.52999877929688</v>
      </c>
      <c r="N190" s="5">
        <v>179.6199951171875</v>
      </c>
      <c r="O190" s="5">
        <v>179.94000244140625</v>
      </c>
      <c r="P190" s="5">
        <v>169.40109252929688</v>
      </c>
      <c r="Q190" s="5">
        <v>267.6099853515625</v>
      </c>
      <c r="R190" s="5">
        <v>267.6099853515625</v>
      </c>
      <c r="S190" s="5">
        <v>261.489990234375</v>
      </c>
      <c r="T190" s="5">
        <v>262.6000061035156</v>
      </c>
      <c r="U190" s="5">
        <v>257.4141845703125</v>
      </c>
      <c r="V190" s="5">
        <v>425.05999755859375</v>
      </c>
      <c r="W190" s="5">
        <v>427.3699951171875</v>
      </c>
      <c r="X190" s="5">
        <v>420.17999267578125</v>
      </c>
      <c r="Y190" s="5">
        <v>421.5899963378906</v>
      </c>
      <c r="Z190" s="5">
        <v>408.6419372558594</v>
      </c>
      <c r="AA190" s="5">
        <v>17.809999465942383</v>
      </c>
      <c r="AB190" s="5">
        <v>20.479999542236328</v>
      </c>
      <c r="AC190" s="5">
        <v>17.520000457763672</v>
      </c>
      <c r="AD190" s="5">
        <v>19.780000686645508</v>
      </c>
      <c r="AE190" s="5">
        <v>19.780000686645508</v>
      </c>
    </row>
    <row r="191">
      <c r="A191" s="3">
        <v>45203.0</v>
      </c>
      <c r="B191" s="5">
        <v>56.529998779296875</v>
      </c>
      <c r="C191" s="5">
        <v>56.959999084472656</v>
      </c>
      <c r="D191" s="5">
        <v>56.380001068115234</v>
      </c>
      <c r="E191" s="5">
        <v>56.90999984741211</v>
      </c>
      <c r="F191" s="5">
        <v>55.868896484375</v>
      </c>
      <c r="G191" s="5">
        <v>43.60499954223633</v>
      </c>
      <c r="H191" s="5">
        <v>43.68000030517578</v>
      </c>
      <c r="I191" s="5">
        <v>42.45500183105469</v>
      </c>
      <c r="J191" s="5">
        <v>42.875</v>
      </c>
      <c r="K191" s="5">
        <v>39.517147064208984</v>
      </c>
      <c r="L191" s="5">
        <v>180.25999450683594</v>
      </c>
      <c r="M191" s="5">
        <v>181.19000244140625</v>
      </c>
      <c r="N191" s="5">
        <v>179.0399932861328</v>
      </c>
      <c r="O191" s="5">
        <v>180.94000244140625</v>
      </c>
      <c r="P191" s="5">
        <v>170.3425750732422</v>
      </c>
      <c r="Q191" s="5">
        <v>263.489990234375</v>
      </c>
      <c r="R191" s="5">
        <v>267.489990234375</v>
      </c>
      <c r="S191" s="5">
        <v>263.489990234375</v>
      </c>
      <c r="T191" s="5">
        <v>266.6300048828125</v>
      </c>
      <c r="U191" s="5">
        <v>261.3645324707031</v>
      </c>
      <c r="V191" s="5">
        <v>422.07000732421875</v>
      </c>
      <c r="W191" s="5">
        <v>425.42999267578125</v>
      </c>
      <c r="X191" s="5">
        <v>420.55999755859375</v>
      </c>
      <c r="Y191" s="5">
        <v>424.6600036621094</v>
      </c>
      <c r="Z191" s="5">
        <v>411.6176452636719</v>
      </c>
      <c r="AA191" s="5">
        <v>20.719999313354492</v>
      </c>
      <c r="AB191" s="5">
        <v>20.8799991607666</v>
      </c>
      <c r="AC191" s="5">
        <v>18.299999237060547</v>
      </c>
      <c r="AD191" s="5">
        <v>18.579999923706055</v>
      </c>
      <c r="AE191" s="5">
        <v>18.579999923706055</v>
      </c>
    </row>
    <row r="192">
      <c r="A192" s="3">
        <v>45204.0</v>
      </c>
      <c r="B192" s="5">
        <v>56.88999938964844</v>
      </c>
      <c r="C192" s="5">
        <v>57.10599899291992</v>
      </c>
      <c r="D192" s="5">
        <v>56.5</v>
      </c>
      <c r="E192" s="5">
        <v>56.88999938964844</v>
      </c>
      <c r="F192" s="5">
        <v>55.849266052246094</v>
      </c>
      <c r="G192" s="5">
        <v>42.2599983215332</v>
      </c>
      <c r="H192" s="5">
        <v>42.98500061035156</v>
      </c>
      <c r="I192" s="5">
        <v>42.2599983215332</v>
      </c>
      <c r="J192" s="5">
        <v>42.61000061035156</v>
      </c>
      <c r="K192" s="5">
        <v>39.27290725708008</v>
      </c>
      <c r="L192" s="5">
        <v>180.66000366210938</v>
      </c>
      <c r="M192" s="5">
        <v>180.7899932861328</v>
      </c>
      <c r="N192" s="5">
        <v>177.32000732421875</v>
      </c>
      <c r="O192" s="5">
        <v>177.39999389648438</v>
      </c>
      <c r="P192" s="5">
        <v>167.00985717773438</v>
      </c>
      <c r="Q192" s="5">
        <v>266.20001220703125</v>
      </c>
      <c r="R192" s="5">
        <v>266.20001220703125</v>
      </c>
      <c r="S192" s="5">
        <v>263.1300048828125</v>
      </c>
      <c r="T192" s="5">
        <v>264.70001220703125</v>
      </c>
      <c r="U192" s="5">
        <v>259.4726867675781</v>
      </c>
      <c r="V192" s="5">
        <v>424.3599853515625</v>
      </c>
      <c r="W192" s="5">
        <v>425.3699951171875</v>
      </c>
      <c r="X192" s="5">
        <v>421.1700134277344</v>
      </c>
      <c r="Y192" s="5">
        <v>424.5</v>
      </c>
      <c r="Z192" s="5">
        <v>411.4625549316406</v>
      </c>
      <c r="AA192" s="5">
        <v>18.670000076293945</v>
      </c>
      <c r="AB192" s="5">
        <v>19.579999923706055</v>
      </c>
      <c r="AC192" s="5">
        <v>18.260000228881836</v>
      </c>
      <c r="AD192" s="5">
        <v>18.489999771118164</v>
      </c>
      <c r="AE192" s="5">
        <v>18.489999771118164</v>
      </c>
    </row>
    <row r="193">
      <c r="A193" s="3">
        <v>45205.0</v>
      </c>
      <c r="B193" s="5">
        <v>56.70000076293945</v>
      </c>
      <c r="C193" s="5">
        <v>58.0989990234375</v>
      </c>
      <c r="D193" s="5">
        <v>56.54999923706055</v>
      </c>
      <c r="E193" s="5">
        <v>57.91999816894531</v>
      </c>
      <c r="F193" s="5">
        <v>56.86042022705078</v>
      </c>
      <c r="G193" s="5">
        <v>42.61000061035156</v>
      </c>
      <c r="H193" s="5">
        <v>43.255001068115234</v>
      </c>
      <c r="I193" s="5">
        <v>42.130001068115234</v>
      </c>
      <c r="J193" s="5">
        <v>42.8650016784668</v>
      </c>
      <c r="K193" s="5">
        <v>39.507930755615234</v>
      </c>
      <c r="L193" s="5">
        <v>176.64999389648438</v>
      </c>
      <c r="M193" s="5">
        <v>177.22999572753906</v>
      </c>
      <c r="N193" s="5">
        <v>172.75</v>
      </c>
      <c r="O193" s="5">
        <v>176.61000061035156</v>
      </c>
      <c r="P193" s="5">
        <v>166.26614379882812</v>
      </c>
      <c r="Q193" s="5">
        <v>262.2900085449219</v>
      </c>
      <c r="R193" s="5">
        <v>267.82000732421875</v>
      </c>
      <c r="S193" s="5">
        <v>260.8399963378906</v>
      </c>
      <c r="T193" s="5">
        <v>266.8299865722656</v>
      </c>
      <c r="U193" s="5">
        <v>261.56060791015625</v>
      </c>
      <c r="V193" s="5">
        <v>421.9700012207031</v>
      </c>
      <c r="W193" s="5">
        <v>431.1300048828125</v>
      </c>
      <c r="X193" s="5">
        <v>420.6000061035156</v>
      </c>
      <c r="Y193" s="5">
        <v>429.5400085449219</v>
      </c>
      <c r="Z193" s="5">
        <v>416.3477783203125</v>
      </c>
      <c r="AA193" s="5">
        <v>18.729999542236328</v>
      </c>
      <c r="AB193" s="5">
        <v>19.93000030517578</v>
      </c>
      <c r="AC193" s="5">
        <v>17.190000534057617</v>
      </c>
      <c r="AD193" s="5">
        <v>17.450000762939453</v>
      </c>
      <c r="AE193" s="5">
        <v>17.450000762939453</v>
      </c>
    </row>
    <row r="194">
      <c r="A194" s="3">
        <v>45208.0</v>
      </c>
      <c r="B194" s="5">
        <v>57.68000030517578</v>
      </c>
      <c r="C194" s="5">
        <v>58.31399917602539</v>
      </c>
      <c r="D194" s="5">
        <v>57.5890007019043</v>
      </c>
      <c r="E194" s="5">
        <v>58.15999984741211</v>
      </c>
      <c r="F194" s="5">
        <v>57.09602737426758</v>
      </c>
      <c r="G194" s="5">
        <v>44.01499938964844</v>
      </c>
      <c r="H194" s="5">
        <v>44.47999954223633</v>
      </c>
      <c r="I194" s="5">
        <v>43.70000076293945</v>
      </c>
      <c r="J194" s="5">
        <v>44.29499816894531</v>
      </c>
      <c r="K194" s="5">
        <v>40.825931549072266</v>
      </c>
      <c r="L194" s="5">
        <v>176.02999877929688</v>
      </c>
      <c r="M194" s="5">
        <v>176.89999389648438</v>
      </c>
      <c r="N194" s="5">
        <v>174.83999633789062</v>
      </c>
      <c r="O194" s="5">
        <v>176.8699951171875</v>
      </c>
      <c r="P194" s="5">
        <v>166.5109405517578</v>
      </c>
      <c r="Q194" s="5">
        <v>263.67999267578125</v>
      </c>
      <c r="R194" s="5">
        <v>267.7900085449219</v>
      </c>
      <c r="S194" s="5">
        <v>262.5</v>
      </c>
      <c r="T194" s="5">
        <v>267.30999755859375</v>
      </c>
      <c r="U194" s="5">
        <v>262.0311584472656</v>
      </c>
      <c r="V194" s="5">
        <v>427.5799865722656</v>
      </c>
      <c r="W194" s="5">
        <v>432.8800048828125</v>
      </c>
      <c r="X194" s="5">
        <v>427.010009765625</v>
      </c>
      <c r="Y194" s="5">
        <v>432.2900085449219</v>
      </c>
      <c r="Z194" s="5">
        <v>419.0133361816406</v>
      </c>
      <c r="AA194" s="5">
        <v>19.540000915527344</v>
      </c>
      <c r="AB194" s="5">
        <v>19.600000381469727</v>
      </c>
      <c r="AC194" s="5">
        <v>17.559999465942383</v>
      </c>
      <c r="AD194" s="5">
        <v>17.700000762939453</v>
      </c>
      <c r="AE194" s="5">
        <v>17.700000762939453</v>
      </c>
    </row>
    <row r="195">
      <c r="A195" s="3">
        <v>45209.0</v>
      </c>
      <c r="B195" s="5">
        <v>58.400001525878906</v>
      </c>
      <c r="C195" s="5">
        <v>59.08000183105469</v>
      </c>
      <c r="D195" s="5">
        <v>58.369998931884766</v>
      </c>
      <c r="E195" s="5">
        <v>58.7400016784668</v>
      </c>
      <c r="F195" s="5">
        <v>57.66542053222656</v>
      </c>
      <c r="G195" s="5">
        <v>44.334999084472656</v>
      </c>
      <c r="H195" s="5">
        <v>44.64500045776367</v>
      </c>
      <c r="I195" s="5">
        <v>44.084999084472656</v>
      </c>
      <c r="J195" s="5">
        <v>44.349998474121094</v>
      </c>
      <c r="K195" s="5">
        <v>40.87663269042969</v>
      </c>
      <c r="L195" s="5">
        <v>178.02000427246094</v>
      </c>
      <c r="M195" s="5">
        <v>179.5500030517578</v>
      </c>
      <c r="N195" s="5">
        <v>177.86000061035156</v>
      </c>
      <c r="O195" s="5">
        <v>178.74000549316406</v>
      </c>
      <c r="P195" s="5">
        <v>168.27139282226562</v>
      </c>
      <c r="Q195" s="5">
        <v>267.989990234375</v>
      </c>
      <c r="R195" s="5">
        <v>273.0400085449219</v>
      </c>
      <c r="S195" s="5">
        <v>267.8999938964844</v>
      </c>
      <c r="T195" s="5">
        <v>270.80999755859375</v>
      </c>
      <c r="U195" s="5">
        <v>265.4620056152344</v>
      </c>
      <c r="V195" s="5">
        <v>432.94000244140625</v>
      </c>
      <c r="W195" s="5">
        <v>437.2200012207031</v>
      </c>
      <c r="X195" s="5">
        <v>432.5299987792969</v>
      </c>
      <c r="Y195" s="5">
        <v>434.5400085449219</v>
      </c>
      <c r="Z195" s="5">
        <v>421.1942138671875</v>
      </c>
      <c r="AA195" s="5">
        <v>17.700000762939453</v>
      </c>
      <c r="AB195" s="5">
        <v>17.860000610351562</v>
      </c>
      <c r="AC195" s="5">
        <v>16.510000228881836</v>
      </c>
      <c r="AD195" s="5">
        <v>17.030000686645508</v>
      </c>
      <c r="AE195" s="5">
        <v>17.030000686645508</v>
      </c>
    </row>
    <row r="196">
      <c r="A196" s="3">
        <v>45210.0</v>
      </c>
      <c r="B196" s="5">
        <v>59.0</v>
      </c>
      <c r="C196" s="5">
        <v>59.20000076293945</v>
      </c>
      <c r="D196" s="5">
        <v>58.709999084472656</v>
      </c>
      <c r="E196" s="5">
        <v>59.20000076293945</v>
      </c>
      <c r="F196" s="5">
        <v>58.117008209228516</v>
      </c>
      <c r="G196" s="5">
        <v>43.89500045776367</v>
      </c>
      <c r="H196" s="5">
        <v>43.939998626708984</v>
      </c>
      <c r="I196" s="5">
        <v>43.275001525878906</v>
      </c>
      <c r="J196" s="5">
        <v>43.779998779296875</v>
      </c>
      <c r="K196" s="5">
        <v>40.35127258300781</v>
      </c>
      <c r="L196" s="5">
        <v>179.38999938964844</v>
      </c>
      <c r="M196" s="5">
        <v>179.6300048828125</v>
      </c>
      <c r="N196" s="5">
        <v>176.8000030517578</v>
      </c>
      <c r="O196" s="5">
        <v>177.5500030517578</v>
      </c>
      <c r="P196" s="5">
        <v>167.15110778808594</v>
      </c>
      <c r="Q196" s="5">
        <v>271.5799865722656</v>
      </c>
      <c r="R196" s="5">
        <v>273.0</v>
      </c>
      <c r="S196" s="5">
        <v>269.44000244140625</v>
      </c>
      <c r="T196" s="5">
        <v>271.6700134277344</v>
      </c>
      <c r="U196" s="5">
        <v>266.3050537109375</v>
      </c>
      <c r="V196" s="5">
        <v>435.6400146484375</v>
      </c>
      <c r="W196" s="5">
        <v>436.5799865722656</v>
      </c>
      <c r="X196" s="5">
        <v>433.17999267578125</v>
      </c>
      <c r="Y196" s="5">
        <v>436.32000732421875</v>
      </c>
      <c r="Z196" s="5">
        <v>422.9195556640625</v>
      </c>
      <c r="AA196" s="5">
        <v>16.950000762939453</v>
      </c>
      <c r="AB196" s="5">
        <v>17.780000686645508</v>
      </c>
      <c r="AC196" s="5">
        <v>16.09000015258789</v>
      </c>
      <c r="AD196" s="5">
        <v>16.09000015258789</v>
      </c>
      <c r="AE196" s="5">
        <v>16.09000015258789</v>
      </c>
    </row>
    <row r="197">
      <c r="A197" s="3">
        <v>45211.0</v>
      </c>
      <c r="B197" s="5">
        <v>59.2400016784668</v>
      </c>
      <c r="C197" s="5">
        <v>59.5</v>
      </c>
      <c r="D197" s="5">
        <v>58.709999084472656</v>
      </c>
      <c r="E197" s="5">
        <v>58.93000030517578</v>
      </c>
      <c r="F197" s="5">
        <v>57.85194778442383</v>
      </c>
      <c r="G197" s="5">
        <v>44.244998931884766</v>
      </c>
      <c r="H197" s="5">
        <v>44.28499984741211</v>
      </c>
      <c r="I197" s="5">
        <v>43.625</v>
      </c>
      <c r="J197" s="5">
        <v>43.83000183105469</v>
      </c>
      <c r="K197" s="5">
        <v>40.397361755371094</v>
      </c>
      <c r="L197" s="5">
        <v>177.97999572753906</v>
      </c>
      <c r="M197" s="5">
        <v>177.97999572753906</v>
      </c>
      <c r="N197" s="5">
        <v>174.6199951171875</v>
      </c>
      <c r="O197" s="5">
        <v>175.1300048828125</v>
      </c>
      <c r="P197" s="5">
        <v>164.8728485107422</v>
      </c>
      <c r="Q197" s="5">
        <v>271.79998779296875</v>
      </c>
      <c r="R197" s="5">
        <v>271.79998779296875</v>
      </c>
      <c r="S197" s="5">
        <v>266.6300048828125</v>
      </c>
      <c r="T197" s="5">
        <v>268.0400085449219</v>
      </c>
      <c r="U197" s="5">
        <v>262.7467346191406</v>
      </c>
      <c r="V197" s="5">
        <v>436.95001220703125</v>
      </c>
      <c r="W197" s="5">
        <v>437.3399963378906</v>
      </c>
      <c r="X197" s="5">
        <v>431.2300109863281</v>
      </c>
      <c r="Y197" s="5">
        <v>433.6600036621094</v>
      </c>
      <c r="Z197" s="5">
        <v>420.3412780761719</v>
      </c>
      <c r="AA197" s="5">
        <v>16.079999923706055</v>
      </c>
      <c r="AB197" s="5">
        <v>18.079999923706055</v>
      </c>
      <c r="AC197" s="5">
        <v>15.4399995803833</v>
      </c>
      <c r="AD197" s="5">
        <v>16.690000534057617</v>
      </c>
      <c r="AE197" s="5">
        <v>16.690000534057617</v>
      </c>
    </row>
    <row r="198">
      <c r="A198" s="3">
        <v>45212.0</v>
      </c>
      <c r="B198" s="5">
        <v>59.029998779296875</v>
      </c>
      <c r="C198" s="5">
        <v>59.23699951171875</v>
      </c>
      <c r="D198" s="5">
        <v>58.14099884033203</v>
      </c>
      <c r="E198" s="5">
        <v>58.24700164794922</v>
      </c>
      <c r="F198" s="5">
        <v>57.18143844604492</v>
      </c>
      <c r="G198" s="5">
        <v>44.54499816894531</v>
      </c>
      <c r="H198" s="5">
        <v>45.0099983215332</v>
      </c>
      <c r="I198" s="5">
        <v>44.35499954223633</v>
      </c>
      <c r="J198" s="5">
        <v>44.79499816894531</v>
      </c>
      <c r="K198" s="5">
        <v>41.28677749633789</v>
      </c>
      <c r="L198" s="5">
        <v>175.38999938964844</v>
      </c>
      <c r="M198" s="5">
        <v>176.7100067138672</v>
      </c>
      <c r="N198" s="5">
        <v>175.22999572753906</v>
      </c>
      <c r="O198" s="5">
        <v>176.61000061035156</v>
      </c>
      <c r="P198" s="5">
        <v>166.26614379882812</v>
      </c>
      <c r="Q198" s="5">
        <v>268.8299865722656</v>
      </c>
      <c r="R198" s="5">
        <v>268.8599853515625</v>
      </c>
      <c r="S198" s="5">
        <v>263.8999938964844</v>
      </c>
      <c r="T198" s="5">
        <v>264.54998779296875</v>
      </c>
      <c r="U198" s="5">
        <v>259.3256530761719</v>
      </c>
      <c r="V198" s="5">
        <v>435.2099914550781</v>
      </c>
      <c r="W198" s="5">
        <v>436.45001220703125</v>
      </c>
      <c r="X198" s="5">
        <v>429.8800048828125</v>
      </c>
      <c r="Y198" s="5">
        <v>431.5</v>
      </c>
      <c r="Z198" s="5">
        <v>418.2475280761719</v>
      </c>
      <c r="AA198" s="5">
        <v>16.530000686645508</v>
      </c>
      <c r="AB198" s="5">
        <v>20.780000686645508</v>
      </c>
      <c r="AC198" s="5">
        <v>16.5</v>
      </c>
      <c r="AD198" s="5">
        <v>19.31999969482422</v>
      </c>
      <c r="AE198" s="5">
        <v>19.31999969482422</v>
      </c>
    </row>
    <row r="199">
      <c r="A199" s="3">
        <v>45215.0</v>
      </c>
      <c r="B199" s="5">
        <v>58.540000915527344</v>
      </c>
      <c r="C199" s="5">
        <v>59.05500030517578</v>
      </c>
      <c r="D199" s="5">
        <v>58.540000915527344</v>
      </c>
      <c r="E199" s="5">
        <v>58.99700164794922</v>
      </c>
      <c r="F199" s="5">
        <v>57.91771697998047</v>
      </c>
      <c r="G199" s="5">
        <v>45.084999084472656</v>
      </c>
      <c r="H199" s="5">
        <v>45.22999954223633</v>
      </c>
      <c r="I199" s="5">
        <v>44.665000915527344</v>
      </c>
      <c r="J199" s="5">
        <v>45.095001220703125</v>
      </c>
      <c r="K199" s="5">
        <v>41.56328582763672</v>
      </c>
      <c r="L199" s="5">
        <v>177.36000061035156</v>
      </c>
      <c r="M199" s="5">
        <v>179.0</v>
      </c>
      <c r="N199" s="5">
        <v>177.0399932861328</v>
      </c>
      <c r="O199" s="5">
        <v>178.44000244140625</v>
      </c>
      <c r="P199" s="5">
        <v>167.98898315429688</v>
      </c>
      <c r="Q199" s="5">
        <v>265.8500061035156</v>
      </c>
      <c r="R199" s="5">
        <v>270.0199890136719</v>
      </c>
      <c r="S199" s="5">
        <v>265.8500061035156</v>
      </c>
      <c r="T199" s="5">
        <v>269.3999938964844</v>
      </c>
      <c r="U199" s="5">
        <v>264.079833984375</v>
      </c>
      <c r="V199" s="5">
        <v>433.82000732421875</v>
      </c>
      <c r="W199" s="5">
        <v>437.1400146484375</v>
      </c>
      <c r="X199" s="5">
        <v>433.57000732421875</v>
      </c>
      <c r="Y199" s="5">
        <v>436.0400085449219</v>
      </c>
      <c r="Z199" s="5">
        <v>422.64813232421875</v>
      </c>
      <c r="AA199" s="5">
        <v>19.100000381469727</v>
      </c>
      <c r="AB199" s="5">
        <v>19.56999969482422</v>
      </c>
      <c r="AC199" s="5">
        <v>17.139999389648438</v>
      </c>
      <c r="AD199" s="5">
        <v>17.209999084472656</v>
      </c>
      <c r="AE199" s="5">
        <v>17.209999084472656</v>
      </c>
    </row>
    <row r="200">
      <c r="A200" s="3">
        <v>45216.0</v>
      </c>
      <c r="B200" s="5">
        <v>58.43000030517578</v>
      </c>
      <c r="C200" s="5">
        <v>59.0</v>
      </c>
      <c r="D200" s="5">
        <v>58.35499954223633</v>
      </c>
      <c r="E200" s="5">
        <v>58.79199981689453</v>
      </c>
      <c r="F200" s="5">
        <v>57.71646499633789</v>
      </c>
      <c r="G200" s="5">
        <v>44.994998931884766</v>
      </c>
      <c r="H200" s="5">
        <v>45.70500183105469</v>
      </c>
      <c r="I200" s="5">
        <v>44.93000030517578</v>
      </c>
      <c r="J200" s="5">
        <v>45.564998626708984</v>
      </c>
      <c r="K200" s="5">
        <v>41.9964714050293</v>
      </c>
      <c r="L200" s="5">
        <v>177.83999633789062</v>
      </c>
      <c r="M200" s="5">
        <v>179.75</v>
      </c>
      <c r="N200" s="5">
        <v>177.83999633789062</v>
      </c>
      <c r="O200" s="5">
        <v>179.49000549316406</v>
      </c>
      <c r="P200" s="5">
        <v>168.9774932861328</v>
      </c>
      <c r="Q200" s="5">
        <v>266.9800109863281</v>
      </c>
      <c r="R200" s="5">
        <v>271.7300109863281</v>
      </c>
      <c r="S200" s="5">
        <v>266.9800109863281</v>
      </c>
      <c r="T200" s="5">
        <v>270.25</v>
      </c>
      <c r="U200" s="5">
        <v>264.9130859375</v>
      </c>
      <c r="V200" s="5">
        <v>432.80999755859375</v>
      </c>
      <c r="W200" s="5">
        <v>438.1400146484375</v>
      </c>
      <c r="X200" s="5">
        <v>432.45001220703125</v>
      </c>
      <c r="Y200" s="5">
        <v>436.0199890136719</v>
      </c>
      <c r="Z200" s="5">
        <v>422.6287536621094</v>
      </c>
      <c r="AA200" s="5">
        <v>17.40999984741211</v>
      </c>
      <c r="AB200" s="5">
        <v>18.540000915527344</v>
      </c>
      <c r="AC200" s="5">
        <v>16.969999313354492</v>
      </c>
      <c r="AD200" s="5">
        <v>17.8799991607666</v>
      </c>
      <c r="AE200" s="5">
        <v>17.8799991607666</v>
      </c>
    </row>
    <row r="201">
      <c r="A201" s="3">
        <v>45217.0</v>
      </c>
      <c r="B201" s="5">
        <v>58.400001525878906</v>
      </c>
      <c r="C201" s="5">
        <v>58.400001525878906</v>
      </c>
      <c r="D201" s="5">
        <v>57.720001220703125</v>
      </c>
      <c r="E201" s="5">
        <v>57.84000015258789</v>
      </c>
      <c r="F201" s="5">
        <v>56.78188705444336</v>
      </c>
      <c r="G201" s="5">
        <v>45.75</v>
      </c>
      <c r="H201" s="5">
        <v>46.16999816894531</v>
      </c>
      <c r="I201" s="5">
        <v>45.64500045776367</v>
      </c>
      <c r="J201" s="5">
        <v>45.97999954223633</v>
      </c>
      <c r="K201" s="5">
        <v>42.37897491455078</v>
      </c>
      <c r="L201" s="5">
        <v>180.0</v>
      </c>
      <c r="M201" s="5">
        <v>181.27000427246094</v>
      </c>
      <c r="N201" s="5">
        <v>179.72000122070312</v>
      </c>
      <c r="O201" s="5">
        <v>179.94000244140625</v>
      </c>
      <c r="P201" s="5">
        <v>169.40109252929688</v>
      </c>
      <c r="Q201" s="5">
        <v>268.010009765625</v>
      </c>
      <c r="R201" s="5">
        <v>268.1499938964844</v>
      </c>
      <c r="S201" s="5">
        <v>263.6700134277344</v>
      </c>
      <c r="T201" s="5">
        <v>264.0299987792969</v>
      </c>
      <c r="U201" s="5">
        <v>258.8159484863281</v>
      </c>
      <c r="V201" s="5">
        <v>434.19000244140625</v>
      </c>
      <c r="W201" s="5">
        <v>435.17999267578125</v>
      </c>
      <c r="X201" s="5">
        <v>429.0899963378906</v>
      </c>
      <c r="Y201" s="5">
        <v>430.2099914550781</v>
      </c>
      <c r="Z201" s="5">
        <v>416.9972229003906</v>
      </c>
      <c r="AA201" s="5">
        <v>18.360000610351562</v>
      </c>
      <c r="AB201" s="5">
        <v>20.149999618530273</v>
      </c>
      <c r="AC201" s="5">
        <v>17.8799991607666</v>
      </c>
      <c r="AD201" s="5">
        <v>19.219999313354492</v>
      </c>
      <c r="AE201" s="5">
        <v>19.219999313354492</v>
      </c>
    </row>
    <row r="202">
      <c r="A202" s="3">
        <v>45218.0</v>
      </c>
      <c r="B202" s="5">
        <v>58.11000061035156</v>
      </c>
      <c r="C202" s="5">
        <v>58.130001068115234</v>
      </c>
      <c r="D202" s="5">
        <v>57.33000183105469</v>
      </c>
      <c r="E202" s="5">
        <v>57.34000015258789</v>
      </c>
      <c r="F202" s="5">
        <v>56.29103469848633</v>
      </c>
      <c r="G202" s="5">
        <v>45.81999969482422</v>
      </c>
      <c r="H202" s="5">
        <v>46.279998779296875</v>
      </c>
      <c r="I202" s="5">
        <v>45.3849983215332</v>
      </c>
      <c r="J202" s="5">
        <v>45.900001525878906</v>
      </c>
      <c r="K202" s="5">
        <v>42.30524444580078</v>
      </c>
      <c r="L202" s="5">
        <v>179.7899932861328</v>
      </c>
      <c r="M202" s="5">
        <v>180.57000732421875</v>
      </c>
      <c r="N202" s="5">
        <v>178.60000610351562</v>
      </c>
      <c r="O202" s="5">
        <v>178.69000244140625</v>
      </c>
      <c r="P202" s="5">
        <v>168.22433471679688</v>
      </c>
      <c r="Q202" s="5">
        <v>262.4100036621094</v>
      </c>
      <c r="R202" s="5">
        <v>263.3999938964844</v>
      </c>
      <c r="S202" s="5">
        <v>257.1199951171875</v>
      </c>
      <c r="T202" s="5">
        <v>257.9700012207031</v>
      </c>
      <c r="U202" s="5">
        <v>252.8756103515625</v>
      </c>
      <c r="V202" s="5">
        <v>430.95001220703125</v>
      </c>
      <c r="W202" s="5">
        <v>432.82000732421875</v>
      </c>
      <c r="X202" s="5">
        <v>425.7300109863281</v>
      </c>
      <c r="Y202" s="5">
        <v>426.42999267578125</v>
      </c>
      <c r="Z202" s="5">
        <v>413.33331298828125</v>
      </c>
      <c r="AA202" s="5">
        <v>19.729999542236328</v>
      </c>
      <c r="AB202" s="5">
        <v>21.399999618530273</v>
      </c>
      <c r="AC202" s="5">
        <v>18.549999237060547</v>
      </c>
      <c r="AD202" s="5">
        <v>21.399999618530273</v>
      </c>
      <c r="AE202" s="5">
        <v>21.399999618530273</v>
      </c>
    </row>
    <row r="203">
      <c r="A203" s="3">
        <v>45219.0</v>
      </c>
      <c r="B203" s="5">
        <v>57.220001220703125</v>
      </c>
      <c r="C203" s="5">
        <v>57.220001220703125</v>
      </c>
      <c r="D203" s="5">
        <v>56.560001373291016</v>
      </c>
      <c r="E203" s="5">
        <v>56.560001373291016</v>
      </c>
      <c r="F203" s="5">
        <v>55.52530288696289</v>
      </c>
      <c r="G203" s="5">
        <v>45.81999969482422</v>
      </c>
      <c r="H203" s="5">
        <v>45.9900016784668</v>
      </c>
      <c r="I203" s="5">
        <v>44.974998474121094</v>
      </c>
      <c r="J203" s="5">
        <v>45.130001068115234</v>
      </c>
      <c r="K203" s="5">
        <v>41.595542907714844</v>
      </c>
      <c r="L203" s="5">
        <v>178.80999755859375</v>
      </c>
      <c r="M203" s="5">
        <v>179.7100067138672</v>
      </c>
      <c r="N203" s="5">
        <v>177.92999267578125</v>
      </c>
      <c r="O203" s="5">
        <v>177.9499969482422</v>
      </c>
      <c r="P203" s="5">
        <v>167.5276641845703</v>
      </c>
      <c r="Q203" s="5">
        <v>257.3599853515625</v>
      </c>
      <c r="R203" s="5">
        <v>257.760009765625</v>
      </c>
      <c r="S203" s="5">
        <v>254.1699981689453</v>
      </c>
      <c r="T203" s="5">
        <v>254.47999572753906</v>
      </c>
      <c r="U203" s="5">
        <v>249.45449829101562</v>
      </c>
      <c r="V203" s="5">
        <v>425.9800109863281</v>
      </c>
      <c r="W203" s="5">
        <v>426.5400085449219</v>
      </c>
      <c r="X203" s="5">
        <v>421.0799865722656</v>
      </c>
      <c r="Y203" s="5">
        <v>421.19000244140625</v>
      </c>
      <c r="Z203" s="5">
        <v>408.2542419433594</v>
      </c>
      <c r="AA203" s="5">
        <v>21.59000015258789</v>
      </c>
      <c r="AB203" s="5">
        <v>21.829999923706055</v>
      </c>
      <c r="AC203" s="5">
        <v>20.420000076293945</v>
      </c>
      <c r="AD203" s="5">
        <v>21.709999084472656</v>
      </c>
      <c r="AE203" s="5">
        <v>21.709999084472656</v>
      </c>
    </row>
    <row r="204">
      <c r="A204" s="3">
        <v>45222.0</v>
      </c>
      <c r="B204" s="5">
        <v>56.5099983215332</v>
      </c>
      <c r="C204" s="5">
        <v>57.290000915527344</v>
      </c>
      <c r="D204" s="5">
        <v>56.35900115966797</v>
      </c>
      <c r="E204" s="5">
        <v>56.95000076293945</v>
      </c>
      <c r="F204" s="5">
        <v>55.90816879272461</v>
      </c>
      <c r="G204" s="5">
        <v>44.869998931884766</v>
      </c>
      <c r="H204" s="5">
        <v>44.875</v>
      </c>
      <c r="I204" s="5">
        <v>44.19499969482422</v>
      </c>
      <c r="J204" s="5">
        <v>44.400001525878906</v>
      </c>
      <c r="K204" s="5">
        <v>40.92271423339844</v>
      </c>
      <c r="L204" s="5">
        <v>177.55999755859375</v>
      </c>
      <c r="M204" s="5">
        <v>178.7899932861328</v>
      </c>
      <c r="N204" s="5">
        <v>177.0399932861328</v>
      </c>
      <c r="O204" s="5">
        <v>177.4499969482422</v>
      </c>
      <c r="P204" s="5">
        <v>167.0569610595703</v>
      </c>
      <c r="Q204" s="5">
        <v>252.89999389648438</v>
      </c>
      <c r="R204" s="5">
        <v>257.510009765625</v>
      </c>
      <c r="S204" s="5">
        <v>250.6999969482422</v>
      </c>
      <c r="T204" s="5">
        <v>254.49000549316406</v>
      </c>
      <c r="U204" s="5">
        <v>249.46434020996094</v>
      </c>
      <c r="V204" s="5">
        <v>419.6099853515625</v>
      </c>
      <c r="W204" s="5">
        <v>424.45001220703125</v>
      </c>
      <c r="X204" s="5">
        <v>417.79998779296875</v>
      </c>
      <c r="Y204" s="5">
        <v>420.4599914550781</v>
      </c>
      <c r="Z204" s="5">
        <v>407.546630859375</v>
      </c>
      <c r="AA204" s="5">
        <v>21.829999923706055</v>
      </c>
      <c r="AB204" s="5">
        <v>23.079999923706055</v>
      </c>
      <c r="AC204" s="5">
        <v>19.479999542236328</v>
      </c>
      <c r="AD204" s="5">
        <v>20.3700008392334</v>
      </c>
      <c r="AE204" s="5">
        <v>20.3700008392334</v>
      </c>
    </row>
    <row r="205">
      <c r="A205" s="3">
        <v>45223.0</v>
      </c>
      <c r="B205" s="5">
        <v>57.220001220703125</v>
      </c>
      <c r="C205" s="5">
        <v>57.59000015258789</v>
      </c>
      <c r="D205" s="5">
        <v>57.04999923706055</v>
      </c>
      <c r="E205" s="5">
        <v>57.380001068115234</v>
      </c>
      <c r="F205" s="5">
        <v>56.330299377441406</v>
      </c>
      <c r="G205" s="5">
        <v>44.5099983215332</v>
      </c>
      <c r="H205" s="5">
        <v>44.54499816894531</v>
      </c>
      <c r="I205" s="5">
        <v>43.7599983215332</v>
      </c>
      <c r="J205" s="5">
        <v>43.775001525878906</v>
      </c>
      <c r="K205" s="5">
        <v>40.3466682434082</v>
      </c>
      <c r="L205" s="5">
        <v>178.00999450683594</v>
      </c>
      <c r="M205" s="5">
        <v>179.4499969482422</v>
      </c>
      <c r="N205" s="5">
        <v>178.00999450683594</v>
      </c>
      <c r="O205" s="5">
        <v>179.1999969482422</v>
      </c>
      <c r="P205" s="5">
        <v>168.7044677734375</v>
      </c>
      <c r="Q205" s="5">
        <v>256.32000732421875</v>
      </c>
      <c r="R205" s="5">
        <v>258.6300048828125</v>
      </c>
      <c r="S205" s="5">
        <v>255.36000061035156</v>
      </c>
      <c r="T205" s="5">
        <v>257.19000244140625</v>
      </c>
      <c r="U205" s="5">
        <v>252.1110076904297</v>
      </c>
      <c r="V205" s="5">
        <v>422.6499938964844</v>
      </c>
      <c r="W205" s="5">
        <v>424.82000732421875</v>
      </c>
      <c r="X205" s="5">
        <v>420.739990234375</v>
      </c>
      <c r="Y205" s="5">
        <v>423.6300048828125</v>
      </c>
      <c r="Z205" s="5">
        <v>410.61932373046875</v>
      </c>
      <c r="AA205" s="5">
        <v>20.030000686645508</v>
      </c>
      <c r="AB205" s="5">
        <v>20.239999771118164</v>
      </c>
      <c r="AC205" s="5">
        <v>18.649999618530273</v>
      </c>
      <c r="AD205" s="5">
        <v>18.969999313354492</v>
      </c>
      <c r="AE205" s="5">
        <v>18.969999313354492</v>
      </c>
    </row>
    <row r="206">
      <c r="A206" s="3">
        <v>45224.0</v>
      </c>
      <c r="B206" s="5">
        <v>57.349998474121094</v>
      </c>
      <c r="C206" s="5">
        <v>57.349998474121094</v>
      </c>
      <c r="D206" s="5">
        <v>56.347999572753906</v>
      </c>
      <c r="E206" s="5">
        <v>56.380001068115234</v>
      </c>
      <c r="F206" s="5">
        <v>55.34859848022461</v>
      </c>
      <c r="G206" s="5">
        <v>43.80500030517578</v>
      </c>
      <c r="H206" s="5">
        <v>44.029998779296875</v>
      </c>
      <c r="I206" s="5">
        <v>43.474998474121094</v>
      </c>
      <c r="J206" s="5">
        <v>43.69499969482422</v>
      </c>
      <c r="K206" s="5">
        <v>40.27293395996094</v>
      </c>
      <c r="L206" s="5">
        <v>178.8300018310547</v>
      </c>
      <c r="M206" s="5">
        <v>180.27000427246094</v>
      </c>
      <c r="N206" s="5">
        <v>178.32000732421875</v>
      </c>
      <c r="O206" s="5">
        <v>179.66000366210938</v>
      </c>
      <c r="P206" s="5">
        <v>169.1375274658203</v>
      </c>
      <c r="Q206" s="5">
        <v>254.97999572753906</v>
      </c>
      <c r="R206" s="5">
        <v>254.97999572753906</v>
      </c>
      <c r="S206" s="5">
        <v>251.2100067138672</v>
      </c>
      <c r="T206" s="5">
        <v>251.4600067138672</v>
      </c>
      <c r="U206" s="5">
        <v>246.49417114257812</v>
      </c>
      <c r="V206" s="5">
        <v>421.8900146484375</v>
      </c>
      <c r="W206" s="5">
        <v>421.9200134277344</v>
      </c>
      <c r="X206" s="5">
        <v>417.0199890136719</v>
      </c>
      <c r="Y206" s="5">
        <v>417.54998779296875</v>
      </c>
      <c r="Z206" s="5">
        <v>404.72601318359375</v>
      </c>
      <c r="AA206" s="5">
        <v>19.389999389648438</v>
      </c>
      <c r="AB206" s="5">
        <v>21.239999771118164</v>
      </c>
      <c r="AC206" s="5">
        <v>18.860000610351562</v>
      </c>
      <c r="AD206" s="5">
        <v>20.190000534057617</v>
      </c>
      <c r="AE206" s="5">
        <v>20.190000534057617</v>
      </c>
    </row>
    <row r="207">
      <c r="A207" s="3">
        <v>45225.0</v>
      </c>
      <c r="B207" s="5">
        <v>56.27000045776367</v>
      </c>
      <c r="C207" s="5">
        <v>56.290000915527344</v>
      </c>
      <c r="D207" s="5">
        <v>55.45000076293945</v>
      </c>
      <c r="E207" s="5">
        <v>55.689998626708984</v>
      </c>
      <c r="F207" s="5">
        <v>54.67121505737305</v>
      </c>
      <c r="G207" s="5">
        <v>43.29499816894531</v>
      </c>
      <c r="H207" s="5">
        <v>43.55500030517578</v>
      </c>
      <c r="I207" s="5">
        <v>42.92499923706055</v>
      </c>
      <c r="J207" s="5">
        <v>43.35499954223633</v>
      </c>
      <c r="K207" s="5">
        <v>39.959556579589844</v>
      </c>
      <c r="L207" s="5">
        <v>179.8800048828125</v>
      </c>
      <c r="M207" s="5">
        <v>180.33999633789062</v>
      </c>
      <c r="N207" s="5">
        <v>178.66000366210938</v>
      </c>
      <c r="O207" s="5">
        <v>178.75999450683594</v>
      </c>
      <c r="P207" s="5">
        <v>168.29022216796875</v>
      </c>
      <c r="Q207" s="5">
        <v>251.08999633789062</v>
      </c>
      <c r="R207" s="5">
        <v>252.5</v>
      </c>
      <c r="S207" s="5">
        <v>247.52000427246094</v>
      </c>
      <c r="T207" s="5">
        <v>247.88999938964844</v>
      </c>
      <c r="U207" s="5">
        <v>242.99465942382812</v>
      </c>
      <c r="V207" s="5">
        <v>416.45001220703125</v>
      </c>
      <c r="W207" s="5">
        <v>417.3299865722656</v>
      </c>
      <c r="X207" s="5">
        <v>411.6000061035156</v>
      </c>
      <c r="Y207" s="5">
        <v>412.54998779296875</v>
      </c>
      <c r="Z207" s="5">
        <v>399.87957763671875</v>
      </c>
      <c r="AA207" s="5">
        <v>21.780000686645508</v>
      </c>
      <c r="AB207" s="5">
        <v>21.959999084472656</v>
      </c>
      <c r="AC207" s="5">
        <v>20.219999313354492</v>
      </c>
      <c r="AD207" s="5">
        <v>20.68000030517578</v>
      </c>
      <c r="AE207" s="5">
        <v>20.68000030517578</v>
      </c>
    </row>
    <row r="208">
      <c r="A208" s="3">
        <v>45226.0</v>
      </c>
      <c r="B208" s="5">
        <v>55.970001220703125</v>
      </c>
      <c r="C208" s="5">
        <v>55.970001220703125</v>
      </c>
      <c r="D208" s="5">
        <v>55.31999969482422</v>
      </c>
      <c r="E208" s="5">
        <v>55.415000915527344</v>
      </c>
      <c r="F208" s="5">
        <v>54.401241302490234</v>
      </c>
      <c r="G208" s="5">
        <v>43.310001373291016</v>
      </c>
      <c r="H208" s="5">
        <v>43.474998474121094</v>
      </c>
      <c r="I208" s="5">
        <v>42.16999816894531</v>
      </c>
      <c r="J208" s="5">
        <v>42.314998626708984</v>
      </c>
      <c r="K208" s="5">
        <v>39.001007080078125</v>
      </c>
      <c r="L208" s="5">
        <v>178.49000549316406</v>
      </c>
      <c r="M208" s="5">
        <v>178.86000061035156</v>
      </c>
      <c r="N208" s="5">
        <v>175.8699951171875</v>
      </c>
      <c r="O208" s="5">
        <v>176.3000030517578</v>
      </c>
      <c r="P208" s="5">
        <v>165.97433471679688</v>
      </c>
      <c r="Q208" s="5">
        <v>252.16000366210938</v>
      </c>
      <c r="R208" s="5">
        <v>254.57000732421875</v>
      </c>
      <c r="S208" s="5">
        <v>249.97999572753906</v>
      </c>
      <c r="T208" s="5">
        <v>250.6999969482422</v>
      </c>
      <c r="U208" s="5">
        <v>245.7491455078125</v>
      </c>
      <c r="V208" s="5">
        <v>414.19000244140625</v>
      </c>
      <c r="W208" s="5">
        <v>414.6000061035156</v>
      </c>
      <c r="X208" s="5">
        <v>409.2099914550781</v>
      </c>
      <c r="Y208" s="5">
        <v>410.67999267578125</v>
      </c>
      <c r="Z208" s="5">
        <v>398.0670166015625</v>
      </c>
      <c r="AA208" s="5">
        <v>20.389999389648438</v>
      </c>
      <c r="AB208" s="5">
        <v>22.06999969482422</v>
      </c>
      <c r="AC208" s="5">
        <v>19.719999313354492</v>
      </c>
      <c r="AD208" s="5">
        <v>21.270000457763672</v>
      </c>
      <c r="AE208" s="5">
        <v>21.270000457763672</v>
      </c>
    </row>
    <row r="209">
      <c r="A209" s="3">
        <v>45229.0</v>
      </c>
      <c r="B209" s="5">
        <v>55.869998931884766</v>
      </c>
      <c r="C209" s="5">
        <v>56.2599983215332</v>
      </c>
      <c r="D209" s="5">
        <v>55.75</v>
      </c>
      <c r="E209" s="5">
        <v>56.11000061035156</v>
      </c>
      <c r="F209" s="5">
        <v>55.083534240722656</v>
      </c>
      <c r="G209" s="5">
        <v>42.46500015258789</v>
      </c>
      <c r="H209" s="5">
        <v>42.77000045776367</v>
      </c>
      <c r="I209" s="5">
        <v>42.04499816894531</v>
      </c>
      <c r="J209" s="5">
        <v>42.45500183105469</v>
      </c>
      <c r="K209" s="5">
        <v>39.13005065917969</v>
      </c>
      <c r="L209" s="5">
        <v>177.05999755859375</v>
      </c>
      <c r="M209" s="5">
        <v>179.25</v>
      </c>
      <c r="N209" s="5">
        <v>177.05999755859375</v>
      </c>
      <c r="O209" s="5">
        <v>178.9499969482422</v>
      </c>
      <c r="P209" s="5">
        <v>168.46910095214844</v>
      </c>
      <c r="Q209" s="5">
        <v>253.0500030517578</v>
      </c>
      <c r="R209" s="5">
        <v>254.49000549316406</v>
      </c>
      <c r="S209" s="5">
        <v>251.36000061035156</v>
      </c>
      <c r="T209" s="5">
        <v>253.42999267578125</v>
      </c>
      <c r="U209" s="5">
        <v>248.4252471923828</v>
      </c>
      <c r="V209" s="5">
        <v>413.55999755859375</v>
      </c>
      <c r="W209" s="5">
        <v>416.67999267578125</v>
      </c>
      <c r="X209" s="5">
        <v>412.2200012207031</v>
      </c>
      <c r="Y209" s="5">
        <v>415.5899963378906</v>
      </c>
      <c r="Z209" s="5">
        <v>402.82623291015625</v>
      </c>
      <c r="AA209" s="5">
        <v>21.1299991607666</v>
      </c>
      <c r="AB209" s="5">
        <v>21.15999984741211</v>
      </c>
      <c r="AC209" s="5">
        <v>19.549999237060547</v>
      </c>
      <c r="AD209" s="5">
        <v>19.75</v>
      </c>
      <c r="AE209" s="5">
        <v>19.75</v>
      </c>
    </row>
    <row r="210">
      <c r="A210" s="3">
        <v>45230.0</v>
      </c>
      <c r="B210" s="5">
        <v>56.0</v>
      </c>
      <c r="C210" s="5">
        <v>56.154998779296875</v>
      </c>
      <c r="D210" s="5">
        <v>55.77000045776367</v>
      </c>
      <c r="E210" s="5">
        <v>56.13999938964844</v>
      </c>
      <c r="F210" s="5">
        <v>55.11298370361328</v>
      </c>
      <c r="G210" s="5">
        <v>42.505001068115234</v>
      </c>
      <c r="H210" s="5">
        <v>42.685001373291016</v>
      </c>
      <c r="I210" s="5">
        <v>42.08000183105469</v>
      </c>
      <c r="J210" s="5">
        <v>42.595001220703125</v>
      </c>
      <c r="K210" s="5">
        <v>39.25907897949219</v>
      </c>
      <c r="L210" s="5">
        <v>179.17999267578125</v>
      </c>
      <c r="M210" s="5">
        <v>179.63999938964844</v>
      </c>
      <c r="N210" s="5">
        <v>178.25999450683594</v>
      </c>
      <c r="O210" s="5">
        <v>179.49000549316406</v>
      </c>
      <c r="P210" s="5">
        <v>168.9774932861328</v>
      </c>
      <c r="Q210" s="5">
        <v>253.4600067138672</v>
      </c>
      <c r="R210" s="5">
        <v>256.1700134277344</v>
      </c>
      <c r="S210" s="5">
        <v>252.8800048828125</v>
      </c>
      <c r="T210" s="5">
        <v>255.3699951171875</v>
      </c>
      <c r="U210" s="5">
        <v>250.32693481445312</v>
      </c>
      <c r="V210" s="5">
        <v>416.17999267578125</v>
      </c>
      <c r="W210" s="5">
        <v>418.5299987792969</v>
      </c>
      <c r="X210" s="5">
        <v>414.2099914550781</v>
      </c>
      <c r="Y210" s="5">
        <v>418.20001220703125</v>
      </c>
      <c r="Z210" s="5">
        <v>405.3560791015625</v>
      </c>
      <c r="AA210" s="5">
        <v>19.860000610351562</v>
      </c>
      <c r="AB210" s="5">
        <v>19.860000610351562</v>
      </c>
      <c r="AC210" s="5">
        <v>17.969999313354492</v>
      </c>
      <c r="AD210" s="5">
        <v>18.139999389648438</v>
      </c>
      <c r="AE210" s="5">
        <v>18.139999389648438</v>
      </c>
    </row>
    <row r="211">
      <c r="A211" s="3">
        <v>45231.0</v>
      </c>
      <c r="B211" s="5">
        <v>56.31999969482422</v>
      </c>
      <c r="C211" s="5">
        <v>57.060001373291016</v>
      </c>
      <c r="D211" s="5">
        <v>56.31999969482422</v>
      </c>
      <c r="E211" s="5">
        <v>56.9900016784668</v>
      </c>
      <c r="F211" s="5">
        <v>55.94743347167969</v>
      </c>
      <c r="G211" s="5">
        <v>42.8650016784668</v>
      </c>
      <c r="H211" s="5">
        <v>43.095001220703125</v>
      </c>
      <c r="I211" s="5">
        <v>42.435001373291016</v>
      </c>
      <c r="J211" s="5">
        <v>42.494998931884766</v>
      </c>
      <c r="K211" s="5">
        <v>39.166908264160156</v>
      </c>
      <c r="L211" s="5">
        <v>179.5399932861328</v>
      </c>
      <c r="M211" s="5">
        <v>179.86000061035156</v>
      </c>
      <c r="N211" s="5">
        <v>178.3699951171875</v>
      </c>
      <c r="O211" s="5">
        <v>179.22000122070312</v>
      </c>
      <c r="P211" s="5">
        <v>168.72329711914062</v>
      </c>
      <c r="Q211" s="5">
        <v>256.5299987792969</v>
      </c>
      <c r="R211" s="5">
        <v>258.8299865722656</v>
      </c>
      <c r="S211" s="5">
        <v>255.05999755859375</v>
      </c>
      <c r="T211" s="5">
        <v>258.57000732421875</v>
      </c>
      <c r="U211" s="5">
        <v>253.46377563476562</v>
      </c>
      <c r="V211" s="5">
        <v>419.20001220703125</v>
      </c>
      <c r="W211" s="5">
        <v>423.5</v>
      </c>
      <c r="X211" s="5">
        <v>418.6499938964844</v>
      </c>
      <c r="Y211" s="5">
        <v>422.6600036621094</v>
      </c>
      <c r="Z211" s="5">
        <v>409.6791076660156</v>
      </c>
      <c r="AA211" s="5">
        <v>18.020000457763672</v>
      </c>
      <c r="AB211" s="5">
        <v>18.420000076293945</v>
      </c>
      <c r="AC211" s="5">
        <v>16.6299991607666</v>
      </c>
      <c r="AD211" s="5">
        <v>16.8700008392334</v>
      </c>
      <c r="AE211" s="5">
        <v>16.8700008392334</v>
      </c>
    </row>
    <row r="212">
      <c r="A212" s="3">
        <v>45232.0</v>
      </c>
      <c r="B212" s="5">
        <v>57.650001525878906</v>
      </c>
      <c r="C212" s="5">
        <v>58.06999969482422</v>
      </c>
      <c r="D212" s="5">
        <v>57.58000183105469</v>
      </c>
      <c r="E212" s="5">
        <v>58.029998779296875</v>
      </c>
      <c r="F212" s="5">
        <v>56.96840286254883</v>
      </c>
      <c r="G212" s="5">
        <v>42.599998474121094</v>
      </c>
      <c r="H212" s="5">
        <v>43.81999969482422</v>
      </c>
      <c r="I212" s="5">
        <v>42.35499954223633</v>
      </c>
      <c r="J212" s="5">
        <v>43.779998779296875</v>
      </c>
      <c r="K212" s="5">
        <v>40.35127258300781</v>
      </c>
      <c r="L212" s="5">
        <v>180.0399932861328</v>
      </c>
      <c r="M212" s="5">
        <v>181.89999389648438</v>
      </c>
      <c r="N212" s="5">
        <v>179.47999572753906</v>
      </c>
      <c r="O212" s="5">
        <v>181.6699981689453</v>
      </c>
      <c r="P212" s="5">
        <v>171.02981567382812</v>
      </c>
      <c r="Q212" s="5">
        <v>262.8599853515625</v>
      </c>
      <c r="R212" s="5">
        <v>265.5400085449219</v>
      </c>
      <c r="S212" s="5">
        <v>262.70001220703125</v>
      </c>
      <c r="T212" s="5">
        <v>265.5400085449219</v>
      </c>
      <c r="U212" s="5">
        <v>260.2961120605469</v>
      </c>
      <c r="V212" s="5">
        <v>426.5799865722656</v>
      </c>
      <c r="W212" s="5">
        <v>430.9200134277344</v>
      </c>
      <c r="X212" s="5">
        <v>426.55999755859375</v>
      </c>
      <c r="Y212" s="5">
        <v>430.760009765625</v>
      </c>
      <c r="Z212" s="5">
        <v>417.5303039550781</v>
      </c>
      <c r="AA212" s="5">
        <v>16.59000015258789</v>
      </c>
      <c r="AB212" s="5">
        <v>16.6200008392334</v>
      </c>
      <c r="AC212" s="5">
        <v>15.579999923706055</v>
      </c>
      <c r="AD212" s="5">
        <v>15.65999984741211</v>
      </c>
      <c r="AE212" s="5">
        <v>15.65999984741211</v>
      </c>
    </row>
    <row r="213">
      <c r="A213" s="3">
        <v>45233.0</v>
      </c>
      <c r="B213" s="5">
        <v>58.38999938964844</v>
      </c>
      <c r="C213" s="5">
        <v>58.95399856567383</v>
      </c>
      <c r="D213" s="5">
        <v>58.38999938964844</v>
      </c>
      <c r="E213" s="5">
        <v>58.650001525878906</v>
      </c>
      <c r="F213" s="5">
        <v>57.57707214355469</v>
      </c>
      <c r="G213" s="5">
        <v>43.70000076293945</v>
      </c>
      <c r="H213" s="5">
        <v>43.84000015258789</v>
      </c>
      <c r="I213" s="5">
        <v>43.07500076293945</v>
      </c>
      <c r="J213" s="5">
        <v>43.34000015258789</v>
      </c>
      <c r="K213" s="5">
        <v>39.94573211669922</v>
      </c>
      <c r="L213" s="5">
        <v>182.80999755859375</v>
      </c>
      <c r="M213" s="5">
        <v>183.47999572753906</v>
      </c>
      <c r="N213" s="5">
        <v>182.16000366210938</v>
      </c>
      <c r="O213" s="5">
        <v>182.17999267578125</v>
      </c>
      <c r="P213" s="5">
        <v>171.5098876953125</v>
      </c>
      <c r="Q213" s="5">
        <v>267.79998779296875</v>
      </c>
      <c r="R213" s="5">
        <v>271.0</v>
      </c>
      <c r="S213" s="5">
        <v>267.79998779296875</v>
      </c>
      <c r="T213" s="5">
        <v>269.8299865722656</v>
      </c>
      <c r="U213" s="5">
        <v>264.5013122558594</v>
      </c>
      <c r="V213" s="5">
        <v>433.1400146484375</v>
      </c>
      <c r="W213" s="5">
        <v>436.2900085449219</v>
      </c>
      <c r="X213" s="5">
        <v>433.010009765625</v>
      </c>
      <c r="Y213" s="5">
        <v>434.69000244140625</v>
      </c>
      <c r="Z213" s="5">
        <v>421.339599609375</v>
      </c>
      <c r="AA213" s="5">
        <v>15.699999809265137</v>
      </c>
      <c r="AB213" s="5">
        <v>15.829999923706055</v>
      </c>
      <c r="AC213" s="5">
        <v>14.90999984741211</v>
      </c>
      <c r="AD213" s="5">
        <v>14.90999984741211</v>
      </c>
      <c r="AE213" s="5">
        <v>14.90999984741211</v>
      </c>
    </row>
    <row r="214">
      <c r="A214" s="3">
        <v>45236.0</v>
      </c>
      <c r="B214" s="5">
        <v>58.83000183105469</v>
      </c>
      <c r="C214" s="5">
        <v>59.099998474121094</v>
      </c>
      <c r="D214" s="5">
        <v>58.744998931884766</v>
      </c>
      <c r="E214" s="5">
        <v>59.099998474121094</v>
      </c>
      <c r="F214" s="5">
        <v>58.01883316040039</v>
      </c>
      <c r="G214" s="5">
        <v>43.685001373291016</v>
      </c>
      <c r="H214" s="5">
        <v>43.685001373291016</v>
      </c>
      <c r="I214" s="5">
        <v>42.724998474121094</v>
      </c>
      <c r="J214" s="5">
        <v>42.849998474121094</v>
      </c>
      <c r="K214" s="5">
        <v>39.49409866333008</v>
      </c>
      <c r="L214" s="5">
        <v>182.36000061035156</v>
      </c>
      <c r="M214" s="5">
        <v>183.0399932861328</v>
      </c>
      <c r="N214" s="5">
        <v>182.11000061035156</v>
      </c>
      <c r="O214" s="5">
        <v>182.61000061035156</v>
      </c>
      <c r="P214" s="5">
        <v>171.91473388671875</v>
      </c>
      <c r="Q214" s="5">
        <v>270.6099853515625</v>
      </c>
      <c r="R214" s="5">
        <v>271.0</v>
      </c>
      <c r="S214" s="5">
        <v>268.0</v>
      </c>
      <c r="T214" s="5">
        <v>269.5</v>
      </c>
      <c r="U214" s="5">
        <v>264.17791748046875</v>
      </c>
      <c r="V214" s="5">
        <v>435.4700012207031</v>
      </c>
      <c r="W214" s="5">
        <v>436.1499938964844</v>
      </c>
      <c r="X214" s="5">
        <v>433.67999267578125</v>
      </c>
      <c r="Y214" s="5">
        <v>435.69000244140625</v>
      </c>
      <c r="Z214" s="5">
        <v>422.30889892578125</v>
      </c>
      <c r="AA214" s="5">
        <v>15.390000343322754</v>
      </c>
      <c r="AB214" s="5">
        <v>15.579999923706055</v>
      </c>
      <c r="AC214" s="5">
        <v>14.84000015258789</v>
      </c>
      <c r="AD214" s="5">
        <v>14.890000343322754</v>
      </c>
      <c r="AE214" s="5">
        <v>14.890000343322754</v>
      </c>
    </row>
    <row r="215">
      <c r="A215" s="3">
        <v>45237.0</v>
      </c>
      <c r="B215" s="5">
        <v>59.029998779296875</v>
      </c>
      <c r="C215" s="5">
        <v>59.21500015258789</v>
      </c>
      <c r="D215" s="5">
        <v>58.90999984741211</v>
      </c>
      <c r="E215" s="5">
        <v>59.15999984741211</v>
      </c>
      <c r="F215" s="5">
        <v>58.07773208618164</v>
      </c>
      <c r="G215" s="5">
        <v>42.290000915527344</v>
      </c>
      <c r="H215" s="5">
        <v>42.3650016784668</v>
      </c>
      <c r="I215" s="5">
        <v>41.71500015258789</v>
      </c>
      <c r="J215" s="5">
        <v>41.900001525878906</v>
      </c>
      <c r="K215" s="5">
        <v>38.618507385253906</v>
      </c>
      <c r="L215" s="5">
        <v>182.41000366210938</v>
      </c>
      <c r="M215" s="5">
        <v>183.52999877929688</v>
      </c>
      <c r="N215" s="5">
        <v>182.2899932861328</v>
      </c>
      <c r="O215" s="5">
        <v>182.86000061035156</v>
      </c>
      <c r="P215" s="5">
        <v>172.15011596679688</v>
      </c>
      <c r="Q215" s="5">
        <v>270.0</v>
      </c>
      <c r="R215" s="5">
        <v>272.6300048828125</v>
      </c>
      <c r="S215" s="5">
        <v>269.54998779296875</v>
      </c>
      <c r="T215" s="5">
        <v>272.4100036621094</v>
      </c>
      <c r="U215" s="5">
        <v>267.0304260253906</v>
      </c>
      <c r="V215" s="5">
        <v>435.69000244140625</v>
      </c>
      <c r="W215" s="5">
        <v>437.5899963378906</v>
      </c>
      <c r="X215" s="5">
        <v>434.510009765625</v>
      </c>
      <c r="Y215" s="5">
        <v>436.92999267578125</v>
      </c>
      <c r="Z215" s="5">
        <v>423.51080322265625</v>
      </c>
      <c r="AA215" s="5">
        <v>15.100000381469727</v>
      </c>
      <c r="AB215" s="5">
        <v>15.170000076293945</v>
      </c>
      <c r="AC215" s="5">
        <v>14.710000038146973</v>
      </c>
      <c r="AD215" s="5">
        <v>14.8100004196167</v>
      </c>
      <c r="AE215" s="5">
        <v>14.8100004196167</v>
      </c>
    </row>
    <row r="216">
      <c r="A216" s="3">
        <v>45238.0</v>
      </c>
      <c r="B216" s="5">
        <v>59.290000915527344</v>
      </c>
      <c r="C216" s="5">
        <v>59.58000183105469</v>
      </c>
      <c r="D216" s="5">
        <v>58.9900016784668</v>
      </c>
      <c r="E216" s="5">
        <v>59.540000915527344</v>
      </c>
      <c r="F216" s="5">
        <v>58.45078659057617</v>
      </c>
      <c r="G216" s="5">
        <v>41.7400016784668</v>
      </c>
      <c r="H216" s="5">
        <v>42.01499938964844</v>
      </c>
      <c r="I216" s="5">
        <v>41.36000061035156</v>
      </c>
      <c r="J216" s="5">
        <v>41.375</v>
      </c>
      <c r="K216" s="5">
        <v>38.13462448120117</v>
      </c>
      <c r="L216" s="5">
        <v>183.0800018310547</v>
      </c>
      <c r="M216" s="5">
        <v>183.39999389648438</v>
      </c>
      <c r="N216" s="5">
        <v>181.60000610351562</v>
      </c>
      <c r="O216" s="5">
        <v>182.05999755859375</v>
      </c>
      <c r="P216" s="5">
        <v>171.39694213867188</v>
      </c>
      <c r="Q216" s="5">
        <v>272.70001220703125</v>
      </c>
      <c r="R216" s="5">
        <v>272.70001220703125</v>
      </c>
      <c r="S216" s="5">
        <v>269.8599853515625</v>
      </c>
      <c r="T216" s="5">
        <v>271.3800048828125</v>
      </c>
      <c r="U216" s="5">
        <v>266.0207824707031</v>
      </c>
      <c r="V216" s="5">
        <v>437.54998779296875</v>
      </c>
      <c r="W216" s="5">
        <v>438.0899963378906</v>
      </c>
      <c r="X216" s="5">
        <v>434.8699951171875</v>
      </c>
      <c r="Y216" s="5">
        <v>437.25</v>
      </c>
      <c r="Z216" s="5">
        <v>423.8210144042969</v>
      </c>
      <c r="AA216" s="5">
        <v>14.90999984741211</v>
      </c>
      <c r="AB216" s="5">
        <v>15.09000015258789</v>
      </c>
      <c r="AC216" s="5">
        <v>14.300000190734863</v>
      </c>
      <c r="AD216" s="5">
        <v>14.449999809265137</v>
      </c>
      <c r="AE216" s="5">
        <v>14.449999809265137</v>
      </c>
    </row>
    <row r="217">
      <c r="A217" s="3">
        <v>45239.0</v>
      </c>
      <c r="B217" s="5">
        <v>59.68000030517578</v>
      </c>
      <c r="C217" s="5">
        <v>59.84000015258789</v>
      </c>
      <c r="D217" s="5">
        <v>59.119998931884766</v>
      </c>
      <c r="E217" s="5">
        <v>59.150001525878906</v>
      </c>
      <c r="F217" s="5">
        <v>58.06792449951172</v>
      </c>
      <c r="G217" s="5">
        <v>41.68000030517578</v>
      </c>
      <c r="H217" s="5">
        <v>41.775001525878906</v>
      </c>
      <c r="I217" s="5">
        <v>41.224998474121094</v>
      </c>
      <c r="J217" s="5">
        <v>41.25</v>
      </c>
      <c r="K217" s="5">
        <v>38.01942443847656</v>
      </c>
      <c r="L217" s="5">
        <v>182.17999267578125</v>
      </c>
      <c r="M217" s="5">
        <v>182.42999267578125</v>
      </c>
      <c r="N217" s="5">
        <v>180.8800048828125</v>
      </c>
      <c r="O217" s="5">
        <v>181.25</v>
      </c>
      <c r="P217" s="5">
        <v>170.63438415527344</v>
      </c>
      <c r="Q217" s="5">
        <v>270.8900146484375</v>
      </c>
      <c r="R217" s="5">
        <v>270.8900146484375</v>
      </c>
      <c r="S217" s="5">
        <v>265.3999938964844</v>
      </c>
      <c r="T217" s="5">
        <v>266.239990234375</v>
      </c>
      <c r="U217" s="5">
        <v>260.98223876953125</v>
      </c>
      <c r="V217" s="5">
        <v>438.42999267578125</v>
      </c>
      <c r="W217" s="5">
        <v>438.4700012207031</v>
      </c>
      <c r="X217" s="5">
        <v>433.3999938964844</v>
      </c>
      <c r="Y217" s="5">
        <v>433.8399963378906</v>
      </c>
      <c r="Z217" s="5">
        <v>420.51568603515625</v>
      </c>
      <c r="AA217" s="5">
        <v>14.609999656677246</v>
      </c>
      <c r="AB217" s="5">
        <v>15.569999694824219</v>
      </c>
      <c r="AC217" s="5">
        <v>14.130000114440918</v>
      </c>
      <c r="AD217" s="5">
        <v>15.289999961853027</v>
      </c>
      <c r="AE217" s="5">
        <v>15.289999961853027</v>
      </c>
    </row>
    <row r="218">
      <c r="A218" s="3">
        <v>45240.0</v>
      </c>
      <c r="B218" s="5">
        <v>59.459999084472656</v>
      </c>
      <c r="C218" s="5">
        <v>60.382999420166016</v>
      </c>
      <c r="D218" s="5">
        <v>59.459999084472656</v>
      </c>
      <c r="E218" s="5">
        <v>60.382999420166016</v>
      </c>
      <c r="F218" s="5">
        <v>59.278358459472656</v>
      </c>
      <c r="G218" s="5">
        <v>41.71500015258789</v>
      </c>
      <c r="H218" s="5">
        <v>41.80500030517578</v>
      </c>
      <c r="I218" s="5">
        <v>41.310001373291016</v>
      </c>
      <c r="J218" s="5">
        <v>41.70500183105469</v>
      </c>
      <c r="K218" s="5">
        <v>38.43878173828125</v>
      </c>
      <c r="L218" s="5">
        <v>181.69000244140625</v>
      </c>
      <c r="M218" s="5">
        <v>182.47000122070312</v>
      </c>
      <c r="N218" s="5">
        <v>180.69000244140625</v>
      </c>
      <c r="O218" s="5">
        <v>182.2899932861328</v>
      </c>
      <c r="P218" s="5">
        <v>171.61346435546875</v>
      </c>
      <c r="Q218" s="5">
        <v>266.42999267578125</v>
      </c>
      <c r="R218" s="5">
        <v>270.5199890136719</v>
      </c>
      <c r="S218" s="5">
        <v>265.4200134277344</v>
      </c>
      <c r="T218" s="5">
        <v>270.30999755859375</v>
      </c>
      <c r="U218" s="5">
        <v>264.9718933105469</v>
      </c>
      <c r="V218" s="5">
        <v>435.9800109863281</v>
      </c>
      <c r="W218" s="5">
        <v>440.92999267578125</v>
      </c>
      <c r="X218" s="5">
        <v>433.8299865722656</v>
      </c>
      <c r="Y218" s="5">
        <v>440.6099853515625</v>
      </c>
      <c r="Z218" s="5">
        <v>427.0777587890625</v>
      </c>
      <c r="AA218" s="5">
        <v>15.09000015258789</v>
      </c>
      <c r="AB218" s="5">
        <v>15.449999809265137</v>
      </c>
      <c r="AC218" s="5">
        <v>14.15999984741211</v>
      </c>
      <c r="AD218" s="5">
        <v>14.170000076293945</v>
      </c>
      <c r="AE218" s="5">
        <v>14.170000076293945</v>
      </c>
    </row>
    <row r="219">
      <c r="A219" s="3">
        <v>45243.0</v>
      </c>
      <c r="B219" s="5">
        <v>60.220001220703125</v>
      </c>
      <c r="C219" s="5">
        <v>60.832000732421875</v>
      </c>
      <c r="D219" s="5">
        <v>60.220001220703125</v>
      </c>
      <c r="E219" s="5">
        <v>60.65999984741211</v>
      </c>
      <c r="F219" s="5">
        <v>59.550296783447266</v>
      </c>
      <c r="G219" s="5">
        <v>41.77000045776367</v>
      </c>
      <c r="H219" s="5">
        <v>42.09000015258789</v>
      </c>
      <c r="I219" s="5">
        <v>41.63999938964844</v>
      </c>
      <c r="J219" s="5">
        <v>42.005001068115234</v>
      </c>
      <c r="K219" s="5">
        <v>38.71528625488281</v>
      </c>
      <c r="L219" s="5">
        <v>182.1199951171875</v>
      </c>
      <c r="M219" s="5">
        <v>183.41000366210938</v>
      </c>
      <c r="N219" s="5">
        <v>182.1199951171875</v>
      </c>
      <c r="O219" s="5">
        <v>182.8800048828125</v>
      </c>
      <c r="P219" s="5">
        <v>172.16891479492188</v>
      </c>
      <c r="Q219" s="5">
        <v>269.0799865722656</v>
      </c>
      <c r="R219" s="5">
        <v>272.0</v>
      </c>
      <c r="S219" s="5">
        <v>267.8900146484375</v>
      </c>
      <c r="T219" s="5">
        <v>271.05999755859375</v>
      </c>
      <c r="U219" s="5">
        <v>265.70709228515625</v>
      </c>
      <c r="V219" s="5">
        <v>439.2300109863281</v>
      </c>
      <c r="W219" s="5">
        <v>441.3299865722656</v>
      </c>
      <c r="X219" s="5">
        <v>438.4200134277344</v>
      </c>
      <c r="Y219" s="5">
        <v>440.19000244140625</v>
      </c>
      <c r="Z219" s="5">
        <v>426.670654296875</v>
      </c>
      <c r="AA219" s="5">
        <v>15.15999984741211</v>
      </c>
      <c r="AB219" s="5">
        <v>15.1899995803833</v>
      </c>
      <c r="AC219" s="5">
        <v>14.579999923706055</v>
      </c>
      <c r="AD219" s="5">
        <v>14.760000228881836</v>
      </c>
      <c r="AE219" s="5">
        <v>14.760000228881836</v>
      </c>
    </row>
    <row r="220">
      <c r="A220" s="3">
        <v>45244.0</v>
      </c>
      <c r="B220" s="5">
        <v>61.400001525878906</v>
      </c>
      <c r="C220" s="5">
        <v>61.81399917602539</v>
      </c>
      <c r="D220" s="5">
        <v>61.2400016784668</v>
      </c>
      <c r="E220" s="5">
        <v>61.650001525878906</v>
      </c>
      <c r="F220" s="5">
        <v>60.522186279296875</v>
      </c>
      <c r="G220" s="5">
        <v>42.165000915527344</v>
      </c>
      <c r="H220" s="5">
        <v>42.5</v>
      </c>
      <c r="I220" s="5">
        <v>42.095001220703125</v>
      </c>
      <c r="J220" s="5">
        <v>42.380001068115234</v>
      </c>
      <c r="K220" s="5">
        <v>39.06092071533203</v>
      </c>
      <c r="L220" s="5">
        <v>183.92999267578125</v>
      </c>
      <c r="M220" s="5">
        <v>185.38999938964844</v>
      </c>
      <c r="N220" s="5">
        <v>183.92999267578125</v>
      </c>
      <c r="O220" s="5">
        <v>185.02999877929688</v>
      </c>
      <c r="P220" s="5">
        <v>174.1929931640625</v>
      </c>
      <c r="Q220" s="5">
        <v>278.0899963378906</v>
      </c>
      <c r="R220" s="5">
        <v>281.7699890136719</v>
      </c>
      <c r="S220" s="5">
        <v>277.92999267578125</v>
      </c>
      <c r="T220" s="5">
        <v>280.8800048828125</v>
      </c>
      <c r="U220" s="5">
        <v>275.33319091796875</v>
      </c>
      <c r="V220" s="5">
        <v>446.32000732421875</v>
      </c>
      <c r="W220" s="5">
        <v>450.05999755859375</v>
      </c>
      <c r="X220" s="5">
        <v>446.0899963378906</v>
      </c>
      <c r="Y220" s="5">
        <v>448.7300109863281</v>
      </c>
      <c r="Z220" s="5">
        <v>434.9483947753906</v>
      </c>
      <c r="AA220" s="5">
        <v>14.829999923706055</v>
      </c>
      <c r="AB220" s="5">
        <v>14.859999656677246</v>
      </c>
      <c r="AC220" s="5">
        <v>13.90999984741211</v>
      </c>
      <c r="AD220" s="5">
        <v>14.15999984741211</v>
      </c>
      <c r="AE220" s="5">
        <v>14.15999984741211</v>
      </c>
    </row>
    <row r="221">
      <c r="A221" s="3">
        <v>45245.0</v>
      </c>
      <c r="B221" s="5">
        <v>61.84000015258789</v>
      </c>
      <c r="C221" s="5">
        <v>61.84000015258789</v>
      </c>
      <c r="D221" s="5">
        <v>61.2859992980957</v>
      </c>
      <c r="E221" s="5">
        <v>61.369998931884766</v>
      </c>
      <c r="F221" s="5">
        <v>60.24730682373047</v>
      </c>
      <c r="G221" s="5">
        <v>42.314998626708984</v>
      </c>
      <c r="H221" s="5">
        <v>42.834999084472656</v>
      </c>
      <c r="I221" s="5">
        <v>42.2400016784668</v>
      </c>
      <c r="J221" s="5">
        <v>42.29999923706055</v>
      </c>
      <c r="K221" s="5">
        <v>38.987178802490234</v>
      </c>
      <c r="L221" s="5">
        <v>185.77999877929688</v>
      </c>
      <c r="M221" s="5">
        <v>186.4499969482422</v>
      </c>
      <c r="N221" s="5">
        <v>185.5800018310547</v>
      </c>
      <c r="O221" s="5">
        <v>186.11000061035156</v>
      </c>
      <c r="P221" s="5">
        <v>175.20974731445312</v>
      </c>
      <c r="Q221" s="5">
        <v>282.2799987792969</v>
      </c>
      <c r="R221" s="5">
        <v>283.8999938964844</v>
      </c>
      <c r="S221" s="5">
        <v>280.79998779296875</v>
      </c>
      <c r="T221" s="5">
        <v>281.67999267578125</v>
      </c>
      <c r="U221" s="5">
        <v>276.1174011230469</v>
      </c>
      <c r="V221" s="5">
        <v>450.1099853515625</v>
      </c>
      <c r="W221" s="5">
        <v>451.3800048828125</v>
      </c>
      <c r="X221" s="5">
        <v>448.79998779296875</v>
      </c>
      <c r="Y221" s="5">
        <v>449.67999267578125</v>
      </c>
      <c r="Z221" s="5">
        <v>435.8692321777344</v>
      </c>
      <c r="AA221" s="5">
        <v>14.210000038146973</v>
      </c>
      <c r="AB221" s="5">
        <v>14.350000381469727</v>
      </c>
      <c r="AC221" s="5">
        <v>13.970000267028809</v>
      </c>
      <c r="AD221" s="5">
        <v>14.180000305175781</v>
      </c>
      <c r="AE221" s="5">
        <v>14.180000305175781</v>
      </c>
    </row>
    <row r="222">
      <c r="A222" s="3">
        <v>45246.0</v>
      </c>
      <c r="B222" s="5">
        <v>61.130001068115234</v>
      </c>
      <c r="C222" s="5">
        <v>61.34000015258789</v>
      </c>
      <c r="D222" s="5">
        <v>61.0</v>
      </c>
      <c r="E222" s="5">
        <v>61.33000183105469</v>
      </c>
      <c r="F222" s="5">
        <v>60.20804214477539</v>
      </c>
      <c r="G222" s="5">
        <v>41.900001525878906</v>
      </c>
      <c r="H222" s="5">
        <v>42.060001373291016</v>
      </c>
      <c r="I222" s="5">
        <v>41.05500030517578</v>
      </c>
      <c r="J222" s="5">
        <v>41.474998474121094</v>
      </c>
      <c r="K222" s="5">
        <v>38.22679138183594</v>
      </c>
      <c r="L222" s="5">
        <v>184.5</v>
      </c>
      <c r="M222" s="5">
        <v>184.8800048828125</v>
      </c>
      <c r="N222" s="5">
        <v>183.58999633789062</v>
      </c>
      <c r="O222" s="5">
        <v>183.82000732421875</v>
      </c>
      <c r="P222" s="5">
        <v>173.05389404296875</v>
      </c>
      <c r="Q222" s="5">
        <v>279.3999938964844</v>
      </c>
      <c r="R222" s="5">
        <v>280.739990234375</v>
      </c>
      <c r="S222" s="5">
        <v>277.70001220703125</v>
      </c>
      <c r="T222" s="5">
        <v>278.95001220703125</v>
      </c>
      <c r="U222" s="5">
        <v>273.44134521484375</v>
      </c>
      <c r="V222" s="5">
        <v>449.2200012207031</v>
      </c>
      <c r="W222" s="5">
        <v>450.55999755859375</v>
      </c>
      <c r="X222" s="5">
        <v>448.1199951171875</v>
      </c>
      <c r="Y222" s="5">
        <v>450.2300109863281</v>
      </c>
      <c r="Z222" s="5">
        <v>436.4023132324219</v>
      </c>
      <c r="AA222" s="5">
        <v>14.119999885559082</v>
      </c>
      <c r="AB222" s="5">
        <v>14.420000076293945</v>
      </c>
      <c r="AC222" s="5">
        <v>13.680000305175781</v>
      </c>
      <c r="AD222" s="5">
        <v>14.319999694824219</v>
      </c>
      <c r="AE222" s="5">
        <v>14.319999694824219</v>
      </c>
    </row>
    <row r="223">
      <c r="A223" s="3">
        <v>45247.0</v>
      </c>
      <c r="B223" s="5">
        <v>61.470001220703125</v>
      </c>
      <c r="C223" s="5">
        <v>61.72999954223633</v>
      </c>
      <c r="D223" s="5">
        <v>61.45000076293945</v>
      </c>
      <c r="E223" s="5">
        <v>61.689998626708984</v>
      </c>
      <c r="F223" s="5">
        <v>60.56145477294922</v>
      </c>
      <c r="G223" s="5">
        <v>41.83000183105469</v>
      </c>
      <c r="H223" s="5">
        <v>42.625</v>
      </c>
      <c r="I223" s="5">
        <v>41.72999954223633</v>
      </c>
      <c r="J223" s="5">
        <v>42.345001220703125</v>
      </c>
      <c r="K223" s="5">
        <v>39.02865982055664</v>
      </c>
      <c r="L223" s="5">
        <v>184.1300048828125</v>
      </c>
      <c r="M223" s="5">
        <v>184.1300048828125</v>
      </c>
      <c r="N223" s="5">
        <v>183.1300048828125</v>
      </c>
      <c r="O223" s="5">
        <v>183.50999450683594</v>
      </c>
      <c r="P223" s="5">
        <v>172.7620391845703</v>
      </c>
      <c r="Q223" s="5">
        <v>279.70001220703125</v>
      </c>
      <c r="R223" s="5">
        <v>281.7200012207031</v>
      </c>
      <c r="S223" s="5">
        <v>278.9200134277344</v>
      </c>
      <c r="T223" s="5">
        <v>281.239990234375</v>
      </c>
      <c r="U223" s="5">
        <v>275.68603515625</v>
      </c>
      <c r="V223" s="5">
        <v>450.239990234375</v>
      </c>
      <c r="W223" s="5">
        <v>451.4200134277344</v>
      </c>
      <c r="X223" s="5">
        <v>449.2900085449219</v>
      </c>
      <c r="Y223" s="5">
        <v>450.7900085449219</v>
      </c>
      <c r="Z223" s="5">
        <v>436.94512939453125</v>
      </c>
      <c r="AA223" s="5">
        <v>14.180000305175781</v>
      </c>
      <c r="AB223" s="5">
        <v>14.1899995803833</v>
      </c>
      <c r="AC223" s="5">
        <v>13.670000076293945</v>
      </c>
      <c r="AD223" s="5">
        <v>13.800000190734863</v>
      </c>
      <c r="AE223" s="5">
        <v>13.800000190734863</v>
      </c>
    </row>
    <row r="224">
      <c r="A224" s="3">
        <v>45250.0</v>
      </c>
      <c r="B224" s="5">
        <v>61.72999954223633</v>
      </c>
      <c r="C224" s="5">
        <v>62.38999938964844</v>
      </c>
      <c r="D224" s="5">
        <v>61.709999084472656</v>
      </c>
      <c r="E224" s="5">
        <v>62.34000015258789</v>
      </c>
      <c r="F224" s="5">
        <v>61.199562072753906</v>
      </c>
      <c r="G224" s="5">
        <v>42.52000045776367</v>
      </c>
      <c r="H224" s="5">
        <v>42.77000045776367</v>
      </c>
      <c r="I224" s="5">
        <v>42.39500045776367</v>
      </c>
      <c r="J224" s="5">
        <v>42.404998779296875</v>
      </c>
      <c r="K224" s="5">
        <v>39.08395767211914</v>
      </c>
      <c r="L224" s="5">
        <v>182.97000122070312</v>
      </c>
      <c r="M224" s="5">
        <v>183.91000366210938</v>
      </c>
      <c r="N224" s="5">
        <v>182.85000610351562</v>
      </c>
      <c r="O224" s="5">
        <v>183.5800018310547</v>
      </c>
      <c r="P224" s="5">
        <v>172.8279266357422</v>
      </c>
      <c r="Q224" s="5">
        <v>280.8800048828125</v>
      </c>
      <c r="R224" s="5">
        <v>283.239990234375</v>
      </c>
      <c r="S224" s="5">
        <v>280.6400146484375</v>
      </c>
      <c r="T224" s="5">
        <v>282.7300109863281</v>
      </c>
      <c r="U224" s="5">
        <v>277.1466369628906</v>
      </c>
      <c r="V224" s="5">
        <v>450.5299987792969</v>
      </c>
      <c r="W224" s="5">
        <v>455.1300048828125</v>
      </c>
      <c r="X224" s="5">
        <v>450.5199890136719</v>
      </c>
      <c r="Y224" s="5">
        <v>454.260009765625</v>
      </c>
      <c r="Z224" s="5">
        <v>440.3085632324219</v>
      </c>
      <c r="AA224" s="5">
        <v>14.260000228881836</v>
      </c>
      <c r="AB224" s="5">
        <v>14.3100004196167</v>
      </c>
      <c r="AC224" s="5">
        <v>13.390000343322754</v>
      </c>
      <c r="AD224" s="5">
        <v>13.40999984741211</v>
      </c>
      <c r="AE224" s="5">
        <v>13.40999984741211</v>
      </c>
    </row>
    <row r="225">
      <c r="A225" s="3">
        <v>45251.0</v>
      </c>
      <c r="B225" s="5">
        <v>62.16999816894531</v>
      </c>
      <c r="C225" s="5">
        <v>62.196998596191406</v>
      </c>
      <c r="D225" s="5">
        <v>61.900001525878906</v>
      </c>
      <c r="E225" s="5">
        <v>62.09000015258789</v>
      </c>
      <c r="F225" s="5">
        <v>60.954132080078125</v>
      </c>
      <c r="G225" s="5">
        <v>42.20500183105469</v>
      </c>
      <c r="H225" s="5">
        <v>42.3849983215332</v>
      </c>
      <c r="I225" s="5">
        <v>41.904998779296875</v>
      </c>
      <c r="J225" s="5">
        <v>42.310001373291016</v>
      </c>
      <c r="K225" s="5">
        <v>38.99639892578125</v>
      </c>
      <c r="L225" s="5">
        <v>183.60000610351562</v>
      </c>
      <c r="M225" s="5">
        <v>184.27000427246094</v>
      </c>
      <c r="N225" s="5">
        <v>182.94000244140625</v>
      </c>
      <c r="O225" s="5">
        <v>184.0800018310547</v>
      </c>
      <c r="P225" s="5">
        <v>173.2986602783203</v>
      </c>
      <c r="Q225" s="5">
        <v>280.8500061035156</v>
      </c>
      <c r="R225" s="5">
        <v>281.9100036621094</v>
      </c>
      <c r="S225" s="5">
        <v>279.8800048828125</v>
      </c>
      <c r="T225" s="5">
        <v>281.6499938964844</v>
      </c>
      <c r="U225" s="5">
        <v>276.0879211425781</v>
      </c>
      <c r="V225" s="5">
        <v>453.17999267578125</v>
      </c>
      <c r="W225" s="5">
        <v>454.1300048828125</v>
      </c>
      <c r="X225" s="5">
        <v>451.9599914550781</v>
      </c>
      <c r="Y225" s="5">
        <v>453.2699890136719</v>
      </c>
      <c r="Z225" s="5">
        <v>439.3489685058594</v>
      </c>
      <c r="AA225" s="5">
        <v>13.449999809265137</v>
      </c>
      <c r="AB225" s="5">
        <v>14.3100004196167</v>
      </c>
      <c r="AC225" s="5">
        <v>13.130000114440918</v>
      </c>
      <c r="AD225" s="5">
        <v>13.350000381469727</v>
      </c>
      <c r="AE225" s="5">
        <v>13.350000381469727</v>
      </c>
    </row>
    <row r="226">
      <c r="A226" s="3">
        <v>45252.0</v>
      </c>
      <c r="B226" s="5">
        <v>62.220001220703125</v>
      </c>
      <c r="C226" s="5">
        <v>62.2599983215332</v>
      </c>
      <c r="D226" s="5">
        <v>61.88999938964844</v>
      </c>
      <c r="E226" s="5">
        <v>62.09000015258789</v>
      </c>
      <c r="F226" s="5">
        <v>60.954132080078125</v>
      </c>
      <c r="G226" s="5">
        <v>41.46500015258789</v>
      </c>
      <c r="H226" s="5">
        <v>42.32500076293945</v>
      </c>
      <c r="I226" s="5">
        <v>41.22999954223633</v>
      </c>
      <c r="J226" s="5">
        <v>42.290000915527344</v>
      </c>
      <c r="K226" s="5">
        <v>38.97796630859375</v>
      </c>
      <c r="L226" s="5">
        <v>184.4199981689453</v>
      </c>
      <c r="M226" s="5">
        <v>185.57000732421875</v>
      </c>
      <c r="N226" s="5">
        <v>184.4199981689453</v>
      </c>
      <c r="O226" s="5">
        <v>185.55999755859375</v>
      </c>
      <c r="P226" s="5">
        <v>174.69195556640625</v>
      </c>
      <c r="Q226" s="5">
        <v>282.79998779296875</v>
      </c>
      <c r="R226" s="5">
        <v>284.54998779296875</v>
      </c>
      <c r="S226" s="5">
        <v>282.489990234375</v>
      </c>
      <c r="T226" s="5">
        <v>283.45001220703125</v>
      </c>
      <c r="U226" s="5">
        <v>277.8523864746094</v>
      </c>
      <c r="V226" s="5">
        <v>454.9800109863281</v>
      </c>
      <c r="W226" s="5">
        <v>456.3800048828125</v>
      </c>
      <c r="X226" s="5">
        <v>453.8900146484375</v>
      </c>
      <c r="Y226" s="5">
        <v>455.0199890136719</v>
      </c>
      <c r="Z226" s="5">
        <v>441.0451965332031</v>
      </c>
      <c r="AA226" s="5">
        <v>13.079999923706055</v>
      </c>
      <c r="AB226" s="5">
        <v>13.25</v>
      </c>
      <c r="AC226" s="5">
        <v>12.819999694824219</v>
      </c>
      <c r="AD226" s="5">
        <v>12.850000381469727</v>
      </c>
      <c r="AE226" s="5">
        <v>12.850000381469727</v>
      </c>
    </row>
    <row r="227">
      <c r="A227" s="3">
        <v>45254.0</v>
      </c>
      <c r="B227" s="5">
        <v>62.099998474121094</v>
      </c>
      <c r="C227" s="5">
        <v>62.11000061035156</v>
      </c>
      <c r="D227" s="5">
        <v>62.0099983215332</v>
      </c>
      <c r="E227" s="5">
        <v>62.0260009765625</v>
      </c>
      <c r="F227" s="5">
        <v>60.89131164550781</v>
      </c>
      <c r="G227" s="5">
        <v>42.275001525878906</v>
      </c>
      <c r="H227" s="5">
        <v>42.779998779296875</v>
      </c>
      <c r="I227" s="5">
        <v>42.25</v>
      </c>
      <c r="J227" s="5">
        <v>42.46500015258789</v>
      </c>
      <c r="K227" s="5">
        <v>39.139259338378906</v>
      </c>
      <c r="L227" s="5">
        <v>185.5</v>
      </c>
      <c r="M227" s="5">
        <v>186.33999633789062</v>
      </c>
      <c r="N227" s="5">
        <v>185.5</v>
      </c>
      <c r="O227" s="5">
        <v>186.0800018310547</v>
      </c>
      <c r="P227" s="5">
        <v>175.18150329589844</v>
      </c>
      <c r="Q227" s="5">
        <v>282.5199890136719</v>
      </c>
      <c r="R227" s="5">
        <v>283.8599853515625</v>
      </c>
      <c r="S227" s="5">
        <v>282.5199890136719</v>
      </c>
      <c r="T227" s="5">
        <v>283.6400146484375</v>
      </c>
      <c r="U227" s="5">
        <v>278.0386657714844</v>
      </c>
      <c r="V227" s="5">
        <v>455.07000732421875</v>
      </c>
      <c r="W227" s="5">
        <v>455.5</v>
      </c>
      <c r="X227" s="5">
        <v>454.7300109863281</v>
      </c>
      <c r="Y227" s="5">
        <v>455.29998779296875</v>
      </c>
      <c r="Z227" s="5">
        <v>441.31658935546875</v>
      </c>
      <c r="AA227" s="5">
        <v>13.029999732971191</v>
      </c>
      <c r="AB227" s="5">
        <v>13.170000076293945</v>
      </c>
      <c r="AC227" s="5">
        <v>12.449999809265137</v>
      </c>
      <c r="AD227" s="5">
        <v>12.460000038146973</v>
      </c>
      <c r="AE227" s="5">
        <v>12.460000038146973</v>
      </c>
    </row>
    <row r="228">
      <c r="A228" s="3">
        <v>45257.0</v>
      </c>
      <c r="B228" s="5">
        <v>61.95000076293945</v>
      </c>
      <c r="C228" s="5">
        <v>62.040000915527344</v>
      </c>
      <c r="D228" s="5">
        <v>61.801998138427734</v>
      </c>
      <c r="E228" s="5">
        <v>61.801998138427734</v>
      </c>
      <c r="F228" s="5">
        <v>60.67140579223633</v>
      </c>
      <c r="G228" s="5">
        <v>42.244998931884766</v>
      </c>
      <c r="H228" s="5">
        <v>42.38999938964844</v>
      </c>
      <c r="I228" s="5">
        <v>41.91999816894531</v>
      </c>
      <c r="J228" s="5">
        <v>42.314998626708984</v>
      </c>
      <c r="K228" s="5">
        <v>39.001007080078125</v>
      </c>
      <c r="L228" s="5">
        <v>186.02999877929688</v>
      </c>
      <c r="M228" s="5">
        <v>186.30999755859375</v>
      </c>
      <c r="N228" s="5">
        <v>185.5800018310547</v>
      </c>
      <c r="O228" s="5">
        <v>185.72999572753906</v>
      </c>
      <c r="P228" s="5">
        <v>174.8520050048828</v>
      </c>
      <c r="Q228" s="5">
        <v>283.6400146484375</v>
      </c>
      <c r="R228" s="5">
        <v>285.3500061035156</v>
      </c>
      <c r="S228" s="5">
        <v>282.6400146484375</v>
      </c>
      <c r="T228" s="5">
        <v>284.0199890136719</v>
      </c>
      <c r="U228" s="5">
        <v>278.4111328125</v>
      </c>
      <c r="V228" s="5">
        <v>454.6499938964844</v>
      </c>
      <c r="W228" s="5">
        <v>455.489990234375</v>
      </c>
      <c r="X228" s="5">
        <v>454.0799865722656</v>
      </c>
      <c r="Y228" s="5">
        <v>454.4800109863281</v>
      </c>
      <c r="Z228" s="5">
        <v>440.52178955078125</v>
      </c>
      <c r="AA228" s="5">
        <v>13.140000343322754</v>
      </c>
      <c r="AB228" s="5">
        <v>13.279999732971191</v>
      </c>
      <c r="AC228" s="5">
        <v>12.640000343322754</v>
      </c>
      <c r="AD228" s="5">
        <v>12.6899995803833</v>
      </c>
      <c r="AE228" s="5">
        <v>12.6899995803833</v>
      </c>
    </row>
    <row r="229">
      <c r="A229" s="3">
        <v>45258.0</v>
      </c>
      <c r="B229" s="5">
        <v>61.779998779296875</v>
      </c>
      <c r="C229" s="5">
        <v>61.869998931884766</v>
      </c>
      <c r="D229" s="5">
        <v>61.439998626708984</v>
      </c>
      <c r="E229" s="5">
        <v>61.650001525878906</v>
      </c>
      <c r="F229" s="5">
        <v>60.522186279296875</v>
      </c>
      <c r="G229" s="5">
        <v>42.400001525878906</v>
      </c>
      <c r="H229" s="5">
        <v>42.71500015258789</v>
      </c>
      <c r="I229" s="5">
        <v>42.244998931884766</v>
      </c>
      <c r="J229" s="5">
        <v>42.32500076293945</v>
      </c>
      <c r="K229" s="5">
        <v>39.01022720336914</v>
      </c>
      <c r="L229" s="5">
        <v>185.5</v>
      </c>
      <c r="M229" s="5">
        <v>186.83999633789062</v>
      </c>
      <c r="N229" s="5">
        <v>185.5</v>
      </c>
      <c r="O229" s="5">
        <v>186.22000122070312</v>
      </c>
      <c r="P229" s="5">
        <v>175.31332397460938</v>
      </c>
      <c r="Q229" s="5">
        <v>283.6300048828125</v>
      </c>
      <c r="R229" s="5">
        <v>285.760009765625</v>
      </c>
      <c r="S229" s="5">
        <v>282.75</v>
      </c>
      <c r="T229" s="5">
        <v>285.3399963378906</v>
      </c>
      <c r="U229" s="5">
        <v>279.705078125</v>
      </c>
      <c r="V229" s="5">
        <v>454.0799865722656</v>
      </c>
      <c r="W229" s="5">
        <v>456.2699890136719</v>
      </c>
      <c r="X229" s="5">
        <v>453.5</v>
      </c>
      <c r="Y229" s="5">
        <v>454.92999267578125</v>
      </c>
      <c r="Z229" s="5">
        <v>440.9579772949219</v>
      </c>
      <c r="AA229" s="5">
        <v>12.779999732971191</v>
      </c>
      <c r="AB229" s="5">
        <v>14.300000190734863</v>
      </c>
      <c r="AC229" s="5">
        <v>12.5600004196167</v>
      </c>
      <c r="AD229" s="5">
        <v>12.6899995803833</v>
      </c>
      <c r="AE229" s="5">
        <v>12.6899995803833</v>
      </c>
    </row>
    <row r="230">
      <c r="A230" s="3">
        <v>45259.0</v>
      </c>
      <c r="B230" s="5">
        <v>61.79999923706055</v>
      </c>
      <c r="C230" s="5">
        <v>61.893001556396484</v>
      </c>
      <c r="D230" s="5">
        <v>61.51499938964844</v>
      </c>
      <c r="E230" s="5">
        <v>61.525001525878906</v>
      </c>
      <c r="F230" s="5">
        <v>60.399471282958984</v>
      </c>
      <c r="G230" s="5">
        <v>42.59000015258789</v>
      </c>
      <c r="H230" s="5">
        <v>42.64500045776367</v>
      </c>
      <c r="I230" s="5">
        <v>41.875</v>
      </c>
      <c r="J230" s="5">
        <v>42.0099983215332</v>
      </c>
      <c r="K230" s="5">
        <v>38.719886779785156</v>
      </c>
      <c r="L230" s="5">
        <v>186.5800018310547</v>
      </c>
      <c r="M230" s="5">
        <v>186.5800018310547</v>
      </c>
      <c r="N230" s="5">
        <v>184.57000732421875</v>
      </c>
      <c r="O230" s="5">
        <v>184.8300018310547</v>
      </c>
      <c r="P230" s="5">
        <v>174.00469970703125</v>
      </c>
      <c r="Q230" s="5">
        <v>287.70001220703125</v>
      </c>
      <c r="R230" s="5">
        <v>289.1700134277344</v>
      </c>
      <c r="S230" s="5">
        <v>284.9800109863281</v>
      </c>
      <c r="T230" s="5">
        <v>285.04998779296875</v>
      </c>
      <c r="U230" s="5">
        <v>279.4208068847656</v>
      </c>
      <c r="V230" s="5">
        <v>457.1499938964844</v>
      </c>
      <c r="W230" s="5">
        <v>458.32000732421875</v>
      </c>
      <c r="X230" s="5">
        <v>454.20001220703125</v>
      </c>
      <c r="Y230" s="5">
        <v>454.6099853515625</v>
      </c>
      <c r="Z230" s="5">
        <v>440.6478271484375</v>
      </c>
      <c r="AA230" s="5">
        <v>12.710000038146973</v>
      </c>
      <c r="AB230" s="5">
        <v>13.100000381469727</v>
      </c>
      <c r="AC230" s="5">
        <v>12.479999542236328</v>
      </c>
      <c r="AD230" s="5">
        <v>12.979999542236328</v>
      </c>
      <c r="AE230" s="5">
        <v>12.979999542236328</v>
      </c>
    </row>
    <row r="231">
      <c r="A231" s="3">
        <v>45260.0</v>
      </c>
      <c r="B231" s="5">
        <v>61.619998931884766</v>
      </c>
      <c r="C231" s="5">
        <v>61.650001525878906</v>
      </c>
      <c r="D231" s="5">
        <v>61.16899871826172</v>
      </c>
      <c r="E231" s="5">
        <v>61.650001525878906</v>
      </c>
      <c r="F231" s="5">
        <v>60.522186279296875</v>
      </c>
      <c r="G231" s="5">
        <v>42.369998931884766</v>
      </c>
      <c r="H231" s="5">
        <v>42.89500045776367</v>
      </c>
      <c r="I231" s="5">
        <v>41.78499984741211</v>
      </c>
      <c r="J231" s="5">
        <v>42.290000915527344</v>
      </c>
      <c r="K231" s="5">
        <v>38.97796630859375</v>
      </c>
      <c r="L231" s="5">
        <v>184.99000549316406</v>
      </c>
      <c r="M231" s="5">
        <v>186.67999267578125</v>
      </c>
      <c r="N231" s="5">
        <v>183.89999389648438</v>
      </c>
      <c r="O231" s="5">
        <v>186.50999450683594</v>
      </c>
      <c r="P231" s="5">
        <v>175.58631896972656</v>
      </c>
      <c r="Q231" s="5">
        <v>285.1400146484375</v>
      </c>
      <c r="R231" s="5">
        <v>285.1400146484375</v>
      </c>
      <c r="S231" s="5">
        <v>282.8900146484375</v>
      </c>
      <c r="T231" s="5">
        <v>284.55999755859375</v>
      </c>
      <c r="U231" s="5">
        <v>278.9405212402344</v>
      </c>
      <c r="V231" s="5">
        <v>455.4800109863281</v>
      </c>
      <c r="W231" s="5">
        <v>456.760009765625</v>
      </c>
      <c r="X231" s="5">
        <v>453.3399963378906</v>
      </c>
      <c r="Y231" s="5">
        <v>456.3999938964844</v>
      </c>
      <c r="Z231" s="5">
        <v>442.3828430175781</v>
      </c>
      <c r="AA231" s="5">
        <v>13.069999694824219</v>
      </c>
      <c r="AB231" s="5">
        <v>13.390000343322754</v>
      </c>
      <c r="AC231" s="5">
        <v>12.819999694824219</v>
      </c>
      <c r="AD231" s="5">
        <v>12.920000076293945</v>
      </c>
      <c r="AE231" s="5">
        <v>12.920000076293945</v>
      </c>
    </row>
    <row r="232">
      <c r="A232" s="3">
        <v>45261.0</v>
      </c>
      <c r="B232" s="5">
        <v>61.40999984741211</v>
      </c>
      <c r="C232" s="5">
        <v>62.069000244140625</v>
      </c>
      <c r="D232" s="5">
        <v>61.40999984741211</v>
      </c>
      <c r="E232" s="5">
        <v>61.88999938964844</v>
      </c>
      <c r="F232" s="5">
        <v>60.75779342651367</v>
      </c>
      <c r="G232" s="5">
        <v>42.2400016784668</v>
      </c>
      <c r="H232" s="5">
        <v>43.01499938964844</v>
      </c>
      <c r="I232" s="5">
        <v>42.04999923706055</v>
      </c>
      <c r="J232" s="5">
        <v>42.5099983215332</v>
      </c>
      <c r="K232" s="5">
        <v>39.180728912353516</v>
      </c>
      <c r="L232" s="5">
        <v>186.50999450683594</v>
      </c>
      <c r="M232" s="5">
        <v>187.6999969482422</v>
      </c>
      <c r="N232" s="5">
        <v>186.1999969482422</v>
      </c>
      <c r="O232" s="5">
        <v>187.6999969482422</v>
      </c>
      <c r="P232" s="5">
        <v>176.70660400390625</v>
      </c>
      <c r="Q232" s="5">
        <v>283.3299865722656</v>
      </c>
      <c r="R232" s="5">
        <v>289.6700134277344</v>
      </c>
      <c r="S232" s="5">
        <v>283.3299865722656</v>
      </c>
      <c r="T232" s="5">
        <v>289.6700134277344</v>
      </c>
      <c r="U232" s="5">
        <v>283.9495849609375</v>
      </c>
      <c r="V232" s="5">
        <v>455.7699890136719</v>
      </c>
      <c r="W232" s="5">
        <v>459.6499938964844</v>
      </c>
      <c r="X232" s="5">
        <v>455.1600036621094</v>
      </c>
      <c r="Y232" s="5">
        <v>459.1000061035156</v>
      </c>
      <c r="Z232" s="5">
        <v>444.9998474121094</v>
      </c>
      <c r="AA232" s="5">
        <v>12.9399995803833</v>
      </c>
      <c r="AB232" s="5">
        <v>12.960000038146973</v>
      </c>
      <c r="AC232" s="5">
        <v>12.479999542236328</v>
      </c>
      <c r="AD232" s="5">
        <v>12.630000114440918</v>
      </c>
      <c r="AE232" s="5">
        <v>12.630000114440918</v>
      </c>
    </row>
    <row r="233">
      <c r="A233" s="3">
        <v>45264.0</v>
      </c>
      <c r="B233" s="5">
        <v>61.40999984741211</v>
      </c>
      <c r="C233" s="5">
        <v>61.54499816894531</v>
      </c>
      <c r="D233" s="5">
        <v>61.154998779296875</v>
      </c>
      <c r="E233" s="5">
        <v>61.5</v>
      </c>
      <c r="F233" s="5">
        <v>60.37493133544922</v>
      </c>
      <c r="G233" s="5">
        <v>42.20000076293945</v>
      </c>
      <c r="H233" s="5">
        <v>42.58000183105469</v>
      </c>
      <c r="I233" s="5">
        <v>42.005001068115234</v>
      </c>
      <c r="J233" s="5">
        <v>42.314998626708984</v>
      </c>
      <c r="K233" s="5">
        <v>39.001007080078125</v>
      </c>
      <c r="L233" s="5">
        <v>186.7899932861328</v>
      </c>
      <c r="M233" s="5">
        <v>188.72000122070312</v>
      </c>
      <c r="N233" s="5">
        <v>186.7899932861328</v>
      </c>
      <c r="O233" s="5">
        <v>188.16000366210938</v>
      </c>
      <c r="P233" s="5">
        <v>177.13967895507812</v>
      </c>
      <c r="Q233" s="5">
        <v>287.70001220703125</v>
      </c>
      <c r="R233" s="5">
        <v>290.1400146484375</v>
      </c>
      <c r="S233" s="5">
        <v>287.489990234375</v>
      </c>
      <c r="T233" s="5">
        <v>289.1400146484375</v>
      </c>
      <c r="U233" s="5">
        <v>283.4300842285156</v>
      </c>
      <c r="V233" s="5">
        <v>455.6000061035156</v>
      </c>
      <c r="W233" s="5">
        <v>459.1199951171875</v>
      </c>
      <c r="X233" s="5">
        <v>454.3399963378906</v>
      </c>
      <c r="Y233" s="5">
        <v>456.69000244140625</v>
      </c>
      <c r="Z233" s="5">
        <v>442.6639099121094</v>
      </c>
      <c r="AA233" s="5">
        <v>13.279999732971191</v>
      </c>
      <c r="AB233" s="5">
        <v>13.699999809265137</v>
      </c>
      <c r="AC233" s="5">
        <v>12.979999542236328</v>
      </c>
      <c r="AD233" s="5">
        <v>13.079999923706055</v>
      </c>
      <c r="AE233" s="5">
        <v>13.079999923706055</v>
      </c>
    </row>
    <row r="234">
      <c r="A234" s="3">
        <v>45265.0</v>
      </c>
      <c r="B234" s="5">
        <v>61.310001373291016</v>
      </c>
      <c r="C234" s="5">
        <v>61.43000030517578</v>
      </c>
      <c r="D234" s="5">
        <v>61.07500076293945</v>
      </c>
      <c r="E234" s="5">
        <v>61.29499816894531</v>
      </c>
      <c r="F234" s="5">
        <v>60.173675537109375</v>
      </c>
      <c r="G234" s="5">
        <v>42.290000915527344</v>
      </c>
      <c r="H234" s="5">
        <v>42.369998931884766</v>
      </c>
      <c r="I234" s="5">
        <v>41.54999923706055</v>
      </c>
      <c r="J234" s="5">
        <v>41.57500076293945</v>
      </c>
      <c r="K234" s="5">
        <v>38.3189582824707</v>
      </c>
      <c r="L234" s="5">
        <v>187.85000610351562</v>
      </c>
      <c r="M234" s="5">
        <v>188.22000122070312</v>
      </c>
      <c r="N234" s="5">
        <v>186.64999389648438</v>
      </c>
      <c r="O234" s="5">
        <v>186.77000427246094</v>
      </c>
      <c r="P234" s="5">
        <v>175.83108520507812</v>
      </c>
      <c r="Q234" s="5">
        <v>286.95001220703125</v>
      </c>
      <c r="R234" s="5">
        <v>290.94000244140625</v>
      </c>
      <c r="S234" s="5">
        <v>286.95001220703125</v>
      </c>
      <c r="T234" s="5">
        <v>288.6000061035156</v>
      </c>
      <c r="U234" s="5">
        <v>282.9007873535156</v>
      </c>
      <c r="V234" s="5">
        <v>455.260009765625</v>
      </c>
      <c r="W234" s="5">
        <v>457.5899963378906</v>
      </c>
      <c r="X234" s="5">
        <v>454.8699951171875</v>
      </c>
      <c r="Y234" s="5">
        <v>456.6000061035156</v>
      </c>
      <c r="Z234" s="5">
        <v>442.57672119140625</v>
      </c>
      <c r="AA234" s="5">
        <v>13.260000228881836</v>
      </c>
      <c r="AB234" s="5">
        <v>13.760000228881836</v>
      </c>
      <c r="AC234" s="5">
        <v>12.8100004196167</v>
      </c>
      <c r="AD234" s="5">
        <v>12.850000381469727</v>
      </c>
      <c r="AE234" s="5">
        <v>12.850000381469727</v>
      </c>
    </row>
    <row r="235">
      <c r="A235" s="3">
        <v>45266.0</v>
      </c>
      <c r="B235" s="5">
        <v>61.810001373291016</v>
      </c>
      <c r="C235" s="5">
        <v>61.810001373291016</v>
      </c>
      <c r="D235" s="5">
        <v>60.970001220703125</v>
      </c>
      <c r="E235" s="5">
        <v>61.04999923706055</v>
      </c>
      <c r="F235" s="5">
        <v>59.93315887451172</v>
      </c>
      <c r="G235" s="5">
        <v>41.30500030517578</v>
      </c>
      <c r="H235" s="5">
        <v>41.595001220703125</v>
      </c>
      <c r="I235" s="5">
        <v>40.79499816894531</v>
      </c>
      <c r="J235" s="5">
        <v>40.95500183105469</v>
      </c>
      <c r="K235" s="5">
        <v>37.747520446777344</v>
      </c>
      <c r="L235" s="5">
        <v>186.60000610351562</v>
      </c>
      <c r="M235" s="5">
        <v>186.7899932861328</v>
      </c>
      <c r="N235" s="5">
        <v>185.8699951171875</v>
      </c>
      <c r="O235" s="5">
        <v>186.3000030517578</v>
      </c>
      <c r="P235" s="5">
        <v>175.38864135742188</v>
      </c>
      <c r="Q235" s="5">
        <v>290.510009765625</v>
      </c>
      <c r="R235" s="5">
        <v>292.0199890136719</v>
      </c>
      <c r="S235" s="5">
        <v>288.8999938964844</v>
      </c>
      <c r="T235" s="5">
        <v>289.0799865722656</v>
      </c>
      <c r="U235" s="5">
        <v>283.37127685546875</v>
      </c>
      <c r="V235" s="5">
        <v>458.80999755859375</v>
      </c>
      <c r="W235" s="5">
        <v>458.8399963378906</v>
      </c>
      <c r="X235" s="5">
        <v>454.30999755859375</v>
      </c>
      <c r="Y235" s="5">
        <v>454.760009765625</v>
      </c>
      <c r="Z235" s="5">
        <v>440.793212890625</v>
      </c>
      <c r="AA235" s="5">
        <v>12.779999732971191</v>
      </c>
      <c r="AB235" s="5">
        <v>13.029999732971191</v>
      </c>
      <c r="AC235" s="5">
        <v>12.640000343322754</v>
      </c>
      <c r="AD235" s="5">
        <v>12.970000267028809</v>
      </c>
      <c r="AE235" s="5">
        <v>12.970000267028809</v>
      </c>
    </row>
    <row r="236">
      <c r="A236" s="3">
        <v>45267.0</v>
      </c>
      <c r="B236" s="5">
        <v>61.15999984741211</v>
      </c>
      <c r="C236" s="5">
        <v>61.4900016784668</v>
      </c>
      <c r="D236" s="5">
        <v>61.10100173950195</v>
      </c>
      <c r="E236" s="5">
        <v>61.4900016784668</v>
      </c>
      <c r="F236" s="5">
        <v>60.365116119384766</v>
      </c>
      <c r="G236" s="5">
        <v>41.14500045776367</v>
      </c>
      <c r="H236" s="5">
        <v>41.349998474121094</v>
      </c>
      <c r="I236" s="5">
        <v>40.529998779296875</v>
      </c>
      <c r="J236" s="5">
        <v>40.67499923706055</v>
      </c>
      <c r="K236" s="5">
        <v>37.489444732666016</v>
      </c>
      <c r="L236" s="5">
        <v>186.69000244140625</v>
      </c>
      <c r="M236" s="5">
        <v>187.74000549316406</v>
      </c>
      <c r="N236" s="5">
        <v>186.25999450683594</v>
      </c>
      <c r="O236" s="5">
        <v>187.2100067138672</v>
      </c>
      <c r="P236" s="5">
        <v>176.2453155517578</v>
      </c>
      <c r="Q236" s="5">
        <v>290.20001220703125</v>
      </c>
      <c r="R236" s="5">
        <v>291.6700134277344</v>
      </c>
      <c r="S236" s="5">
        <v>288.9700012207031</v>
      </c>
      <c r="T236" s="5">
        <v>291.510009765625</v>
      </c>
      <c r="U236" s="5">
        <v>285.7532958984375</v>
      </c>
      <c r="V236" s="5">
        <v>456.9100036621094</v>
      </c>
      <c r="W236" s="5">
        <v>458.8999938964844</v>
      </c>
      <c r="X236" s="5">
        <v>456.2900085449219</v>
      </c>
      <c r="Y236" s="5">
        <v>458.2300109863281</v>
      </c>
      <c r="Z236" s="5">
        <v>444.1566467285156</v>
      </c>
      <c r="AA236" s="5">
        <v>13.170000076293945</v>
      </c>
      <c r="AB236" s="5">
        <v>13.279999732971191</v>
      </c>
      <c r="AC236" s="5">
        <v>12.949999809265137</v>
      </c>
      <c r="AD236" s="5">
        <v>13.0600004196167</v>
      </c>
      <c r="AE236" s="5">
        <v>13.0600004196167</v>
      </c>
    </row>
    <row r="237">
      <c r="A237" s="3">
        <v>45268.0</v>
      </c>
      <c r="B237" s="5">
        <v>61.36000061035156</v>
      </c>
      <c r="C237" s="5">
        <v>62.220001220703125</v>
      </c>
      <c r="D237" s="5">
        <v>61.36000061035156</v>
      </c>
      <c r="E237" s="5">
        <v>62.117000579833984</v>
      </c>
      <c r="F237" s="5">
        <v>60.98064041137695</v>
      </c>
      <c r="G237" s="5">
        <v>40.94499969482422</v>
      </c>
      <c r="H237" s="5">
        <v>41.2400016784668</v>
      </c>
      <c r="I237" s="5">
        <v>40.86000061035156</v>
      </c>
      <c r="J237" s="5">
        <v>41.1150016784668</v>
      </c>
      <c r="K237" s="5">
        <v>37.894989013671875</v>
      </c>
      <c r="L237" s="5">
        <v>187.11000061035156</v>
      </c>
      <c r="M237" s="5">
        <v>187.22999572753906</v>
      </c>
      <c r="N237" s="5">
        <v>185.88999938964844</v>
      </c>
      <c r="O237" s="5">
        <v>186.02999877929688</v>
      </c>
      <c r="P237" s="5">
        <v>175.1344451904297</v>
      </c>
      <c r="Q237" s="5">
        <v>289.8999938964844</v>
      </c>
      <c r="R237" s="5">
        <v>293.2699890136719</v>
      </c>
      <c r="S237" s="5">
        <v>289.8999938964844</v>
      </c>
      <c r="T237" s="5">
        <v>292.739990234375</v>
      </c>
      <c r="U237" s="5">
        <v>286.958984375</v>
      </c>
      <c r="V237" s="5">
        <v>457.4599914550781</v>
      </c>
      <c r="W237" s="5">
        <v>460.75</v>
      </c>
      <c r="X237" s="5">
        <v>457.2099914550781</v>
      </c>
      <c r="Y237" s="5">
        <v>460.20001220703125</v>
      </c>
      <c r="Z237" s="5">
        <v>446.0661315917969</v>
      </c>
      <c r="AA237" s="5">
        <v>13.140000343322754</v>
      </c>
      <c r="AB237" s="5">
        <v>13.239999771118164</v>
      </c>
      <c r="AC237" s="5">
        <v>12.350000381469727</v>
      </c>
      <c r="AD237" s="5">
        <v>12.350000381469727</v>
      </c>
      <c r="AE237" s="5">
        <v>12.350000381469727</v>
      </c>
    </row>
    <row r="238">
      <c r="A238" s="3">
        <v>45271.0</v>
      </c>
      <c r="B238" s="5">
        <v>62.27000045776367</v>
      </c>
      <c r="C238" s="5">
        <v>62.683998107910156</v>
      </c>
      <c r="D238" s="5">
        <v>62.27000045776367</v>
      </c>
      <c r="E238" s="5">
        <v>62.63999938964844</v>
      </c>
      <c r="F238" s="5">
        <v>61.49407958984375</v>
      </c>
      <c r="G238" s="5">
        <v>41.150001525878906</v>
      </c>
      <c r="H238" s="5">
        <v>41.29999923706055</v>
      </c>
      <c r="I238" s="5">
        <v>40.959999084472656</v>
      </c>
      <c r="J238" s="5">
        <v>41.165000915527344</v>
      </c>
      <c r="K238" s="5">
        <v>37.941078186035156</v>
      </c>
      <c r="L238" s="5">
        <v>186.7899932861328</v>
      </c>
      <c r="M238" s="5">
        <v>187.92999267578125</v>
      </c>
      <c r="N238" s="5">
        <v>186.7899932861328</v>
      </c>
      <c r="O238" s="5">
        <v>187.8000030517578</v>
      </c>
      <c r="P238" s="5">
        <v>176.80075073242188</v>
      </c>
      <c r="Q238" s="5">
        <v>292.2200012207031</v>
      </c>
      <c r="R238" s="5">
        <v>294.1400146484375</v>
      </c>
      <c r="S238" s="5">
        <v>292.2200012207031</v>
      </c>
      <c r="T238" s="5">
        <v>293.6700134277344</v>
      </c>
      <c r="U238" s="5">
        <v>287.87054443359375</v>
      </c>
      <c r="V238" s="5">
        <v>459.69000244140625</v>
      </c>
      <c r="W238" s="5">
        <v>462.1700134277344</v>
      </c>
      <c r="X238" s="5">
        <v>459.4700012207031</v>
      </c>
      <c r="Y238" s="5">
        <v>461.989990234375</v>
      </c>
      <c r="Z238" s="5">
        <v>447.8011474609375</v>
      </c>
      <c r="AA238" s="5">
        <v>13.050000190734863</v>
      </c>
      <c r="AB238" s="5">
        <v>13.140000343322754</v>
      </c>
      <c r="AC238" s="5">
        <v>12.609999656677246</v>
      </c>
      <c r="AD238" s="5">
        <v>12.630000114440918</v>
      </c>
      <c r="AE238" s="5">
        <v>12.630000114440918</v>
      </c>
    </row>
    <row r="239">
      <c r="A239" s="3">
        <v>45272.0</v>
      </c>
      <c r="B239" s="5">
        <v>62.4900016784668</v>
      </c>
      <c r="C239" s="5">
        <v>63.22999954223633</v>
      </c>
      <c r="D239" s="5">
        <v>62.4370002746582</v>
      </c>
      <c r="E239" s="5">
        <v>63.20899963378906</v>
      </c>
      <c r="F239" s="5">
        <v>62.05266571044922</v>
      </c>
      <c r="G239" s="5">
        <v>40.78499984741211</v>
      </c>
      <c r="H239" s="5">
        <v>40.83000183105469</v>
      </c>
      <c r="I239" s="5">
        <v>40.369998931884766</v>
      </c>
      <c r="J239" s="5">
        <v>40.599998474121094</v>
      </c>
      <c r="K239" s="5">
        <v>37.420318603515625</v>
      </c>
      <c r="L239" s="5">
        <v>188.1300048828125</v>
      </c>
      <c r="M239" s="5">
        <v>188.44000244140625</v>
      </c>
      <c r="N239" s="5">
        <v>187.52000427246094</v>
      </c>
      <c r="O239" s="5">
        <v>188.39999389648438</v>
      </c>
      <c r="P239" s="5">
        <v>177.36563110351562</v>
      </c>
      <c r="Q239" s="5">
        <v>293.6099853515625</v>
      </c>
      <c r="R239" s="5">
        <v>294.5400085449219</v>
      </c>
      <c r="S239" s="5">
        <v>292.29998779296875</v>
      </c>
      <c r="T239" s="5">
        <v>294.239990234375</v>
      </c>
      <c r="U239" s="5">
        <v>288.4293212890625</v>
      </c>
      <c r="V239" s="5">
        <v>461.6300048828125</v>
      </c>
      <c r="W239" s="5">
        <v>464.20001220703125</v>
      </c>
      <c r="X239" s="5">
        <v>460.6000061035156</v>
      </c>
      <c r="Y239" s="5">
        <v>464.1000061035156</v>
      </c>
      <c r="Z239" s="5">
        <v>449.84637451171875</v>
      </c>
      <c r="AA239" s="5">
        <v>12.6899995803833</v>
      </c>
      <c r="AB239" s="5">
        <v>12.739999771118164</v>
      </c>
      <c r="AC239" s="5">
        <v>11.8100004196167</v>
      </c>
      <c r="AD239" s="5">
        <v>12.069999694824219</v>
      </c>
      <c r="AE239" s="5">
        <v>12.069999694824219</v>
      </c>
    </row>
    <row r="240">
      <c r="A240" s="3">
        <v>45273.0</v>
      </c>
      <c r="B240" s="5">
        <v>63.2400016784668</v>
      </c>
      <c r="C240" s="5">
        <v>64.12999725341797</v>
      </c>
      <c r="D240" s="5">
        <v>63.2400016784668</v>
      </c>
      <c r="E240" s="5">
        <v>64.0</v>
      </c>
      <c r="F240" s="5">
        <v>62.82918930053711</v>
      </c>
      <c r="G240" s="5">
        <v>40.625</v>
      </c>
      <c r="H240" s="5">
        <v>41.18000030517578</v>
      </c>
      <c r="I240" s="5">
        <v>40.435001373291016</v>
      </c>
      <c r="J240" s="5">
        <v>41.165000915527344</v>
      </c>
      <c r="K240" s="5">
        <v>37.941078186035156</v>
      </c>
      <c r="L240" s="5">
        <v>188.52999877929688</v>
      </c>
      <c r="M240" s="5">
        <v>192.0</v>
      </c>
      <c r="N240" s="5">
        <v>188.00999450683594</v>
      </c>
      <c r="O240" s="5">
        <v>191.99000549316406</v>
      </c>
      <c r="P240" s="5">
        <v>180.745361328125</v>
      </c>
      <c r="Q240" s="5">
        <v>294.25</v>
      </c>
      <c r="R240" s="5">
        <v>299.1499938964844</v>
      </c>
      <c r="S240" s="5">
        <v>291.7699890136719</v>
      </c>
      <c r="T240" s="5">
        <v>298.9800109863281</v>
      </c>
      <c r="U240" s="5">
        <v>293.0757141113281</v>
      </c>
      <c r="V240" s="5">
        <v>464.489990234375</v>
      </c>
      <c r="W240" s="5">
        <v>470.760009765625</v>
      </c>
      <c r="X240" s="5">
        <v>464.1199951171875</v>
      </c>
      <c r="Y240" s="5">
        <v>470.5</v>
      </c>
      <c r="Z240" s="5">
        <v>456.0498046875</v>
      </c>
      <c r="AA240" s="5">
        <v>12.199999809265137</v>
      </c>
      <c r="AB240" s="5">
        <v>12.460000038146973</v>
      </c>
      <c r="AC240" s="5">
        <v>11.819999694824219</v>
      </c>
      <c r="AD240" s="5">
        <v>12.1899995803833</v>
      </c>
      <c r="AE240" s="5">
        <v>12.1899995803833</v>
      </c>
    </row>
    <row r="241">
      <c r="A241" s="3">
        <v>45274.0</v>
      </c>
      <c r="B241" s="5">
        <v>64.2699966430664</v>
      </c>
      <c r="C241" s="5">
        <v>64.2699966430664</v>
      </c>
      <c r="D241" s="5">
        <v>63.74300003051758</v>
      </c>
      <c r="E241" s="5">
        <v>64.06900024414062</v>
      </c>
      <c r="F241" s="5">
        <v>62.89693069458008</v>
      </c>
      <c r="G241" s="5">
        <v>41.58000183105469</v>
      </c>
      <c r="H241" s="5">
        <v>42.43000030517578</v>
      </c>
      <c r="I241" s="5">
        <v>41.58000183105469</v>
      </c>
      <c r="J241" s="5">
        <v>42.375</v>
      </c>
      <c r="K241" s="5">
        <v>39.056304931640625</v>
      </c>
      <c r="L241" s="5">
        <v>192.2100067138672</v>
      </c>
      <c r="M241" s="5">
        <v>192.60000610351562</v>
      </c>
      <c r="N241" s="5">
        <v>189.41000366210938</v>
      </c>
      <c r="O241" s="5">
        <v>189.50999450683594</v>
      </c>
      <c r="P241" s="5">
        <v>178.41064453125</v>
      </c>
      <c r="Q241" s="5">
        <v>301.6400146484375</v>
      </c>
      <c r="R241" s="5">
        <v>304.5400085449219</v>
      </c>
      <c r="S241" s="5">
        <v>301.6400146484375</v>
      </c>
      <c r="T241" s="5">
        <v>303.8500061035156</v>
      </c>
      <c r="U241" s="5">
        <v>297.8495788574219</v>
      </c>
      <c r="V241" s="5">
        <v>472.5</v>
      </c>
      <c r="W241" s="5">
        <v>473.7300109863281</v>
      </c>
      <c r="X241" s="5">
        <v>469.25</v>
      </c>
      <c r="Y241" s="5">
        <v>472.010009765625</v>
      </c>
      <c r="Z241" s="5">
        <v>457.5133972167969</v>
      </c>
      <c r="AA241" s="5">
        <v>11.960000038146973</v>
      </c>
      <c r="AB241" s="5">
        <v>12.739999771118164</v>
      </c>
      <c r="AC241" s="5">
        <v>11.84000015258789</v>
      </c>
      <c r="AD241" s="5">
        <v>12.479999542236328</v>
      </c>
      <c r="AE241" s="5">
        <v>12.479999542236328</v>
      </c>
    </row>
    <row r="242">
      <c r="A242" s="3">
        <v>45275.0</v>
      </c>
      <c r="B242" s="5">
        <v>64.0199966430664</v>
      </c>
      <c r="C242" s="5">
        <v>64.48999786376953</v>
      </c>
      <c r="D242" s="5">
        <v>64.0199966430664</v>
      </c>
      <c r="E242" s="5">
        <v>64.23999786376953</v>
      </c>
      <c r="F242" s="5">
        <v>63.0648078918457</v>
      </c>
      <c r="G242" s="5">
        <v>41.994998931884766</v>
      </c>
      <c r="H242" s="5">
        <v>42.22999954223633</v>
      </c>
      <c r="I242" s="5">
        <v>41.79999923706055</v>
      </c>
      <c r="J242" s="5">
        <v>42.150001525878906</v>
      </c>
      <c r="K242" s="5">
        <v>38.848934173583984</v>
      </c>
      <c r="L242" s="5">
        <v>189.30999755859375</v>
      </c>
      <c r="M242" s="5">
        <v>189.77000427246094</v>
      </c>
      <c r="N242" s="5">
        <v>188.6699981689453</v>
      </c>
      <c r="O242" s="5">
        <v>189.05999755859375</v>
      </c>
      <c r="P242" s="5">
        <v>177.98696899414062</v>
      </c>
      <c r="Q242" s="5">
        <v>303.3500061035156</v>
      </c>
      <c r="R242" s="5">
        <v>304.5400085449219</v>
      </c>
      <c r="S242" s="5">
        <v>302.7799987792969</v>
      </c>
      <c r="T242" s="5">
        <v>303.7900085449219</v>
      </c>
      <c r="U242" s="5">
        <v>297.7907409667969</v>
      </c>
      <c r="V242" s="5">
        <v>469.489990234375</v>
      </c>
      <c r="W242" s="5">
        <v>470.70001220703125</v>
      </c>
      <c r="X242" s="5">
        <v>467.42999267578125</v>
      </c>
      <c r="Y242" s="5">
        <v>469.3299865722656</v>
      </c>
      <c r="Z242" s="5">
        <v>456.7601318359375</v>
      </c>
      <c r="AA242" s="5">
        <v>12.119999885559082</v>
      </c>
      <c r="AB242" s="5">
        <v>12.539999961853027</v>
      </c>
      <c r="AC242" s="5">
        <v>12.010000228881836</v>
      </c>
      <c r="AD242" s="5">
        <v>12.279999732971191</v>
      </c>
      <c r="AE242" s="5">
        <v>12.279999732971191</v>
      </c>
    </row>
    <row r="243">
      <c r="A243" s="3">
        <v>45278.0</v>
      </c>
      <c r="B243" s="5">
        <v>64.5</v>
      </c>
      <c r="C243" s="5">
        <v>64.87000274658203</v>
      </c>
      <c r="D243" s="5">
        <v>64.5</v>
      </c>
      <c r="E243" s="5">
        <v>64.66999816894531</v>
      </c>
      <c r="F243" s="5">
        <v>63.6494255065918</v>
      </c>
      <c r="G243" s="5">
        <v>42.4900016784668</v>
      </c>
      <c r="H243" s="5">
        <v>42.70500183105469</v>
      </c>
      <c r="I243" s="5">
        <v>42.04999923706055</v>
      </c>
      <c r="J243" s="5">
        <v>42.09000015258789</v>
      </c>
      <c r="K243" s="5">
        <v>39.16624069213867</v>
      </c>
      <c r="L243" s="5">
        <v>190.02000427246094</v>
      </c>
      <c r="M243" s="5">
        <v>191.6300048828125</v>
      </c>
      <c r="N243" s="5">
        <v>189.50999450683594</v>
      </c>
      <c r="O243" s="5">
        <v>190.9600067138672</v>
      </c>
      <c r="P243" s="5">
        <v>179.7757110595703</v>
      </c>
      <c r="Q243" s="5">
        <v>304.7300109863281</v>
      </c>
      <c r="R243" s="5">
        <v>306.6000061035156</v>
      </c>
      <c r="S243" s="5">
        <v>304.1600036621094</v>
      </c>
      <c r="T243" s="5">
        <v>305.760009765625</v>
      </c>
      <c r="U243" s="5">
        <v>299.7218322753906</v>
      </c>
      <c r="V243" s="5">
        <v>470.9800109863281</v>
      </c>
      <c r="W243" s="5">
        <v>472.9800109863281</v>
      </c>
      <c r="X243" s="5">
        <v>469.8900146484375</v>
      </c>
      <c r="Y243" s="5">
        <v>471.9700012207031</v>
      </c>
      <c r="Z243" s="5">
        <v>459.3294372558594</v>
      </c>
      <c r="AA243" s="5">
        <v>12.619999885559082</v>
      </c>
      <c r="AB243" s="5">
        <v>12.640000343322754</v>
      </c>
      <c r="AC243" s="5">
        <v>12.399999618530273</v>
      </c>
      <c r="AD243" s="5">
        <v>12.5600004196167</v>
      </c>
      <c r="AE243" s="5">
        <v>12.5600004196167</v>
      </c>
    </row>
    <row r="244">
      <c r="A244" s="3">
        <v>45279.0</v>
      </c>
      <c r="B244" s="5">
        <v>64.70999908447266</v>
      </c>
      <c r="C244" s="5">
        <v>65.23999786376953</v>
      </c>
      <c r="D244" s="5">
        <v>64.70999908447266</v>
      </c>
      <c r="E244" s="5">
        <v>65.19999694824219</v>
      </c>
      <c r="F244" s="5">
        <v>64.17105865478516</v>
      </c>
      <c r="G244" s="5">
        <v>42.16999816894531</v>
      </c>
      <c r="H244" s="5">
        <v>42.63999938964844</v>
      </c>
      <c r="I244" s="5">
        <v>42.07500076293945</v>
      </c>
      <c r="J244" s="5">
        <v>42.595001220703125</v>
      </c>
      <c r="K244" s="5">
        <v>39.63616180419922</v>
      </c>
      <c r="L244" s="5">
        <v>189.1999969482422</v>
      </c>
      <c r="M244" s="5">
        <v>189.97000122070312</v>
      </c>
      <c r="N244" s="5">
        <v>189.02999877929688</v>
      </c>
      <c r="O244" s="5">
        <v>189.8800048828125</v>
      </c>
      <c r="P244" s="5">
        <v>180.4523468017578</v>
      </c>
      <c r="Q244" s="5">
        <v>306.5799865722656</v>
      </c>
      <c r="R244" s="5">
        <v>308.54998779296875</v>
      </c>
      <c r="S244" s="5">
        <v>306.5799865722656</v>
      </c>
      <c r="T244" s="5">
        <v>308.2300109863281</v>
      </c>
      <c r="U244" s="5">
        <v>302.7222595214844</v>
      </c>
      <c r="V244" s="5">
        <v>472.5299987792969</v>
      </c>
      <c r="W244" s="5">
        <v>474.9200134277344</v>
      </c>
      <c r="X244" s="5">
        <v>472.45001220703125</v>
      </c>
      <c r="Y244" s="5">
        <v>474.8399963378906</v>
      </c>
      <c r="Z244" s="5">
        <v>462.1225891113281</v>
      </c>
      <c r="AA244" s="5">
        <v>12.600000381469727</v>
      </c>
      <c r="AB244" s="5">
        <v>12.600000381469727</v>
      </c>
      <c r="AC244" s="5">
        <v>12.329999923706055</v>
      </c>
      <c r="AD244" s="5">
        <v>12.529999732971191</v>
      </c>
      <c r="AE244" s="5">
        <v>12.529999732971191</v>
      </c>
    </row>
    <row r="245">
      <c r="A245" s="3">
        <v>45280.0</v>
      </c>
      <c r="B245" s="5">
        <v>65.0999984741211</v>
      </c>
      <c r="C245" s="5">
        <v>65.30999755859375</v>
      </c>
      <c r="D245" s="5">
        <v>64.16999816894531</v>
      </c>
      <c r="E245" s="5">
        <v>64.16999816894531</v>
      </c>
      <c r="F245" s="5">
        <v>63.15732192993164</v>
      </c>
      <c r="G245" s="5">
        <v>42.744998931884766</v>
      </c>
      <c r="H245" s="5">
        <v>42.994998931884766</v>
      </c>
      <c r="I245" s="5">
        <v>42.150001525878906</v>
      </c>
      <c r="J245" s="5">
        <v>42.20000076293945</v>
      </c>
      <c r="K245" s="5">
        <v>39.26860046386719</v>
      </c>
      <c r="L245" s="5">
        <v>188.8000030517578</v>
      </c>
      <c r="M245" s="5">
        <v>189.10000610351562</v>
      </c>
      <c r="N245" s="5">
        <v>186.32000732421875</v>
      </c>
      <c r="O245" s="5">
        <v>186.3699951171875</v>
      </c>
      <c r="P245" s="5">
        <v>177.11660766601562</v>
      </c>
      <c r="Q245" s="5">
        <v>307.0799865722656</v>
      </c>
      <c r="R245" s="5">
        <v>309.70001220703125</v>
      </c>
      <c r="S245" s="5">
        <v>302.42999267578125</v>
      </c>
      <c r="T245" s="5">
        <v>302.42999267578125</v>
      </c>
      <c r="U245" s="5">
        <v>297.0258483886719</v>
      </c>
      <c r="V245" s="5">
        <v>473.9599914550781</v>
      </c>
      <c r="W245" s="5">
        <v>475.8999938964844</v>
      </c>
      <c r="X245" s="5">
        <v>467.82000732421875</v>
      </c>
      <c r="Y245" s="5">
        <v>468.260009765625</v>
      </c>
      <c r="Z245" s="5">
        <v>455.71875</v>
      </c>
      <c r="AA245" s="5">
        <v>12.630000114440918</v>
      </c>
      <c r="AB245" s="5">
        <v>13.930000305175781</v>
      </c>
      <c r="AC245" s="5">
        <v>12.289999961853027</v>
      </c>
      <c r="AD245" s="5">
        <v>13.670000076293945</v>
      </c>
      <c r="AE245" s="5">
        <v>13.670000076293945</v>
      </c>
    </row>
    <row r="246">
      <c r="A246" s="3">
        <v>45281.0</v>
      </c>
      <c r="B246" s="5">
        <v>64.73999786376953</v>
      </c>
      <c r="C246" s="5">
        <v>65.01000213623047</v>
      </c>
      <c r="D246" s="5">
        <v>64.51000213623047</v>
      </c>
      <c r="E246" s="5">
        <v>64.91999816894531</v>
      </c>
      <c r="F246" s="5">
        <v>63.895484924316406</v>
      </c>
      <c r="G246" s="5">
        <v>42.28499984741211</v>
      </c>
      <c r="H246" s="5">
        <v>42.43000030517578</v>
      </c>
      <c r="I246" s="5">
        <v>41.970001220703125</v>
      </c>
      <c r="J246" s="5">
        <v>42.3650016784668</v>
      </c>
      <c r="K246" s="5">
        <v>39.42213439941406</v>
      </c>
      <c r="L246" s="5">
        <v>187.3699951171875</v>
      </c>
      <c r="M246" s="5">
        <v>187.82000732421875</v>
      </c>
      <c r="N246" s="5">
        <v>186.25</v>
      </c>
      <c r="O246" s="5">
        <v>187.8000030517578</v>
      </c>
      <c r="P246" s="5">
        <v>178.47560119628906</v>
      </c>
      <c r="Q246" s="5">
        <v>305.6700134277344</v>
      </c>
      <c r="R246" s="5">
        <v>307.5199890136719</v>
      </c>
      <c r="S246" s="5">
        <v>304.3299865722656</v>
      </c>
      <c r="T246" s="5">
        <v>307.44000244140625</v>
      </c>
      <c r="U246" s="5">
        <v>301.9464111328125</v>
      </c>
      <c r="V246" s="5">
        <v>471.3299865722656</v>
      </c>
      <c r="W246" s="5">
        <v>472.9800109863281</v>
      </c>
      <c r="X246" s="5">
        <v>468.8399963378906</v>
      </c>
      <c r="Y246" s="5">
        <v>472.70001220703125</v>
      </c>
      <c r="Z246" s="5">
        <v>460.03985595703125</v>
      </c>
      <c r="AA246" s="5">
        <v>13.399999618530273</v>
      </c>
      <c r="AB246" s="5">
        <v>14.489999771118164</v>
      </c>
      <c r="AC246" s="5">
        <v>13.34000015258789</v>
      </c>
      <c r="AD246" s="5">
        <v>13.649999618530273</v>
      </c>
      <c r="AE246" s="5">
        <v>13.649999618530273</v>
      </c>
    </row>
    <row r="247">
      <c r="A247" s="3">
        <v>45282.0</v>
      </c>
      <c r="B247" s="5">
        <v>65.16999816894531</v>
      </c>
      <c r="C247" s="5">
        <v>65.2699966430664</v>
      </c>
      <c r="D247" s="5">
        <v>64.77999877929688</v>
      </c>
      <c r="E247" s="5">
        <v>65.04000091552734</v>
      </c>
      <c r="F247" s="5">
        <v>64.01359558105469</v>
      </c>
      <c r="G247" s="5">
        <v>42.66999816894531</v>
      </c>
      <c r="H247" s="5">
        <v>42.86000061035156</v>
      </c>
      <c r="I247" s="5">
        <v>42.42499923706055</v>
      </c>
      <c r="J247" s="5">
        <v>42.4900016784668</v>
      </c>
      <c r="K247" s="5">
        <v>39.538455963134766</v>
      </c>
      <c r="L247" s="5">
        <v>188.13999938964844</v>
      </c>
      <c r="M247" s="5">
        <v>189.47000122070312</v>
      </c>
      <c r="N247" s="5">
        <v>188.13999938964844</v>
      </c>
      <c r="O247" s="5">
        <v>188.9600067138672</v>
      </c>
      <c r="P247" s="5">
        <v>179.57801818847656</v>
      </c>
      <c r="Q247" s="5">
        <v>306.5799865722656</v>
      </c>
      <c r="R247" s="5">
        <v>307.7099914550781</v>
      </c>
      <c r="S247" s="5">
        <v>304.489990234375</v>
      </c>
      <c r="T247" s="5">
        <v>305.4200134277344</v>
      </c>
      <c r="U247" s="5">
        <v>299.96246337890625</v>
      </c>
      <c r="V247" s="5">
        <v>473.8599853515625</v>
      </c>
      <c r="W247" s="5">
        <v>475.3800048828125</v>
      </c>
      <c r="X247" s="5">
        <v>471.70001220703125</v>
      </c>
      <c r="Y247" s="5">
        <v>473.6499938964844</v>
      </c>
      <c r="Z247" s="5">
        <v>460.96441650390625</v>
      </c>
      <c r="AA247" s="5">
        <v>13.720000267028809</v>
      </c>
      <c r="AB247" s="5">
        <v>13.960000038146973</v>
      </c>
      <c r="AC247" s="5">
        <v>13.0</v>
      </c>
      <c r="AD247" s="5">
        <v>13.029999732971191</v>
      </c>
      <c r="AE247" s="5">
        <v>13.029999732971191</v>
      </c>
    </row>
    <row r="248">
      <c r="A248" s="3">
        <v>45286.0</v>
      </c>
      <c r="B248" s="5">
        <v>65.13999938964844</v>
      </c>
      <c r="C248" s="5">
        <v>65.48999786376953</v>
      </c>
      <c r="D248" s="5">
        <v>65.13999938964844</v>
      </c>
      <c r="E248" s="5">
        <v>65.43000030517578</v>
      </c>
      <c r="F248" s="5">
        <v>64.39744567871094</v>
      </c>
      <c r="G248" s="5">
        <v>42.849998474121094</v>
      </c>
      <c r="H248" s="5">
        <v>43.084999084472656</v>
      </c>
      <c r="I248" s="5">
        <v>42.720001220703125</v>
      </c>
      <c r="J248" s="5">
        <v>42.85499954223633</v>
      </c>
      <c r="K248" s="5">
        <v>39.87809753417969</v>
      </c>
      <c r="L248" s="5">
        <v>188.92999267578125</v>
      </c>
      <c r="M248" s="5">
        <v>190.25999450683594</v>
      </c>
      <c r="N248" s="5">
        <v>188.77000427246094</v>
      </c>
      <c r="O248" s="5">
        <v>189.9600067138672</v>
      </c>
      <c r="P248" s="5">
        <v>180.52838134765625</v>
      </c>
      <c r="Q248" s="5">
        <v>306.0899963378906</v>
      </c>
      <c r="R248" s="5">
        <v>307.6000061035156</v>
      </c>
      <c r="S248" s="5">
        <v>306.0</v>
      </c>
      <c r="T248" s="5">
        <v>307.05999755859375</v>
      </c>
      <c r="U248" s="5">
        <v>301.5731201171875</v>
      </c>
      <c r="V248" s="5">
        <v>474.07000732421875</v>
      </c>
      <c r="W248" s="5">
        <v>476.5799865722656</v>
      </c>
      <c r="X248" s="5">
        <v>473.989990234375</v>
      </c>
      <c r="Y248" s="5">
        <v>475.6499938964844</v>
      </c>
      <c r="Z248" s="5">
        <v>462.9108581542969</v>
      </c>
      <c r="AA248" s="5">
        <v>13.770000457763672</v>
      </c>
      <c r="AB248" s="5">
        <v>13.800000190734863</v>
      </c>
      <c r="AC248" s="5">
        <v>12.960000038146973</v>
      </c>
      <c r="AD248" s="5">
        <v>12.989999771118164</v>
      </c>
      <c r="AE248" s="5">
        <v>12.989999771118164</v>
      </c>
    </row>
    <row r="249">
      <c r="A249" s="3">
        <v>45287.0</v>
      </c>
      <c r="B249" s="5">
        <v>65.52999877929688</v>
      </c>
      <c r="C249" s="5">
        <v>65.65499877929688</v>
      </c>
      <c r="D249" s="5">
        <v>65.40799713134766</v>
      </c>
      <c r="E249" s="5">
        <v>65.62999725341797</v>
      </c>
      <c r="F249" s="5">
        <v>64.59428405761719</v>
      </c>
      <c r="G249" s="5">
        <v>42.85499954223633</v>
      </c>
      <c r="H249" s="5">
        <v>43.0</v>
      </c>
      <c r="I249" s="5">
        <v>42.5099983215332</v>
      </c>
      <c r="J249" s="5">
        <v>42.665000915527344</v>
      </c>
      <c r="K249" s="5">
        <v>39.70130157470703</v>
      </c>
      <c r="L249" s="5">
        <v>189.89999389648438</v>
      </c>
      <c r="M249" s="5">
        <v>190.75</v>
      </c>
      <c r="N249" s="5">
        <v>189.66000366210938</v>
      </c>
      <c r="O249" s="5">
        <v>190.6999969482422</v>
      </c>
      <c r="P249" s="5">
        <v>181.23162841796875</v>
      </c>
      <c r="Q249" s="5">
        <v>307.489990234375</v>
      </c>
      <c r="R249" s="5">
        <v>308.8399963378906</v>
      </c>
      <c r="S249" s="5">
        <v>307.45001220703125</v>
      </c>
      <c r="T249" s="5">
        <v>307.989990234375</v>
      </c>
      <c r="U249" s="5">
        <v>302.4865417480469</v>
      </c>
      <c r="V249" s="5">
        <v>475.44000244140625</v>
      </c>
      <c r="W249" s="5">
        <v>476.6600036621094</v>
      </c>
      <c r="X249" s="5">
        <v>474.8900146484375</v>
      </c>
      <c r="Y249" s="5">
        <v>476.510009765625</v>
      </c>
      <c r="Z249" s="5">
        <v>463.7478332519531</v>
      </c>
      <c r="AA249" s="5">
        <v>13.020000457763672</v>
      </c>
      <c r="AB249" s="5">
        <v>13.039999961853027</v>
      </c>
      <c r="AC249" s="5">
        <v>12.369999885559082</v>
      </c>
      <c r="AD249" s="5">
        <v>12.430000305175781</v>
      </c>
      <c r="AE249" s="5">
        <v>12.430000305175781</v>
      </c>
    </row>
    <row r="250">
      <c r="A250" s="3">
        <v>45288.0</v>
      </c>
      <c r="B250" s="5">
        <v>65.7300033569336</v>
      </c>
      <c r="C250" s="5">
        <v>65.7959976196289</v>
      </c>
      <c r="D250" s="5">
        <v>65.61000061035156</v>
      </c>
      <c r="E250" s="5">
        <v>65.63999938964844</v>
      </c>
      <c r="F250" s="5">
        <v>64.60411834716797</v>
      </c>
      <c r="G250" s="5">
        <v>42.44499969482422</v>
      </c>
      <c r="H250" s="5">
        <v>42.61000061035156</v>
      </c>
      <c r="I250" s="5">
        <v>42.0</v>
      </c>
      <c r="J250" s="5">
        <v>42.01499938964844</v>
      </c>
      <c r="K250" s="5">
        <v>39.09645080566406</v>
      </c>
      <c r="L250" s="5">
        <v>190.4499969482422</v>
      </c>
      <c r="M250" s="5">
        <v>191.11000061035156</v>
      </c>
      <c r="N250" s="5">
        <v>190.38999938964844</v>
      </c>
      <c r="O250" s="5">
        <v>190.85000610351562</v>
      </c>
      <c r="P250" s="5">
        <v>181.3741912841797</v>
      </c>
      <c r="Q250" s="5">
        <v>308.1300048828125</v>
      </c>
      <c r="R250" s="5">
        <v>308.6000061035156</v>
      </c>
      <c r="S250" s="5">
        <v>306.5400085449219</v>
      </c>
      <c r="T250" s="5">
        <v>306.6600036621094</v>
      </c>
      <c r="U250" s="5">
        <v>301.18035888671875</v>
      </c>
      <c r="V250" s="5">
        <v>476.8800048828125</v>
      </c>
      <c r="W250" s="5">
        <v>477.54998779296875</v>
      </c>
      <c r="X250" s="5">
        <v>476.260009765625</v>
      </c>
      <c r="Y250" s="5">
        <v>476.69000244140625</v>
      </c>
      <c r="Z250" s="5">
        <v>463.9230651855469</v>
      </c>
      <c r="AA250" s="5">
        <v>12.4399995803833</v>
      </c>
      <c r="AB250" s="5">
        <v>12.649999618530273</v>
      </c>
      <c r="AC250" s="5">
        <v>12.380000114440918</v>
      </c>
      <c r="AD250" s="5">
        <v>12.470000267028809</v>
      </c>
      <c r="AE250" s="5">
        <v>12.470000267028809</v>
      </c>
    </row>
    <row r="251">
      <c r="A251" s="3">
        <v>45289.0</v>
      </c>
      <c r="B251" s="5">
        <v>65.72000122070312</v>
      </c>
      <c r="C251" s="5">
        <v>65.72000122070312</v>
      </c>
      <c r="D251" s="5">
        <v>65.25</v>
      </c>
      <c r="E251" s="5">
        <v>65.49600219726562</v>
      </c>
      <c r="F251" s="5">
        <v>64.46239471435547</v>
      </c>
      <c r="G251" s="5">
        <v>42.15999984741211</v>
      </c>
      <c r="H251" s="5">
        <v>42.20000076293945</v>
      </c>
      <c r="I251" s="5">
        <v>41.79499816894531</v>
      </c>
      <c r="J251" s="5">
        <v>41.91999816894531</v>
      </c>
      <c r="K251" s="5">
        <v>39.0080451965332</v>
      </c>
      <c r="L251" s="5">
        <v>190.55999755859375</v>
      </c>
      <c r="M251" s="5">
        <v>191.14999389648438</v>
      </c>
      <c r="N251" s="5">
        <v>190.3300018310547</v>
      </c>
      <c r="O251" s="5">
        <v>190.9600067138672</v>
      </c>
      <c r="P251" s="5">
        <v>181.47872924804688</v>
      </c>
      <c r="Q251" s="5">
        <v>306.7699890136719</v>
      </c>
      <c r="R251" s="5">
        <v>307.2200012207031</v>
      </c>
      <c r="S251" s="5">
        <v>303.760009765625</v>
      </c>
      <c r="T251" s="5">
        <v>304.54998779296875</v>
      </c>
      <c r="U251" s="5">
        <v>299.1080017089844</v>
      </c>
      <c r="V251" s="5">
        <v>476.489990234375</v>
      </c>
      <c r="W251" s="5">
        <v>477.0299987792969</v>
      </c>
      <c r="X251" s="5">
        <v>473.29998779296875</v>
      </c>
      <c r="Y251" s="5">
        <v>475.30999755859375</v>
      </c>
      <c r="Z251" s="5">
        <v>462.5799560546875</v>
      </c>
      <c r="AA251" s="5">
        <v>12.550000190734863</v>
      </c>
      <c r="AB251" s="5">
        <v>13.1899995803833</v>
      </c>
      <c r="AC251" s="5">
        <v>12.359999656677246</v>
      </c>
      <c r="AD251" s="5">
        <v>12.449999809265137</v>
      </c>
      <c r="AE251" s="5">
        <v>12.449999809265137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18686</v>
      </c>
      <c r="B1" s="11">
        <v>0.0</v>
      </c>
    </row>
    <row r="3">
      <c r="A3" s="12" t="s">
        <v>18687</v>
      </c>
      <c r="B3" s="12" t="s">
        <v>18688</v>
      </c>
      <c r="C3" s="12" t="s">
        <v>18689</v>
      </c>
      <c r="D3" s="12" t="s">
        <v>18690</v>
      </c>
      <c r="E3" s="12" t="s">
        <v>18691</v>
      </c>
      <c r="F3" s="12" t="s">
        <v>18692</v>
      </c>
      <c r="G3" s="12" t="s">
        <v>18693</v>
      </c>
      <c r="H3" s="12" t="s">
        <v>18694</v>
      </c>
    </row>
    <row r="4">
      <c r="A4" s="1" t="s">
        <v>18695</v>
      </c>
      <c r="B4" s="13">
        <v>71.0</v>
      </c>
      <c r="C4" s="14">
        <v>445.17</v>
      </c>
      <c r="D4" s="7">
        <v>0.1474329256670936</v>
      </c>
      <c r="E4" s="5">
        <v>-54.0</v>
      </c>
      <c r="F4" s="15">
        <v>-24039.18</v>
      </c>
      <c r="G4" s="15">
        <v>1.0</v>
      </c>
      <c r="H4" s="15">
        <v>7567.89</v>
      </c>
    </row>
    <row r="5">
      <c r="A5" s="1" t="s">
        <v>18696</v>
      </c>
      <c r="B5" s="13">
        <v>13.0</v>
      </c>
      <c r="C5" s="14">
        <v>776.36</v>
      </c>
      <c r="D5" s="7">
        <v>0.5528734712516009</v>
      </c>
      <c r="E5" s="5">
        <v>24.0</v>
      </c>
      <c r="F5" s="15">
        <v>18632.64</v>
      </c>
      <c r="G5" s="15">
        <v>1.0</v>
      </c>
      <c r="H5" s="15">
        <v>28725.32</v>
      </c>
    </row>
    <row r="6">
      <c r="A6" s="1" t="s">
        <v>18634</v>
      </c>
      <c r="B6" s="13">
        <v>54.0</v>
      </c>
      <c r="C6" s="14">
        <v>212.67</v>
      </c>
      <c r="D6" s="7">
        <v>0.2996936030813055</v>
      </c>
      <c r="E6" s="5">
        <v>20.0</v>
      </c>
      <c r="F6" s="15">
        <v>4253.4</v>
      </c>
      <c r="G6" s="15">
        <v>1.0</v>
      </c>
      <c r="H6" s="15">
        <v>15737.58</v>
      </c>
    </row>
    <row r="7">
      <c r="B7" s="16"/>
      <c r="C7" s="17"/>
      <c r="D7" s="18"/>
      <c r="F7" s="19"/>
      <c r="G7" s="19"/>
      <c r="H7" s="19"/>
    </row>
    <row r="8">
      <c r="A8" s="1" t="s">
        <v>18697</v>
      </c>
      <c r="B8" s="11">
        <v>1150.1399999999994</v>
      </c>
      <c r="C8" s="17"/>
      <c r="D8" s="18"/>
      <c r="F8" s="19"/>
      <c r="G8" s="19"/>
      <c r="H8" s="19"/>
    </row>
    <row r="9">
      <c r="B9" s="16"/>
      <c r="C9" s="17"/>
      <c r="D9" s="18"/>
      <c r="F9" s="19"/>
      <c r="G9" s="19"/>
      <c r="H9" s="19"/>
    </row>
    <row r="10">
      <c r="B10" s="16"/>
      <c r="C10" s="17"/>
      <c r="D10" s="18"/>
      <c r="F10" s="19"/>
      <c r="G10" s="19"/>
      <c r="H10" s="19"/>
    </row>
    <row r="11">
      <c r="B11" s="16"/>
      <c r="C11" s="17"/>
      <c r="D11" s="18"/>
      <c r="F11" s="19"/>
      <c r="G11" s="19"/>
      <c r="H11" s="19"/>
    </row>
    <row r="12">
      <c r="B12" s="16"/>
      <c r="C12" s="17"/>
      <c r="D12" s="18"/>
      <c r="F12" s="19"/>
      <c r="G12" s="19"/>
      <c r="H12" s="19"/>
    </row>
    <row r="13">
      <c r="B13" s="16"/>
      <c r="C13" s="17"/>
      <c r="D13" s="18"/>
      <c r="F13" s="19"/>
      <c r="G13" s="19"/>
      <c r="H13" s="19"/>
    </row>
    <row r="14">
      <c r="B14" s="16"/>
      <c r="C14" s="17"/>
      <c r="D14" s="18"/>
      <c r="F14" s="19"/>
      <c r="G14" s="19"/>
      <c r="H14" s="19"/>
    </row>
    <row r="15">
      <c r="B15" s="16"/>
      <c r="C15" s="17"/>
      <c r="D15" s="18"/>
      <c r="F15" s="19"/>
      <c r="G15" s="19"/>
      <c r="H15" s="19"/>
    </row>
    <row r="16">
      <c r="B16" s="16"/>
      <c r="C16" s="17"/>
      <c r="D16" s="18"/>
      <c r="F16" s="19"/>
      <c r="G16" s="19"/>
      <c r="H16" s="19"/>
    </row>
    <row r="17">
      <c r="B17" s="16"/>
      <c r="C17" s="17"/>
      <c r="D17" s="18"/>
      <c r="F17" s="19"/>
      <c r="G17" s="19"/>
      <c r="H17" s="19"/>
    </row>
    <row r="18">
      <c r="B18" s="16"/>
      <c r="C18" s="17"/>
      <c r="D18" s="18"/>
      <c r="F18" s="19"/>
      <c r="G18" s="19"/>
      <c r="H18" s="19"/>
    </row>
    <row r="19">
      <c r="B19" s="16"/>
      <c r="C19" s="17"/>
      <c r="D19" s="18"/>
      <c r="F19" s="19"/>
      <c r="G19" s="19"/>
      <c r="H19" s="19"/>
    </row>
    <row r="20">
      <c r="B20" s="16"/>
      <c r="C20" s="17"/>
      <c r="D20" s="18"/>
      <c r="F20" s="19"/>
      <c r="G20" s="19"/>
      <c r="H20" s="19"/>
    </row>
    <row r="21">
      <c r="B21" s="16"/>
      <c r="C21" s="17"/>
      <c r="D21" s="18"/>
      <c r="F21" s="19"/>
      <c r="G21" s="19"/>
      <c r="H21" s="19"/>
    </row>
    <row r="22">
      <c r="B22" s="16"/>
      <c r="C22" s="17"/>
      <c r="D22" s="18"/>
      <c r="F22" s="19"/>
      <c r="G22" s="19"/>
      <c r="H22" s="19"/>
    </row>
    <row r="23">
      <c r="B23" s="16"/>
      <c r="C23" s="17"/>
      <c r="D23" s="18"/>
      <c r="F23" s="19"/>
      <c r="G23" s="19"/>
      <c r="H23" s="19"/>
    </row>
    <row r="24">
      <c r="B24" s="16"/>
      <c r="C24" s="17"/>
      <c r="D24" s="18"/>
      <c r="F24" s="19"/>
      <c r="G24" s="19"/>
      <c r="H24" s="19"/>
    </row>
    <row r="25">
      <c r="B25" s="16"/>
      <c r="C25" s="17"/>
      <c r="D25" s="18"/>
      <c r="F25" s="19"/>
      <c r="G25" s="19"/>
      <c r="H25" s="19"/>
    </row>
    <row r="26">
      <c r="B26" s="16"/>
      <c r="C26" s="17"/>
      <c r="D26" s="18"/>
      <c r="F26" s="19"/>
      <c r="G26" s="19"/>
      <c r="H26" s="19"/>
    </row>
    <row r="27">
      <c r="B27" s="16"/>
      <c r="C27" s="17"/>
      <c r="D27" s="18"/>
      <c r="F27" s="19"/>
      <c r="G27" s="19"/>
      <c r="H27" s="19"/>
    </row>
    <row r="28">
      <c r="B28" s="16"/>
      <c r="C28" s="17"/>
      <c r="D28" s="18"/>
      <c r="F28" s="19"/>
      <c r="G28" s="19"/>
      <c r="H28" s="19"/>
    </row>
    <row r="29">
      <c r="B29" s="16"/>
      <c r="C29" s="17"/>
      <c r="D29" s="18"/>
      <c r="F29" s="19"/>
      <c r="G29" s="19"/>
      <c r="H29" s="19"/>
    </row>
    <row r="30">
      <c r="B30" s="16"/>
      <c r="C30" s="17"/>
      <c r="D30" s="18"/>
      <c r="F30" s="19"/>
      <c r="G30" s="19"/>
      <c r="H30" s="19"/>
    </row>
    <row r="31">
      <c r="B31" s="16"/>
      <c r="C31" s="17"/>
      <c r="D31" s="18"/>
      <c r="F31" s="19"/>
      <c r="G31" s="19"/>
      <c r="H31" s="19"/>
    </row>
    <row r="32">
      <c r="B32" s="16"/>
      <c r="C32" s="17"/>
      <c r="D32" s="18"/>
      <c r="F32" s="19"/>
      <c r="G32" s="19"/>
      <c r="H32" s="19"/>
    </row>
    <row r="33">
      <c r="B33" s="16"/>
      <c r="C33" s="17"/>
      <c r="D33" s="18"/>
      <c r="F33" s="19"/>
      <c r="G33" s="19"/>
      <c r="H33" s="19"/>
    </row>
    <row r="34">
      <c r="B34" s="16"/>
      <c r="C34" s="17"/>
      <c r="D34" s="18"/>
      <c r="F34" s="19"/>
      <c r="G34" s="19"/>
      <c r="H34" s="19"/>
    </row>
    <row r="35">
      <c r="B35" s="16"/>
      <c r="C35" s="17"/>
      <c r="D35" s="18"/>
      <c r="F35" s="19"/>
      <c r="G35" s="19"/>
      <c r="H35" s="19"/>
    </row>
    <row r="36">
      <c r="B36" s="16"/>
      <c r="C36" s="17"/>
      <c r="D36" s="18"/>
      <c r="F36" s="19"/>
      <c r="G36" s="19"/>
      <c r="H36" s="19"/>
    </row>
    <row r="37">
      <c r="B37" s="16"/>
      <c r="C37" s="17"/>
      <c r="D37" s="18"/>
      <c r="F37" s="19"/>
      <c r="G37" s="19"/>
      <c r="H37" s="19"/>
    </row>
    <row r="38">
      <c r="B38" s="16"/>
      <c r="C38" s="17"/>
      <c r="D38" s="18"/>
      <c r="F38" s="19"/>
      <c r="G38" s="19"/>
      <c r="H38" s="19"/>
    </row>
    <row r="39">
      <c r="B39" s="16"/>
      <c r="C39" s="17"/>
      <c r="D39" s="18"/>
      <c r="F39" s="19"/>
      <c r="G39" s="19"/>
      <c r="H39" s="19"/>
    </row>
    <row r="40">
      <c r="B40" s="16"/>
      <c r="C40" s="17"/>
      <c r="D40" s="18"/>
      <c r="F40" s="19"/>
      <c r="G40" s="19"/>
      <c r="H40" s="19"/>
    </row>
    <row r="41">
      <c r="B41" s="16"/>
      <c r="C41" s="17"/>
      <c r="D41" s="18"/>
      <c r="F41" s="19"/>
      <c r="G41" s="19"/>
      <c r="H41" s="19"/>
    </row>
    <row r="42">
      <c r="B42" s="16"/>
      <c r="C42" s="17"/>
      <c r="D42" s="18"/>
      <c r="F42" s="19"/>
      <c r="G42" s="19"/>
      <c r="H42" s="19"/>
    </row>
    <row r="43">
      <c r="B43" s="16"/>
      <c r="C43" s="17"/>
      <c r="D43" s="18"/>
      <c r="F43" s="19"/>
      <c r="G43" s="19"/>
      <c r="H43" s="19"/>
    </row>
    <row r="44">
      <c r="B44" s="16"/>
      <c r="C44" s="17"/>
      <c r="D44" s="18"/>
      <c r="F44" s="19"/>
      <c r="G44" s="19"/>
      <c r="H44" s="19"/>
    </row>
    <row r="45">
      <c r="B45" s="16"/>
      <c r="C45" s="17"/>
      <c r="D45" s="18"/>
      <c r="F45" s="19"/>
      <c r="G45" s="19"/>
      <c r="H45" s="19"/>
    </row>
    <row r="46">
      <c r="B46" s="16"/>
      <c r="C46" s="17"/>
      <c r="D46" s="18"/>
      <c r="F46" s="19"/>
      <c r="G46" s="19"/>
      <c r="H46" s="19"/>
    </row>
    <row r="47">
      <c r="B47" s="16"/>
      <c r="C47" s="17"/>
      <c r="D47" s="18"/>
      <c r="F47" s="19"/>
      <c r="G47" s="19"/>
      <c r="H47" s="19"/>
    </row>
    <row r="48">
      <c r="B48" s="16"/>
      <c r="C48" s="17"/>
      <c r="D48" s="18"/>
      <c r="F48" s="19"/>
      <c r="G48" s="19"/>
      <c r="H48" s="19"/>
    </row>
    <row r="49">
      <c r="B49" s="16"/>
      <c r="C49" s="17"/>
      <c r="D49" s="18"/>
      <c r="F49" s="19"/>
      <c r="G49" s="19"/>
      <c r="H49" s="19"/>
    </row>
    <row r="50">
      <c r="B50" s="16"/>
      <c r="C50" s="17"/>
      <c r="D50" s="18"/>
      <c r="F50" s="19"/>
      <c r="G50" s="19"/>
      <c r="H50" s="19"/>
    </row>
    <row r="51">
      <c r="B51" s="16"/>
      <c r="C51" s="17"/>
      <c r="D51" s="18"/>
      <c r="F51" s="19"/>
      <c r="G51" s="19"/>
      <c r="H51" s="19"/>
    </row>
    <row r="52">
      <c r="B52" s="16"/>
      <c r="C52" s="17"/>
      <c r="D52" s="18"/>
      <c r="F52" s="19"/>
      <c r="G52" s="19"/>
      <c r="H52" s="19"/>
    </row>
    <row r="53">
      <c r="B53" s="16"/>
      <c r="C53" s="17"/>
      <c r="D53" s="18"/>
      <c r="F53" s="19"/>
      <c r="G53" s="19"/>
      <c r="H53" s="19"/>
    </row>
    <row r="54">
      <c r="B54" s="16"/>
      <c r="C54" s="17"/>
      <c r="D54" s="18"/>
      <c r="F54" s="19"/>
      <c r="G54" s="19"/>
      <c r="H54" s="19"/>
    </row>
    <row r="55">
      <c r="B55" s="16"/>
      <c r="C55" s="17"/>
      <c r="D55" s="18"/>
      <c r="F55" s="19"/>
      <c r="G55" s="19"/>
      <c r="H55" s="19"/>
    </row>
    <row r="56">
      <c r="B56" s="16"/>
      <c r="C56" s="17"/>
      <c r="D56" s="18"/>
      <c r="F56" s="19"/>
      <c r="G56" s="19"/>
      <c r="H56" s="19"/>
    </row>
    <row r="57">
      <c r="B57" s="16"/>
      <c r="C57" s="17"/>
      <c r="D57" s="18"/>
      <c r="F57" s="19"/>
      <c r="G57" s="19"/>
      <c r="H57" s="19"/>
    </row>
    <row r="58">
      <c r="B58" s="16"/>
      <c r="C58" s="17"/>
      <c r="D58" s="18"/>
      <c r="F58" s="19"/>
      <c r="G58" s="19"/>
      <c r="H58" s="19"/>
    </row>
    <row r="59">
      <c r="B59" s="16"/>
      <c r="C59" s="17"/>
      <c r="D59" s="18"/>
      <c r="F59" s="19"/>
      <c r="G59" s="19"/>
      <c r="H59" s="19"/>
    </row>
    <row r="60">
      <c r="B60" s="16"/>
      <c r="C60" s="17"/>
      <c r="D60" s="18"/>
      <c r="F60" s="19"/>
      <c r="G60" s="19"/>
      <c r="H60" s="19"/>
    </row>
    <row r="61">
      <c r="B61" s="16"/>
      <c r="C61" s="17"/>
      <c r="D61" s="18"/>
      <c r="F61" s="19"/>
      <c r="G61" s="19"/>
      <c r="H61" s="19"/>
    </row>
    <row r="62">
      <c r="B62" s="16"/>
      <c r="C62" s="17"/>
      <c r="D62" s="18"/>
      <c r="F62" s="19"/>
      <c r="G62" s="19"/>
      <c r="H62" s="19"/>
    </row>
    <row r="63">
      <c r="B63" s="16"/>
      <c r="C63" s="17"/>
      <c r="D63" s="18"/>
      <c r="F63" s="19"/>
      <c r="G63" s="19"/>
      <c r="H63" s="19"/>
    </row>
    <row r="64">
      <c r="B64" s="16"/>
      <c r="C64" s="17"/>
      <c r="D64" s="18"/>
      <c r="F64" s="19"/>
      <c r="G64" s="19"/>
      <c r="H64" s="19"/>
    </row>
    <row r="65">
      <c r="B65" s="16"/>
      <c r="C65" s="17"/>
      <c r="D65" s="18"/>
      <c r="F65" s="19"/>
      <c r="G65" s="19"/>
      <c r="H65" s="19"/>
    </row>
    <row r="66">
      <c r="B66" s="16"/>
      <c r="C66" s="17"/>
      <c r="D66" s="18"/>
      <c r="F66" s="19"/>
      <c r="G66" s="19"/>
      <c r="H66" s="19"/>
    </row>
    <row r="67">
      <c r="B67" s="16"/>
      <c r="C67" s="17"/>
      <c r="D67" s="18"/>
      <c r="F67" s="19"/>
      <c r="G67" s="19"/>
      <c r="H67" s="19"/>
    </row>
    <row r="68">
      <c r="B68" s="16"/>
      <c r="C68" s="17"/>
      <c r="D68" s="18"/>
      <c r="F68" s="19"/>
      <c r="G68" s="19"/>
      <c r="H68" s="19"/>
    </row>
    <row r="69">
      <c r="B69" s="16"/>
      <c r="C69" s="17"/>
      <c r="D69" s="18"/>
      <c r="F69" s="19"/>
      <c r="G69" s="19"/>
      <c r="H69" s="19"/>
    </row>
    <row r="70">
      <c r="B70" s="16"/>
      <c r="C70" s="17"/>
      <c r="D70" s="18"/>
      <c r="F70" s="19"/>
      <c r="G70" s="19"/>
      <c r="H70" s="19"/>
    </row>
    <row r="71">
      <c r="B71" s="16"/>
      <c r="C71" s="17"/>
      <c r="D71" s="18"/>
      <c r="F71" s="19"/>
      <c r="G71" s="19"/>
      <c r="H71" s="19"/>
    </row>
    <row r="72">
      <c r="B72" s="16"/>
      <c r="C72" s="17"/>
      <c r="D72" s="18"/>
      <c r="F72" s="19"/>
      <c r="G72" s="19"/>
      <c r="H72" s="19"/>
    </row>
    <row r="73">
      <c r="B73" s="16"/>
      <c r="C73" s="17"/>
      <c r="D73" s="18"/>
      <c r="F73" s="19"/>
      <c r="G73" s="19"/>
      <c r="H73" s="19"/>
    </row>
    <row r="74">
      <c r="B74" s="16"/>
      <c r="C74" s="17"/>
      <c r="D74" s="18"/>
      <c r="F74" s="19"/>
      <c r="G74" s="19"/>
      <c r="H74" s="19"/>
    </row>
    <row r="75">
      <c r="B75" s="16"/>
      <c r="C75" s="17"/>
      <c r="D75" s="18"/>
      <c r="F75" s="19"/>
      <c r="G75" s="19"/>
      <c r="H75" s="19"/>
    </row>
    <row r="76">
      <c r="B76" s="16"/>
      <c r="C76" s="17"/>
      <c r="D76" s="18"/>
      <c r="F76" s="19"/>
      <c r="G76" s="19"/>
      <c r="H76" s="19"/>
    </row>
    <row r="77">
      <c r="B77" s="16"/>
      <c r="C77" s="17"/>
      <c r="D77" s="18"/>
      <c r="F77" s="19"/>
      <c r="G77" s="19"/>
      <c r="H77" s="19"/>
    </row>
    <row r="78">
      <c r="B78" s="16"/>
      <c r="C78" s="17"/>
      <c r="D78" s="18"/>
      <c r="F78" s="19"/>
      <c r="G78" s="19"/>
      <c r="H78" s="19"/>
    </row>
    <row r="79">
      <c r="B79" s="16"/>
      <c r="C79" s="17"/>
      <c r="D79" s="18"/>
      <c r="F79" s="19"/>
      <c r="G79" s="19"/>
      <c r="H79" s="19"/>
    </row>
    <row r="80">
      <c r="B80" s="16"/>
      <c r="C80" s="17"/>
      <c r="D80" s="18"/>
      <c r="F80" s="19"/>
      <c r="G80" s="19"/>
      <c r="H80" s="19"/>
    </row>
    <row r="81">
      <c r="B81" s="16"/>
      <c r="C81" s="17"/>
      <c r="D81" s="18"/>
      <c r="F81" s="19"/>
      <c r="G81" s="19"/>
      <c r="H81" s="19"/>
    </row>
    <row r="82">
      <c r="B82" s="16"/>
      <c r="C82" s="17"/>
      <c r="D82" s="18"/>
      <c r="F82" s="19"/>
      <c r="G82" s="19"/>
      <c r="H82" s="19"/>
    </row>
    <row r="83">
      <c r="B83" s="16"/>
      <c r="C83" s="17"/>
      <c r="D83" s="18"/>
      <c r="F83" s="19"/>
      <c r="G83" s="19"/>
      <c r="H83" s="19"/>
    </row>
    <row r="84">
      <c r="B84" s="16"/>
      <c r="C84" s="17"/>
      <c r="D84" s="18"/>
      <c r="F84" s="19"/>
      <c r="G84" s="19"/>
      <c r="H84" s="19"/>
    </row>
    <row r="85">
      <c r="B85" s="16"/>
      <c r="C85" s="17"/>
      <c r="D85" s="18"/>
      <c r="F85" s="19"/>
      <c r="G85" s="19"/>
      <c r="H85" s="19"/>
    </row>
    <row r="86">
      <c r="B86" s="16"/>
      <c r="C86" s="17"/>
      <c r="D86" s="18"/>
      <c r="F86" s="19"/>
      <c r="G86" s="19"/>
      <c r="H86" s="19"/>
    </row>
    <row r="87">
      <c r="B87" s="16"/>
      <c r="C87" s="17"/>
      <c r="D87" s="18"/>
      <c r="F87" s="19"/>
      <c r="G87" s="19"/>
      <c r="H87" s="19"/>
    </row>
    <row r="88">
      <c r="B88" s="16"/>
      <c r="C88" s="17"/>
      <c r="D88" s="18"/>
      <c r="F88" s="19"/>
      <c r="G88" s="19"/>
      <c r="H88" s="19"/>
    </row>
    <row r="89">
      <c r="B89" s="16"/>
      <c r="C89" s="17"/>
      <c r="D89" s="18"/>
      <c r="F89" s="19"/>
      <c r="G89" s="19"/>
      <c r="H89" s="19"/>
    </row>
    <row r="90">
      <c r="B90" s="16"/>
      <c r="C90" s="17"/>
      <c r="D90" s="18"/>
      <c r="F90" s="19"/>
      <c r="G90" s="19"/>
      <c r="H90" s="19"/>
    </row>
    <row r="91">
      <c r="B91" s="16"/>
      <c r="C91" s="17"/>
      <c r="D91" s="18"/>
      <c r="F91" s="19"/>
      <c r="G91" s="19"/>
      <c r="H91" s="19"/>
    </row>
    <row r="92">
      <c r="B92" s="16"/>
      <c r="C92" s="17"/>
      <c r="D92" s="18"/>
      <c r="F92" s="19"/>
      <c r="G92" s="19"/>
      <c r="H92" s="19"/>
    </row>
    <row r="93">
      <c r="B93" s="16"/>
      <c r="C93" s="17"/>
      <c r="D93" s="18"/>
      <c r="F93" s="19"/>
      <c r="G93" s="19"/>
      <c r="H93" s="19"/>
    </row>
    <row r="94">
      <c r="B94" s="16"/>
      <c r="C94" s="17"/>
      <c r="D94" s="18"/>
      <c r="F94" s="19"/>
      <c r="G94" s="19"/>
      <c r="H94" s="19"/>
    </row>
    <row r="95">
      <c r="B95" s="16"/>
      <c r="C95" s="17"/>
      <c r="D95" s="18"/>
      <c r="F95" s="19"/>
      <c r="G95" s="19"/>
      <c r="H95" s="19"/>
    </row>
    <row r="96">
      <c r="B96" s="16"/>
      <c r="C96" s="17"/>
      <c r="D96" s="18"/>
      <c r="F96" s="19"/>
      <c r="G96" s="19"/>
      <c r="H96" s="19"/>
    </row>
    <row r="97">
      <c r="B97" s="16"/>
      <c r="C97" s="17"/>
      <c r="D97" s="18"/>
      <c r="F97" s="19"/>
      <c r="G97" s="19"/>
      <c r="H97" s="19"/>
    </row>
    <row r="98">
      <c r="B98" s="16"/>
      <c r="C98" s="17"/>
      <c r="D98" s="18"/>
      <c r="F98" s="19"/>
      <c r="G98" s="19"/>
      <c r="H98" s="19"/>
    </row>
    <row r="99">
      <c r="B99" s="16"/>
      <c r="C99" s="17"/>
      <c r="D99" s="18"/>
      <c r="F99" s="19"/>
      <c r="G99" s="19"/>
      <c r="H99" s="19"/>
    </row>
    <row r="100">
      <c r="B100" s="16"/>
      <c r="C100" s="17"/>
      <c r="D100" s="18"/>
      <c r="F100" s="19"/>
      <c r="G100" s="19"/>
      <c r="H100" s="19"/>
    </row>
  </sheetData>
  <drawing r:id="rId1"/>
</worksheet>
</file>